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ita manoj\OneDrive\Desktop\"/>
    </mc:Choice>
  </mc:AlternateContent>
  <xr:revisionPtr revIDLastSave="0" documentId="13_ncr:1_{ED25F1DB-A0D7-4CA4-A5BF-5619AE69DB77}" xr6:coauthVersionLast="47" xr6:coauthVersionMax="47" xr10:uidLastSave="{00000000-0000-0000-0000-000000000000}"/>
  <bookViews>
    <workbookView xWindow="-108" yWindow="-108" windowWidth="23256" windowHeight="12456" activeTab="1" xr2:uid="{626CD91D-69B5-410F-8BFA-7BD68B78C843}"/>
  </bookViews>
  <sheets>
    <sheet name="Sheet1" sheetId="1" r:id="rId1"/>
    <sheet name="Sheet4" sheetId="4" r:id="rId2"/>
    <sheet name="Sheet3" sheetId="3" r:id="rId3"/>
    <sheet name="Sheet2" sheetId="2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F200" i="4" l="1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F10003" i="3"/>
  <c r="G10003" i="3"/>
  <c r="H10003" i="3"/>
  <c r="I10003" i="3"/>
  <c r="J10003" i="3"/>
  <c r="K10003" i="3"/>
  <c r="L10003" i="3"/>
  <c r="M10003" i="3"/>
  <c r="N10003" i="3"/>
  <c r="E10003" i="3"/>
  <c r="J205" i="4" l="1"/>
  <c r="R205" i="4"/>
  <c r="Z205" i="4"/>
  <c r="AH205" i="4"/>
  <c r="AP205" i="4"/>
  <c r="AX205" i="4"/>
  <c r="BF205" i="4"/>
  <c r="BN205" i="4"/>
  <c r="BV205" i="4"/>
  <c r="CD205" i="4"/>
  <c r="F204" i="4"/>
  <c r="N204" i="4"/>
  <c r="V204" i="4"/>
  <c r="AD204" i="4"/>
  <c r="AL204" i="4"/>
  <c r="AT204" i="4"/>
  <c r="BB204" i="4"/>
  <c r="BJ204" i="4"/>
  <c r="BR204" i="4"/>
  <c r="BZ204" i="4"/>
  <c r="S205" i="4"/>
  <c r="BO205" i="4"/>
  <c r="D205" i="4"/>
  <c r="AB205" i="4"/>
  <c r="AR205" i="4"/>
  <c r="CF205" i="4"/>
  <c r="AQ205" i="4"/>
  <c r="L205" i="4"/>
  <c r="T205" i="4"/>
  <c r="AJ205" i="4"/>
  <c r="AZ205" i="4"/>
  <c r="BH205" i="4"/>
  <c r="BP205" i="4"/>
  <c r="BX205" i="4"/>
  <c r="E204" i="4"/>
  <c r="M204" i="4"/>
  <c r="U204" i="4"/>
  <c r="AC204" i="4"/>
  <c r="AK204" i="4"/>
  <c r="AS204" i="4"/>
  <c r="BA204" i="4"/>
  <c r="BI204" i="4"/>
  <c r="BQ204" i="4"/>
  <c r="BY204" i="4"/>
  <c r="AA205" i="4"/>
  <c r="BW205" i="4"/>
  <c r="F205" i="4"/>
  <c r="V205" i="4"/>
  <c r="AL205" i="4"/>
  <c r="BZ205" i="4"/>
  <c r="K205" i="4"/>
  <c r="AY205" i="4"/>
  <c r="N205" i="4"/>
  <c r="AD205" i="4"/>
  <c r="AT205" i="4"/>
  <c r="BB205" i="4"/>
  <c r="BJ205" i="4"/>
  <c r="BR205" i="4"/>
  <c r="G205" i="4"/>
  <c r="O205" i="4"/>
  <c r="W205" i="4"/>
  <c r="AE205" i="4"/>
  <c r="AM205" i="4"/>
  <c r="AU205" i="4"/>
  <c r="BC205" i="4"/>
  <c r="BK205" i="4"/>
  <c r="BS205" i="4"/>
  <c r="CA205" i="4"/>
  <c r="AI205" i="4"/>
  <c r="CE205" i="4"/>
  <c r="P205" i="4"/>
  <c r="AF205" i="4"/>
  <c r="BD205" i="4"/>
  <c r="CB205" i="4"/>
  <c r="BG205" i="4"/>
  <c r="H205" i="4"/>
  <c r="X205" i="4"/>
  <c r="AN205" i="4"/>
  <c r="AV205" i="4"/>
  <c r="BL205" i="4"/>
  <c r="BT205" i="4"/>
  <c r="I205" i="4"/>
  <c r="Q205" i="4"/>
  <c r="Y205" i="4"/>
  <c r="AG205" i="4"/>
  <c r="AO205" i="4"/>
  <c r="AW205" i="4"/>
  <c r="BE205" i="4"/>
  <c r="BM205" i="4"/>
  <c r="BU205" i="4"/>
  <c r="CC205" i="4"/>
  <c r="E205" i="4"/>
  <c r="M205" i="4"/>
  <c r="U205" i="4"/>
  <c r="AC205" i="4"/>
  <c r="AK205" i="4"/>
  <c r="AS205" i="4"/>
  <c r="BA205" i="4"/>
  <c r="BY205" i="4"/>
  <c r="G204" i="4"/>
  <c r="O204" i="4"/>
  <c r="W204" i="4"/>
  <c r="AE204" i="4"/>
  <c r="AM204" i="4"/>
  <c r="AU204" i="4"/>
  <c r="BC204" i="4"/>
  <c r="BK204" i="4"/>
  <c r="BS204" i="4"/>
  <c r="CA204" i="4"/>
  <c r="H204" i="4"/>
  <c r="P204" i="4"/>
  <c r="X204" i="4"/>
  <c r="AF204" i="4"/>
  <c r="AN204" i="4"/>
  <c r="AV204" i="4"/>
  <c r="BD204" i="4"/>
  <c r="BL204" i="4"/>
  <c r="BT204" i="4"/>
  <c r="CB204" i="4"/>
  <c r="BI205" i="4"/>
  <c r="I204" i="4"/>
  <c r="Q204" i="4"/>
  <c r="Y204" i="4"/>
  <c r="AG204" i="4"/>
  <c r="AO204" i="4"/>
  <c r="AW204" i="4"/>
  <c r="BE204" i="4"/>
  <c r="BM204" i="4"/>
  <c r="BU204" i="4"/>
  <c r="CC204" i="4"/>
  <c r="BQ205" i="4"/>
  <c r="J204" i="4"/>
  <c r="R204" i="4"/>
  <c r="Z204" i="4"/>
  <c r="AH204" i="4"/>
  <c r="AP204" i="4"/>
  <c r="AX204" i="4"/>
  <c r="BF204" i="4"/>
  <c r="BN204" i="4"/>
  <c r="BV204" i="4"/>
  <c r="CD204" i="4"/>
  <c r="K204" i="4"/>
  <c r="S204" i="4"/>
  <c r="AA204" i="4"/>
  <c r="AI204" i="4"/>
  <c r="AQ204" i="4"/>
  <c r="AY204" i="4"/>
  <c r="BG204" i="4"/>
  <c r="BO204" i="4"/>
  <c r="BW204" i="4"/>
  <c r="CE204" i="4"/>
  <c r="D204" i="4"/>
  <c r="L204" i="4"/>
  <c r="T204" i="4"/>
  <c r="AB204" i="4"/>
  <c r="AJ204" i="4"/>
  <c r="AR204" i="4"/>
  <c r="AZ204" i="4"/>
  <c r="BH204" i="4"/>
  <c r="BP204" i="4"/>
  <c r="BX204" i="4"/>
  <c r="CF204" i="4"/>
  <c r="D3" i="1" l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D2" i="1"/>
  <c r="BS205" i="1" l="1"/>
  <c r="CA205" i="1"/>
  <c r="AE205" i="1"/>
  <c r="BZ205" i="1"/>
  <c r="BR205" i="1"/>
  <c r="BJ205" i="1"/>
  <c r="BB205" i="1"/>
  <c r="AL205" i="1"/>
  <c r="AD205" i="1"/>
  <c r="AM205" i="1"/>
  <c r="BC205" i="1"/>
  <c r="AU205" i="1"/>
  <c r="BK205" i="1"/>
  <c r="BN204" i="1"/>
  <c r="AP204" i="1"/>
  <c r="BV204" i="1"/>
  <c r="AX204" i="1"/>
  <c r="CD204" i="1"/>
  <c r="BF204" i="1"/>
  <c r="AH204" i="1"/>
  <c r="Z204" i="1"/>
  <c r="BY205" i="1"/>
  <c r="BQ205" i="1"/>
  <c r="BI205" i="1"/>
  <c r="BA205" i="1"/>
  <c r="AS205" i="1"/>
  <c r="AK205" i="1"/>
  <c r="AC205" i="1"/>
  <c r="AV204" i="1"/>
  <c r="AT204" i="1"/>
  <c r="BY204" i="1"/>
  <c r="BI204" i="1"/>
  <c r="AS204" i="1"/>
  <c r="CF204" i="1"/>
  <c r="BX204" i="1"/>
  <c r="BP204" i="1"/>
  <c r="BH204" i="1"/>
  <c r="AZ204" i="1"/>
  <c r="AR204" i="1"/>
  <c r="AJ204" i="1"/>
  <c r="AB204" i="1"/>
  <c r="BS204" i="1"/>
  <c r="BK204" i="1"/>
  <c r="CA204" i="1"/>
  <c r="BC204" i="1"/>
  <c r="AU204" i="1"/>
  <c r="AM204" i="1"/>
  <c r="AE204" i="1"/>
  <c r="CE204" i="1"/>
  <c r="BW204" i="1"/>
  <c r="BO204" i="1"/>
  <c r="BG204" i="1"/>
  <c r="AY204" i="1"/>
  <c r="AQ204" i="1"/>
  <c r="AI204" i="1"/>
  <c r="AA204" i="1"/>
  <c r="AT205" i="1"/>
  <c r="CC204" i="1"/>
  <c r="BU204" i="1"/>
  <c r="BM204" i="1"/>
  <c r="BE204" i="1"/>
  <c r="AW204" i="1"/>
  <c r="AO204" i="1"/>
  <c r="AG204" i="1"/>
  <c r="Y204" i="1"/>
  <c r="CF205" i="1"/>
  <c r="BX205" i="1"/>
  <c r="BP205" i="1"/>
  <c r="BH205" i="1"/>
  <c r="AZ205" i="1"/>
  <c r="AR205" i="1"/>
  <c r="AJ205" i="1"/>
  <c r="AB205" i="1"/>
  <c r="CB204" i="1"/>
  <c r="BL204" i="1"/>
  <c r="AF204" i="1"/>
  <c r="X204" i="1"/>
  <c r="CE205" i="1"/>
  <c r="BW205" i="1"/>
  <c r="BO205" i="1"/>
  <c r="BG205" i="1"/>
  <c r="AY205" i="1"/>
  <c r="AQ205" i="1"/>
  <c r="AI205" i="1"/>
  <c r="AA205" i="1"/>
  <c r="BT204" i="1"/>
  <c r="CD205" i="1"/>
  <c r="BV205" i="1"/>
  <c r="BN205" i="1"/>
  <c r="BF205" i="1"/>
  <c r="AX205" i="1"/>
  <c r="AP205" i="1"/>
  <c r="AH205" i="1"/>
  <c r="Z205" i="1"/>
  <c r="AN204" i="1"/>
  <c r="BZ204" i="1"/>
  <c r="BJ204" i="1"/>
  <c r="BB204" i="1"/>
  <c r="AL204" i="1"/>
  <c r="AD204" i="1"/>
  <c r="CC205" i="1"/>
  <c r="BU205" i="1"/>
  <c r="BM205" i="1"/>
  <c r="BE205" i="1"/>
  <c r="AW205" i="1"/>
  <c r="AO205" i="1"/>
  <c r="AG205" i="1"/>
  <c r="Y205" i="1"/>
  <c r="BD204" i="1"/>
  <c r="BR204" i="1"/>
  <c r="BQ204" i="1"/>
  <c r="BA204" i="1"/>
  <c r="AK204" i="1"/>
  <c r="AC204" i="1"/>
  <c r="CB205" i="1"/>
  <c r="BT205" i="1"/>
  <c r="BL205" i="1"/>
  <c r="BD205" i="1"/>
  <c r="AV205" i="1"/>
  <c r="AN205" i="1"/>
  <c r="AF205" i="1"/>
  <c r="X205" i="1"/>
  <c r="S205" i="1"/>
  <c r="K205" i="1"/>
  <c r="R205" i="1"/>
  <c r="J205" i="1"/>
  <c r="Q205" i="1"/>
  <c r="I205" i="1"/>
  <c r="T205" i="1"/>
  <c r="L205" i="1"/>
  <c r="P205" i="1"/>
  <c r="H205" i="1"/>
  <c r="W205" i="1"/>
  <c r="O205" i="1"/>
  <c r="G205" i="1"/>
  <c r="N205" i="1"/>
  <c r="F205" i="1"/>
  <c r="V205" i="1"/>
  <c r="U205" i="1"/>
  <c r="M205" i="1"/>
  <c r="E205" i="1"/>
  <c r="D205" i="1"/>
  <c r="S204" i="1"/>
  <c r="K204" i="1"/>
  <c r="T204" i="1"/>
  <c r="L204" i="1"/>
  <c r="Q204" i="1"/>
  <c r="P204" i="1"/>
  <c r="H204" i="1"/>
  <c r="R204" i="1"/>
  <c r="I204" i="1"/>
  <c r="W204" i="1"/>
  <c r="O204" i="1"/>
  <c r="G204" i="1"/>
  <c r="V204" i="1"/>
  <c r="N204" i="1"/>
  <c r="F204" i="1"/>
  <c r="J204" i="1"/>
  <c r="U204" i="1"/>
  <c r="M204" i="1"/>
  <c r="E204" i="1"/>
  <c r="D204" i="1"/>
</calcChain>
</file>

<file path=xl/sharedStrings.xml><?xml version="1.0" encoding="utf-8"?>
<sst xmlns="http://schemas.openxmlformats.org/spreadsheetml/2006/main" count="10" uniqueCount="5">
  <si>
    <t>High</t>
  </si>
  <si>
    <t>Low(est return)</t>
  </si>
  <si>
    <t>Mean</t>
  </si>
  <si>
    <t>Var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</si>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</sst>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9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Sheet1!$D$204:$CF$204</c:f>
              <c:numCache>
                <c:formatCode>0.000%</c:formatCode>
                <c:ptCount val="81"/>
                <c:pt idx="0">
                  <c:v>2.6982421381923451E-2</c:v>
                </c:pt>
                <c:pt idx="1">
                  <c:v>3.2145839916025085E-2</c:v>
                </c:pt>
                <c:pt idx="2">
                  <c:v>2.9199255441997769E-2</c:v>
                </c:pt>
                <c:pt idx="3">
                  <c:v>2.8147078937674406E-2</c:v>
                </c:pt>
                <c:pt idx="4">
                  <c:v>2.663056286480648E-2</c:v>
                </c:pt>
                <c:pt idx="5">
                  <c:v>3.1445026344191981E-2</c:v>
                </c:pt>
                <c:pt idx="6">
                  <c:v>3.1235448973212749E-2</c:v>
                </c:pt>
                <c:pt idx="7">
                  <c:v>3.3389429393585537E-2</c:v>
                </c:pt>
                <c:pt idx="8">
                  <c:v>3.2204065023603672E-2</c:v>
                </c:pt>
                <c:pt idx="9">
                  <c:v>3.1840681703465108E-2</c:v>
                </c:pt>
                <c:pt idx="10">
                  <c:v>2.8588079443900426E-2</c:v>
                </c:pt>
                <c:pt idx="11">
                  <c:v>3.2437998928317585E-2</c:v>
                </c:pt>
                <c:pt idx="12">
                  <c:v>3.2881479848798627E-2</c:v>
                </c:pt>
                <c:pt idx="13">
                  <c:v>3.1877662628055616E-2</c:v>
                </c:pt>
                <c:pt idx="14">
                  <c:v>3.4574187698293131E-2</c:v>
                </c:pt>
                <c:pt idx="15">
                  <c:v>3.1150933081345221E-2</c:v>
                </c:pt>
                <c:pt idx="16">
                  <c:v>2.9209214161018172E-2</c:v>
                </c:pt>
                <c:pt idx="17">
                  <c:v>2.964901543137783E-2</c:v>
                </c:pt>
                <c:pt idx="18">
                  <c:v>3.0599874979686914E-2</c:v>
                </c:pt>
                <c:pt idx="19">
                  <c:v>2.532931438722711E-2</c:v>
                </c:pt>
                <c:pt idx="20">
                  <c:v>3.1586416109811791E-2</c:v>
                </c:pt>
                <c:pt idx="21">
                  <c:v>3.1046485367984163E-2</c:v>
                </c:pt>
                <c:pt idx="22">
                  <c:v>3.265784496710996E-2</c:v>
                </c:pt>
                <c:pt idx="23">
                  <c:v>3.1823922151463797E-2</c:v>
                </c:pt>
                <c:pt idx="24">
                  <c:v>3.404444556952832E-2</c:v>
                </c:pt>
                <c:pt idx="25">
                  <c:v>2.9155355015021651E-2</c:v>
                </c:pt>
                <c:pt idx="26">
                  <c:v>3.0493408347537328E-2</c:v>
                </c:pt>
                <c:pt idx="27">
                  <c:v>3.0479626706669451E-2</c:v>
                </c:pt>
                <c:pt idx="28">
                  <c:v>3.0723333918396663E-2</c:v>
                </c:pt>
                <c:pt idx="29">
                  <c:v>2.9301822101373064E-2</c:v>
                </c:pt>
                <c:pt idx="30">
                  <c:v>2.9150190375902194E-2</c:v>
                </c:pt>
                <c:pt idx="31">
                  <c:v>2.5456436933211188E-2</c:v>
                </c:pt>
                <c:pt idx="32">
                  <c:v>3.1462152613863696E-2</c:v>
                </c:pt>
                <c:pt idx="33">
                  <c:v>3.0078157888883031E-2</c:v>
                </c:pt>
                <c:pt idx="34">
                  <c:v>2.8553384725140473E-2</c:v>
                </c:pt>
                <c:pt idx="35">
                  <c:v>3.1714028748274968E-2</c:v>
                </c:pt>
                <c:pt idx="36">
                  <c:v>3.3375275049335539E-2</c:v>
                </c:pt>
                <c:pt idx="37">
                  <c:v>2.7690266142473052E-2</c:v>
                </c:pt>
                <c:pt idx="38">
                  <c:v>2.7568766013978282E-2</c:v>
                </c:pt>
                <c:pt idx="39">
                  <c:v>3.1773542646396674E-2</c:v>
                </c:pt>
                <c:pt idx="40">
                  <c:v>2.7252111765407976E-2</c:v>
                </c:pt>
                <c:pt idx="41">
                  <c:v>3.0379377552758165E-2</c:v>
                </c:pt>
                <c:pt idx="42">
                  <c:v>3.1110771253396511E-2</c:v>
                </c:pt>
                <c:pt idx="43">
                  <c:v>3.0308337090995525E-2</c:v>
                </c:pt>
                <c:pt idx="44">
                  <c:v>3.2981670102170062E-2</c:v>
                </c:pt>
                <c:pt idx="45">
                  <c:v>2.948422355511256E-2</c:v>
                </c:pt>
                <c:pt idx="46">
                  <c:v>3.0214306814503485E-2</c:v>
                </c:pt>
                <c:pt idx="47">
                  <c:v>3.0137506315208888E-2</c:v>
                </c:pt>
                <c:pt idx="48">
                  <c:v>3.0395489345387463E-2</c:v>
                </c:pt>
                <c:pt idx="49">
                  <c:v>3.2412966990525441E-2</c:v>
                </c:pt>
                <c:pt idx="50">
                  <c:v>2.8123825154678816E-2</c:v>
                </c:pt>
                <c:pt idx="51">
                  <c:v>3.1213213267816526E-2</c:v>
                </c:pt>
                <c:pt idx="52">
                  <c:v>3.1085645431265043E-2</c:v>
                </c:pt>
                <c:pt idx="53">
                  <c:v>3.0038144310824782E-2</c:v>
                </c:pt>
                <c:pt idx="54">
                  <c:v>3.085875446726076E-2</c:v>
                </c:pt>
                <c:pt idx="55">
                  <c:v>2.3924517309617754E-2</c:v>
                </c:pt>
                <c:pt idx="56">
                  <c:v>2.9802203196616757E-2</c:v>
                </c:pt>
                <c:pt idx="57">
                  <c:v>2.9361540178677235E-2</c:v>
                </c:pt>
                <c:pt idx="58">
                  <c:v>2.8789616997112553E-2</c:v>
                </c:pt>
                <c:pt idx="59">
                  <c:v>2.8596089675677682E-2</c:v>
                </c:pt>
                <c:pt idx="60">
                  <c:v>2.7958236595305479E-2</c:v>
                </c:pt>
                <c:pt idx="61">
                  <c:v>3.2669910367215137E-2</c:v>
                </c:pt>
                <c:pt idx="62">
                  <c:v>3.3128693040220397E-2</c:v>
                </c:pt>
                <c:pt idx="63">
                  <c:v>3.2445176910278366E-2</c:v>
                </c:pt>
                <c:pt idx="64">
                  <c:v>3.307869621967699E-2</c:v>
                </c:pt>
                <c:pt idx="65">
                  <c:v>3.0228180549396581E-2</c:v>
                </c:pt>
                <c:pt idx="66">
                  <c:v>2.9465191564333717E-2</c:v>
                </c:pt>
                <c:pt idx="67">
                  <c:v>2.717204282107569E-2</c:v>
                </c:pt>
                <c:pt idx="68">
                  <c:v>3.0446106747398553E-2</c:v>
                </c:pt>
                <c:pt idx="69">
                  <c:v>2.8696405606232055E-2</c:v>
                </c:pt>
                <c:pt idx="70">
                  <c:v>3.1187085440364828E-2</c:v>
                </c:pt>
                <c:pt idx="71">
                  <c:v>2.8579057296106304E-2</c:v>
                </c:pt>
                <c:pt idx="72">
                  <c:v>2.9030974294760009E-2</c:v>
                </c:pt>
                <c:pt idx="73">
                  <c:v>2.9558563681199527E-2</c:v>
                </c:pt>
                <c:pt idx="74">
                  <c:v>3.0080119016106029E-2</c:v>
                </c:pt>
                <c:pt idx="75">
                  <c:v>2.8326851810325529E-2</c:v>
                </c:pt>
                <c:pt idx="76">
                  <c:v>3.2217106179888287E-2</c:v>
                </c:pt>
                <c:pt idx="77">
                  <c:v>2.8078076293232175E-2</c:v>
                </c:pt>
                <c:pt idx="78">
                  <c:v>3.2402216359565833E-2</c:v>
                </c:pt>
                <c:pt idx="79">
                  <c:v>2.9467644970967405E-2</c:v>
                </c:pt>
                <c:pt idx="80">
                  <c:v>2.5896556745732296E-2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95-45D1-85D4-AC7641596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648576"/>
        <c:axId val="1730503472"/>
      </c:scatterChart>
      <c:valAx>
        <c:axId val="171864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503472"/>
        <c:crosses val="autoZero"/>
        <c:crossBetween val="midCat"/>
      </c:valAx>
      <c:valAx>
        <c:axId val="17305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64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Sheet1!$D$205:$CF$205</c:f>
              <c:numCache>
                <c:formatCode>General</c:formatCode>
                <c:ptCount val="81"/>
                <c:pt idx="0">
                  <c:v>8.5028465364068019E-4</c:v>
                </c:pt>
                <c:pt idx="1">
                  <c:v>9.010382608915673E-4</c:v>
                </c:pt>
                <c:pt idx="2">
                  <c:v>9.0703633288625465E-4</c:v>
                </c:pt>
                <c:pt idx="3">
                  <c:v>8.478308112882068E-4</c:v>
                </c:pt>
                <c:pt idx="4">
                  <c:v>8.1838470543416108E-4</c:v>
                </c:pt>
                <c:pt idx="5">
                  <c:v>7.7431831793895042E-4</c:v>
                </c:pt>
                <c:pt idx="6">
                  <c:v>7.4780637650770463E-4</c:v>
                </c:pt>
                <c:pt idx="7">
                  <c:v>6.9894856657144451E-4</c:v>
                </c:pt>
                <c:pt idx="8">
                  <c:v>8.7006344281879261E-4</c:v>
                </c:pt>
                <c:pt idx="9">
                  <c:v>7.9792990695869007E-4</c:v>
                </c:pt>
                <c:pt idx="10">
                  <c:v>7.9466770705341938E-4</c:v>
                </c:pt>
                <c:pt idx="11">
                  <c:v>8.3937742075190639E-4</c:v>
                </c:pt>
                <c:pt idx="12">
                  <c:v>8.9961339498307821E-4</c:v>
                </c:pt>
                <c:pt idx="13">
                  <c:v>8.2680493110690858E-4</c:v>
                </c:pt>
                <c:pt idx="14">
                  <c:v>8.61517478100892E-4</c:v>
                </c:pt>
                <c:pt idx="15">
                  <c:v>8.2099472533848992E-4</c:v>
                </c:pt>
                <c:pt idx="16">
                  <c:v>7.6200268386298784E-4</c:v>
                </c:pt>
                <c:pt idx="17">
                  <c:v>8.0164676043105465E-4</c:v>
                </c:pt>
                <c:pt idx="18">
                  <c:v>8.1016200408735547E-4</c:v>
                </c:pt>
                <c:pt idx="19">
                  <c:v>8.7805486361895735E-4</c:v>
                </c:pt>
                <c:pt idx="20">
                  <c:v>7.7722739464599288E-4</c:v>
                </c:pt>
                <c:pt idx="21">
                  <c:v>8.175037350595483E-4</c:v>
                </c:pt>
                <c:pt idx="22">
                  <c:v>8.907909518044364E-4</c:v>
                </c:pt>
                <c:pt idx="23">
                  <c:v>8.6152250498141268E-4</c:v>
                </c:pt>
                <c:pt idx="24">
                  <c:v>7.842741641166112E-4</c:v>
                </c:pt>
                <c:pt idx="25">
                  <c:v>8.3849606932261079E-4</c:v>
                </c:pt>
                <c:pt idx="26">
                  <c:v>7.427969560567585E-4</c:v>
                </c:pt>
                <c:pt idx="27">
                  <c:v>8.5935190500603773E-4</c:v>
                </c:pt>
                <c:pt idx="28">
                  <c:v>7.9428885295997347E-4</c:v>
                </c:pt>
                <c:pt idx="29">
                  <c:v>7.9214425937048185E-4</c:v>
                </c:pt>
                <c:pt idx="30">
                  <c:v>8.4336498654638689E-4</c:v>
                </c:pt>
                <c:pt idx="31">
                  <c:v>8.1625105270367643E-4</c:v>
                </c:pt>
                <c:pt idx="32">
                  <c:v>8.2431157908726066E-4</c:v>
                </c:pt>
                <c:pt idx="33">
                  <c:v>8.0992241122895576E-4</c:v>
                </c:pt>
                <c:pt idx="34">
                  <c:v>8.8993049546484833E-4</c:v>
                </c:pt>
                <c:pt idx="35">
                  <c:v>8.8983418828561403E-4</c:v>
                </c:pt>
                <c:pt idx="36">
                  <c:v>9.0666860064917462E-4</c:v>
                </c:pt>
                <c:pt idx="37">
                  <c:v>8.0145530606257575E-4</c:v>
                </c:pt>
                <c:pt idx="38">
                  <c:v>8.3824767234392237E-4</c:v>
                </c:pt>
                <c:pt idx="39">
                  <c:v>7.733412173396738E-4</c:v>
                </c:pt>
                <c:pt idx="40">
                  <c:v>8.2807516147209129E-4</c:v>
                </c:pt>
                <c:pt idx="41">
                  <c:v>7.6193818073629158E-4</c:v>
                </c:pt>
                <c:pt idx="42">
                  <c:v>7.6562621026836494E-4</c:v>
                </c:pt>
                <c:pt idx="43">
                  <c:v>8.1034803187636463E-4</c:v>
                </c:pt>
                <c:pt idx="44">
                  <c:v>8.270212132884076E-4</c:v>
                </c:pt>
                <c:pt idx="45">
                  <c:v>9.3553414073855147E-4</c:v>
                </c:pt>
                <c:pt idx="46">
                  <c:v>8.9131597264160956E-4</c:v>
                </c:pt>
                <c:pt idx="47">
                  <c:v>8.5421351382857934E-4</c:v>
                </c:pt>
                <c:pt idx="48">
                  <c:v>9.1530208245135694E-4</c:v>
                </c:pt>
                <c:pt idx="49">
                  <c:v>7.9789139681480834E-4</c:v>
                </c:pt>
                <c:pt idx="50">
                  <c:v>8.0401420757502252E-4</c:v>
                </c:pt>
                <c:pt idx="51">
                  <c:v>8.1799474840468821E-4</c:v>
                </c:pt>
                <c:pt idx="52">
                  <c:v>7.7928196307873996E-4</c:v>
                </c:pt>
                <c:pt idx="53">
                  <c:v>7.7234433549311463E-4</c:v>
                </c:pt>
                <c:pt idx="54">
                  <c:v>7.8112742584260993E-4</c:v>
                </c:pt>
                <c:pt idx="55">
                  <c:v>7.7239357054256373E-4</c:v>
                </c:pt>
                <c:pt idx="56">
                  <c:v>7.9508801291366374E-4</c:v>
                </c:pt>
                <c:pt idx="57">
                  <c:v>7.7137736656786879E-4</c:v>
                </c:pt>
                <c:pt idx="58">
                  <c:v>8.4640160694192433E-4</c:v>
                </c:pt>
                <c:pt idx="59">
                  <c:v>8.1768138704533882E-4</c:v>
                </c:pt>
                <c:pt idx="60">
                  <c:v>7.8080608366594287E-4</c:v>
                </c:pt>
                <c:pt idx="61">
                  <c:v>8.8660025192991224E-4</c:v>
                </c:pt>
                <c:pt idx="62">
                  <c:v>7.8944855287724409E-4</c:v>
                </c:pt>
                <c:pt idx="63">
                  <c:v>7.9391975220049094E-4</c:v>
                </c:pt>
                <c:pt idx="64">
                  <c:v>8.1983117250857386E-4</c:v>
                </c:pt>
                <c:pt idx="65">
                  <c:v>8.0838760315781366E-4</c:v>
                </c:pt>
                <c:pt idx="66">
                  <c:v>7.3524507585964142E-4</c:v>
                </c:pt>
                <c:pt idx="67">
                  <c:v>8.6937626374467491E-4</c:v>
                </c:pt>
                <c:pt idx="68">
                  <c:v>8.6292080339832561E-4</c:v>
                </c:pt>
                <c:pt idx="69">
                  <c:v>8.2029223003298184E-4</c:v>
                </c:pt>
                <c:pt idx="70">
                  <c:v>8.6515177823544385E-4</c:v>
                </c:pt>
                <c:pt idx="71">
                  <c:v>8.4954932794318976E-4</c:v>
                </c:pt>
                <c:pt idx="72">
                  <c:v>8.0982176101845481E-4</c:v>
                </c:pt>
                <c:pt idx="73">
                  <c:v>7.7336181659386856E-4</c:v>
                </c:pt>
                <c:pt idx="74">
                  <c:v>8.2654579283034818E-4</c:v>
                </c:pt>
                <c:pt idx="75">
                  <c:v>8.9943864993339054E-4</c:v>
                </c:pt>
                <c:pt idx="76">
                  <c:v>7.5842669144958962E-4</c:v>
                </c:pt>
                <c:pt idx="77">
                  <c:v>7.8902849255310333E-4</c:v>
                </c:pt>
                <c:pt idx="78">
                  <c:v>8.0954563352545958E-4</c:v>
                </c:pt>
                <c:pt idx="79">
                  <c:v>7.9201058573111032E-4</c:v>
                </c:pt>
                <c:pt idx="80">
                  <c:v>8.4210310685744593E-4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CF-43A4-9BE7-E16C2D8EB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631776"/>
        <c:axId val="1730518848"/>
      </c:scatterChart>
      <c:valAx>
        <c:axId val="171863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518848"/>
        <c:crosses val="autoZero"/>
        <c:crossBetween val="midCat"/>
      </c:valAx>
      <c:valAx>
        <c:axId val="17305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63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Sheet1!$D$204:$CF$204</c:f>
              <c:numCache>
                <c:formatCode>0.000%</c:formatCode>
                <c:ptCount val="81"/>
                <c:pt idx="0">
                  <c:v>2.6982421381923451E-2</c:v>
                </c:pt>
                <c:pt idx="1">
                  <c:v>3.2145839916025085E-2</c:v>
                </c:pt>
                <c:pt idx="2">
                  <c:v>2.9199255441997769E-2</c:v>
                </c:pt>
                <c:pt idx="3">
                  <c:v>2.8147078937674406E-2</c:v>
                </c:pt>
                <c:pt idx="4">
                  <c:v>2.663056286480648E-2</c:v>
                </c:pt>
                <c:pt idx="5">
                  <c:v>3.1445026344191981E-2</c:v>
                </c:pt>
                <c:pt idx="6">
                  <c:v>3.1235448973212749E-2</c:v>
                </c:pt>
                <c:pt idx="7">
                  <c:v>3.3389429393585537E-2</c:v>
                </c:pt>
                <c:pt idx="8">
                  <c:v>3.2204065023603672E-2</c:v>
                </c:pt>
                <c:pt idx="9">
                  <c:v>3.1840681703465108E-2</c:v>
                </c:pt>
                <c:pt idx="10">
                  <c:v>2.8588079443900426E-2</c:v>
                </c:pt>
                <c:pt idx="11">
                  <c:v>3.2437998928317585E-2</c:v>
                </c:pt>
                <c:pt idx="12">
                  <c:v>3.2881479848798627E-2</c:v>
                </c:pt>
                <c:pt idx="13">
                  <c:v>3.1877662628055616E-2</c:v>
                </c:pt>
                <c:pt idx="14">
                  <c:v>3.4574187698293131E-2</c:v>
                </c:pt>
                <c:pt idx="15">
                  <c:v>3.1150933081345221E-2</c:v>
                </c:pt>
                <c:pt idx="16">
                  <c:v>2.9209214161018172E-2</c:v>
                </c:pt>
                <c:pt idx="17">
                  <c:v>2.964901543137783E-2</c:v>
                </c:pt>
                <c:pt idx="18">
                  <c:v>3.0599874979686914E-2</c:v>
                </c:pt>
                <c:pt idx="19">
                  <c:v>2.532931438722711E-2</c:v>
                </c:pt>
                <c:pt idx="20">
                  <c:v>3.1586416109811791E-2</c:v>
                </c:pt>
                <c:pt idx="21">
                  <c:v>3.1046485367984163E-2</c:v>
                </c:pt>
                <c:pt idx="22">
                  <c:v>3.265784496710996E-2</c:v>
                </c:pt>
                <c:pt idx="23">
                  <c:v>3.1823922151463797E-2</c:v>
                </c:pt>
                <c:pt idx="24">
                  <c:v>3.404444556952832E-2</c:v>
                </c:pt>
                <c:pt idx="25">
                  <c:v>2.9155355015021651E-2</c:v>
                </c:pt>
                <c:pt idx="26">
                  <c:v>3.0493408347537328E-2</c:v>
                </c:pt>
                <c:pt idx="27">
                  <c:v>3.0479626706669451E-2</c:v>
                </c:pt>
                <c:pt idx="28">
                  <c:v>3.0723333918396663E-2</c:v>
                </c:pt>
                <c:pt idx="29">
                  <c:v>2.9301822101373064E-2</c:v>
                </c:pt>
                <c:pt idx="30">
                  <c:v>2.9150190375902194E-2</c:v>
                </c:pt>
                <c:pt idx="31">
                  <c:v>2.5456436933211188E-2</c:v>
                </c:pt>
                <c:pt idx="32">
                  <c:v>3.1462152613863696E-2</c:v>
                </c:pt>
                <c:pt idx="33">
                  <c:v>3.0078157888883031E-2</c:v>
                </c:pt>
                <c:pt idx="34">
                  <c:v>2.8553384725140473E-2</c:v>
                </c:pt>
                <c:pt idx="35">
                  <c:v>3.1714028748274968E-2</c:v>
                </c:pt>
                <c:pt idx="36">
                  <c:v>3.3375275049335539E-2</c:v>
                </c:pt>
                <c:pt idx="37">
                  <c:v>2.7690266142473052E-2</c:v>
                </c:pt>
                <c:pt idx="38">
                  <c:v>2.7568766013978282E-2</c:v>
                </c:pt>
                <c:pt idx="39">
                  <c:v>3.1773542646396674E-2</c:v>
                </c:pt>
                <c:pt idx="40">
                  <c:v>2.7252111765407976E-2</c:v>
                </c:pt>
                <c:pt idx="41">
                  <c:v>3.0379377552758165E-2</c:v>
                </c:pt>
                <c:pt idx="42">
                  <c:v>3.1110771253396511E-2</c:v>
                </c:pt>
                <c:pt idx="43">
                  <c:v>3.0308337090995525E-2</c:v>
                </c:pt>
                <c:pt idx="44">
                  <c:v>3.2981670102170062E-2</c:v>
                </c:pt>
                <c:pt idx="45">
                  <c:v>2.948422355511256E-2</c:v>
                </c:pt>
                <c:pt idx="46">
                  <c:v>3.0214306814503485E-2</c:v>
                </c:pt>
                <c:pt idx="47">
                  <c:v>3.0137506315208888E-2</c:v>
                </c:pt>
                <c:pt idx="48">
                  <c:v>3.0395489345387463E-2</c:v>
                </c:pt>
                <c:pt idx="49">
                  <c:v>3.2412966990525441E-2</c:v>
                </c:pt>
                <c:pt idx="50">
                  <c:v>2.8123825154678816E-2</c:v>
                </c:pt>
                <c:pt idx="51">
                  <c:v>3.1213213267816526E-2</c:v>
                </c:pt>
                <c:pt idx="52">
                  <c:v>3.1085645431265043E-2</c:v>
                </c:pt>
                <c:pt idx="53">
                  <c:v>3.0038144310824782E-2</c:v>
                </c:pt>
                <c:pt idx="54">
                  <c:v>3.085875446726076E-2</c:v>
                </c:pt>
                <c:pt idx="55">
                  <c:v>2.3924517309617754E-2</c:v>
                </c:pt>
                <c:pt idx="56">
                  <c:v>2.9802203196616757E-2</c:v>
                </c:pt>
                <c:pt idx="57">
                  <c:v>2.9361540178677235E-2</c:v>
                </c:pt>
                <c:pt idx="58">
                  <c:v>2.8789616997112553E-2</c:v>
                </c:pt>
                <c:pt idx="59">
                  <c:v>2.8596089675677682E-2</c:v>
                </c:pt>
                <c:pt idx="60">
                  <c:v>2.7958236595305479E-2</c:v>
                </c:pt>
                <c:pt idx="61">
                  <c:v>3.2669910367215137E-2</c:v>
                </c:pt>
                <c:pt idx="62">
                  <c:v>3.3128693040220397E-2</c:v>
                </c:pt>
                <c:pt idx="63">
                  <c:v>3.2445176910278366E-2</c:v>
                </c:pt>
                <c:pt idx="64">
                  <c:v>3.307869621967699E-2</c:v>
                </c:pt>
                <c:pt idx="65">
                  <c:v>3.0228180549396581E-2</c:v>
                </c:pt>
                <c:pt idx="66">
                  <c:v>2.9465191564333717E-2</c:v>
                </c:pt>
                <c:pt idx="67">
                  <c:v>2.717204282107569E-2</c:v>
                </c:pt>
                <c:pt idx="68">
                  <c:v>3.0446106747398553E-2</c:v>
                </c:pt>
                <c:pt idx="69">
                  <c:v>2.8696405606232055E-2</c:v>
                </c:pt>
                <c:pt idx="70">
                  <c:v>3.1187085440364828E-2</c:v>
                </c:pt>
                <c:pt idx="71">
                  <c:v>2.8579057296106304E-2</c:v>
                </c:pt>
                <c:pt idx="72">
                  <c:v>2.9030974294760009E-2</c:v>
                </c:pt>
                <c:pt idx="73">
                  <c:v>2.9558563681199527E-2</c:v>
                </c:pt>
                <c:pt idx="74">
                  <c:v>3.0080119016106029E-2</c:v>
                </c:pt>
                <c:pt idx="75">
                  <c:v>2.8326851810325529E-2</c:v>
                </c:pt>
                <c:pt idx="76">
                  <c:v>3.2217106179888287E-2</c:v>
                </c:pt>
                <c:pt idx="77">
                  <c:v>2.8078076293232175E-2</c:v>
                </c:pt>
                <c:pt idx="78">
                  <c:v>3.2402216359565833E-2</c:v>
                </c:pt>
                <c:pt idx="79">
                  <c:v>2.9467644970967405E-2</c:v>
                </c:pt>
                <c:pt idx="80">
                  <c:v>2.5896556745732296E-2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65-4844-8468-691BB83B3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648576"/>
        <c:axId val="1730503472"/>
      </c:scatterChart>
      <c:valAx>
        <c:axId val="171864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503472"/>
        <c:crosses val="autoZero"/>
        <c:crossBetween val="midCat"/>
      </c:valAx>
      <c:valAx>
        <c:axId val="17305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64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Sheet1!$D$205:$CF$205</c:f>
              <c:numCache>
                <c:formatCode>General</c:formatCode>
                <c:ptCount val="81"/>
                <c:pt idx="0">
                  <c:v>8.5028465364068019E-4</c:v>
                </c:pt>
                <c:pt idx="1">
                  <c:v>9.010382608915673E-4</c:v>
                </c:pt>
                <c:pt idx="2">
                  <c:v>9.0703633288625465E-4</c:v>
                </c:pt>
                <c:pt idx="3">
                  <c:v>8.478308112882068E-4</c:v>
                </c:pt>
                <c:pt idx="4">
                  <c:v>8.1838470543416108E-4</c:v>
                </c:pt>
                <c:pt idx="5">
                  <c:v>7.7431831793895042E-4</c:v>
                </c:pt>
                <c:pt idx="6">
                  <c:v>7.4780637650770463E-4</c:v>
                </c:pt>
                <c:pt idx="7">
                  <c:v>6.9894856657144451E-4</c:v>
                </c:pt>
                <c:pt idx="8">
                  <c:v>8.7006344281879261E-4</c:v>
                </c:pt>
                <c:pt idx="9">
                  <c:v>7.9792990695869007E-4</c:v>
                </c:pt>
                <c:pt idx="10">
                  <c:v>7.9466770705341938E-4</c:v>
                </c:pt>
                <c:pt idx="11">
                  <c:v>8.3937742075190639E-4</c:v>
                </c:pt>
                <c:pt idx="12">
                  <c:v>8.9961339498307821E-4</c:v>
                </c:pt>
                <c:pt idx="13">
                  <c:v>8.2680493110690858E-4</c:v>
                </c:pt>
                <c:pt idx="14">
                  <c:v>8.61517478100892E-4</c:v>
                </c:pt>
                <c:pt idx="15">
                  <c:v>8.2099472533848992E-4</c:v>
                </c:pt>
                <c:pt idx="16">
                  <c:v>7.6200268386298784E-4</c:v>
                </c:pt>
                <c:pt idx="17">
                  <c:v>8.0164676043105465E-4</c:v>
                </c:pt>
                <c:pt idx="18">
                  <c:v>8.1016200408735547E-4</c:v>
                </c:pt>
                <c:pt idx="19">
                  <c:v>8.7805486361895735E-4</c:v>
                </c:pt>
                <c:pt idx="20">
                  <c:v>7.7722739464599288E-4</c:v>
                </c:pt>
                <c:pt idx="21">
                  <c:v>8.175037350595483E-4</c:v>
                </c:pt>
                <c:pt idx="22">
                  <c:v>8.907909518044364E-4</c:v>
                </c:pt>
                <c:pt idx="23">
                  <c:v>8.6152250498141268E-4</c:v>
                </c:pt>
                <c:pt idx="24">
                  <c:v>7.842741641166112E-4</c:v>
                </c:pt>
                <c:pt idx="25">
                  <c:v>8.3849606932261079E-4</c:v>
                </c:pt>
                <c:pt idx="26">
                  <c:v>7.427969560567585E-4</c:v>
                </c:pt>
                <c:pt idx="27">
                  <c:v>8.5935190500603773E-4</c:v>
                </c:pt>
                <c:pt idx="28">
                  <c:v>7.9428885295997347E-4</c:v>
                </c:pt>
                <c:pt idx="29">
                  <c:v>7.9214425937048185E-4</c:v>
                </c:pt>
                <c:pt idx="30">
                  <c:v>8.4336498654638689E-4</c:v>
                </c:pt>
                <c:pt idx="31">
                  <c:v>8.1625105270367643E-4</c:v>
                </c:pt>
                <c:pt idx="32">
                  <c:v>8.2431157908726066E-4</c:v>
                </c:pt>
                <c:pt idx="33">
                  <c:v>8.0992241122895576E-4</c:v>
                </c:pt>
                <c:pt idx="34">
                  <c:v>8.8993049546484833E-4</c:v>
                </c:pt>
                <c:pt idx="35">
                  <c:v>8.8983418828561403E-4</c:v>
                </c:pt>
                <c:pt idx="36">
                  <c:v>9.0666860064917462E-4</c:v>
                </c:pt>
                <c:pt idx="37">
                  <c:v>8.0145530606257575E-4</c:v>
                </c:pt>
                <c:pt idx="38">
                  <c:v>8.3824767234392237E-4</c:v>
                </c:pt>
                <c:pt idx="39">
                  <c:v>7.733412173396738E-4</c:v>
                </c:pt>
                <c:pt idx="40">
                  <c:v>8.2807516147209129E-4</c:v>
                </c:pt>
                <c:pt idx="41">
                  <c:v>7.6193818073629158E-4</c:v>
                </c:pt>
                <c:pt idx="42">
                  <c:v>7.6562621026836494E-4</c:v>
                </c:pt>
                <c:pt idx="43">
                  <c:v>8.1034803187636463E-4</c:v>
                </c:pt>
                <c:pt idx="44">
                  <c:v>8.270212132884076E-4</c:v>
                </c:pt>
                <c:pt idx="45">
                  <c:v>9.3553414073855147E-4</c:v>
                </c:pt>
                <c:pt idx="46">
                  <c:v>8.9131597264160956E-4</c:v>
                </c:pt>
                <c:pt idx="47">
                  <c:v>8.5421351382857934E-4</c:v>
                </c:pt>
                <c:pt idx="48">
                  <c:v>9.1530208245135694E-4</c:v>
                </c:pt>
                <c:pt idx="49">
                  <c:v>7.9789139681480834E-4</c:v>
                </c:pt>
                <c:pt idx="50">
                  <c:v>8.0401420757502252E-4</c:v>
                </c:pt>
                <c:pt idx="51">
                  <c:v>8.1799474840468821E-4</c:v>
                </c:pt>
                <c:pt idx="52">
                  <c:v>7.7928196307873996E-4</c:v>
                </c:pt>
                <c:pt idx="53">
                  <c:v>7.7234433549311463E-4</c:v>
                </c:pt>
                <c:pt idx="54">
                  <c:v>7.8112742584260993E-4</c:v>
                </c:pt>
                <c:pt idx="55">
                  <c:v>7.7239357054256373E-4</c:v>
                </c:pt>
                <c:pt idx="56">
                  <c:v>7.9508801291366374E-4</c:v>
                </c:pt>
                <c:pt idx="57">
                  <c:v>7.7137736656786879E-4</c:v>
                </c:pt>
                <c:pt idx="58">
                  <c:v>8.4640160694192433E-4</c:v>
                </c:pt>
                <c:pt idx="59">
                  <c:v>8.1768138704533882E-4</c:v>
                </c:pt>
                <c:pt idx="60">
                  <c:v>7.8080608366594287E-4</c:v>
                </c:pt>
                <c:pt idx="61">
                  <c:v>8.8660025192991224E-4</c:v>
                </c:pt>
                <c:pt idx="62">
                  <c:v>7.8944855287724409E-4</c:v>
                </c:pt>
                <c:pt idx="63">
                  <c:v>7.9391975220049094E-4</c:v>
                </c:pt>
                <c:pt idx="64">
                  <c:v>8.1983117250857386E-4</c:v>
                </c:pt>
                <c:pt idx="65">
                  <c:v>8.0838760315781366E-4</c:v>
                </c:pt>
                <c:pt idx="66">
                  <c:v>7.3524507585964142E-4</c:v>
                </c:pt>
                <c:pt idx="67">
                  <c:v>8.6937626374467491E-4</c:v>
                </c:pt>
                <c:pt idx="68">
                  <c:v>8.6292080339832561E-4</c:v>
                </c:pt>
                <c:pt idx="69">
                  <c:v>8.2029223003298184E-4</c:v>
                </c:pt>
                <c:pt idx="70">
                  <c:v>8.6515177823544385E-4</c:v>
                </c:pt>
                <c:pt idx="71">
                  <c:v>8.4954932794318976E-4</c:v>
                </c:pt>
                <c:pt idx="72">
                  <c:v>8.0982176101845481E-4</c:v>
                </c:pt>
                <c:pt idx="73">
                  <c:v>7.7336181659386856E-4</c:v>
                </c:pt>
                <c:pt idx="74">
                  <c:v>8.2654579283034818E-4</c:v>
                </c:pt>
                <c:pt idx="75">
                  <c:v>8.9943864993339054E-4</c:v>
                </c:pt>
                <c:pt idx="76">
                  <c:v>7.5842669144958962E-4</c:v>
                </c:pt>
                <c:pt idx="77">
                  <c:v>7.8902849255310333E-4</c:v>
                </c:pt>
                <c:pt idx="78">
                  <c:v>8.0954563352545958E-4</c:v>
                </c:pt>
                <c:pt idx="79">
                  <c:v>7.9201058573111032E-4</c:v>
                </c:pt>
                <c:pt idx="80">
                  <c:v>8.4210310685744593E-4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1B-4106-B273-9B3C44A8E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631776"/>
        <c:axId val="1730518848"/>
      </c:scatterChart>
      <c:valAx>
        <c:axId val="171863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518848"/>
        <c:crosses val="autoZero"/>
        <c:crossBetween val="midCat"/>
      </c:valAx>
      <c:valAx>
        <c:axId val="17305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63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52753</xdr:colOff>
      <xdr:row>209</xdr:row>
      <xdr:rowOff>105508</xdr:rowOff>
    </xdr:from>
    <xdr:to>
      <xdr:col>5</xdr:col>
      <xdr:colOff>1154722</xdr:colOff>
      <xdr:row>224</xdr:row>
      <xdr:rowOff>35169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429F75-6F6B-1CFD-B4A1-EDDDDC503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1248507</xdr:colOff>
      <xdr:row>209</xdr:row>
      <xdr:rowOff>140677</xdr:rowOff>
    </xdr:from>
    <xdr:to>
      <xdr:col>10</xdr:col>
      <xdr:colOff>240323</xdr:colOff>
      <xdr:row>224</xdr:row>
      <xdr:rowOff>70338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25527F-CEDF-97E5-9ADC-0C3DE0198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52753</xdr:colOff>
      <xdr:row>209</xdr:row>
      <xdr:rowOff>105508</xdr:rowOff>
    </xdr:from>
    <xdr:to>
      <xdr:col>5</xdr:col>
      <xdr:colOff>1154722</xdr:colOff>
      <xdr:row>224</xdr:row>
      <xdr:rowOff>35169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C4FE3A-FE7C-411A-9C31-94A6AC7B2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1248507</xdr:colOff>
      <xdr:row>209</xdr:row>
      <xdr:rowOff>140677</xdr:rowOff>
    </xdr:from>
    <xdr:to>
      <xdr:col>10</xdr:col>
      <xdr:colOff>240323</xdr:colOff>
      <xdr:row>224</xdr:row>
      <xdr:rowOff>70338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88D56-B81F-42CD-A2A9-61C5CC8861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1467E-D7C3-424A-B514-7CEBE9502EDD}">
  <dimension ref="A1:CF205"/>
  <sheetViews>
    <sheetView topLeftCell="BQ1" zoomScale="69" workbookViewId="0">
      <selection sqref="A1:XFD1048576"/>
    </sheetView>
  </sheetViews>
  <sheetFormatPr defaultRowHeight="14.4" x14ac:dyDescent="0.3"/>
  <cols>
    <col min="4" max="5" width="20.88671875" bestFit="1" customWidth="1"/>
    <col min="6" max="6" width="20.21875" bestFit="1" customWidth="1"/>
    <col min="7" max="7" width="20.88671875" bestFit="1" customWidth="1"/>
    <col min="8" max="11" width="20.21875" bestFit="1" customWidth="1"/>
    <col min="12" max="12" width="20.88671875" bestFit="1" customWidth="1"/>
    <col min="13" max="23" width="20.21875" bestFit="1" customWidth="1"/>
  </cols>
  <sheetData>
    <row r="1" spans="1:84" x14ac:dyDescent="0.3">
      <c r="D1" s="1">
        <v>45222</v>
      </c>
      <c r="E1" s="1">
        <v>45223</v>
      </c>
      <c r="F1" s="1">
        <v>45224</v>
      </c>
      <c r="G1" s="1">
        <v>45225</v>
      </c>
      <c r="H1" s="1">
        <v>45226</v>
      </c>
      <c r="I1" s="1">
        <v>45227</v>
      </c>
      <c r="J1" s="1">
        <v>45228</v>
      </c>
      <c r="K1" s="1">
        <v>45229</v>
      </c>
      <c r="L1" s="1">
        <v>45230</v>
      </c>
      <c r="M1" s="1">
        <v>45231</v>
      </c>
      <c r="N1" s="1">
        <v>45232</v>
      </c>
      <c r="O1" s="1">
        <v>45233</v>
      </c>
      <c r="P1" s="1">
        <v>45234</v>
      </c>
      <c r="Q1" s="1">
        <v>45235</v>
      </c>
      <c r="R1" s="1">
        <v>45236</v>
      </c>
      <c r="S1" s="1">
        <v>45237</v>
      </c>
      <c r="T1" s="1">
        <v>45238</v>
      </c>
      <c r="U1" s="1">
        <v>45239</v>
      </c>
      <c r="V1" s="1">
        <v>45240</v>
      </c>
      <c r="W1" s="1">
        <v>45241</v>
      </c>
    </row>
    <row r="2" spans="1:84" x14ac:dyDescent="0.3">
      <c r="A2" t="s">
        <v>1</v>
      </c>
      <c r="B2" t="s">
        <v>0</v>
      </c>
      <c r="D2" s="3">
        <f ca="1">$A$3+($B$3-$A$3)*RAND()</f>
        <v>1.1068642527786395E-2</v>
      </c>
      <c r="E2" s="3">
        <f t="shared" ref="E2:Y16" ca="1" si="0">$A$3+($B$3-$A$3)*RAND()</f>
        <v>-1.0779086260188413E-2</v>
      </c>
      <c r="F2" s="3">
        <f t="shared" ca="1" si="0"/>
        <v>8.7303583555352476E-3</v>
      </c>
      <c r="G2" s="3">
        <f t="shared" ca="1" si="0"/>
        <v>2.4603814491474193E-2</v>
      </c>
      <c r="H2" s="3">
        <f t="shared" ca="1" si="0"/>
        <v>7.1947820147179126E-2</v>
      </c>
      <c r="I2" s="3">
        <f t="shared" ca="1" si="0"/>
        <v>5.1843884389391179E-2</v>
      </c>
      <c r="J2" s="3">
        <f t="shared" ca="1" si="0"/>
        <v>3.6382828690922936E-2</v>
      </c>
      <c r="K2" s="3">
        <f t="shared" ca="1" si="0"/>
        <v>3.0969541573323687E-2</v>
      </c>
      <c r="L2" s="3">
        <f t="shared" ca="1" si="0"/>
        <v>1.7709346824316085E-2</v>
      </c>
      <c r="M2" s="3">
        <f t="shared" ca="1" si="0"/>
        <v>-8.793319624639976E-3</v>
      </c>
      <c r="N2" s="3">
        <f t="shared" ca="1" si="0"/>
        <v>2.5430826001485361E-2</v>
      </c>
      <c r="O2" s="3">
        <f t="shared" ca="1" si="0"/>
        <v>4.1125789733563803E-2</v>
      </c>
      <c r="P2" s="3">
        <f t="shared" ca="1" si="0"/>
        <v>8.2646152273043484E-3</v>
      </c>
      <c r="Q2" s="3">
        <f t="shared" ca="1" si="0"/>
        <v>-1.5629067563441238E-2</v>
      </c>
      <c r="R2" s="3">
        <f t="shared" ca="1" si="0"/>
        <v>4.8857376967242253E-2</v>
      </c>
      <c r="S2" s="3">
        <f t="shared" ca="1" si="0"/>
        <v>2.2483180679903545E-2</v>
      </c>
      <c r="T2" s="3">
        <f t="shared" ca="1" si="0"/>
        <v>-1.6241987934606419E-2</v>
      </c>
      <c r="U2" s="3">
        <f t="shared" ca="1" si="0"/>
        <v>7.1248792550493337E-2</v>
      </c>
      <c r="V2" s="3">
        <f t="shared" ca="1" si="0"/>
        <v>9.8300016685837384E-3</v>
      </c>
      <c r="W2" s="3">
        <f t="shared" ca="1" si="0"/>
        <v>-1.3358104194171098E-2</v>
      </c>
      <c r="X2" s="3">
        <f t="shared" ref="X2:BC17" ca="1" si="1">$A$3+($B$3-$A$3)*RAND()</f>
        <v>4.2148785392672514E-2</v>
      </c>
      <c r="Y2" s="3">
        <f t="shared" ca="1" si="0"/>
        <v>-6.1223556042228327E-3</v>
      </c>
      <c r="Z2" s="3">
        <f t="shared" ref="Z2:CF6" ca="1" si="2">$A$3+($B$3-$A$3)*RAND()</f>
        <v>5.5940171611576439E-2</v>
      </c>
      <c r="AA2" s="3">
        <f t="shared" ca="1" si="2"/>
        <v>6.3829931278062649E-2</v>
      </c>
      <c r="AB2" s="3">
        <f t="shared" ca="1" si="2"/>
        <v>5.7567287103832646E-2</v>
      </c>
      <c r="AC2" s="3">
        <f t="shared" ca="1" si="2"/>
        <v>2.8050259471200285E-2</v>
      </c>
      <c r="AD2" s="3">
        <f t="shared" ca="1" si="2"/>
        <v>5.188330710029207E-2</v>
      </c>
      <c r="AE2" s="3">
        <f t="shared" ca="1" si="2"/>
        <v>3.944891872028479E-2</v>
      </c>
      <c r="AF2" s="3">
        <f t="shared" ca="1" si="2"/>
        <v>7.015139734630195E-2</v>
      </c>
      <c r="AG2" s="3">
        <f t="shared" ca="1" si="2"/>
        <v>1.3579698018293323E-2</v>
      </c>
      <c r="AH2" s="3">
        <f t="shared" ca="1" si="2"/>
        <v>-8.0655379654803339E-3</v>
      </c>
      <c r="AI2" s="3">
        <f t="shared" ca="1" si="2"/>
        <v>-2.6745130165902326E-3</v>
      </c>
      <c r="AJ2" s="3">
        <f t="shared" ca="1" si="2"/>
        <v>5.9660578127831376E-2</v>
      </c>
      <c r="AK2" s="3">
        <f t="shared" ca="1" si="2"/>
        <v>-1.0399757958743809E-2</v>
      </c>
      <c r="AL2" s="3">
        <f t="shared" ca="1" si="2"/>
        <v>-1.7026394979553421E-2</v>
      </c>
      <c r="AM2" s="3">
        <f t="shared" ca="1" si="2"/>
        <v>-4.1243300755884928E-3</v>
      </c>
      <c r="AN2" s="3">
        <f t="shared" ca="1" si="2"/>
        <v>-3.4319910416704402E-3</v>
      </c>
      <c r="AO2" s="3">
        <f t="shared" ca="1" si="2"/>
        <v>-5.5591146227711823E-3</v>
      </c>
      <c r="AP2" s="3">
        <f t="shared" ca="1" si="2"/>
        <v>-1.1219064483290447E-2</v>
      </c>
      <c r="AQ2" s="3">
        <f t="shared" ca="1" si="2"/>
        <v>7.2936956134877065E-2</v>
      </c>
      <c r="AR2" s="3">
        <f t="shared" ca="1" si="2"/>
        <v>1.9326126810653686E-2</v>
      </c>
      <c r="AS2" s="3">
        <f t="shared" ca="1" si="2"/>
        <v>-5.246391841525715E-3</v>
      </c>
      <c r="AT2" s="3">
        <f t="shared" ca="1" si="2"/>
        <v>3.8137519642768805E-2</v>
      </c>
      <c r="AU2" s="3">
        <f t="shared" ca="1" si="2"/>
        <v>3.3521084040971413E-2</v>
      </c>
      <c r="AV2" s="3">
        <f t="shared" ca="1" si="2"/>
        <v>2.4495689371646198E-2</v>
      </c>
      <c r="AW2" s="3">
        <f t="shared" ca="1" si="2"/>
        <v>1.1349687754231747E-2</v>
      </c>
      <c r="AX2" s="3">
        <f t="shared" ca="1" si="2"/>
        <v>6.5191819280537272E-2</v>
      </c>
      <c r="AY2" s="3">
        <f t="shared" ca="1" si="2"/>
        <v>-3.7821969482344335E-3</v>
      </c>
      <c r="AZ2" s="3">
        <f t="shared" ca="1" si="2"/>
        <v>2.7545586168506473E-2</v>
      </c>
      <c r="BA2" s="3">
        <f t="shared" ca="1" si="2"/>
        <v>7.9606991562354526E-2</v>
      </c>
      <c r="BB2" s="3">
        <f t="shared" ca="1" si="2"/>
        <v>5.4092847396788865E-2</v>
      </c>
      <c r="BC2" s="3">
        <f t="shared" ca="1" si="2"/>
        <v>2.1024304121041667E-2</v>
      </c>
      <c r="BD2" s="3">
        <f t="shared" ca="1" si="2"/>
        <v>3.9048336713644674E-2</v>
      </c>
      <c r="BE2" s="3">
        <f t="shared" ca="1" si="2"/>
        <v>6.3714811631859658E-2</v>
      </c>
      <c r="BF2" s="3">
        <f t="shared" ca="1" si="2"/>
        <v>8.9667996511023605E-3</v>
      </c>
      <c r="BG2" s="3">
        <f t="shared" ca="1" si="2"/>
        <v>-3.5424593494067513E-3</v>
      </c>
      <c r="BH2" s="3">
        <f t="shared" ca="1" si="2"/>
        <v>2.7104694169479967E-2</v>
      </c>
      <c r="BI2" s="3">
        <f t="shared" ca="1" si="2"/>
        <v>6.6598467323857671E-2</v>
      </c>
      <c r="BJ2" s="3">
        <f t="shared" ca="1" si="2"/>
        <v>2.0359611515287136E-2</v>
      </c>
      <c r="BK2" s="3">
        <f t="shared" ca="1" si="2"/>
        <v>-4.6899914609547372E-5</v>
      </c>
      <c r="BL2" s="3">
        <f t="shared" ca="1" si="2"/>
        <v>7.9827643686088398E-2</v>
      </c>
      <c r="BM2" s="3">
        <f t="shared" ca="1" si="2"/>
        <v>-1.7478744594523348E-2</v>
      </c>
      <c r="BN2" s="3">
        <f t="shared" ca="1" si="2"/>
        <v>5.8628042897825278E-2</v>
      </c>
      <c r="BO2" s="3">
        <f t="shared" ca="1" si="2"/>
        <v>3.6368907767159141E-3</v>
      </c>
      <c r="BP2" s="3">
        <f t="shared" ca="1" si="2"/>
        <v>2.0438351881062345E-2</v>
      </c>
      <c r="BQ2" s="3">
        <f t="shared" ca="1" si="2"/>
        <v>3.9338868907695154E-2</v>
      </c>
      <c r="BR2" s="3">
        <f t="shared" ca="1" si="2"/>
        <v>1.5614683368776784E-3</v>
      </c>
      <c r="BS2" s="3">
        <f t="shared" ca="1" si="2"/>
        <v>-3.2774454458425889E-3</v>
      </c>
      <c r="BT2" s="3">
        <f t="shared" ca="1" si="2"/>
        <v>4.4053713714284334E-2</v>
      </c>
      <c r="BU2" s="3">
        <f t="shared" ca="1" si="2"/>
        <v>2.3348596553890887E-2</v>
      </c>
      <c r="BV2" s="3">
        <f t="shared" ca="1" si="2"/>
        <v>3.1691690840887257E-2</v>
      </c>
      <c r="BW2" s="3">
        <f t="shared" ca="1" si="2"/>
        <v>5.8868019050386841E-2</v>
      </c>
      <c r="BX2" s="3">
        <f t="shared" ca="1" si="2"/>
        <v>7.4562137582286081E-2</v>
      </c>
      <c r="BY2" s="3">
        <f t="shared" ca="1" si="2"/>
        <v>3.0353955195011582E-2</v>
      </c>
      <c r="BZ2" s="3">
        <f t="shared" ca="1" si="2"/>
        <v>-1.5227034448662052E-2</v>
      </c>
      <c r="CA2" s="3">
        <f t="shared" ca="1" si="2"/>
        <v>-1.2370000209994264E-3</v>
      </c>
      <c r="CB2" s="3">
        <f t="shared" ca="1" si="2"/>
        <v>7.1138175728034894E-2</v>
      </c>
      <c r="CC2" s="3">
        <f t="shared" ca="1" si="2"/>
        <v>4.2043995597173991E-2</v>
      </c>
      <c r="CD2" s="3">
        <f t="shared" ca="1" si="2"/>
        <v>2.9028959711780374E-2</v>
      </c>
      <c r="CE2" s="3">
        <f t="shared" ca="1" si="2"/>
        <v>-1.55767735961911E-2</v>
      </c>
      <c r="CF2" s="3">
        <f t="shared" ca="1" si="2"/>
        <v>-4.5617509184244492E-3</v>
      </c>
    </row>
    <row r="3" spans="1:84" x14ac:dyDescent="0.3">
      <c r="A3" s="2">
        <v>-0.02</v>
      </c>
      <c r="B3" s="2">
        <v>0.08</v>
      </c>
      <c r="D3" s="3">
        <f t="shared" ref="D3:S34" ca="1" si="3">$A$3+($B$3-$A$3)*RAND()</f>
        <v>5.3062851260757868E-2</v>
      </c>
      <c r="E3" s="3">
        <f t="shared" ca="1" si="0"/>
        <v>1.4580394114943513E-2</v>
      </c>
      <c r="F3" s="3">
        <f t="shared" ca="1" si="0"/>
        <v>1.5381269000513318E-2</v>
      </c>
      <c r="G3" s="3">
        <f t="shared" ca="1" si="0"/>
        <v>4.2532594704998428E-2</v>
      </c>
      <c r="H3" s="3">
        <f t="shared" ca="1" si="0"/>
        <v>-6.0541293898696592E-3</v>
      </c>
      <c r="I3" s="3">
        <f t="shared" ca="1" si="0"/>
        <v>4.4546357856035737E-2</v>
      </c>
      <c r="J3" s="3">
        <f t="shared" ca="1" si="0"/>
        <v>-1.8768148198984036E-3</v>
      </c>
      <c r="K3" s="3">
        <f t="shared" ca="1" si="0"/>
        <v>6.5973983941054956E-2</v>
      </c>
      <c r="L3" s="3">
        <f t="shared" ca="1" si="0"/>
        <v>9.0811691934884232E-3</v>
      </c>
      <c r="M3" s="3">
        <f t="shared" ca="1" si="0"/>
        <v>3.3520683298529266E-2</v>
      </c>
      <c r="N3" s="3">
        <f t="shared" ca="1" si="0"/>
        <v>3.1319005075942929E-2</v>
      </c>
      <c r="O3" s="3">
        <f t="shared" ca="1" si="0"/>
        <v>-1.482649037678813E-2</v>
      </c>
      <c r="P3" s="3">
        <f t="shared" ca="1" si="0"/>
        <v>7.8547402026584598E-2</v>
      </c>
      <c r="Q3" s="3">
        <f t="shared" ca="1" si="0"/>
        <v>-8.3602604407425219E-3</v>
      </c>
      <c r="R3" s="3">
        <f t="shared" ca="1" si="0"/>
        <v>4.800457027703442E-2</v>
      </c>
      <c r="S3" s="3">
        <f t="shared" ca="1" si="0"/>
        <v>-2.6933895048425957E-3</v>
      </c>
      <c r="T3" s="3">
        <f t="shared" ca="1" si="0"/>
        <v>1.6446932464777939E-2</v>
      </c>
      <c r="U3" s="3">
        <f t="shared" ca="1" si="0"/>
        <v>-1.4514516302892848E-2</v>
      </c>
      <c r="V3" s="3">
        <f t="shared" ca="1" si="0"/>
        <v>-1.2290766933728253E-2</v>
      </c>
      <c r="W3" s="3">
        <f t="shared" ca="1" si="0"/>
        <v>2.5387205015380842E-2</v>
      </c>
      <c r="X3" s="3">
        <f t="shared" ca="1" si="1"/>
        <v>-8.568458372983128E-3</v>
      </c>
      <c r="Y3" s="3">
        <f t="shared" ca="1" si="0"/>
        <v>3.3753176493152265E-2</v>
      </c>
      <c r="Z3" s="3">
        <f t="shared" ca="1" si="2"/>
        <v>8.8875474865760841E-3</v>
      </c>
      <c r="AA3" s="3">
        <f t="shared" ca="1" si="2"/>
        <v>1.1579427226265145E-2</v>
      </c>
      <c r="AB3" s="3">
        <f t="shared" ca="1" si="2"/>
        <v>7.1657860169604778E-2</v>
      </c>
      <c r="AC3" s="3">
        <f t="shared" ca="1" si="2"/>
        <v>6.6314227759441791E-2</v>
      </c>
      <c r="AD3" s="3">
        <f t="shared" ca="1" si="2"/>
        <v>5.2839595665869155E-2</v>
      </c>
      <c r="AE3" s="3">
        <f t="shared" ca="1" si="2"/>
        <v>-1.4653265309130498E-2</v>
      </c>
      <c r="AF3" s="3">
        <f t="shared" ca="1" si="2"/>
        <v>6.1212683735033704E-2</v>
      </c>
      <c r="AG3" s="3">
        <f t="shared" ca="1" si="2"/>
        <v>3.3879935764880659E-2</v>
      </c>
      <c r="AH3" s="3">
        <f t="shared" ca="1" si="2"/>
        <v>6.820690387029664E-2</v>
      </c>
      <c r="AI3" s="3">
        <f t="shared" ca="1" si="2"/>
        <v>2.5054352493279908E-2</v>
      </c>
      <c r="AJ3" s="3">
        <f t="shared" ca="1" si="2"/>
        <v>2.4984331815155133E-2</v>
      </c>
      <c r="AK3" s="3">
        <f t="shared" ca="1" si="2"/>
        <v>-5.3149385656181374E-3</v>
      </c>
      <c r="AL3" s="3">
        <f t="shared" ca="1" si="2"/>
        <v>4.7445445228904815E-2</v>
      </c>
      <c r="AM3" s="3">
        <f t="shared" ca="1" si="2"/>
        <v>1.2370892259061378E-3</v>
      </c>
      <c r="AN3" s="3">
        <f t="shared" ca="1" si="2"/>
        <v>7.6020748982483413E-2</v>
      </c>
      <c r="AO3" s="3">
        <f t="shared" ca="1" si="2"/>
        <v>2.7484348260254286E-2</v>
      </c>
      <c r="AP3" s="3">
        <f t="shared" ca="1" si="2"/>
        <v>1.5436077395380905E-2</v>
      </c>
      <c r="AQ3" s="3">
        <f t="shared" ca="1" si="2"/>
        <v>7.5521572999174461E-2</v>
      </c>
      <c r="AR3" s="3">
        <f t="shared" ca="1" si="2"/>
        <v>7.2233351645014446E-2</v>
      </c>
      <c r="AS3" s="3">
        <f t="shared" ca="1" si="2"/>
        <v>7.1572703574261459E-2</v>
      </c>
      <c r="AT3" s="3">
        <f t="shared" ca="1" si="2"/>
        <v>-1.1718999735314388E-2</v>
      </c>
      <c r="AU3" s="3">
        <f t="shared" ca="1" si="2"/>
        <v>7.8316083959386287E-2</v>
      </c>
      <c r="AV3" s="3">
        <f t="shared" ca="1" si="2"/>
        <v>5.8267187761210315E-2</v>
      </c>
      <c r="AW3" s="3">
        <f t="shared" ca="1" si="2"/>
        <v>3.7637769298178636E-2</v>
      </c>
      <c r="AX3" s="3">
        <f t="shared" ca="1" si="2"/>
        <v>7.3792655229740836E-2</v>
      </c>
      <c r="AY3" s="3">
        <f t="shared" ca="1" si="2"/>
        <v>3.4418288617694102E-3</v>
      </c>
      <c r="AZ3" s="3">
        <f t="shared" ca="1" si="2"/>
        <v>4.5006894848900567E-2</v>
      </c>
      <c r="BA3" s="3">
        <f t="shared" ca="1" si="2"/>
        <v>-1.3931856191159213E-2</v>
      </c>
      <c r="BB3" s="3">
        <f t="shared" ca="1" si="2"/>
        <v>5.190464155493868E-2</v>
      </c>
      <c r="BC3" s="3">
        <f t="shared" ca="1" si="2"/>
        <v>1.8762785873950433E-2</v>
      </c>
      <c r="BD3" s="3">
        <f t="shared" ca="1" si="2"/>
        <v>8.839624924269502E-3</v>
      </c>
      <c r="BE3" s="3">
        <f t="shared" ca="1" si="2"/>
        <v>-5.0899537935638652E-3</v>
      </c>
      <c r="BF3" s="3">
        <f t="shared" ca="1" si="2"/>
        <v>5.8418254987695796E-3</v>
      </c>
      <c r="BG3" s="3">
        <f t="shared" ca="1" si="2"/>
        <v>-1.0096677103393938E-3</v>
      </c>
      <c r="BH3" s="3">
        <f t="shared" ca="1" si="2"/>
        <v>4.4159432165595036E-2</v>
      </c>
      <c r="BI3" s="3">
        <f t="shared" ca="1" si="2"/>
        <v>6.9581253187734823E-2</v>
      </c>
      <c r="BJ3" s="3">
        <f t="shared" ca="1" si="2"/>
        <v>7.1698895505070331E-2</v>
      </c>
      <c r="BK3" s="3">
        <f t="shared" ca="1" si="2"/>
        <v>3.790836544882676E-3</v>
      </c>
      <c r="BL3" s="3">
        <f t="shared" ca="1" si="2"/>
        <v>6.5011387614188523E-2</v>
      </c>
      <c r="BM3" s="3">
        <f t="shared" ca="1" si="2"/>
        <v>1.8809414446726614E-2</v>
      </c>
      <c r="BN3" s="3">
        <f t="shared" ca="1" si="2"/>
        <v>-1.110717241171833E-2</v>
      </c>
      <c r="BO3" s="3">
        <f t="shared" ca="1" si="2"/>
        <v>7.9596106467636915E-2</v>
      </c>
      <c r="BP3" s="3">
        <f t="shared" ca="1" si="2"/>
        <v>1.5935082281202811E-2</v>
      </c>
      <c r="BQ3" s="3">
        <f t="shared" ca="1" si="2"/>
        <v>4.680502262791203E-2</v>
      </c>
      <c r="BR3" s="3">
        <f t="shared" ca="1" si="2"/>
        <v>4.0406511077808765E-2</v>
      </c>
      <c r="BS3" s="3">
        <f t="shared" ca="1" si="2"/>
        <v>6.5284505386915062E-3</v>
      </c>
      <c r="BT3" s="3">
        <f t="shared" ca="1" si="2"/>
        <v>4.1892790114781794E-2</v>
      </c>
      <c r="BU3" s="3">
        <f t="shared" ca="1" si="2"/>
        <v>1.4155731849364982E-2</v>
      </c>
      <c r="BV3" s="3">
        <f t="shared" ca="1" si="2"/>
        <v>4.7388288209156443E-2</v>
      </c>
      <c r="BW3" s="3">
        <f t="shared" ca="1" si="2"/>
        <v>7.9120001603395398E-2</v>
      </c>
      <c r="BX3" s="3">
        <f t="shared" ca="1" si="2"/>
        <v>5.0998896864200075E-2</v>
      </c>
      <c r="BY3" s="3">
        <f t="shared" ca="1" si="2"/>
        <v>3.279529413823265E-2</v>
      </c>
      <c r="BZ3" s="3">
        <f t="shared" ca="1" si="2"/>
        <v>1.497894782879795E-2</v>
      </c>
      <c r="CA3" s="3">
        <f t="shared" ca="1" si="2"/>
        <v>-1.0081194233446705E-2</v>
      </c>
      <c r="CB3" s="3">
        <f t="shared" ca="1" si="2"/>
        <v>-1.3374682127346287E-2</v>
      </c>
      <c r="CC3" s="3">
        <f t="shared" ca="1" si="2"/>
        <v>7.5092864729128864E-2</v>
      </c>
      <c r="CD3" s="3">
        <f t="shared" ca="1" si="2"/>
        <v>4.7165855424872685E-2</v>
      </c>
      <c r="CE3" s="3">
        <f t="shared" ca="1" si="2"/>
        <v>-6.1480104397055105E-4</v>
      </c>
      <c r="CF3" s="3">
        <f t="shared" ca="1" si="2"/>
        <v>1.1291476732145436E-3</v>
      </c>
    </row>
    <row r="4" spans="1:84" x14ac:dyDescent="0.3">
      <c r="D4" s="3">
        <f t="shared" ca="1" si="3"/>
        <v>-1.5857332184869316E-2</v>
      </c>
      <c r="E4" s="3">
        <f t="shared" ca="1" si="0"/>
        <v>2.7685993144129405E-2</v>
      </c>
      <c r="F4" s="3">
        <f t="shared" ca="1" si="0"/>
        <v>1.924788710642816E-2</v>
      </c>
      <c r="G4" s="3">
        <f t="shared" ca="1" si="0"/>
        <v>-1.5573087043295412E-2</v>
      </c>
      <c r="H4" s="3">
        <f t="shared" ca="1" si="0"/>
        <v>2.5472478962826523E-2</v>
      </c>
      <c r="I4" s="3">
        <f t="shared" ca="1" si="0"/>
        <v>2.8364798209529352E-2</v>
      </c>
      <c r="J4" s="3">
        <f t="shared" ca="1" si="0"/>
        <v>1.544321458833665E-2</v>
      </c>
      <c r="K4" s="3">
        <f t="shared" ca="1" si="0"/>
        <v>3.1437516080241229E-2</v>
      </c>
      <c r="L4" s="3">
        <f t="shared" ca="1" si="0"/>
        <v>6.5261717417817028E-3</v>
      </c>
      <c r="M4" s="3">
        <f t="shared" ca="1" si="0"/>
        <v>6.3940792987674175E-2</v>
      </c>
      <c r="N4" s="3">
        <f t="shared" ca="1" si="0"/>
        <v>3.8708214884366682E-2</v>
      </c>
      <c r="O4" s="3">
        <f t="shared" ca="1" si="0"/>
        <v>3.9407816561724041E-2</v>
      </c>
      <c r="P4" s="3">
        <f t="shared" ca="1" si="0"/>
        <v>-6.4923158572619249E-3</v>
      </c>
      <c r="Q4" s="3">
        <f t="shared" ca="1" si="0"/>
        <v>1.044324813639232E-2</v>
      </c>
      <c r="R4" s="3">
        <f t="shared" ca="1" si="0"/>
        <v>-3.8849360834389002E-3</v>
      </c>
      <c r="S4" s="3">
        <f t="shared" ca="1" si="0"/>
        <v>2.9294420161494149E-2</v>
      </c>
      <c r="T4" s="3">
        <f t="shared" ca="1" si="0"/>
        <v>1.3545098500240122E-2</v>
      </c>
      <c r="U4" s="3">
        <f t="shared" ca="1" si="0"/>
        <v>7.398672459888421E-2</v>
      </c>
      <c r="V4" s="3">
        <f t="shared" ca="1" si="0"/>
        <v>3.5913356518212994E-2</v>
      </c>
      <c r="W4" s="3">
        <f t="shared" ca="1" si="0"/>
        <v>5.6579493449520485E-3</v>
      </c>
      <c r="X4" s="3">
        <f t="shared" ca="1" si="1"/>
        <v>4.3007663812090313E-2</v>
      </c>
      <c r="Y4" s="3">
        <f t="shared" ca="1" si="0"/>
        <v>1.7730993842729227E-3</v>
      </c>
      <c r="Z4" s="3">
        <f t="shared" ca="1" si="2"/>
        <v>7.5194158290434354E-2</v>
      </c>
      <c r="AA4" s="3">
        <f t="shared" ca="1" si="2"/>
        <v>1.9484959046865719E-2</v>
      </c>
      <c r="AB4" s="3">
        <f t="shared" ca="1" si="2"/>
        <v>3.4254778571044281E-2</v>
      </c>
      <c r="AC4" s="3">
        <f t="shared" ca="1" si="2"/>
        <v>2.6447748775464231E-2</v>
      </c>
      <c r="AD4" s="3">
        <f t="shared" ca="1" si="2"/>
        <v>3.1885479105745428E-3</v>
      </c>
      <c r="AE4" s="3">
        <f t="shared" ca="1" si="2"/>
        <v>1.5715587344720689E-2</v>
      </c>
      <c r="AF4" s="3">
        <f t="shared" ca="1" si="2"/>
        <v>2.9547892208226432E-2</v>
      </c>
      <c r="AG4" s="3">
        <f t="shared" ca="1" si="2"/>
        <v>3.2615345607391349E-2</v>
      </c>
      <c r="AH4" s="3">
        <f t="shared" ca="1" si="2"/>
        <v>4.0935583004224521E-2</v>
      </c>
      <c r="AI4" s="3">
        <f t="shared" ca="1" si="2"/>
        <v>4.6462109524924841E-2</v>
      </c>
      <c r="AJ4" s="3">
        <f t="shared" ca="1" si="2"/>
        <v>-1.1512906091498824E-2</v>
      </c>
      <c r="AK4" s="3">
        <f t="shared" ca="1" si="2"/>
        <v>3.1459223135085243E-2</v>
      </c>
      <c r="AL4" s="3">
        <f t="shared" ca="1" si="2"/>
        <v>2.2944034572277179E-3</v>
      </c>
      <c r="AM4" s="3">
        <f t="shared" ca="1" si="2"/>
        <v>1.4546077918247264E-2</v>
      </c>
      <c r="AN4" s="3">
        <f t="shared" ca="1" si="2"/>
        <v>-7.1150418509528558E-3</v>
      </c>
      <c r="AO4" s="3">
        <f t="shared" ca="1" si="2"/>
        <v>1.1911139532881539E-3</v>
      </c>
      <c r="AP4" s="3">
        <f t="shared" ca="1" si="2"/>
        <v>5.7346737262509787E-2</v>
      </c>
      <c r="AQ4" s="3">
        <f t="shared" ca="1" si="2"/>
        <v>4.9710520445473722E-2</v>
      </c>
      <c r="AR4" s="3">
        <f t="shared" ca="1" si="2"/>
        <v>6.9088913966174351E-2</v>
      </c>
      <c r="AS4" s="3">
        <f t="shared" ca="1" si="2"/>
        <v>1.1672052223212621E-2</v>
      </c>
      <c r="AT4" s="3">
        <f t="shared" ca="1" si="2"/>
        <v>5.4820336173048281E-2</v>
      </c>
      <c r="AU4" s="3">
        <f t="shared" ca="1" si="2"/>
        <v>7.6286719138605311E-2</v>
      </c>
      <c r="AV4" s="3">
        <f t="shared" ca="1" si="2"/>
        <v>1.0784573740369136E-2</v>
      </c>
      <c r="AW4" s="3">
        <f t="shared" ca="1" si="2"/>
        <v>-1.834093137664165E-2</v>
      </c>
      <c r="AX4" s="3">
        <f t="shared" ca="1" si="2"/>
        <v>-1.4676980484943064E-2</v>
      </c>
      <c r="AY4" s="3">
        <f t="shared" ca="1" si="2"/>
        <v>3.1627360922341211E-2</v>
      </c>
      <c r="AZ4" s="3">
        <f t="shared" ca="1" si="2"/>
        <v>2.7685770523992913E-2</v>
      </c>
      <c r="BA4" s="3">
        <f t="shared" ca="1" si="2"/>
        <v>3.0655203239875983E-2</v>
      </c>
      <c r="BB4" s="3">
        <f t="shared" ca="1" si="2"/>
        <v>4.3911191858429288E-2</v>
      </c>
      <c r="BC4" s="3">
        <f t="shared" ca="1" si="2"/>
        <v>2.828943888484382E-2</v>
      </c>
      <c r="BD4" s="3">
        <f t="shared" ca="1" si="2"/>
        <v>-5.0876834601535498E-5</v>
      </c>
      <c r="BE4" s="3">
        <f t="shared" ca="1" si="2"/>
        <v>-1.0829160797877456E-3</v>
      </c>
      <c r="BF4" s="3">
        <f t="shared" ca="1" si="2"/>
        <v>7.3882987391200548E-3</v>
      </c>
      <c r="BG4" s="3">
        <f t="shared" ca="1" si="2"/>
        <v>5.2407691924926961E-2</v>
      </c>
      <c r="BH4" s="3">
        <f t="shared" ca="1" si="2"/>
        <v>7.235283232424515E-2</v>
      </c>
      <c r="BI4" s="3">
        <f t="shared" ca="1" si="2"/>
        <v>7.841905448027954E-2</v>
      </c>
      <c r="BJ4" s="3">
        <f t="shared" ca="1" si="2"/>
        <v>5.2309402728860074E-2</v>
      </c>
      <c r="BK4" s="3">
        <f t="shared" ca="1" si="2"/>
        <v>3.4470823634595971E-2</v>
      </c>
      <c r="BL4" s="3">
        <f t="shared" ca="1" si="2"/>
        <v>-1.2111339375678048E-2</v>
      </c>
      <c r="BM4" s="3">
        <f t="shared" ca="1" si="2"/>
        <v>2.3780296975175117E-2</v>
      </c>
      <c r="BN4" s="3">
        <f t="shared" ca="1" si="2"/>
        <v>-1.6359340384908144E-2</v>
      </c>
      <c r="BO4" s="3">
        <f t="shared" ca="1" si="2"/>
        <v>-1.0915539408241108E-2</v>
      </c>
      <c r="BP4" s="3">
        <f t="shared" ca="1" si="2"/>
        <v>5.6859500279806963E-2</v>
      </c>
      <c r="BQ4" s="3">
        <f t="shared" ca="1" si="2"/>
        <v>2.4678793517600172E-2</v>
      </c>
      <c r="BR4" s="3">
        <f t="shared" ca="1" si="2"/>
        <v>2.0445179014395628E-2</v>
      </c>
      <c r="BS4" s="3">
        <f t="shared" ca="1" si="2"/>
        <v>7.0494728239029872E-2</v>
      </c>
      <c r="BT4" s="3">
        <f t="shared" ca="1" si="2"/>
        <v>2.9551099149422475E-2</v>
      </c>
      <c r="BU4" s="3">
        <f t="shared" ca="1" si="2"/>
        <v>8.769615149856743E-3</v>
      </c>
      <c r="BV4" s="3">
        <f t="shared" ca="1" si="2"/>
        <v>7.4992828324705468E-2</v>
      </c>
      <c r="BW4" s="3">
        <f t="shared" ca="1" si="2"/>
        <v>-9.7299939003130317E-3</v>
      </c>
      <c r="BX4" s="3">
        <f t="shared" ca="1" si="2"/>
        <v>6.1970369619334512E-2</v>
      </c>
      <c r="BY4" s="3">
        <f t="shared" ca="1" si="2"/>
        <v>-5.740507208624665E-4</v>
      </c>
      <c r="BZ4" s="3">
        <f t="shared" ca="1" si="2"/>
        <v>-1.0943168171279575E-2</v>
      </c>
      <c r="CA4" s="3">
        <f t="shared" ca="1" si="2"/>
        <v>-1.0831934869037779E-2</v>
      </c>
      <c r="CB4" s="3">
        <f t="shared" ca="1" si="2"/>
        <v>-1.0439448381976395E-2</v>
      </c>
      <c r="CC4" s="3">
        <f t="shared" ca="1" si="2"/>
        <v>4.2542788674140755E-2</v>
      </c>
      <c r="CD4" s="3">
        <f t="shared" ca="1" si="2"/>
        <v>4.9690671230426309E-2</v>
      </c>
      <c r="CE4" s="3">
        <f t="shared" ca="1" si="2"/>
        <v>3.3292962798089562E-2</v>
      </c>
      <c r="CF4" s="3">
        <f t="shared" ca="1" si="2"/>
        <v>6.722783377436678E-2</v>
      </c>
    </row>
    <row r="5" spans="1:84" x14ac:dyDescent="0.3">
      <c r="D5" s="3">
        <f t="shared" ca="1" si="3"/>
        <v>1.8982654387419879E-2</v>
      </c>
      <c r="E5" s="3">
        <f t="shared" ca="1" si="0"/>
        <v>-1.1544474947790999E-2</v>
      </c>
      <c r="F5" s="3">
        <f t="shared" ca="1" si="0"/>
        <v>2.986219260206022E-2</v>
      </c>
      <c r="G5" s="3">
        <f t="shared" ca="1" si="0"/>
        <v>6.1792089780628126E-2</v>
      </c>
      <c r="H5" s="3">
        <f t="shared" ca="1" si="0"/>
        <v>-2.4568839342026284E-3</v>
      </c>
      <c r="I5" s="3">
        <f t="shared" ca="1" si="0"/>
        <v>7.3455564260143394E-2</v>
      </c>
      <c r="J5" s="3">
        <f t="shared" ca="1" si="0"/>
        <v>2.5385357257994751E-2</v>
      </c>
      <c r="K5" s="3">
        <f t="shared" ca="1" si="0"/>
        <v>5.0051298466048541E-2</v>
      </c>
      <c r="L5" s="3">
        <f t="shared" ca="1" si="0"/>
        <v>-1.9567888302879893E-2</v>
      </c>
      <c r="M5" s="3">
        <f t="shared" ca="1" si="0"/>
        <v>-1.7696343512699112E-2</v>
      </c>
      <c r="N5" s="3">
        <f t="shared" ca="1" si="0"/>
        <v>-9.5004797313999502E-3</v>
      </c>
      <c r="O5" s="3">
        <f t="shared" ca="1" si="0"/>
        <v>-7.9483645457295842E-3</v>
      </c>
      <c r="P5" s="3">
        <f t="shared" ca="1" si="0"/>
        <v>4.0549878349753543E-2</v>
      </c>
      <c r="Q5" s="3">
        <f t="shared" ca="1" si="0"/>
        <v>-1.8610992447164094E-2</v>
      </c>
      <c r="R5" s="3">
        <f t="shared" ca="1" si="0"/>
        <v>-1.5458214834144196E-2</v>
      </c>
      <c r="S5" s="3">
        <f t="shared" ca="1" si="0"/>
        <v>-1.0541880044089251E-2</v>
      </c>
      <c r="T5" s="3">
        <f t="shared" ca="1" si="0"/>
        <v>-1.0897957171785837E-2</v>
      </c>
      <c r="U5" s="3">
        <f t="shared" ca="1" si="0"/>
        <v>3.8670245178436605E-2</v>
      </c>
      <c r="V5" s="3">
        <f t="shared" ca="1" si="0"/>
        <v>7.3857076798695367E-2</v>
      </c>
      <c r="W5" s="3">
        <f t="shared" ca="1" si="0"/>
        <v>-1.4949830767631138E-2</v>
      </c>
      <c r="X5" s="3">
        <f t="shared" ca="1" si="1"/>
        <v>5.4396305227383743E-2</v>
      </c>
      <c r="Y5" s="3">
        <f t="shared" ca="1" si="0"/>
        <v>7.5189056876813418E-2</v>
      </c>
      <c r="Z5" s="3">
        <f t="shared" ca="1" si="2"/>
        <v>6.1569391134404586E-3</v>
      </c>
      <c r="AA5" s="3">
        <f t="shared" ca="1" si="2"/>
        <v>-4.1175371535941835E-5</v>
      </c>
      <c r="AB5" s="3">
        <f t="shared" ca="1" si="2"/>
        <v>2.1883194597894517E-2</v>
      </c>
      <c r="AC5" s="3">
        <f t="shared" ca="1" si="2"/>
        <v>5.6590327279546021E-2</v>
      </c>
      <c r="AD5" s="3">
        <f t="shared" ca="1" si="2"/>
        <v>-1.6550288907447835E-2</v>
      </c>
      <c r="AE5" s="3">
        <f t="shared" ca="1" si="2"/>
        <v>7.347989196618758E-2</v>
      </c>
      <c r="AF5" s="3">
        <f t="shared" ca="1" si="2"/>
        <v>7.7356510183542559E-2</v>
      </c>
      <c r="AG5" s="3">
        <f t="shared" ca="1" si="2"/>
        <v>6.7947002182380797E-2</v>
      </c>
      <c r="AH5" s="3">
        <f t="shared" ca="1" si="2"/>
        <v>6.2206050525500114E-2</v>
      </c>
      <c r="AI5" s="3">
        <f t="shared" ca="1" si="2"/>
        <v>5.6285644540634852E-2</v>
      </c>
      <c r="AJ5" s="3">
        <f t="shared" ca="1" si="2"/>
        <v>1.8456686806661748E-2</v>
      </c>
      <c r="AK5" s="3">
        <f t="shared" ca="1" si="2"/>
        <v>6.0661802163444078E-2</v>
      </c>
      <c r="AL5" s="3">
        <f t="shared" ca="1" si="2"/>
        <v>7.2761187938330141E-2</v>
      </c>
      <c r="AM5" s="3">
        <f t="shared" ca="1" si="2"/>
        <v>-1.6546042570269353E-2</v>
      </c>
      <c r="AN5" s="3">
        <f t="shared" ca="1" si="2"/>
        <v>3.5928037243709923E-2</v>
      </c>
      <c r="AO5" s="3">
        <f t="shared" ca="1" si="2"/>
        <v>-1.5015788698205117E-2</v>
      </c>
      <c r="AP5" s="3">
        <f t="shared" ca="1" si="2"/>
        <v>-5.9817765847504246E-3</v>
      </c>
      <c r="AQ5" s="3">
        <f t="shared" ca="1" si="2"/>
        <v>2.8274863591826589E-2</v>
      </c>
      <c r="AR5" s="3">
        <f t="shared" ca="1" si="2"/>
        <v>5.7778655198903295E-2</v>
      </c>
      <c r="AS5" s="3">
        <f t="shared" ca="1" si="2"/>
        <v>2.4311199452347974E-2</v>
      </c>
      <c r="AT5" s="3">
        <f t="shared" ca="1" si="2"/>
        <v>3.6056127657524514E-2</v>
      </c>
      <c r="AU5" s="3">
        <f t="shared" ca="1" si="2"/>
        <v>1.0246418754040372E-2</v>
      </c>
      <c r="AV5" s="3">
        <f t="shared" ca="1" si="2"/>
        <v>6.5803773676111788E-2</v>
      </c>
      <c r="AW5" s="3">
        <f t="shared" ca="1" si="2"/>
        <v>-1.9154854333531916E-2</v>
      </c>
      <c r="AX5" s="3">
        <f t="shared" ca="1" si="2"/>
        <v>2.0729606510586304E-2</v>
      </c>
      <c r="AY5" s="3">
        <f t="shared" ca="1" si="2"/>
        <v>6.165170156707863E-3</v>
      </c>
      <c r="AZ5" s="3">
        <f t="shared" ca="1" si="2"/>
        <v>7.4070940407795771E-2</v>
      </c>
      <c r="BA5" s="3">
        <f t="shared" ca="1" si="2"/>
        <v>6.3570887246853877E-2</v>
      </c>
      <c r="BB5" s="3">
        <f t="shared" ca="1" si="2"/>
        <v>-5.3928712665394715E-3</v>
      </c>
      <c r="BC5" s="3">
        <f t="shared" ca="1" si="2"/>
        <v>5.9288670771780197E-2</v>
      </c>
      <c r="BD5" s="3">
        <f t="shared" ca="1" si="2"/>
        <v>3.1517110649216654E-2</v>
      </c>
      <c r="BE5" s="3">
        <f t="shared" ca="1" si="2"/>
        <v>2.626579965981601E-2</v>
      </c>
      <c r="BF5" s="3">
        <f t="shared" ca="1" si="2"/>
        <v>9.8670113497328106E-3</v>
      </c>
      <c r="BG5" s="3">
        <f t="shared" ca="1" si="2"/>
        <v>-1.7322912126190429E-2</v>
      </c>
      <c r="BH5" s="3">
        <f t="shared" ca="1" si="2"/>
        <v>5.5084418307558801E-3</v>
      </c>
      <c r="BI5" s="3">
        <f t="shared" ca="1" si="2"/>
        <v>-1.9153436045570175E-2</v>
      </c>
      <c r="BJ5" s="3">
        <f t="shared" ca="1" si="2"/>
        <v>-2.0373691929812567E-3</v>
      </c>
      <c r="BK5" s="3">
        <f t="shared" ca="1" si="2"/>
        <v>-1.4991724496276119E-2</v>
      </c>
      <c r="BL5" s="3">
        <f t="shared" ca="1" si="2"/>
        <v>2.3271326912190683E-2</v>
      </c>
      <c r="BM5" s="3">
        <f t="shared" ca="1" si="2"/>
        <v>5.6387907095082901E-2</v>
      </c>
      <c r="BN5" s="3">
        <f t="shared" ca="1" si="2"/>
        <v>1.3779592313241978E-2</v>
      </c>
      <c r="BO5" s="3">
        <f t="shared" ca="1" si="2"/>
        <v>5.06591399461368E-2</v>
      </c>
      <c r="BP5" s="3">
        <f t="shared" ca="1" si="2"/>
        <v>1.838641930423671E-2</v>
      </c>
      <c r="BQ5" s="3">
        <f t="shared" ca="1" si="2"/>
        <v>6.0658918977955958E-2</v>
      </c>
      <c r="BR5" s="3">
        <f t="shared" ca="1" si="2"/>
        <v>-2.7494137790154902E-3</v>
      </c>
      <c r="BS5" s="3">
        <f t="shared" ca="1" si="2"/>
        <v>-8.4409702067966864E-3</v>
      </c>
      <c r="BT5" s="3">
        <f t="shared" ca="1" si="2"/>
        <v>6.5740486569657086E-2</v>
      </c>
      <c r="BU5" s="3">
        <f t="shared" ca="1" si="2"/>
        <v>5.4448134804275183E-2</v>
      </c>
      <c r="BV5" s="3">
        <f t="shared" ca="1" si="2"/>
        <v>3.7297632874578449E-2</v>
      </c>
      <c r="BW5" s="3">
        <f t="shared" ca="1" si="2"/>
        <v>-1.1903800750941133E-2</v>
      </c>
      <c r="BX5" s="3">
        <f t="shared" ca="1" si="2"/>
        <v>-5.8303576452610785E-3</v>
      </c>
      <c r="BY5" s="3">
        <f t="shared" ca="1" si="2"/>
        <v>2.8709163689341777E-2</v>
      </c>
      <c r="BZ5" s="3">
        <f t="shared" ca="1" si="2"/>
        <v>4.1704523421537368E-2</v>
      </c>
      <c r="CA5" s="3">
        <f t="shared" ca="1" si="2"/>
        <v>6.088839728864634E-3</v>
      </c>
      <c r="CB5" s="3">
        <f t="shared" ca="1" si="2"/>
        <v>6.562682304546931E-2</v>
      </c>
      <c r="CC5" s="3">
        <f t="shared" ca="1" si="2"/>
        <v>2.5402886251584444E-2</v>
      </c>
      <c r="CD5" s="3">
        <f t="shared" ca="1" si="2"/>
        <v>-1.866026230459578E-2</v>
      </c>
      <c r="CE5" s="3">
        <f t="shared" ca="1" si="2"/>
        <v>-1.069184800100647E-2</v>
      </c>
      <c r="CF5" s="3">
        <f t="shared" ca="1" si="2"/>
        <v>-1.5785224673972226E-2</v>
      </c>
    </row>
    <row r="6" spans="1:84" x14ac:dyDescent="0.3">
      <c r="D6" s="3">
        <f t="shared" ca="1" si="3"/>
        <v>4.0239760323608556E-2</v>
      </c>
      <c r="E6" s="3">
        <f t="shared" ca="1" si="0"/>
        <v>3.8863548535525511E-2</v>
      </c>
      <c r="F6" s="3">
        <f t="shared" ca="1" si="0"/>
        <v>1.3340329299989028E-2</v>
      </c>
      <c r="G6" s="3">
        <f t="shared" ca="1" si="0"/>
        <v>1.8435384047587423E-2</v>
      </c>
      <c r="H6" s="3">
        <f t="shared" ca="1" si="0"/>
        <v>-5.569083780700694E-3</v>
      </c>
      <c r="I6" s="3">
        <f t="shared" ca="1" si="0"/>
        <v>7.5002024881953774E-2</v>
      </c>
      <c r="J6" s="3">
        <f t="shared" ca="1" si="0"/>
        <v>4.2806737931855326E-2</v>
      </c>
      <c r="K6" s="3">
        <f t="shared" ca="1" si="0"/>
        <v>6.4797721979902093E-2</v>
      </c>
      <c r="L6" s="3">
        <f t="shared" ca="1" si="0"/>
        <v>-9.3153833831004108E-3</v>
      </c>
      <c r="M6" s="3">
        <f t="shared" ca="1" si="0"/>
        <v>3.1968613322998621E-2</v>
      </c>
      <c r="N6" s="3">
        <f t="shared" ca="1" si="0"/>
        <v>7.4772897407217126E-2</v>
      </c>
      <c r="O6" s="3">
        <f t="shared" ca="1" si="0"/>
        <v>1.306077856259406E-2</v>
      </c>
      <c r="P6" s="3">
        <f t="shared" ca="1" si="0"/>
        <v>8.5787341996316283E-3</v>
      </c>
      <c r="Q6" s="3">
        <f t="shared" ca="1" si="0"/>
        <v>5.6987126114411535E-2</v>
      </c>
      <c r="R6" s="3">
        <f t="shared" ca="1" si="0"/>
        <v>-1.8249847968397098E-2</v>
      </c>
      <c r="S6" s="3">
        <f t="shared" ca="1" si="0"/>
        <v>6.3368105126117416E-2</v>
      </c>
      <c r="T6" s="3">
        <f t="shared" ca="1" si="0"/>
        <v>4.7790756809491755E-2</v>
      </c>
      <c r="U6" s="3">
        <f t="shared" ca="1" si="0"/>
        <v>-7.225348894515508E-3</v>
      </c>
      <c r="V6" s="3">
        <f t="shared" ca="1" si="0"/>
        <v>2.2465235219070654E-2</v>
      </c>
      <c r="W6" s="3">
        <f t="shared" ca="1" si="0"/>
        <v>1.9953111578695625E-2</v>
      </c>
      <c r="X6" s="3">
        <f t="shared" ca="1" si="1"/>
        <v>6.9102115950991722E-2</v>
      </c>
      <c r="Y6" s="3">
        <f t="shared" ca="1" si="0"/>
        <v>4.284051749385738E-3</v>
      </c>
      <c r="Z6" s="3">
        <f t="shared" ca="1" si="2"/>
        <v>2.4406297175355352E-2</v>
      </c>
      <c r="AA6" s="3">
        <f t="shared" ca="1" si="2"/>
        <v>2.3049434384827417E-2</v>
      </c>
      <c r="AB6" s="3">
        <f t="shared" ca="1" si="2"/>
        <v>1.827352188833797E-2</v>
      </c>
      <c r="AC6" s="3">
        <f t="shared" ca="1" si="2"/>
        <v>5.0446548504060565E-2</v>
      </c>
      <c r="AD6" s="3">
        <f t="shared" ca="1" si="2"/>
        <v>3.1881691154883804E-2</v>
      </c>
      <c r="AE6" s="3">
        <f t="shared" ca="1" si="2"/>
        <v>7.2602318146995928E-2</v>
      </c>
      <c r="AF6" s="3">
        <f t="shared" ca="1" si="2"/>
        <v>-2.3708222713077973E-3</v>
      </c>
      <c r="AG6" s="3">
        <f t="shared" ca="1" si="2"/>
        <v>7.4382407364982653E-2</v>
      </c>
      <c r="AH6" s="3">
        <f t="shared" ca="1" si="2"/>
        <v>6.0949240824047457E-2</v>
      </c>
      <c r="AI6" s="3">
        <f t="shared" ca="1" si="2"/>
        <v>1.1991543477196647E-2</v>
      </c>
      <c r="AJ6" s="3">
        <f t="shared" ca="1" si="2"/>
        <v>4.3087829023407964E-2</v>
      </c>
      <c r="AK6" s="3">
        <f t="shared" ca="1" si="2"/>
        <v>3.2155925982844738E-2</v>
      </c>
      <c r="AL6" s="3">
        <f t="shared" ca="1" si="2"/>
        <v>-1.4418876265544271E-2</v>
      </c>
      <c r="AM6" s="3">
        <f t="shared" ca="1" si="2"/>
        <v>6.2146761540774115E-2</v>
      </c>
      <c r="AN6" s="3">
        <f t="shared" ca="1" si="2"/>
        <v>-7.8460424770700858E-3</v>
      </c>
      <c r="AO6" s="3">
        <f t="shared" ca="1" si="2"/>
        <v>5.7571376380794251E-2</v>
      </c>
      <c r="AP6" s="3">
        <f t="shared" ca="1" si="2"/>
        <v>8.7054334174620912E-3</v>
      </c>
      <c r="AQ6" s="3">
        <f t="shared" ca="1" si="2"/>
        <v>-3.8926389708013459E-3</v>
      </c>
      <c r="AR6" s="3">
        <f t="shared" ca="1" si="2"/>
        <v>2.848463845815229E-2</v>
      </c>
      <c r="AS6" s="3">
        <f t="shared" ref="AS6:BH69" ca="1" si="4">$A$3+($B$3-$A$3)*RAND()</f>
        <v>5.1304773640972884E-2</v>
      </c>
      <c r="AT6" s="3">
        <f t="shared" ca="1" si="4"/>
        <v>-4.4930389796301855E-3</v>
      </c>
      <c r="AU6" s="3">
        <f t="shared" ca="1" si="4"/>
        <v>3.4591392499110474E-2</v>
      </c>
      <c r="AV6" s="3">
        <f t="shared" ca="1" si="4"/>
        <v>4.8317595367971075E-2</v>
      </c>
      <c r="AW6" s="3">
        <f t="shared" ca="1" si="4"/>
        <v>7.7036270426232525E-2</v>
      </c>
      <c r="AX6" s="3">
        <f t="shared" ca="1" si="4"/>
        <v>-1.4910926372710801E-2</v>
      </c>
      <c r="AY6" s="3">
        <f t="shared" ca="1" si="4"/>
        <v>-6.5020191298190526E-3</v>
      </c>
      <c r="AZ6" s="3">
        <f t="shared" ca="1" si="4"/>
        <v>6.5557242737129609E-2</v>
      </c>
      <c r="BA6" s="3">
        <f t="shared" ca="1" si="4"/>
        <v>5.9591061379192511E-4</v>
      </c>
      <c r="BB6" s="3">
        <f t="shared" ca="1" si="4"/>
        <v>-1.2150131907308275E-2</v>
      </c>
      <c r="BC6" s="3">
        <f t="shared" ca="1" si="4"/>
        <v>2.5926558780537488E-2</v>
      </c>
      <c r="BD6" s="3">
        <f t="shared" ca="1" si="4"/>
        <v>5.5660112688814739E-2</v>
      </c>
      <c r="BE6" s="3">
        <f t="shared" ca="1" si="4"/>
        <v>2.4914957383166212E-2</v>
      </c>
      <c r="BF6" s="3">
        <f t="shared" ca="1" si="4"/>
        <v>1.1536221277227952E-2</v>
      </c>
      <c r="BG6" s="3">
        <f t="shared" ca="1" si="4"/>
        <v>2.5143380922553058E-2</v>
      </c>
      <c r="BH6" s="3">
        <f t="shared" ca="1" si="4"/>
        <v>5.4581355599781833E-2</v>
      </c>
      <c r="BI6" s="3">
        <f t="shared" ref="BI6:BX69" ca="1" si="5">$A$3+($B$3-$A$3)*RAND()</f>
        <v>1.3821711374893495E-2</v>
      </c>
      <c r="BJ6" s="3">
        <f t="shared" ca="1" si="5"/>
        <v>3.3928243780759773E-2</v>
      </c>
      <c r="BK6" s="3">
        <f t="shared" ca="1" si="5"/>
        <v>8.1477410290255979E-3</v>
      </c>
      <c r="BL6" s="3">
        <f t="shared" ca="1" si="5"/>
        <v>1.6067863219857103E-2</v>
      </c>
      <c r="BM6" s="3">
        <f t="shared" ca="1" si="5"/>
        <v>3.5545227916763414E-2</v>
      </c>
      <c r="BN6" s="3">
        <f t="shared" ca="1" si="5"/>
        <v>1.3506851289124263E-2</v>
      </c>
      <c r="BO6" s="3">
        <f t="shared" ca="1" si="5"/>
        <v>5.8637297792014709E-2</v>
      </c>
      <c r="BP6" s="3">
        <f t="shared" ca="1" si="5"/>
        <v>1.4291185234001687E-2</v>
      </c>
      <c r="BQ6" s="3">
        <f t="shared" ca="1" si="5"/>
        <v>-2.064734084053152E-5</v>
      </c>
      <c r="BR6" s="3">
        <f t="shared" ca="1" si="5"/>
        <v>2.9625831407509063E-2</v>
      </c>
      <c r="BS6" s="3">
        <f t="shared" ca="1" si="5"/>
        <v>6.7739605717937967E-2</v>
      </c>
      <c r="BT6" s="3">
        <f t="shared" ca="1" si="5"/>
        <v>2.1703026850976703E-2</v>
      </c>
      <c r="BU6" s="3">
        <f t="shared" ca="1" si="5"/>
        <v>3.7751306790144379E-2</v>
      </c>
      <c r="BV6" s="3">
        <f t="shared" ca="1" si="5"/>
        <v>4.2320877856645539E-2</v>
      </c>
      <c r="BW6" s="3">
        <f t="shared" ca="1" si="5"/>
        <v>4.8127213979729452E-2</v>
      </c>
      <c r="BX6" s="3">
        <f t="shared" ca="1" si="5"/>
        <v>1.674725875451934E-2</v>
      </c>
      <c r="BY6" s="3">
        <f t="shared" ref="BY6:CF69" ca="1" si="6">$A$3+($B$3-$A$3)*RAND()</f>
        <v>3.4943817640596758E-2</v>
      </c>
      <c r="BZ6" s="3">
        <f t="shared" ca="1" si="6"/>
        <v>1.7457625315677069E-2</v>
      </c>
      <c r="CA6" s="3">
        <f t="shared" ca="1" si="6"/>
        <v>5.2728333685033879E-2</v>
      </c>
      <c r="CB6" s="3">
        <f t="shared" ca="1" si="6"/>
        <v>-2.6785928540275991E-3</v>
      </c>
      <c r="CC6" s="3">
        <f t="shared" ca="1" si="6"/>
        <v>5.7651080600221685E-2</v>
      </c>
      <c r="CD6" s="3">
        <f t="shared" ca="1" si="6"/>
        <v>7.341247748976551E-2</v>
      </c>
      <c r="CE6" s="3">
        <f t="shared" ca="1" si="6"/>
        <v>2.0410249555473225E-2</v>
      </c>
      <c r="CF6" s="3">
        <f t="shared" ca="1" si="6"/>
        <v>-8.0911077545425415E-3</v>
      </c>
    </row>
    <row r="7" spans="1:84" x14ac:dyDescent="0.3">
      <c r="D7" s="3">
        <f t="shared" ca="1" si="3"/>
        <v>5.1808195103554958E-2</v>
      </c>
      <c r="E7" s="3">
        <f t="shared" ca="1" si="0"/>
        <v>8.764569801208686E-3</v>
      </c>
      <c r="F7" s="3">
        <f t="shared" ca="1" si="0"/>
        <v>4.134501853528133E-2</v>
      </c>
      <c r="G7" s="3">
        <f t="shared" ca="1" si="0"/>
        <v>1.368322049361723E-2</v>
      </c>
      <c r="H7" s="3">
        <f t="shared" ca="1" si="0"/>
        <v>3.9417666089142711E-2</v>
      </c>
      <c r="I7" s="3">
        <f t="shared" ca="1" si="0"/>
        <v>-7.4416710756908082E-3</v>
      </c>
      <c r="J7" s="3">
        <f t="shared" ca="1" si="0"/>
        <v>2.5920061571111225E-2</v>
      </c>
      <c r="K7" s="3">
        <f t="shared" ca="1" si="0"/>
        <v>7.1252004043219595E-3</v>
      </c>
      <c r="L7" s="3">
        <f t="shared" ca="1" si="0"/>
        <v>7.3354330345401411E-2</v>
      </c>
      <c r="M7" s="3">
        <f t="shared" ca="1" si="0"/>
        <v>-1.6622731897828161E-2</v>
      </c>
      <c r="N7" s="3">
        <f t="shared" ca="1" si="0"/>
        <v>5.8844266880184196E-2</v>
      </c>
      <c r="O7" s="3">
        <f t="shared" ca="1" si="0"/>
        <v>6.1716570705766319E-2</v>
      </c>
      <c r="P7" s="3">
        <f t="shared" ca="1" si="0"/>
        <v>4.7934814783159904E-2</v>
      </c>
      <c r="Q7" s="3">
        <f t="shared" ca="1" si="0"/>
        <v>2.2397805600630958E-2</v>
      </c>
      <c r="R7" s="3">
        <f t="shared" ca="1" si="0"/>
        <v>-5.4218445852291554E-3</v>
      </c>
      <c r="S7" s="3">
        <f t="shared" ca="1" si="0"/>
        <v>-1.8572170300237827E-2</v>
      </c>
      <c r="T7" s="3">
        <f t="shared" ca="1" si="0"/>
        <v>5.6634730897037175E-2</v>
      </c>
      <c r="U7" s="3">
        <f t="shared" ca="1" si="0"/>
        <v>-1.4849997168481937E-2</v>
      </c>
      <c r="V7" s="3">
        <f t="shared" ca="1" si="0"/>
        <v>5.2919806520060286E-2</v>
      </c>
      <c r="W7" s="3">
        <f t="shared" ca="1" si="0"/>
        <v>6.6081512421154974E-3</v>
      </c>
      <c r="X7" s="3">
        <f t="shared" ca="1" si="1"/>
        <v>2.1800902638204642E-2</v>
      </c>
      <c r="Y7" s="3">
        <f t="shared" ca="1" si="0"/>
        <v>7.5368905213414619E-2</v>
      </c>
      <c r="Z7" s="3">
        <f t="shared" ref="Z7:AO70" ca="1" si="7">$A$3+($B$3-$A$3)*RAND()</f>
        <v>5.4731926185779475E-2</v>
      </c>
      <c r="AA7" s="3">
        <f t="shared" ca="1" si="7"/>
        <v>7.3336822224424086E-2</v>
      </c>
      <c r="AB7" s="3">
        <f t="shared" ca="1" si="7"/>
        <v>-1.2486250717125419E-3</v>
      </c>
      <c r="AC7" s="3">
        <f t="shared" ca="1" si="7"/>
        <v>-9.2227707044647261E-3</v>
      </c>
      <c r="AD7" s="3">
        <f t="shared" ca="1" si="7"/>
        <v>3.7889702799130016E-3</v>
      </c>
      <c r="AE7" s="3">
        <f t="shared" ca="1" si="7"/>
        <v>7.638204583178021E-2</v>
      </c>
      <c r="AF7" s="3">
        <f t="shared" ca="1" si="7"/>
        <v>-6.1517400992041876E-3</v>
      </c>
      <c r="AG7" s="3">
        <f t="shared" ca="1" si="7"/>
        <v>-1.0814648960325118E-2</v>
      </c>
      <c r="AH7" s="3">
        <f t="shared" ca="1" si="7"/>
        <v>-9.3402442060984622E-3</v>
      </c>
      <c r="AI7" s="3">
        <f t="shared" ca="1" si="7"/>
        <v>-4.2147102066716728E-3</v>
      </c>
      <c r="AJ7" s="3">
        <f t="shared" ca="1" si="7"/>
        <v>7.9076937612090517E-2</v>
      </c>
      <c r="AK7" s="3">
        <f t="shared" ca="1" si="7"/>
        <v>-7.2858787110539544E-4</v>
      </c>
      <c r="AL7" s="3">
        <f t="shared" ca="1" si="7"/>
        <v>2.0262299902527103E-2</v>
      </c>
      <c r="AM7" s="3">
        <f t="shared" ca="1" si="7"/>
        <v>-6.2778982739599299E-3</v>
      </c>
      <c r="AN7" s="3">
        <f t="shared" ca="1" si="7"/>
        <v>6.1398961688800172E-2</v>
      </c>
      <c r="AO7" s="3">
        <f t="shared" ca="1" si="7"/>
        <v>-1.4860262189176292E-2</v>
      </c>
      <c r="AP7" s="3">
        <f t="shared" ref="AP7:BE70" ca="1" si="8">$A$3+($B$3-$A$3)*RAND()</f>
        <v>-9.6787259886568708E-3</v>
      </c>
      <c r="AQ7" s="3">
        <f t="shared" ca="1" si="8"/>
        <v>1.9791618512451387E-2</v>
      </c>
      <c r="AR7" s="3">
        <f t="shared" ca="1" si="8"/>
        <v>-5.9755099543888062E-3</v>
      </c>
      <c r="AS7" s="3">
        <f t="shared" ca="1" si="8"/>
        <v>7.0676521701408493E-2</v>
      </c>
      <c r="AT7" s="3">
        <f t="shared" ca="1" si="8"/>
        <v>7.3135832704609618E-2</v>
      </c>
      <c r="AU7" s="3">
        <f t="shared" ca="1" si="8"/>
        <v>7.0511671971879145E-2</v>
      </c>
      <c r="AV7" s="3">
        <f t="shared" ca="1" si="8"/>
        <v>6.1663663862881996E-2</v>
      </c>
      <c r="AW7" s="3">
        <f t="shared" ca="1" si="8"/>
        <v>2.4612015004061089E-2</v>
      </c>
      <c r="AX7" s="3">
        <f t="shared" ca="1" si="8"/>
        <v>-4.0981974979536345E-4</v>
      </c>
      <c r="AY7" s="3">
        <f t="shared" ca="1" si="8"/>
        <v>5.1774388706075619E-2</v>
      </c>
      <c r="AZ7" s="3">
        <f t="shared" ca="1" si="8"/>
        <v>2.5702421368745374E-2</v>
      </c>
      <c r="BA7" s="3">
        <f t="shared" ca="1" si="8"/>
        <v>4.7691268649478813E-2</v>
      </c>
      <c r="BB7" s="3">
        <f t="shared" ca="1" si="8"/>
        <v>6.8040439348204668E-2</v>
      </c>
      <c r="BC7" s="3">
        <f t="shared" ca="1" si="8"/>
        <v>6.4143469082995466E-2</v>
      </c>
      <c r="BD7" s="3">
        <f t="shared" ca="1" si="8"/>
        <v>4.5853806888914383E-2</v>
      </c>
      <c r="BE7" s="3">
        <f t="shared" ca="1" si="8"/>
        <v>3.7851926999232469E-2</v>
      </c>
      <c r="BF7" s="3">
        <f t="shared" ca="1" si="4"/>
        <v>3.303642255399146E-2</v>
      </c>
      <c r="BG7" s="3">
        <f t="shared" ca="1" si="4"/>
        <v>-4.7489680354415066E-3</v>
      </c>
      <c r="BH7" s="3">
        <f t="shared" ca="1" si="4"/>
        <v>1.5545867395346146E-2</v>
      </c>
      <c r="BI7" s="3">
        <f t="shared" ca="1" si="5"/>
        <v>-1.3230058570840435E-2</v>
      </c>
      <c r="BJ7" s="3">
        <f t="shared" ca="1" si="5"/>
        <v>3.5590747721827132E-2</v>
      </c>
      <c r="BK7" s="3">
        <f t="shared" ca="1" si="5"/>
        <v>2.4895998723815583E-2</v>
      </c>
      <c r="BL7" s="3">
        <f t="shared" ca="1" si="5"/>
        <v>-9.096985508525595E-3</v>
      </c>
      <c r="BM7" s="3">
        <f t="shared" ca="1" si="5"/>
        <v>7.1659850179516343E-2</v>
      </c>
      <c r="BN7" s="3">
        <f t="shared" ca="1" si="5"/>
        <v>4.0933809734339605E-2</v>
      </c>
      <c r="BO7" s="3">
        <f t="shared" ca="1" si="5"/>
        <v>6.8816101286690495E-2</v>
      </c>
      <c r="BP7" s="3">
        <f t="shared" ca="1" si="5"/>
        <v>-1.0245330761595322E-2</v>
      </c>
      <c r="BQ7" s="3">
        <f t="shared" ca="1" si="5"/>
        <v>-4.070600837179944E-3</v>
      </c>
      <c r="BR7" s="3">
        <f t="shared" ca="1" si="5"/>
        <v>3.3370219690201548E-3</v>
      </c>
      <c r="BS7" s="3">
        <f t="shared" ca="1" si="5"/>
        <v>5.9407664509539632E-2</v>
      </c>
      <c r="BT7" s="3">
        <f t="shared" ca="1" si="5"/>
        <v>-6.3814174838861017E-3</v>
      </c>
      <c r="BU7" s="3">
        <f t="shared" ca="1" si="5"/>
        <v>6.19602960737409E-2</v>
      </c>
      <c r="BV7" s="3">
        <f t="shared" ca="1" si="5"/>
        <v>1.6132053067263872E-2</v>
      </c>
      <c r="BW7" s="3">
        <f t="shared" ca="1" si="5"/>
        <v>-1.7704243818473214E-2</v>
      </c>
      <c r="BX7" s="3">
        <f t="shared" ca="1" si="5"/>
        <v>2.7597850166736448E-2</v>
      </c>
      <c r="BY7" s="3">
        <f t="shared" ca="1" si="6"/>
        <v>5.4699182590735362E-2</v>
      </c>
      <c r="BZ7" s="3">
        <f t="shared" ca="1" si="6"/>
        <v>2.4094757539993638E-2</v>
      </c>
      <c r="CA7" s="3">
        <f t="shared" ca="1" si="6"/>
        <v>-7.403889842880167E-3</v>
      </c>
      <c r="CB7" s="3">
        <f t="shared" ca="1" si="6"/>
        <v>1.9885238849478921E-2</v>
      </c>
      <c r="CC7" s="3">
        <f t="shared" ca="1" si="6"/>
        <v>3.1537359121860162E-2</v>
      </c>
      <c r="CD7" s="3">
        <f t="shared" ca="1" si="6"/>
        <v>3.8390622835730109E-2</v>
      </c>
      <c r="CE7" s="3">
        <f t="shared" ca="1" si="6"/>
        <v>7.2696036801072658E-2</v>
      </c>
      <c r="CF7" s="3">
        <f t="shared" ca="1" si="6"/>
        <v>2.6126609940443187E-2</v>
      </c>
    </row>
    <row r="8" spans="1:84" x14ac:dyDescent="0.3">
      <c r="D8" s="3">
        <f t="shared" ca="1" si="3"/>
        <v>4.6046223773317629E-2</v>
      </c>
      <c r="E8" s="3">
        <f t="shared" ca="1" si="0"/>
        <v>3.049802458542163E-2</v>
      </c>
      <c r="F8" s="3">
        <f t="shared" ca="1" si="0"/>
        <v>-1.7278815378138516E-2</v>
      </c>
      <c r="G8" s="3">
        <f t="shared" ca="1" si="0"/>
        <v>2.341705791870927E-2</v>
      </c>
      <c r="H8" s="3">
        <f t="shared" ca="1" si="0"/>
        <v>-7.4698241362128256E-3</v>
      </c>
      <c r="I8" s="3">
        <f t="shared" ca="1" si="0"/>
        <v>1.6455590940749956E-3</v>
      </c>
      <c r="J8" s="3">
        <f t="shared" ca="1" si="0"/>
        <v>2.1569785956243887E-2</v>
      </c>
      <c r="K8" s="3">
        <f t="shared" ca="1" si="0"/>
        <v>6.4668904862939872E-2</v>
      </c>
      <c r="L8" s="3">
        <f t="shared" ca="1" si="0"/>
        <v>1.8929724927670488E-2</v>
      </c>
      <c r="M8" s="3">
        <f t="shared" ca="1" si="0"/>
        <v>2.4147804935554951E-2</v>
      </c>
      <c r="N8" s="3">
        <f t="shared" ca="1" si="0"/>
        <v>2.2477474243277236E-3</v>
      </c>
      <c r="O8" s="3">
        <f t="shared" ca="1" si="0"/>
        <v>6.9362877237262713E-2</v>
      </c>
      <c r="P8" s="3">
        <f t="shared" ca="1" si="0"/>
        <v>2.9186325142988891E-3</v>
      </c>
      <c r="Q8" s="3">
        <f t="shared" ca="1" si="0"/>
        <v>2.8823417258605762E-2</v>
      </c>
      <c r="R8" s="3">
        <f t="shared" ca="1" si="0"/>
        <v>4.4686207589660368E-2</v>
      </c>
      <c r="S8" s="3">
        <f t="shared" ca="1" si="0"/>
        <v>2.496856779135297E-2</v>
      </c>
      <c r="T8" s="3">
        <f t="shared" ca="1" si="0"/>
        <v>2.9164774223590994E-2</v>
      </c>
      <c r="U8" s="3">
        <f t="shared" ca="1" si="0"/>
        <v>6.6840338755119341E-2</v>
      </c>
      <c r="V8" s="3">
        <f t="shared" ca="1" si="0"/>
        <v>3.7755992706252593E-3</v>
      </c>
      <c r="W8" s="3">
        <f t="shared" ca="1" si="0"/>
        <v>7.8437684387356751E-2</v>
      </c>
      <c r="X8" s="3">
        <f t="shared" ca="1" si="1"/>
        <v>-1.254957625788468E-2</v>
      </c>
      <c r="Y8" s="3">
        <f t="shared" ca="1" si="0"/>
        <v>2.7638953202468914E-2</v>
      </c>
      <c r="Z8" s="3">
        <f t="shared" ca="1" si="7"/>
        <v>6.5035397288810658E-3</v>
      </c>
      <c r="AA8" s="3">
        <f t="shared" ca="1" si="7"/>
        <v>-8.8795174073961584E-3</v>
      </c>
      <c r="AB8" s="3">
        <f t="shared" ca="1" si="7"/>
        <v>7.3778054719710121E-2</v>
      </c>
      <c r="AC8" s="3">
        <f t="shared" ca="1" si="7"/>
        <v>4.8074543948549098E-2</v>
      </c>
      <c r="AD8" s="3">
        <f t="shared" ca="1" si="7"/>
        <v>-1.270345158390454E-2</v>
      </c>
      <c r="AE8" s="3">
        <f t="shared" ca="1" si="7"/>
        <v>5.8764893237931853E-3</v>
      </c>
      <c r="AF8" s="3">
        <f t="shared" ca="1" si="7"/>
        <v>-2.7170032875623723E-3</v>
      </c>
      <c r="AG8" s="3">
        <f t="shared" ca="1" si="7"/>
        <v>3.8778305853904071E-2</v>
      </c>
      <c r="AH8" s="3">
        <f t="shared" ca="1" si="7"/>
        <v>4.4966016519775928E-2</v>
      </c>
      <c r="AI8" s="3">
        <f t="shared" ca="1" si="7"/>
        <v>1.0325706702216695E-2</v>
      </c>
      <c r="AJ8" s="3">
        <f t="shared" ca="1" si="7"/>
        <v>3.8248264425225317E-2</v>
      </c>
      <c r="AK8" s="3">
        <f t="shared" ca="1" si="7"/>
        <v>1.8498439275577611E-2</v>
      </c>
      <c r="AL8" s="3">
        <f t="shared" ca="1" si="7"/>
        <v>5.8389420178823384E-2</v>
      </c>
      <c r="AM8" s="3">
        <f t="shared" ca="1" si="7"/>
        <v>2.9672121241549471E-3</v>
      </c>
      <c r="AN8" s="3">
        <f t="shared" ca="1" si="7"/>
        <v>1.3836318734144388E-2</v>
      </c>
      <c r="AO8" s="3">
        <f t="shared" ca="1" si="7"/>
        <v>2.1881813642008838E-2</v>
      </c>
      <c r="AP8" s="3">
        <f t="shared" ca="1" si="8"/>
        <v>5.2259544098497042E-3</v>
      </c>
      <c r="AQ8" s="3">
        <f t="shared" ca="1" si="8"/>
        <v>5.0936512941974141E-2</v>
      </c>
      <c r="AR8" s="3">
        <f t="shared" ca="1" si="8"/>
        <v>6.3544914564049496E-2</v>
      </c>
      <c r="AS8" s="3">
        <f t="shared" ca="1" si="8"/>
        <v>6.9222332890529856E-2</v>
      </c>
      <c r="AT8" s="3">
        <f t="shared" ca="1" si="8"/>
        <v>5.3875793178749271E-2</v>
      </c>
      <c r="AU8" s="3">
        <f t="shared" ca="1" si="8"/>
        <v>7.3169886396179384E-2</v>
      </c>
      <c r="AV8" s="3">
        <f t="shared" ca="1" si="8"/>
        <v>3.6266271189290433E-2</v>
      </c>
      <c r="AW8" s="3">
        <f t="shared" ca="1" si="8"/>
        <v>2.6178558825016105E-2</v>
      </c>
      <c r="AX8" s="3">
        <f t="shared" ca="1" si="8"/>
        <v>4.4430603664501564E-2</v>
      </c>
      <c r="AY8" s="3">
        <f t="shared" ca="1" si="8"/>
        <v>7.0723021121762486E-2</v>
      </c>
      <c r="AZ8" s="3">
        <f t="shared" ca="1" si="8"/>
        <v>4.2457901530885467E-2</v>
      </c>
      <c r="BA8" s="3">
        <f t="shared" ca="1" si="8"/>
        <v>6.6113847289166985E-2</v>
      </c>
      <c r="BB8" s="3">
        <f t="shared" ca="1" si="8"/>
        <v>3.4272239778551233E-2</v>
      </c>
      <c r="BC8" s="3">
        <f t="shared" ca="1" si="8"/>
        <v>7.2438982563678783E-2</v>
      </c>
      <c r="BD8" s="3">
        <f t="shared" ca="1" si="8"/>
        <v>3.2205493258609524E-2</v>
      </c>
      <c r="BE8" s="3">
        <f t="shared" ca="1" si="8"/>
        <v>1.6974940849110439E-2</v>
      </c>
      <c r="BF8" s="3">
        <f t="shared" ca="1" si="4"/>
        <v>1.4820750307245185E-2</v>
      </c>
      <c r="BG8" s="3">
        <f t="shared" ca="1" si="4"/>
        <v>2.1930392525735216E-2</v>
      </c>
      <c r="BH8" s="3">
        <f t="shared" ca="1" si="4"/>
        <v>6.9293753511737263E-2</v>
      </c>
      <c r="BI8" s="3">
        <f t="shared" ca="1" si="5"/>
        <v>1.5364521842848072E-2</v>
      </c>
      <c r="BJ8" s="3">
        <f t="shared" ca="1" si="5"/>
        <v>3.3336941996552044E-2</v>
      </c>
      <c r="BK8" s="3">
        <f t="shared" ca="1" si="5"/>
        <v>4.4487312271724935E-3</v>
      </c>
      <c r="BL8" s="3">
        <f t="shared" ca="1" si="5"/>
        <v>2.6845409099882079E-2</v>
      </c>
      <c r="BM8" s="3">
        <f t="shared" ca="1" si="5"/>
        <v>3.6979160882368689E-2</v>
      </c>
      <c r="BN8" s="3">
        <f t="shared" ca="1" si="5"/>
        <v>4.4465219452099622E-2</v>
      </c>
      <c r="BO8" s="3">
        <f t="shared" ca="1" si="5"/>
        <v>2.87595143096941E-2</v>
      </c>
      <c r="BP8" s="3">
        <f t="shared" ca="1" si="5"/>
        <v>1.4264802122228391E-2</v>
      </c>
      <c r="BQ8" s="3">
        <f t="shared" ca="1" si="5"/>
        <v>-1.5205163024918516E-2</v>
      </c>
      <c r="BR8" s="3">
        <f t="shared" ca="1" si="5"/>
        <v>4.2666184148427794E-2</v>
      </c>
      <c r="BS8" s="3">
        <f t="shared" ca="1" si="5"/>
        <v>2.8859214587815981E-2</v>
      </c>
      <c r="BT8" s="3">
        <f t="shared" ca="1" si="5"/>
        <v>-6.4525396124455008E-3</v>
      </c>
      <c r="BU8" s="3">
        <f t="shared" ca="1" si="5"/>
        <v>1.2692344265201268E-2</v>
      </c>
      <c r="BV8" s="3">
        <f t="shared" ca="1" si="5"/>
        <v>5.3485130608220979E-2</v>
      </c>
      <c r="BW8" s="3">
        <f t="shared" ca="1" si="5"/>
        <v>5.6476995438322131E-2</v>
      </c>
      <c r="BX8" s="3">
        <f t="shared" ca="1" si="5"/>
        <v>8.4818263891635673E-3</v>
      </c>
      <c r="BY8" s="3">
        <f t="shared" ca="1" si="6"/>
        <v>6.9328792749273407E-2</v>
      </c>
      <c r="BZ8" s="3">
        <f t="shared" ca="1" si="6"/>
        <v>4.0344954958225585E-2</v>
      </c>
      <c r="CA8" s="3">
        <f t="shared" ca="1" si="6"/>
        <v>-5.970844335151675E-3</v>
      </c>
      <c r="CB8" s="3">
        <f t="shared" ca="1" si="6"/>
        <v>3.351524752563402E-2</v>
      </c>
      <c r="CC8" s="3">
        <f t="shared" ca="1" si="6"/>
        <v>4.3608118494973508E-2</v>
      </c>
      <c r="CD8" s="3">
        <f t="shared" ca="1" si="6"/>
        <v>2.4753981546820503E-2</v>
      </c>
      <c r="CE8" s="3">
        <f t="shared" ca="1" si="6"/>
        <v>2.9361438848867206E-2</v>
      </c>
      <c r="CF8" s="3">
        <f t="shared" ca="1" si="6"/>
        <v>-1.6861454472420281E-2</v>
      </c>
    </row>
    <row r="9" spans="1:84" x14ac:dyDescent="0.3">
      <c r="D9" s="3">
        <f t="shared" ca="1" si="3"/>
        <v>7.4364969300083593E-3</v>
      </c>
      <c r="E9" s="3">
        <f t="shared" ca="1" si="0"/>
        <v>-9.0400727338013978E-4</v>
      </c>
      <c r="F9" s="3">
        <f t="shared" ca="1" si="0"/>
        <v>2.9456067736411785E-2</v>
      </c>
      <c r="G9" s="3">
        <f t="shared" ca="1" si="0"/>
        <v>3.2697355434916767E-2</v>
      </c>
      <c r="H9" s="3">
        <f t="shared" ca="1" si="0"/>
        <v>6.1672120872413236E-2</v>
      </c>
      <c r="I9" s="3">
        <f t="shared" ca="1" si="0"/>
        <v>-1.2010818059356115E-2</v>
      </c>
      <c r="J9" s="3">
        <f t="shared" ca="1" si="0"/>
        <v>5.4398776708587115E-2</v>
      </c>
      <c r="K9" s="3">
        <f t="shared" ca="1" si="0"/>
        <v>1.4357954019957427E-2</v>
      </c>
      <c r="L9" s="3">
        <f t="shared" ca="1" si="0"/>
        <v>1.440037281018058E-2</v>
      </c>
      <c r="M9" s="3">
        <f t="shared" ca="1" si="0"/>
        <v>3.5046602675316299E-2</v>
      </c>
      <c r="N9" s="3">
        <f t="shared" ca="1" si="0"/>
        <v>6.7985619413301876E-2</v>
      </c>
      <c r="O9" s="3">
        <f t="shared" ca="1" si="0"/>
        <v>4.6284008086300149E-2</v>
      </c>
      <c r="P9" s="3">
        <f t="shared" ca="1" si="0"/>
        <v>1.1538301593915942E-2</v>
      </c>
      <c r="Q9" s="3">
        <f t="shared" ca="1" si="0"/>
        <v>-1.5681959949384885E-2</v>
      </c>
      <c r="R9" s="3">
        <f t="shared" ca="1" si="0"/>
        <v>5.6646700203789896E-2</v>
      </c>
      <c r="S9" s="3">
        <f t="shared" ca="1" si="0"/>
        <v>1.4663265270646191E-2</v>
      </c>
      <c r="T9" s="3">
        <f t="shared" ca="1" si="0"/>
        <v>2.7198127532623049E-2</v>
      </c>
      <c r="U9" s="3">
        <f t="shared" ca="1" si="0"/>
        <v>6.7384848412706908E-2</v>
      </c>
      <c r="V9" s="3">
        <f t="shared" ca="1" si="0"/>
        <v>1.9344254788679696E-4</v>
      </c>
      <c r="W9" s="3">
        <f t="shared" ca="1" si="0"/>
        <v>2.4872928170298032E-2</v>
      </c>
      <c r="X9" s="3">
        <f t="shared" ca="1" si="1"/>
        <v>-6.4007520120868792E-3</v>
      </c>
      <c r="Y9" s="3">
        <f t="shared" ca="1" si="0"/>
        <v>1.1396441949842556E-2</v>
      </c>
      <c r="Z9" s="3">
        <f t="shared" ca="1" si="7"/>
        <v>3.9550414876655934E-2</v>
      </c>
      <c r="AA9" s="3">
        <f t="shared" ca="1" si="7"/>
        <v>7.5650833993030867E-2</v>
      </c>
      <c r="AB9" s="3">
        <f t="shared" ca="1" si="7"/>
        <v>3.710885318845128E-2</v>
      </c>
      <c r="AC9" s="3">
        <f t="shared" ca="1" si="7"/>
        <v>-1.7944756074336547E-2</v>
      </c>
      <c r="AD9" s="3">
        <f t="shared" ca="1" si="7"/>
        <v>5.1585576280386257E-3</v>
      </c>
      <c r="AE9" s="3">
        <f t="shared" ca="1" si="7"/>
        <v>-1.4464895518571143E-3</v>
      </c>
      <c r="AF9" s="3">
        <f t="shared" ca="1" si="7"/>
        <v>7.1814591780434978E-2</v>
      </c>
      <c r="AG9" s="3">
        <f t="shared" ca="1" si="7"/>
        <v>4.1453412625747185E-2</v>
      </c>
      <c r="AH9" s="3">
        <f t="shared" ca="1" si="7"/>
        <v>1.7585771111366864E-2</v>
      </c>
      <c r="AI9" s="3">
        <f t="shared" ca="1" si="7"/>
        <v>1.3859803400628409E-4</v>
      </c>
      <c r="AJ9" s="3">
        <f t="shared" ca="1" si="7"/>
        <v>2.8160606436944177E-2</v>
      </c>
      <c r="AK9" s="3">
        <f t="shared" ca="1" si="7"/>
        <v>3.6666853950859682E-2</v>
      </c>
      <c r="AL9" s="3">
        <f t="shared" ca="1" si="7"/>
        <v>-1.960501569435728E-2</v>
      </c>
      <c r="AM9" s="3">
        <f t="shared" ca="1" si="7"/>
        <v>4.7797881139343024E-2</v>
      </c>
      <c r="AN9" s="3">
        <f t="shared" ca="1" si="7"/>
        <v>1.7222508056536818E-2</v>
      </c>
      <c r="AO9" s="3">
        <f t="shared" ca="1" si="7"/>
        <v>7.6051802716773656E-2</v>
      </c>
      <c r="AP9" s="3">
        <f t="shared" ca="1" si="8"/>
        <v>-4.8611915485534934E-3</v>
      </c>
      <c r="AQ9" s="3">
        <f t="shared" ca="1" si="8"/>
        <v>5.8577552913396197E-2</v>
      </c>
      <c r="AR9" s="3">
        <f t="shared" ca="1" si="8"/>
        <v>2.821863523479606E-2</v>
      </c>
      <c r="AS9" s="3">
        <f t="shared" ca="1" si="8"/>
        <v>6.7468553949246737E-2</v>
      </c>
      <c r="AT9" s="3">
        <f t="shared" ca="1" si="8"/>
        <v>-1.0429601021984185E-2</v>
      </c>
      <c r="AU9" s="3">
        <f t="shared" ca="1" si="8"/>
        <v>2.4013555076771893E-3</v>
      </c>
      <c r="AV9" s="3">
        <f t="shared" ca="1" si="8"/>
        <v>3.4828612259287975E-2</v>
      </c>
      <c r="AW9" s="3">
        <f t="shared" ca="1" si="8"/>
        <v>4.9425608673877491E-2</v>
      </c>
      <c r="AX9" s="3">
        <f t="shared" ca="1" si="8"/>
        <v>4.719867024100266E-2</v>
      </c>
      <c r="AY9" s="3">
        <f t="shared" ca="1" si="8"/>
        <v>3.0270448836809623E-2</v>
      </c>
      <c r="AZ9" s="3">
        <f t="shared" ca="1" si="8"/>
        <v>-2.7280926994609905E-4</v>
      </c>
      <c r="BA9" s="3">
        <f t="shared" ca="1" si="8"/>
        <v>-2.2118234965892748E-3</v>
      </c>
      <c r="BB9" s="3">
        <f t="shared" ca="1" si="8"/>
        <v>1.7739757652653895E-2</v>
      </c>
      <c r="BC9" s="3">
        <f t="shared" ca="1" si="8"/>
        <v>1.1493547548773363E-2</v>
      </c>
      <c r="BD9" s="3">
        <f t="shared" ca="1" si="8"/>
        <v>-2.2317593007206982E-3</v>
      </c>
      <c r="BE9" s="3">
        <f t="shared" ca="1" si="8"/>
        <v>-9.302311771384502E-3</v>
      </c>
      <c r="BF9" s="3">
        <f t="shared" ca="1" si="4"/>
        <v>-1.8926138947309271E-2</v>
      </c>
      <c r="BG9" s="3">
        <f t="shared" ca="1" si="4"/>
        <v>5.6743875648823626E-3</v>
      </c>
      <c r="BH9" s="3">
        <f t="shared" ca="1" si="4"/>
        <v>-1.1097209241946664E-2</v>
      </c>
      <c r="BI9" s="3">
        <f t="shared" ca="1" si="5"/>
        <v>-4.4328613224002104E-3</v>
      </c>
      <c r="BJ9" s="3">
        <f t="shared" ca="1" si="5"/>
        <v>6.9420511951577168E-2</v>
      </c>
      <c r="BK9" s="3">
        <f t="shared" ca="1" si="5"/>
        <v>5.6427462861591268E-2</v>
      </c>
      <c r="BL9" s="3">
        <f t="shared" ca="1" si="5"/>
        <v>-1.486160404127314E-2</v>
      </c>
      <c r="BM9" s="3">
        <f t="shared" ca="1" si="5"/>
        <v>2.6061806184009027E-2</v>
      </c>
      <c r="BN9" s="3">
        <f t="shared" ca="1" si="5"/>
        <v>4.5065181346496397E-2</v>
      </c>
      <c r="BO9" s="3">
        <f t="shared" ca="1" si="5"/>
        <v>5.5470494241190424E-2</v>
      </c>
      <c r="BP9" s="3">
        <f t="shared" ca="1" si="5"/>
        <v>6.4608168977048283E-2</v>
      </c>
      <c r="BQ9" s="3">
        <f t="shared" ca="1" si="5"/>
        <v>7.6697738622008328E-3</v>
      </c>
      <c r="BR9" s="3">
        <f t="shared" ca="1" si="5"/>
        <v>6.7942752275407733E-2</v>
      </c>
      <c r="BS9" s="3">
        <f t="shared" ca="1" si="5"/>
        <v>3.2825707138893628E-2</v>
      </c>
      <c r="BT9" s="3">
        <f t="shared" ca="1" si="5"/>
        <v>6.4002388765937002E-2</v>
      </c>
      <c r="BU9" s="3">
        <f t="shared" ca="1" si="5"/>
        <v>4.5512395158604765E-2</v>
      </c>
      <c r="BV9" s="3">
        <f t="shared" ca="1" si="5"/>
        <v>2.7624117003012885E-3</v>
      </c>
      <c r="BW9" s="3">
        <f t="shared" ca="1" si="5"/>
        <v>-1.4913731092149052E-3</v>
      </c>
      <c r="BX9" s="3">
        <f t="shared" ca="1" si="5"/>
        <v>1.8679793795937916E-2</v>
      </c>
      <c r="BY9" s="3">
        <f t="shared" ca="1" si="6"/>
        <v>6.7894173961474819E-2</v>
      </c>
      <c r="BZ9" s="3">
        <f t="shared" ca="1" si="6"/>
        <v>7.4917889906740281E-3</v>
      </c>
      <c r="CA9" s="3">
        <f t="shared" ca="1" si="6"/>
        <v>2.9743073919524163E-2</v>
      </c>
      <c r="CB9" s="3">
        <f t="shared" ca="1" si="6"/>
        <v>4.7751356997547123E-2</v>
      </c>
      <c r="CC9" s="3">
        <f t="shared" ca="1" si="6"/>
        <v>3.4675739493339033E-2</v>
      </c>
      <c r="CD9" s="3">
        <f t="shared" ca="1" si="6"/>
        <v>3.6540227658010765E-2</v>
      </c>
      <c r="CE9" s="3">
        <f t="shared" ca="1" si="6"/>
        <v>-8.9660386176493457E-3</v>
      </c>
      <c r="CF9" s="3">
        <f t="shared" ca="1" si="6"/>
        <v>4.5588201345153935E-3</v>
      </c>
    </row>
    <row r="10" spans="1:84" x14ac:dyDescent="0.3">
      <c r="D10" s="3">
        <f t="shared" ca="1" si="3"/>
        <v>2.4486231724597792E-2</v>
      </c>
      <c r="E10" s="3">
        <f t="shared" ca="1" si="0"/>
        <v>1.169583317085569E-2</v>
      </c>
      <c r="F10" s="3">
        <f t="shared" ca="1" si="0"/>
        <v>1.6640131366420893E-2</v>
      </c>
      <c r="G10" s="3">
        <f t="shared" ca="1" si="0"/>
        <v>1.4573397281276611E-2</v>
      </c>
      <c r="H10" s="3">
        <f t="shared" ca="1" si="0"/>
        <v>9.0871815538964805E-3</v>
      </c>
      <c r="I10" s="3">
        <f t="shared" ca="1" si="0"/>
        <v>7.8088913401592727E-2</v>
      </c>
      <c r="J10" s="3">
        <f t="shared" ca="1" si="0"/>
        <v>4.407339266679311E-2</v>
      </c>
      <c r="K10" s="3">
        <f t="shared" ca="1" si="0"/>
        <v>7.7657949578662344E-2</v>
      </c>
      <c r="L10" s="3">
        <f t="shared" ca="1" si="0"/>
        <v>-1.3228920763697399E-2</v>
      </c>
      <c r="M10" s="3">
        <f t="shared" ca="1" si="0"/>
        <v>2.1427654437989673E-2</v>
      </c>
      <c r="N10" s="3">
        <f t="shared" ca="1" si="0"/>
        <v>7.08157634389638E-2</v>
      </c>
      <c r="O10" s="3">
        <f t="shared" ca="1" si="0"/>
        <v>6.920718211364997E-2</v>
      </c>
      <c r="P10" s="3">
        <f t="shared" ca="1" si="0"/>
        <v>3.3253165295030043E-2</v>
      </c>
      <c r="Q10" s="3">
        <f t="shared" ca="1" si="0"/>
        <v>3.8548165080987996E-3</v>
      </c>
      <c r="R10" s="3">
        <f t="shared" ca="1" si="0"/>
        <v>6.0983924086926607E-3</v>
      </c>
      <c r="S10" s="3">
        <f t="shared" ca="1" si="0"/>
        <v>6.0015815854762677E-2</v>
      </c>
      <c r="T10" s="3">
        <f t="shared" ca="1" si="0"/>
        <v>3.1045027856394843E-2</v>
      </c>
      <c r="U10" s="3">
        <f t="shared" ca="1" si="0"/>
        <v>2.3546542230597742E-2</v>
      </c>
      <c r="V10" s="3">
        <f t="shared" ca="1" si="0"/>
        <v>7.3536241497471691E-2</v>
      </c>
      <c r="W10" s="3">
        <f t="shared" ca="1" si="0"/>
        <v>4.2061705131525816E-3</v>
      </c>
      <c r="X10" s="3">
        <f t="shared" ca="1" si="1"/>
        <v>1.2776863769761709E-2</v>
      </c>
      <c r="Y10" s="3">
        <f t="shared" ca="1" si="0"/>
        <v>4.6614403517328221E-2</v>
      </c>
      <c r="Z10" s="3">
        <f t="shared" ca="1" si="7"/>
        <v>5.8795876231019312E-2</v>
      </c>
      <c r="AA10" s="3">
        <f t="shared" ca="1" si="7"/>
        <v>-5.9567124753140237E-3</v>
      </c>
      <c r="AB10" s="3">
        <f t="shared" ca="1" si="7"/>
        <v>3.183088988189825E-2</v>
      </c>
      <c r="AC10" s="3">
        <f t="shared" ca="1" si="7"/>
        <v>6.8592240190935745E-3</v>
      </c>
      <c r="AD10" s="3">
        <f t="shared" ca="1" si="7"/>
        <v>4.2417133065997287E-2</v>
      </c>
      <c r="AE10" s="3">
        <f t="shared" ca="1" si="7"/>
        <v>6.5390122968849315E-2</v>
      </c>
      <c r="AF10" s="3">
        <f t="shared" ca="1" si="7"/>
        <v>3.8616858202964996E-2</v>
      </c>
      <c r="AG10" s="3">
        <f t="shared" ca="1" si="7"/>
        <v>4.0314155077407751E-2</v>
      </c>
      <c r="AH10" s="3">
        <f t="shared" ca="1" si="7"/>
        <v>-4.7143970911499179E-3</v>
      </c>
      <c r="AI10" s="3">
        <f t="shared" ca="1" si="7"/>
        <v>6.3187703985770491E-2</v>
      </c>
      <c r="AJ10" s="3">
        <f t="shared" ca="1" si="7"/>
        <v>8.0346365587867195E-3</v>
      </c>
      <c r="AK10" s="3">
        <f t="shared" ca="1" si="7"/>
        <v>7.1099083058641016E-2</v>
      </c>
      <c r="AL10" s="3">
        <f t="shared" ca="1" si="7"/>
        <v>5.961770088653609E-2</v>
      </c>
      <c r="AM10" s="3">
        <f t="shared" ca="1" si="7"/>
        <v>6.3143685702780908E-2</v>
      </c>
      <c r="AN10" s="3">
        <f t="shared" ca="1" si="7"/>
        <v>6.4985369251921221E-2</v>
      </c>
      <c r="AO10" s="3">
        <f t="shared" ca="1" si="7"/>
        <v>4.3112654789871779E-2</v>
      </c>
      <c r="AP10" s="3">
        <f t="shared" ca="1" si="8"/>
        <v>4.2810969691134085E-2</v>
      </c>
      <c r="AQ10" s="3">
        <f t="shared" ca="1" si="8"/>
        <v>-4.8180102711009518E-3</v>
      </c>
      <c r="AR10" s="3">
        <f t="shared" ca="1" si="8"/>
        <v>1.630439419625666E-2</v>
      </c>
      <c r="AS10" s="3">
        <f t="shared" ca="1" si="8"/>
        <v>-1.8802482647465518E-2</v>
      </c>
      <c r="AT10" s="3">
        <f t="shared" ca="1" si="8"/>
        <v>2.1339860193949154E-2</v>
      </c>
      <c r="AU10" s="3">
        <f t="shared" ca="1" si="8"/>
        <v>5.501550818940229E-2</v>
      </c>
      <c r="AV10" s="3">
        <f t="shared" ca="1" si="8"/>
        <v>7.5568290802017726E-2</v>
      </c>
      <c r="AW10" s="3">
        <f t="shared" ca="1" si="8"/>
        <v>-5.5379020172718601E-3</v>
      </c>
      <c r="AX10" s="3">
        <f t="shared" ca="1" si="8"/>
        <v>4.5870467460311981E-2</v>
      </c>
      <c r="AY10" s="3">
        <f t="shared" ca="1" si="8"/>
        <v>3.9777764603333279E-2</v>
      </c>
      <c r="AZ10" s="3">
        <f t="shared" ca="1" si="8"/>
        <v>7.3115379384116927E-2</v>
      </c>
      <c r="BA10" s="3">
        <f t="shared" ca="1" si="8"/>
        <v>-5.098411596972701E-3</v>
      </c>
      <c r="BB10" s="3">
        <f t="shared" ca="1" si="8"/>
        <v>7.8372943674800161E-2</v>
      </c>
      <c r="BC10" s="3">
        <f t="shared" ca="1" si="8"/>
        <v>5.2218168167262435E-2</v>
      </c>
      <c r="BD10" s="3">
        <f t="shared" ca="1" si="8"/>
        <v>4.4603168405646362E-2</v>
      </c>
      <c r="BE10" s="3">
        <f t="shared" ca="1" si="8"/>
        <v>3.2015052574089028E-2</v>
      </c>
      <c r="BF10" s="3">
        <f t="shared" ca="1" si="4"/>
        <v>2.7441969643890615E-2</v>
      </c>
      <c r="BG10" s="3">
        <f t="shared" ca="1" si="4"/>
        <v>3.2375981287452206E-3</v>
      </c>
      <c r="BH10" s="3">
        <f t="shared" ca="1" si="4"/>
        <v>7.2275236898410464E-2</v>
      </c>
      <c r="BI10" s="3">
        <f t="shared" ca="1" si="5"/>
        <v>6.6102618767627477E-2</v>
      </c>
      <c r="BJ10" s="3">
        <f t="shared" ca="1" si="5"/>
        <v>1.6786902651566977E-2</v>
      </c>
      <c r="BK10" s="3">
        <f t="shared" ca="1" si="5"/>
        <v>-9.3573149935136258E-3</v>
      </c>
      <c r="BL10" s="3">
        <f t="shared" ca="1" si="5"/>
        <v>5.2499649784627664E-2</v>
      </c>
      <c r="BM10" s="3">
        <f t="shared" ca="1" si="5"/>
        <v>4.7851414826322131E-2</v>
      </c>
      <c r="BN10" s="3">
        <f t="shared" ca="1" si="5"/>
        <v>1.8862164622586605E-2</v>
      </c>
      <c r="BO10" s="3">
        <f t="shared" ca="1" si="5"/>
        <v>3.8850717022390263E-2</v>
      </c>
      <c r="BP10" s="3">
        <f t="shared" ca="1" si="5"/>
        <v>7.6179180518527082E-2</v>
      </c>
      <c r="BQ10" s="3">
        <f t="shared" ca="1" si="5"/>
        <v>-1.1012237627315872E-2</v>
      </c>
      <c r="BR10" s="3">
        <f t="shared" ca="1" si="5"/>
        <v>5.8056415093935172E-3</v>
      </c>
      <c r="BS10" s="3">
        <f t="shared" ca="1" si="5"/>
        <v>4.5394686376670934E-2</v>
      </c>
      <c r="BT10" s="3">
        <f t="shared" ca="1" si="5"/>
        <v>5.9419586655872048E-2</v>
      </c>
      <c r="BU10" s="3">
        <f t="shared" ca="1" si="5"/>
        <v>5.5647099151770948E-2</v>
      </c>
      <c r="BV10" s="3">
        <f t="shared" ca="1" si="5"/>
        <v>5.6080506874358532E-2</v>
      </c>
      <c r="BW10" s="3">
        <f t="shared" ca="1" si="5"/>
        <v>-1.6898251517838064E-2</v>
      </c>
      <c r="BX10" s="3">
        <f t="shared" ca="1" si="5"/>
        <v>7.1314449819544434E-2</v>
      </c>
      <c r="BY10" s="3">
        <f t="shared" ca="1" si="6"/>
        <v>2.943740168901764E-2</v>
      </c>
      <c r="BZ10" s="3">
        <f t="shared" ca="1" si="6"/>
        <v>4.2625853362205701E-2</v>
      </c>
      <c r="CA10" s="3">
        <f t="shared" ca="1" si="6"/>
        <v>4.8509923006857913E-2</v>
      </c>
      <c r="CB10" s="3">
        <f t="shared" ca="1" si="6"/>
        <v>5.8568539082144641E-2</v>
      </c>
      <c r="CC10" s="3">
        <f t="shared" ca="1" si="6"/>
        <v>-5.1778043186547704E-3</v>
      </c>
      <c r="CD10" s="3">
        <f t="shared" ca="1" si="6"/>
        <v>4.0369177890071245E-2</v>
      </c>
      <c r="CE10" s="3">
        <f t="shared" ca="1" si="6"/>
        <v>3.3890707342720677E-2</v>
      </c>
      <c r="CF10" s="3">
        <f t="shared" ca="1" si="6"/>
        <v>5.2237566581114281E-2</v>
      </c>
    </row>
    <row r="11" spans="1:84" x14ac:dyDescent="0.3">
      <c r="D11" s="3">
        <f t="shared" ca="1" si="3"/>
        <v>5.0851997978517818E-2</v>
      </c>
      <c r="E11" s="3">
        <f t="shared" ca="1" si="0"/>
        <v>7.898267622101527E-3</v>
      </c>
      <c r="F11" s="3">
        <f t="shared" ca="1" si="0"/>
        <v>1.7790050163278549E-2</v>
      </c>
      <c r="G11" s="3">
        <f t="shared" ca="1" si="0"/>
        <v>6.7561578287043525E-2</v>
      </c>
      <c r="H11" s="3">
        <f t="shared" ca="1" si="0"/>
        <v>3.2120594074420514E-2</v>
      </c>
      <c r="I11" s="3">
        <f t="shared" ca="1" si="0"/>
        <v>4.9491714164051445E-2</v>
      </c>
      <c r="J11" s="3">
        <f t="shared" ca="1" si="0"/>
        <v>2.8268857145985867E-2</v>
      </c>
      <c r="K11" s="3">
        <f t="shared" ca="1" si="0"/>
        <v>4.0390621812181296E-2</v>
      </c>
      <c r="L11" s="3">
        <f t="shared" ca="1" si="0"/>
        <v>5.3853291430140546E-2</v>
      </c>
      <c r="M11" s="3">
        <f t="shared" ca="1" si="0"/>
        <v>-1.7185332679784174E-2</v>
      </c>
      <c r="N11" s="3">
        <f t="shared" ca="1" si="0"/>
        <v>4.6768291735305445E-2</v>
      </c>
      <c r="O11" s="3">
        <f t="shared" ca="1" si="0"/>
        <v>1.0439767322991643E-3</v>
      </c>
      <c r="P11" s="3">
        <f t="shared" ca="1" si="0"/>
        <v>5.9389130457804876E-2</v>
      </c>
      <c r="Q11" s="3">
        <f t="shared" ca="1" si="0"/>
        <v>-1.1988343449581855E-2</v>
      </c>
      <c r="R11" s="3">
        <f t="shared" ca="1" si="0"/>
        <v>1.7288494496958202E-2</v>
      </c>
      <c r="S11" s="3">
        <f t="shared" ca="1" si="0"/>
        <v>1.2849609675428881E-2</v>
      </c>
      <c r="T11" s="3">
        <f t="shared" ca="1" si="0"/>
        <v>1.0722013224334335E-2</v>
      </c>
      <c r="U11" s="3">
        <f t="shared" ca="1" si="0"/>
        <v>4.1772991690999753E-2</v>
      </c>
      <c r="V11" s="3">
        <f t="shared" ca="1" si="0"/>
        <v>1.9840660194852498E-3</v>
      </c>
      <c r="W11" s="3">
        <f t="shared" ca="1" si="0"/>
        <v>1.7555190969234458E-2</v>
      </c>
      <c r="X11" s="3">
        <f t="shared" ca="1" si="1"/>
        <v>-3.4176271893960816E-3</v>
      </c>
      <c r="Y11" s="3">
        <f t="shared" ca="1" si="0"/>
        <v>6.2708530004415577E-2</v>
      </c>
      <c r="Z11" s="3">
        <f t="shared" ca="1" si="7"/>
        <v>4.3032445502340283E-2</v>
      </c>
      <c r="AA11" s="3">
        <f t="shared" ca="1" si="7"/>
        <v>-1.0293564875488159E-5</v>
      </c>
      <c r="AB11" s="3">
        <f t="shared" ca="1" si="7"/>
        <v>5.4931027648127927E-3</v>
      </c>
      <c r="AC11" s="3">
        <f t="shared" ca="1" si="7"/>
        <v>7.1271956752617979E-2</v>
      </c>
      <c r="AD11" s="3">
        <f t="shared" ca="1" si="7"/>
        <v>-1.3616283248252398E-2</v>
      </c>
      <c r="AE11" s="3">
        <f t="shared" ca="1" si="7"/>
        <v>3.0810139370522845E-2</v>
      </c>
      <c r="AF11" s="3">
        <f t="shared" ca="1" si="7"/>
        <v>2.6210248287018244E-2</v>
      </c>
      <c r="AG11" s="3">
        <f t="shared" ca="1" si="7"/>
        <v>7.814998498617004E-2</v>
      </c>
      <c r="AH11" s="3">
        <f t="shared" ca="1" si="7"/>
        <v>-1.1674746448273115E-2</v>
      </c>
      <c r="AI11" s="3">
        <f t="shared" ca="1" si="7"/>
        <v>2.9691032411071957E-2</v>
      </c>
      <c r="AJ11" s="3">
        <f t="shared" ca="1" si="7"/>
        <v>-1.2448406383045223E-2</v>
      </c>
      <c r="AK11" s="3">
        <f t="shared" ca="1" si="7"/>
        <v>4.9672990049008492E-2</v>
      </c>
      <c r="AL11" s="3">
        <f t="shared" ca="1" si="7"/>
        <v>3.7436856931342313E-2</v>
      </c>
      <c r="AM11" s="3">
        <f t="shared" ca="1" si="7"/>
        <v>1.7362013069606337E-3</v>
      </c>
      <c r="AN11" s="3">
        <f t="shared" ca="1" si="7"/>
        <v>5.3282156721142421E-2</v>
      </c>
      <c r="AO11" s="3">
        <f t="shared" ca="1" si="7"/>
        <v>6.8483705176915891E-2</v>
      </c>
      <c r="AP11" s="3">
        <f t="shared" ca="1" si="8"/>
        <v>4.1857964039064444E-2</v>
      </c>
      <c r="AQ11" s="3">
        <f t="shared" ca="1" si="8"/>
        <v>7.6646108256751194E-2</v>
      </c>
      <c r="AR11" s="3">
        <f t="shared" ca="1" si="8"/>
        <v>7.1383642496670632E-2</v>
      </c>
      <c r="AS11" s="3">
        <f t="shared" ca="1" si="8"/>
        <v>3.5691528367491579E-2</v>
      </c>
      <c r="AT11" s="3">
        <f t="shared" ca="1" si="8"/>
        <v>2.3204256524739137E-2</v>
      </c>
      <c r="AU11" s="3">
        <f t="shared" ca="1" si="8"/>
        <v>2.6917341051529837E-2</v>
      </c>
      <c r="AV11" s="3">
        <f t="shared" ca="1" si="8"/>
        <v>3.1370728811523654E-2</v>
      </c>
      <c r="AW11" s="3">
        <f t="shared" ca="1" si="8"/>
        <v>1.7442622969523237E-3</v>
      </c>
      <c r="AX11" s="3">
        <f t="shared" ca="1" si="8"/>
        <v>3.2788311992072022E-4</v>
      </c>
      <c r="AY11" s="3">
        <f t="shared" ca="1" si="8"/>
        <v>3.5641201940440043E-2</v>
      </c>
      <c r="AZ11" s="3">
        <f t="shared" ca="1" si="8"/>
        <v>4.8939780989525741E-2</v>
      </c>
      <c r="BA11" s="3">
        <f t="shared" ca="1" si="8"/>
        <v>3.9947911416320328E-2</v>
      </c>
      <c r="BB11" s="3">
        <f t="shared" ca="1" si="8"/>
        <v>5.2460967431250893E-2</v>
      </c>
      <c r="BC11" s="3">
        <f t="shared" ca="1" si="8"/>
        <v>6.41454475731741E-2</v>
      </c>
      <c r="BD11" s="3">
        <f t="shared" ca="1" si="8"/>
        <v>1.0046111138779269E-3</v>
      </c>
      <c r="BE11" s="3">
        <f t="shared" ca="1" si="8"/>
        <v>-1.7802397724082368E-2</v>
      </c>
      <c r="BF11" s="3">
        <f t="shared" ca="1" si="4"/>
        <v>7.7555223094985276E-2</v>
      </c>
      <c r="BG11" s="3">
        <f t="shared" ca="1" si="4"/>
        <v>4.4769013281901054E-3</v>
      </c>
      <c r="BH11" s="3">
        <f t="shared" ca="1" si="4"/>
        <v>-7.4921782834278562E-3</v>
      </c>
      <c r="BI11" s="3">
        <f t="shared" ca="1" si="5"/>
        <v>6.3437529099945218E-3</v>
      </c>
      <c r="BJ11" s="3">
        <f t="shared" ca="1" si="5"/>
        <v>6.162071090475163E-2</v>
      </c>
      <c r="BK11" s="3">
        <f t="shared" ca="1" si="5"/>
        <v>-1.5557301709348385E-2</v>
      </c>
      <c r="BL11" s="3">
        <f t="shared" ca="1" si="5"/>
        <v>-1.124737050006242E-2</v>
      </c>
      <c r="BM11" s="3">
        <f t="shared" ca="1" si="5"/>
        <v>-6.7251974306093247E-3</v>
      </c>
      <c r="BN11" s="3">
        <f t="shared" ca="1" si="5"/>
        <v>2.674789690708403E-2</v>
      </c>
      <c r="BO11" s="3">
        <f t="shared" ca="1" si="5"/>
        <v>7.5404861340658449E-2</v>
      </c>
      <c r="BP11" s="3">
        <f t="shared" ca="1" si="5"/>
        <v>-1.097207038235967E-2</v>
      </c>
      <c r="BQ11" s="3">
        <f t="shared" ca="1" si="5"/>
        <v>3.3047260256854519E-2</v>
      </c>
      <c r="BR11" s="3">
        <f t="shared" ca="1" si="5"/>
        <v>5.0126060885443774E-2</v>
      </c>
      <c r="BS11" s="3">
        <f t="shared" ca="1" si="5"/>
        <v>-2.3330401855833557E-4</v>
      </c>
      <c r="BT11" s="3">
        <f t="shared" ca="1" si="5"/>
        <v>1.1781026118959034E-2</v>
      </c>
      <c r="BU11" s="3">
        <f t="shared" ca="1" si="5"/>
        <v>6.4657258262081171E-2</v>
      </c>
      <c r="BV11" s="3">
        <f t="shared" ca="1" si="5"/>
        <v>-1.7489971670801845E-2</v>
      </c>
      <c r="BW11" s="3">
        <f t="shared" ca="1" si="5"/>
        <v>3.1602243711359015E-2</v>
      </c>
      <c r="BX11" s="3">
        <f t="shared" ca="1" si="5"/>
        <v>4.099849010402179E-2</v>
      </c>
      <c r="BY11" s="3">
        <f t="shared" ca="1" si="6"/>
        <v>3.4551630193371943E-2</v>
      </c>
      <c r="BZ11" s="3">
        <f t="shared" ca="1" si="6"/>
        <v>4.3568670762427382E-3</v>
      </c>
      <c r="CA11" s="3">
        <f t="shared" ca="1" si="6"/>
        <v>-1.7781723667591526E-2</v>
      </c>
      <c r="CB11" s="3">
        <f t="shared" ca="1" si="6"/>
        <v>2.4620717680718284E-2</v>
      </c>
      <c r="CC11" s="3">
        <f t="shared" ca="1" si="6"/>
        <v>2.1760749729918937E-2</v>
      </c>
      <c r="CD11" s="3">
        <f t="shared" ca="1" si="6"/>
        <v>4.6612650545645617E-2</v>
      </c>
      <c r="CE11" s="3">
        <f t="shared" ca="1" si="6"/>
        <v>2.5285048135972484E-2</v>
      </c>
      <c r="CF11" s="3">
        <f t="shared" ca="1" si="6"/>
        <v>4.2886692623655312E-2</v>
      </c>
    </row>
    <row r="12" spans="1:84" x14ac:dyDescent="0.3">
      <c r="D12" s="3">
        <f t="shared" ca="1" si="3"/>
        <v>3.1600531777289748E-2</v>
      </c>
      <c r="E12" s="3">
        <f t="shared" ca="1" si="0"/>
        <v>4.1394104167262358E-2</v>
      </c>
      <c r="F12" s="3">
        <f t="shared" ca="1" si="0"/>
        <v>-1.2618619386315848E-2</v>
      </c>
      <c r="G12" s="3">
        <f t="shared" ca="1" si="0"/>
        <v>1.496464910906246E-2</v>
      </c>
      <c r="H12" s="3">
        <f t="shared" ca="1" si="0"/>
        <v>-1.6153484155225998E-2</v>
      </c>
      <c r="I12" s="3">
        <f t="shared" ca="1" si="0"/>
        <v>-5.7341560958943313E-3</v>
      </c>
      <c r="J12" s="3">
        <f t="shared" ca="1" si="0"/>
        <v>2.8178841640905315E-2</v>
      </c>
      <c r="K12" s="3">
        <f t="shared" ca="1" si="0"/>
        <v>5.6800428745447426E-2</v>
      </c>
      <c r="L12" s="3">
        <f t="shared" ca="1" si="0"/>
        <v>4.4528902076101162E-2</v>
      </c>
      <c r="M12" s="3">
        <f t="shared" ca="1" si="0"/>
        <v>6.2247028404645854E-2</v>
      </c>
      <c r="N12" s="3">
        <f t="shared" ca="1" si="0"/>
        <v>-1.1170888774652913E-2</v>
      </c>
      <c r="O12" s="3">
        <f t="shared" ca="1" si="0"/>
        <v>6.3405928944491444E-2</v>
      </c>
      <c r="P12" s="3">
        <f t="shared" ca="1" si="0"/>
        <v>3.9395003997025155E-2</v>
      </c>
      <c r="Q12" s="3">
        <f t="shared" ca="1" si="0"/>
        <v>3.1467666885319073E-2</v>
      </c>
      <c r="R12" s="3">
        <f t="shared" ca="1" si="0"/>
        <v>7.9875927868159294E-2</v>
      </c>
      <c r="S12" s="3">
        <f t="shared" ca="1" si="0"/>
        <v>4.3915743367794843E-2</v>
      </c>
      <c r="T12" s="3">
        <f t="shared" ca="1" si="0"/>
        <v>3.4719722712774251E-2</v>
      </c>
      <c r="U12" s="3">
        <f t="shared" ca="1" si="0"/>
        <v>4.6839944383201298E-2</v>
      </c>
      <c r="V12" s="3">
        <f t="shared" ca="1" si="0"/>
        <v>3.17193295444122E-2</v>
      </c>
      <c r="W12" s="3">
        <f t="shared" ca="1" si="0"/>
        <v>-8.5730937083967652E-3</v>
      </c>
      <c r="X12" s="3">
        <f t="shared" ca="1" si="1"/>
        <v>3.3313104685964018E-3</v>
      </c>
      <c r="Y12" s="3">
        <f t="shared" ca="1" si="0"/>
        <v>2.3127856418610735E-2</v>
      </c>
      <c r="Z12" s="3">
        <f t="shared" ca="1" si="7"/>
        <v>3.3208695932046159E-2</v>
      </c>
      <c r="AA12" s="3">
        <f t="shared" ca="1" si="7"/>
        <v>2.6812799231154791E-2</v>
      </c>
      <c r="AB12" s="3">
        <f t="shared" ca="1" si="7"/>
        <v>3.7703633385129984E-2</v>
      </c>
      <c r="AC12" s="3">
        <f t="shared" ca="1" si="7"/>
        <v>3.3311598758748021E-2</v>
      </c>
      <c r="AD12" s="3">
        <f t="shared" ca="1" si="7"/>
        <v>1.6343123520518751E-2</v>
      </c>
      <c r="AE12" s="3">
        <f t="shared" ca="1" si="7"/>
        <v>5.8443575774611872E-2</v>
      </c>
      <c r="AF12" s="3">
        <f t="shared" ca="1" si="7"/>
        <v>-3.4577847600432282E-3</v>
      </c>
      <c r="AG12" s="3">
        <f t="shared" ca="1" si="7"/>
        <v>-7.3141364268819158E-3</v>
      </c>
      <c r="AH12" s="3">
        <f t="shared" ca="1" si="7"/>
        <v>5.2993624648534007E-2</v>
      </c>
      <c r="AI12" s="3">
        <f t="shared" ca="1" si="7"/>
        <v>2.2818580908851933E-2</v>
      </c>
      <c r="AJ12" s="3">
        <f t="shared" ca="1" si="7"/>
        <v>6.7019966351401186E-2</v>
      </c>
      <c r="AK12" s="3">
        <f t="shared" ca="1" si="7"/>
        <v>-1.4812050772895317E-2</v>
      </c>
      <c r="AL12" s="3">
        <f t="shared" ca="1" si="7"/>
        <v>-2.6778337899515531E-5</v>
      </c>
      <c r="AM12" s="3">
        <f t="shared" ca="1" si="7"/>
        <v>4.0661747988102695E-2</v>
      </c>
      <c r="AN12" s="3">
        <f t="shared" ca="1" si="7"/>
        <v>6.1814330928357267E-2</v>
      </c>
      <c r="AO12" s="3">
        <f t="shared" ca="1" si="7"/>
        <v>4.472027693946902E-2</v>
      </c>
      <c r="AP12" s="3">
        <f t="shared" ca="1" si="8"/>
        <v>2.7630065790465626E-3</v>
      </c>
      <c r="AQ12" s="3">
        <f t="shared" ca="1" si="8"/>
        <v>6.8275872400903673E-2</v>
      </c>
      <c r="AR12" s="3">
        <f t="shared" ca="1" si="8"/>
        <v>-9.2047358640138504E-3</v>
      </c>
      <c r="AS12" s="3">
        <f t="shared" ca="1" si="8"/>
        <v>5.5765443238729645E-2</v>
      </c>
      <c r="AT12" s="3">
        <f t="shared" ca="1" si="8"/>
        <v>2.125198865628115E-2</v>
      </c>
      <c r="AU12" s="3">
        <f t="shared" ca="1" si="8"/>
        <v>2.321289187612997E-2</v>
      </c>
      <c r="AV12" s="3">
        <f t="shared" ca="1" si="8"/>
        <v>-6.6492354874844103E-3</v>
      </c>
      <c r="AW12" s="3">
        <f t="shared" ca="1" si="8"/>
        <v>2.990171575602377E-2</v>
      </c>
      <c r="AX12" s="3">
        <f t="shared" ca="1" si="8"/>
        <v>6.5190789156633289E-2</v>
      </c>
      <c r="AY12" s="3">
        <f t="shared" ca="1" si="8"/>
        <v>4.8282795574304926E-2</v>
      </c>
      <c r="AZ12" s="3">
        <f t="shared" ca="1" si="8"/>
        <v>3.2579451549275731E-2</v>
      </c>
      <c r="BA12" s="3">
        <f t="shared" ca="1" si="8"/>
        <v>6.5429780031643694E-2</v>
      </c>
      <c r="BB12" s="3">
        <f t="shared" ca="1" si="8"/>
        <v>6.2082256252550372E-2</v>
      </c>
      <c r="BC12" s="3">
        <f t="shared" ca="1" si="8"/>
        <v>-1.677681276764869E-2</v>
      </c>
      <c r="BD12" s="3">
        <f t="shared" ca="1" si="8"/>
        <v>4.3124381932371725E-2</v>
      </c>
      <c r="BE12" s="3">
        <f t="shared" ca="1" si="8"/>
        <v>6.326821996513074E-2</v>
      </c>
      <c r="BF12" s="3">
        <f t="shared" ca="1" si="4"/>
        <v>-4.9557844496341853E-3</v>
      </c>
      <c r="BG12" s="3">
        <f t="shared" ca="1" si="4"/>
        <v>3.7860961662699436E-2</v>
      </c>
      <c r="BH12" s="3">
        <f t="shared" ca="1" si="4"/>
        <v>5.7160938487437696E-2</v>
      </c>
      <c r="BI12" s="3">
        <f t="shared" ca="1" si="5"/>
        <v>6.0888922839975185E-4</v>
      </c>
      <c r="BJ12" s="3">
        <f t="shared" ca="1" si="5"/>
        <v>1.863447188014947E-2</v>
      </c>
      <c r="BK12" s="3">
        <f t="shared" ca="1" si="5"/>
        <v>9.3931874482154759E-3</v>
      </c>
      <c r="BL12" s="3">
        <f t="shared" ca="1" si="5"/>
        <v>4.8457163270044304E-3</v>
      </c>
      <c r="BM12" s="3">
        <f t="shared" ca="1" si="5"/>
        <v>7.2814084451542818E-2</v>
      </c>
      <c r="BN12" s="3">
        <f t="shared" ca="1" si="5"/>
        <v>1.40326550173786E-2</v>
      </c>
      <c r="BO12" s="3">
        <f t="shared" ca="1" si="5"/>
        <v>3.5852326901412865E-2</v>
      </c>
      <c r="BP12" s="3">
        <f t="shared" ca="1" si="5"/>
        <v>5.160968584224547E-2</v>
      </c>
      <c r="BQ12" s="3">
        <f t="shared" ca="1" si="5"/>
        <v>7.9793762014730388E-2</v>
      </c>
      <c r="BR12" s="3">
        <f t="shared" ca="1" si="5"/>
        <v>4.1306230147608494E-2</v>
      </c>
      <c r="BS12" s="3">
        <f t="shared" ca="1" si="5"/>
        <v>4.3374127776400082E-2</v>
      </c>
      <c r="BT12" s="3">
        <f t="shared" ca="1" si="5"/>
        <v>9.6791209411799389E-3</v>
      </c>
      <c r="BU12" s="3">
        <f t="shared" ca="1" si="5"/>
        <v>5.6017535922383579E-2</v>
      </c>
      <c r="BV12" s="3">
        <f t="shared" ca="1" si="5"/>
        <v>3.5473722476291283E-2</v>
      </c>
      <c r="BW12" s="3">
        <f t="shared" ca="1" si="5"/>
        <v>6.3068336579883297E-2</v>
      </c>
      <c r="BX12" s="3">
        <f t="shared" ca="1" si="5"/>
        <v>-1.9337714387207477E-2</v>
      </c>
      <c r="BY12" s="3">
        <f t="shared" ca="1" si="6"/>
        <v>-2.5018818630981599E-3</v>
      </c>
      <c r="BZ12" s="3">
        <f t="shared" ca="1" si="6"/>
        <v>2.7823465679404597E-2</v>
      </c>
      <c r="CA12" s="3">
        <f t="shared" ca="1" si="6"/>
        <v>3.8559571145178842E-2</v>
      </c>
      <c r="CB12" s="3">
        <f t="shared" ca="1" si="6"/>
        <v>-1.0225700982023016E-2</v>
      </c>
      <c r="CC12" s="3">
        <f t="shared" ca="1" si="6"/>
        <v>3.6207762349858535E-2</v>
      </c>
      <c r="CD12" s="3">
        <f t="shared" ca="1" si="6"/>
        <v>5.7992687313659891E-2</v>
      </c>
      <c r="CE12" s="3">
        <f t="shared" ca="1" si="6"/>
        <v>6.7039979038537728E-3</v>
      </c>
      <c r="CF12" s="3">
        <f t="shared" ca="1" si="6"/>
        <v>-6.3266437706362127E-3</v>
      </c>
    </row>
    <row r="13" spans="1:84" x14ac:dyDescent="0.3">
      <c r="D13" s="3">
        <f t="shared" ca="1" si="3"/>
        <v>4.7225351164026132E-3</v>
      </c>
      <c r="E13" s="3">
        <f t="shared" ca="1" si="0"/>
        <v>3.8500758257332249E-2</v>
      </c>
      <c r="F13" s="3">
        <f t="shared" ca="1" si="0"/>
        <v>6.2945225148509684E-2</v>
      </c>
      <c r="G13" s="3">
        <f t="shared" ca="1" si="0"/>
        <v>7.6343014318494232E-2</v>
      </c>
      <c r="H13" s="3">
        <f t="shared" ca="1" si="0"/>
        <v>1.1032115325838397E-2</v>
      </c>
      <c r="I13" s="3">
        <f t="shared" ca="1" si="0"/>
        <v>7.1964917578320894E-2</v>
      </c>
      <c r="J13" s="3">
        <f t="shared" ca="1" si="0"/>
        <v>-1.9486926275583887E-2</v>
      </c>
      <c r="K13" s="3">
        <f t="shared" ca="1" si="0"/>
        <v>5.295784521341429E-2</v>
      </c>
      <c r="L13" s="3">
        <f t="shared" ca="1" si="0"/>
        <v>3.9276317705045263E-2</v>
      </c>
      <c r="M13" s="3">
        <f t="shared" ca="1" si="0"/>
        <v>-1.7489219845941189E-2</v>
      </c>
      <c r="N13" s="3">
        <f t="shared" ca="1" si="0"/>
        <v>6.3348748185800649E-2</v>
      </c>
      <c r="O13" s="3">
        <f t="shared" ca="1" si="0"/>
        <v>-6.1920589415141378E-4</v>
      </c>
      <c r="P13" s="3">
        <f t="shared" ref="P13:AE76" ca="1" si="9">$A$3+($B$3-$A$3)*RAND()</f>
        <v>-3.2290311077634304E-3</v>
      </c>
      <c r="Q13" s="3">
        <f t="shared" ca="1" si="9"/>
        <v>6.9406346870613644E-2</v>
      </c>
      <c r="R13" s="3">
        <f t="shared" ca="1" si="9"/>
        <v>2.524883681503064E-2</v>
      </c>
      <c r="S13" s="3">
        <f t="shared" ca="1" si="9"/>
        <v>-4.3572342557634258E-3</v>
      </c>
      <c r="T13" s="3">
        <f t="shared" ca="1" si="9"/>
        <v>5.7299629804471175E-2</v>
      </c>
      <c r="U13" s="3">
        <f t="shared" ca="1" si="9"/>
        <v>4.077929009479149E-2</v>
      </c>
      <c r="V13" s="3">
        <f t="shared" ca="1" si="9"/>
        <v>3.1302400810296477E-2</v>
      </c>
      <c r="W13" s="3">
        <f t="shared" ca="1" si="9"/>
        <v>-1.0656256257955325E-2</v>
      </c>
      <c r="X13" s="3">
        <f t="shared" ca="1" si="1"/>
        <v>5.1768173107645088E-2</v>
      </c>
      <c r="Y13" s="3">
        <f t="shared" ca="1" si="9"/>
        <v>3.5187692483698255E-2</v>
      </c>
      <c r="Z13" s="3">
        <f t="shared" ca="1" si="7"/>
        <v>-1.7773954200198921E-2</v>
      </c>
      <c r="AA13" s="3">
        <f t="shared" ca="1" si="7"/>
        <v>-1.3670666281129264E-3</v>
      </c>
      <c r="AB13" s="3">
        <f t="shared" ca="1" si="7"/>
        <v>5.1225433040187174E-2</v>
      </c>
      <c r="AC13" s="3">
        <f t="shared" ca="1" si="7"/>
        <v>6.2607870404507313E-2</v>
      </c>
      <c r="AD13" s="3">
        <f t="shared" ca="1" si="7"/>
        <v>5.4350393722235227E-2</v>
      </c>
      <c r="AE13" s="3">
        <f t="shared" ca="1" si="7"/>
        <v>7.0426542318695343E-2</v>
      </c>
      <c r="AF13" s="3">
        <f t="shared" ca="1" si="7"/>
        <v>-2.7909914952299712E-3</v>
      </c>
      <c r="AG13" s="3">
        <f t="shared" ca="1" si="7"/>
        <v>4.2087463680017881E-3</v>
      </c>
      <c r="AH13" s="3">
        <f t="shared" ca="1" si="7"/>
        <v>6.6363952466446011E-2</v>
      </c>
      <c r="AI13" s="3">
        <f t="shared" ca="1" si="7"/>
        <v>7.5249916486846855E-2</v>
      </c>
      <c r="AJ13" s="3">
        <f t="shared" ca="1" si="7"/>
        <v>7.0336153301043328E-3</v>
      </c>
      <c r="AK13" s="3">
        <f t="shared" ca="1" si="7"/>
        <v>6.7428772251534347E-2</v>
      </c>
      <c r="AL13" s="3">
        <f t="shared" ca="1" si="7"/>
        <v>5.6421545981624757E-2</v>
      </c>
      <c r="AM13" s="3">
        <f t="shared" ca="1" si="7"/>
        <v>3.3516699999491445E-2</v>
      </c>
      <c r="AN13" s="3">
        <f t="shared" ca="1" si="7"/>
        <v>2.1304906221477602E-2</v>
      </c>
      <c r="AO13" s="3">
        <f t="shared" ca="1" si="7"/>
        <v>4.3162362282411756E-2</v>
      </c>
      <c r="AP13" s="3">
        <f t="shared" ca="1" si="8"/>
        <v>2.0313553761183812E-2</v>
      </c>
      <c r="AQ13" s="3">
        <f t="shared" ca="1" si="8"/>
        <v>3.0383842909059929E-2</v>
      </c>
      <c r="AR13" s="3">
        <f t="shared" ca="1" si="8"/>
        <v>1.4241382242096232E-2</v>
      </c>
      <c r="AS13" s="3">
        <f t="shared" ca="1" si="8"/>
        <v>3.309150484145508E-2</v>
      </c>
      <c r="AT13" s="3">
        <f t="shared" ca="1" si="8"/>
        <v>3.1554136149435669E-2</v>
      </c>
      <c r="AU13" s="3">
        <f t="shared" ca="1" si="8"/>
        <v>2.8598966024553783E-2</v>
      </c>
      <c r="AV13" s="3">
        <f t="shared" ca="1" si="8"/>
        <v>-5.7144888185502382E-3</v>
      </c>
      <c r="AW13" s="3">
        <f t="shared" ca="1" si="8"/>
        <v>-9.4841600434341471E-3</v>
      </c>
      <c r="AX13" s="3">
        <f t="shared" ca="1" si="8"/>
        <v>1.5270368482461934E-2</v>
      </c>
      <c r="AY13" s="3">
        <f t="shared" ca="1" si="8"/>
        <v>-8.2599005871334657E-3</v>
      </c>
      <c r="AZ13" s="3">
        <f t="shared" ca="1" si="8"/>
        <v>3.225269978389296E-3</v>
      </c>
      <c r="BA13" s="3">
        <f t="shared" ca="1" si="8"/>
        <v>7.2682126655461407E-2</v>
      </c>
      <c r="BB13" s="3">
        <f t="shared" ca="1" si="8"/>
        <v>-1.554421242107719E-2</v>
      </c>
      <c r="BC13" s="3">
        <f t="shared" ca="1" si="8"/>
        <v>-1.8734447563998152E-2</v>
      </c>
      <c r="BD13" s="3">
        <f t="shared" ca="1" si="8"/>
        <v>1.4018787211374038E-2</v>
      </c>
      <c r="BE13" s="3">
        <f t="shared" ca="1" si="8"/>
        <v>-8.004342500888233E-3</v>
      </c>
      <c r="BF13" s="3">
        <f t="shared" ca="1" si="4"/>
        <v>5.7631498783699789E-2</v>
      </c>
      <c r="BG13" s="3">
        <f t="shared" ca="1" si="4"/>
        <v>1.007626031426569E-2</v>
      </c>
      <c r="BH13" s="3">
        <f t="shared" ca="1" si="4"/>
        <v>2.8181784826201161E-2</v>
      </c>
      <c r="BI13" s="3">
        <f t="shared" ca="1" si="5"/>
        <v>6.6205934200624303E-2</v>
      </c>
      <c r="BJ13" s="3">
        <f t="shared" ca="1" si="5"/>
        <v>8.6836126007978041E-3</v>
      </c>
      <c r="BK13" s="3">
        <f t="shared" ca="1" si="5"/>
        <v>2.0679647020726128E-2</v>
      </c>
      <c r="BL13" s="3">
        <f t="shared" ca="1" si="5"/>
        <v>-9.9691918246665717E-3</v>
      </c>
      <c r="BM13" s="3">
        <f t="shared" ca="1" si="5"/>
        <v>7.3430123424908691E-2</v>
      </c>
      <c r="BN13" s="3">
        <f t="shared" ca="1" si="5"/>
        <v>2.4425058601194014E-2</v>
      </c>
      <c r="BO13" s="3">
        <f t="shared" ca="1" si="5"/>
        <v>7.3032599845248056E-2</v>
      </c>
      <c r="BP13" s="3">
        <f t="shared" ca="1" si="5"/>
        <v>3.5919736818629255E-2</v>
      </c>
      <c r="BQ13" s="3">
        <f t="shared" ca="1" si="5"/>
        <v>1.2329251826358432E-3</v>
      </c>
      <c r="BR13" s="3">
        <f t="shared" ca="1" si="5"/>
        <v>5.1565346186303374E-2</v>
      </c>
      <c r="BS13" s="3">
        <f t="shared" ca="1" si="5"/>
        <v>2.6865690703463414E-2</v>
      </c>
      <c r="BT13" s="3">
        <f t="shared" ca="1" si="5"/>
        <v>3.5658253731896128E-2</v>
      </c>
      <c r="BU13" s="3">
        <f t="shared" ca="1" si="5"/>
        <v>5.8447590534631569E-2</v>
      </c>
      <c r="BV13" s="3">
        <f t="shared" ca="1" si="5"/>
        <v>5.8419162078795134E-2</v>
      </c>
      <c r="BW13" s="3">
        <f t="shared" ca="1" si="5"/>
        <v>6.5696505032730265E-2</v>
      </c>
      <c r="BX13" s="3">
        <f t="shared" ca="1" si="5"/>
        <v>2.5871712594317951E-2</v>
      </c>
      <c r="BY13" s="3">
        <f t="shared" ca="1" si="6"/>
        <v>4.0769115030234893E-2</v>
      </c>
      <c r="BZ13" s="3">
        <f t="shared" ca="1" si="6"/>
        <v>7.8242114181477834E-2</v>
      </c>
      <c r="CA13" s="3">
        <f t="shared" ca="1" si="6"/>
        <v>7.7621861327333744E-2</v>
      </c>
      <c r="CB13" s="3">
        <f t="shared" ca="1" si="6"/>
        <v>-8.3361313127188613E-4</v>
      </c>
      <c r="CC13" s="3">
        <f t="shared" ca="1" si="6"/>
        <v>3.7023314305256905E-2</v>
      </c>
      <c r="CD13" s="3">
        <f t="shared" ca="1" si="6"/>
        <v>7.0918409815605155E-2</v>
      </c>
      <c r="CE13" s="3">
        <f t="shared" ca="1" si="6"/>
        <v>1.5425777729082445E-2</v>
      </c>
      <c r="CF13" s="3">
        <f t="shared" ca="1" si="6"/>
        <v>7.1542969424746056E-2</v>
      </c>
    </row>
    <row r="14" spans="1:84" x14ac:dyDescent="0.3">
      <c r="D14" s="3">
        <f t="shared" ca="1" si="3"/>
        <v>7.7625689615530638E-2</v>
      </c>
      <c r="E14" s="3">
        <f t="shared" ca="1" si="3"/>
        <v>2.8951235491011286E-3</v>
      </c>
      <c r="F14" s="3">
        <f t="shared" ca="1" si="3"/>
        <v>7.5826599283176421E-2</v>
      </c>
      <c r="G14" s="3">
        <f t="shared" ca="1" si="3"/>
        <v>5.7307490530299904E-3</v>
      </c>
      <c r="H14" s="3">
        <f t="shared" ca="1" si="3"/>
        <v>7.5301596285656733E-2</v>
      </c>
      <c r="I14" s="3">
        <f t="shared" ca="1" si="3"/>
        <v>6.2638489478067001E-3</v>
      </c>
      <c r="J14" s="3">
        <f t="shared" ca="1" si="3"/>
        <v>6.6475698389377058E-2</v>
      </c>
      <c r="K14" s="3">
        <f t="shared" ca="1" si="3"/>
        <v>4.9872240243479499E-2</v>
      </c>
      <c r="L14" s="3">
        <f t="shared" ca="1" si="3"/>
        <v>-1.503600141371822E-2</v>
      </c>
      <c r="M14" s="3">
        <f t="shared" ca="1" si="3"/>
        <v>4.7596241378223283E-2</v>
      </c>
      <c r="N14" s="3">
        <f t="shared" ca="1" si="3"/>
        <v>1.0339815262088145E-2</v>
      </c>
      <c r="O14" s="3">
        <f t="shared" ca="1" si="3"/>
        <v>-3.6402438693064199E-3</v>
      </c>
      <c r="P14" s="3">
        <f t="shared" ca="1" si="3"/>
        <v>5.517336064322538E-3</v>
      </c>
      <c r="Q14" s="3">
        <f t="shared" ca="1" si="3"/>
        <v>2.3747508472392355E-3</v>
      </c>
      <c r="R14" s="3">
        <f t="shared" ca="1" si="3"/>
        <v>4.9950102326896534E-2</v>
      </c>
      <c r="S14" s="3">
        <f t="shared" ca="1" si="3"/>
        <v>8.7622937112078782E-3</v>
      </c>
      <c r="T14" s="3">
        <f t="shared" ca="1" si="9"/>
        <v>6.7051809509844851E-2</v>
      </c>
      <c r="U14" s="3">
        <f t="shared" ca="1" si="9"/>
        <v>3.8341146573952947E-2</v>
      </c>
      <c r="V14" s="3">
        <f t="shared" ca="1" si="9"/>
        <v>7.048303420254011E-2</v>
      </c>
      <c r="W14" s="3">
        <f t="shared" ca="1" si="9"/>
        <v>4.0657285027771981E-2</v>
      </c>
      <c r="X14" s="3">
        <f t="shared" ca="1" si="1"/>
        <v>2.6052433936988192E-2</v>
      </c>
      <c r="Y14" s="3">
        <f t="shared" ca="1" si="9"/>
        <v>-2.7749163045375815E-3</v>
      </c>
      <c r="Z14" s="3">
        <f t="shared" ca="1" si="7"/>
        <v>6.9677866809520803E-2</v>
      </c>
      <c r="AA14" s="3">
        <f t="shared" ca="1" si="7"/>
        <v>3.4294411158445989E-2</v>
      </c>
      <c r="AB14" s="3">
        <f t="shared" ca="1" si="7"/>
        <v>1.4999192373769597E-2</v>
      </c>
      <c r="AC14" s="3">
        <f t="shared" ca="1" si="7"/>
        <v>5.9408423642548197E-2</v>
      </c>
      <c r="AD14" s="3">
        <f t="shared" ca="1" si="7"/>
        <v>-4.2158648329407994E-5</v>
      </c>
      <c r="AE14" s="3">
        <f t="shared" ca="1" si="7"/>
        <v>7.7857703191102953E-2</v>
      </c>
      <c r="AF14" s="3">
        <f t="shared" ca="1" si="7"/>
        <v>3.4381543080924018E-2</v>
      </c>
      <c r="AG14" s="3">
        <f t="shared" ca="1" si="7"/>
        <v>6.636880106638994E-3</v>
      </c>
      <c r="AH14" s="3">
        <f t="shared" ca="1" si="7"/>
        <v>1.8747230069793685E-2</v>
      </c>
      <c r="AI14" s="3">
        <f t="shared" ca="1" si="7"/>
        <v>1.3255730109589286E-2</v>
      </c>
      <c r="AJ14" s="3">
        <f t="shared" ca="1" si="7"/>
        <v>4.0975496234931866E-3</v>
      </c>
      <c r="AK14" s="3">
        <f t="shared" ca="1" si="7"/>
        <v>7.201897621789817E-2</v>
      </c>
      <c r="AL14" s="3">
        <f t="shared" ca="1" si="7"/>
        <v>4.802970121169213E-2</v>
      </c>
      <c r="AM14" s="3">
        <f t="shared" ca="1" si="7"/>
        <v>5.5369785584170009E-2</v>
      </c>
      <c r="AN14" s="3">
        <f t="shared" ca="1" si="7"/>
        <v>-1.6041784797677067E-2</v>
      </c>
      <c r="AO14" s="3">
        <f t="shared" ca="1" si="7"/>
        <v>-1.53858331930859E-2</v>
      </c>
      <c r="AP14" s="3">
        <f t="shared" ca="1" si="8"/>
        <v>7.7035031755358932E-2</v>
      </c>
      <c r="AQ14" s="3">
        <f t="shared" ca="1" si="8"/>
        <v>2.889367386484722E-2</v>
      </c>
      <c r="AR14" s="3">
        <f t="shared" ca="1" si="8"/>
        <v>3.2382199949123669E-2</v>
      </c>
      <c r="AS14" s="3">
        <f t="shared" ca="1" si="8"/>
        <v>3.8273497172382959E-2</v>
      </c>
      <c r="AT14" s="3">
        <f t="shared" ca="1" si="8"/>
        <v>4.2822020793472415E-2</v>
      </c>
      <c r="AU14" s="3">
        <f t="shared" ca="1" si="8"/>
        <v>2.4234552729283116E-2</v>
      </c>
      <c r="AV14" s="3">
        <f t="shared" ca="1" si="8"/>
        <v>6.2558389787943605E-2</v>
      </c>
      <c r="AW14" s="3">
        <f t="shared" ca="1" si="8"/>
        <v>4.8295991924976085E-3</v>
      </c>
      <c r="AX14" s="3">
        <f t="shared" ca="1" si="8"/>
        <v>-1.9283709437449198E-2</v>
      </c>
      <c r="AY14" s="3">
        <f t="shared" ca="1" si="8"/>
        <v>4.3675559907601677E-2</v>
      </c>
      <c r="AZ14" s="3">
        <f t="shared" ca="1" si="8"/>
        <v>-1.5218739381406558E-2</v>
      </c>
      <c r="BA14" s="3">
        <f t="shared" ca="1" si="8"/>
        <v>-2.4952087661851696E-4</v>
      </c>
      <c r="BB14" s="3">
        <f t="shared" ca="1" si="8"/>
        <v>-7.4388641747667166E-3</v>
      </c>
      <c r="BC14" s="3">
        <f t="shared" ca="1" si="8"/>
        <v>5.4802205753462022E-3</v>
      </c>
      <c r="BD14" s="3">
        <f t="shared" ca="1" si="8"/>
        <v>4.1444698109292258E-2</v>
      </c>
      <c r="BE14" s="3">
        <f t="shared" ca="1" si="8"/>
        <v>7.5457316168242472E-2</v>
      </c>
      <c r="BF14" s="3">
        <f t="shared" ca="1" si="4"/>
        <v>2.9044858964157681E-2</v>
      </c>
      <c r="BG14" s="3">
        <f t="shared" ca="1" si="4"/>
        <v>-1.4291134478594453E-2</v>
      </c>
      <c r="BH14" s="3">
        <f t="shared" ca="1" si="4"/>
        <v>6.6516992899014832E-2</v>
      </c>
      <c r="BI14" s="3">
        <f t="shared" ca="1" si="5"/>
        <v>4.7860204244605853E-2</v>
      </c>
      <c r="BJ14" s="3">
        <f t="shared" ca="1" si="5"/>
        <v>7.4901181418740304E-2</v>
      </c>
      <c r="BK14" s="3">
        <f t="shared" ca="1" si="5"/>
        <v>7.2080013572562801E-2</v>
      </c>
      <c r="BL14" s="3">
        <f t="shared" ca="1" si="5"/>
        <v>-1.4568825177375348E-2</v>
      </c>
      <c r="BM14" s="3">
        <f t="shared" ca="1" si="5"/>
        <v>2.5482114455527352E-3</v>
      </c>
      <c r="BN14" s="3">
        <f t="shared" ca="1" si="5"/>
        <v>7.5282992555675707E-2</v>
      </c>
      <c r="BO14" s="3">
        <f t="shared" ca="1" si="5"/>
        <v>4.4790600972983902E-2</v>
      </c>
      <c r="BP14" s="3">
        <f t="shared" ca="1" si="5"/>
        <v>5.493489535730961E-2</v>
      </c>
      <c r="BQ14" s="3">
        <f t="shared" ca="1" si="5"/>
        <v>5.6365426004945693E-2</v>
      </c>
      <c r="BR14" s="3">
        <f t="shared" ca="1" si="5"/>
        <v>-1.9063501671831226E-4</v>
      </c>
      <c r="BS14" s="3">
        <f t="shared" ca="1" si="5"/>
        <v>3.8415641821098578E-2</v>
      </c>
      <c r="BT14" s="3">
        <f t="shared" ca="1" si="5"/>
        <v>-8.3903830050455139E-3</v>
      </c>
      <c r="BU14" s="3">
        <f t="shared" ca="1" si="5"/>
        <v>3.0741864225154042E-4</v>
      </c>
      <c r="BV14" s="3">
        <f t="shared" ca="1" si="5"/>
        <v>7.9351653579888215E-2</v>
      </c>
      <c r="BW14" s="3">
        <f t="shared" ca="1" si="5"/>
        <v>5.6154195278421137E-5</v>
      </c>
      <c r="BX14" s="3">
        <f t="shared" ca="1" si="5"/>
        <v>1.5372117381360028E-2</v>
      </c>
      <c r="BY14" s="3">
        <f t="shared" ca="1" si="6"/>
        <v>2.6770033935500787E-3</v>
      </c>
      <c r="BZ14" s="3">
        <f t="shared" ca="1" si="6"/>
        <v>5.5709393545275196E-2</v>
      </c>
      <c r="CA14" s="3">
        <f t="shared" ca="1" si="6"/>
        <v>4.8845522702790786E-2</v>
      </c>
      <c r="CB14" s="3">
        <f t="shared" ca="1" si="6"/>
        <v>4.3573650611525259E-3</v>
      </c>
      <c r="CC14" s="3">
        <f t="shared" ca="1" si="6"/>
        <v>3.7508712837780595E-2</v>
      </c>
      <c r="CD14" s="3">
        <f t="shared" ca="1" si="6"/>
        <v>7.4936336375687473E-2</v>
      </c>
      <c r="CE14" s="3">
        <f t="shared" ca="1" si="6"/>
        <v>5.6951534066734505E-2</v>
      </c>
      <c r="CF14" s="3">
        <f t="shared" ca="1" si="6"/>
        <v>1.8311470362290392E-2</v>
      </c>
    </row>
    <row r="15" spans="1:84" x14ac:dyDescent="0.3">
      <c r="D15" s="3">
        <f t="shared" ca="1" si="3"/>
        <v>4.1059279305090304E-2</v>
      </c>
      <c r="E15" s="3">
        <f t="shared" ca="1" si="3"/>
        <v>1.8258354207421921E-2</v>
      </c>
      <c r="F15" s="3">
        <f t="shared" ca="1" si="3"/>
        <v>-1.4101700409406198E-2</v>
      </c>
      <c r="G15" s="3">
        <f t="shared" ca="1" si="3"/>
        <v>1.2833151402912055E-2</v>
      </c>
      <c r="H15" s="3">
        <f t="shared" ca="1" si="3"/>
        <v>4.6710460014145437E-3</v>
      </c>
      <c r="I15" s="3">
        <f t="shared" ca="1" si="3"/>
        <v>-1.9448782075872632E-2</v>
      </c>
      <c r="J15" s="3">
        <f t="shared" ca="1" si="3"/>
        <v>6.9335889247589946E-2</v>
      </c>
      <c r="K15" s="3">
        <f t="shared" ca="1" si="3"/>
        <v>3.677016934447648E-2</v>
      </c>
      <c r="L15" s="3">
        <f t="shared" ca="1" si="3"/>
        <v>-1.2703267180855821E-2</v>
      </c>
      <c r="M15" s="3">
        <f t="shared" ca="1" si="3"/>
        <v>5.8263581278867105E-2</v>
      </c>
      <c r="N15" s="3">
        <f t="shared" ca="1" si="3"/>
        <v>3.7071113423723212E-2</v>
      </c>
      <c r="O15" s="3">
        <f t="shared" ca="1" si="3"/>
        <v>3.8747297555344187E-2</v>
      </c>
      <c r="P15" s="3">
        <f t="shared" ca="1" si="3"/>
        <v>4.2013225385116489E-3</v>
      </c>
      <c r="Q15" s="3">
        <f t="shared" ca="1" si="3"/>
        <v>1.2037572342635392E-2</v>
      </c>
      <c r="R15" s="3">
        <f t="shared" ca="1" si="3"/>
        <v>6.8087958333177115E-2</v>
      </c>
      <c r="S15" s="3">
        <f t="shared" ca="1" si="3"/>
        <v>6.3331984442434486E-2</v>
      </c>
      <c r="T15" s="3">
        <f t="shared" ca="1" si="9"/>
        <v>7.0290512049894352E-2</v>
      </c>
      <c r="U15" s="3">
        <f t="shared" ca="1" si="9"/>
        <v>-6.9426656652370623E-3</v>
      </c>
      <c r="V15" s="3">
        <f t="shared" ca="1" si="9"/>
        <v>2.760024705076761E-2</v>
      </c>
      <c r="W15" s="3">
        <f t="shared" ca="1" si="9"/>
        <v>7.2216980884907384E-2</v>
      </c>
      <c r="X15" s="3">
        <f t="shared" ca="1" si="1"/>
        <v>6.0979539546951803E-2</v>
      </c>
      <c r="Y15" s="3">
        <f t="shared" ca="1" si="9"/>
        <v>1.0149350326487429E-3</v>
      </c>
      <c r="Z15" s="3">
        <f t="shared" ca="1" si="7"/>
        <v>7.6511976703893606E-2</v>
      </c>
      <c r="AA15" s="3">
        <f t="shared" ca="1" si="7"/>
        <v>5.4781908557124406E-2</v>
      </c>
      <c r="AB15" s="3">
        <f t="shared" ca="1" si="7"/>
        <v>3.53670081404307E-2</v>
      </c>
      <c r="AC15" s="3">
        <f t="shared" ca="1" si="7"/>
        <v>1.6998523589857057E-2</v>
      </c>
      <c r="AD15" s="3">
        <f t="shared" ca="1" si="7"/>
        <v>7.1808545314101566E-2</v>
      </c>
      <c r="AE15" s="3">
        <f t="shared" ca="1" si="7"/>
        <v>4.9264040425016586E-2</v>
      </c>
      <c r="AF15" s="3">
        <f t="shared" ca="1" si="7"/>
        <v>5.6817102275498868E-2</v>
      </c>
      <c r="AG15" s="3">
        <f t="shared" ca="1" si="7"/>
        <v>7.39129647628579E-2</v>
      </c>
      <c r="AH15" s="3">
        <f t="shared" ca="1" si="7"/>
        <v>-4.3022948318265954E-3</v>
      </c>
      <c r="AI15" s="3">
        <f t="shared" ca="1" si="7"/>
        <v>1.1025822194959109E-2</v>
      </c>
      <c r="AJ15" s="3">
        <f t="shared" ca="1" si="7"/>
        <v>6.9445441088620566E-2</v>
      </c>
      <c r="AK15" s="3">
        <f t="shared" ca="1" si="7"/>
        <v>5.9495998268677297E-2</v>
      </c>
      <c r="AL15" s="3">
        <f t="shared" ca="1" si="7"/>
        <v>4.213328929723878E-2</v>
      </c>
      <c r="AM15" s="3">
        <f t="shared" ca="1" si="7"/>
        <v>2.4866352701337125E-2</v>
      </c>
      <c r="AN15" s="3">
        <f t="shared" ca="1" si="7"/>
        <v>4.5428706102444608E-2</v>
      </c>
      <c r="AO15" s="3">
        <f t="shared" ca="1" si="7"/>
        <v>6.8886714652594855E-2</v>
      </c>
      <c r="AP15" s="3">
        <f t="shared" ca="1" si="8"/>
        <v>4.7991490670793169E-2</v>
      </c>
      <c r="AQ15" s="3">
        <f t="shared" ca="1" si="8"/>
        <v>2.9663732998200788E-2</v>
      </c>
      <c r="AR15" s="3">
        <f t="shared" ca="1" si="8"/>
        <v>6.3182102498334849E-3</v>
      </c>
      <c r="AS15" s="3">
        <f t="shared" ca="1" si="8"/>
        <v>1.750809629690632E-4</v>
      </c>
      <c r="AT15" s="3">
        <f t="shared" ca="1" si="8"/>
        <v>7.0279651921438771E-2</v>
      </c>
      <c r="AU15" s="3">
        <f t="shared" ca="1" si="8"/>
        <v>2.3150471275475776E-2</v>
      </c>
      <c r="AV15" s="3">
        <f t="shared" ca="1" si="8"/>
        <v>2.8749410723018475E-3</v>
      </c>
      <c r="AW15" s="3">
        <f t="shared" ca="1" si="8"/>
        <v>7.6956569677393248E-3</v>
      </c>
      <c r="AX15" s="3">
        <f t="shared" ca="1" si="8"/>
        <v>1.2586331403313309E-2</v>
      </c>
      <c r="AY15" s="3">
        <f t="shared" ca="1" si="8"/>
        <v>7.0946180563255842E-2</v>
      </c>
      <c r="AZ15" s="3">
        <f t="shared" ca="1" si="8"/>
        <v>6.2067534289491424E-2</v>
      </c>
      <c r="BA15" s="3">
        <f t="shared" ca="1" si="8"/>
        <v>4.5407031914818929E-2</v>
      </c>
      <c r="BB15" s="3">
        <f t="shared" ca="1" si="8"/>
        <v>7.6804651465854343E-2</v>
      </c>
      <c r="BC15" s="3">
        <f t="shared" ca="1" si="8"/>
        <v>5.0617676952050168E-3</v>
      </c>
      <c r="BD15" s="3">
        <f t="shared" ca="1" si="8"/>
        <v>5.868526447828977E-2</v>
      </c>
      <c r="BE15" s="3">
        <f t="shared" ca="1" si="8"/>
        <v>5.2956792235420283E-2</v>
      </c>
      <c r="BF15" s="3">
        <f t="shared" ca="1" si="4"/>
        <v>7.8804728443598329E-2</v>
      </c>
      <c r="BG15" s="3">
        <f t="shared" ca="1" si="4"/>
        <v>-1.9471833429490066E-2</v>
      </c>
      <c r="BH15" s="3">
        <f t="shared" ca="1" si="4"/>
        <v>5.6394266774657392E-2</v>
      </c>
      <c r="BI15" s="3">
        <f t="shared" ca="1" si="5"/>
        <v>3.2230283728035228E-2</v>
      </c>
      <c r="BJ15" s="3">
        <f t="shared" ca="1" si="5"/>
        <v>6.023492300521846E-2</v>
      </c>
      <c r="BK15" s="3">
        <f t="shared" ca="1" si="5"/>
        <v>6.8492460550287876E-2</v>
      </c>
      <c r="BL15" s="3">
        <f t="shared" ca="1" si="5"/>
        <v>6.8502012491175837E-2</v>
      </c>
      <c r="BM15" s="3">
        <f t="shared" ca="1" si="5"/>
        <v>1.6873972518720356E-2</v>
      </c>
      <c r="BN15" s="3">
        <f t="shared" ca="1" si="5"/>
        <v>6.8449610652951645E-2</v>
      </c>
      <c r="BO15" s="3">
        <f t="shared" ca="1" si="5"/>
        <v>-1.8960613900306105E-2</v>
      </c>
      <c r="BP15" s="3">
        <f t="shared" ca="1" si="5"/>
        <v>7.2006863209908747E-2</v>
      </c>
      <c r="BQ15" s="3">
        <f t="shared" ca="1" si="5"/>
        <v>1.8889322612547516E-2</v>
      </c>
      <c r="BR15" s="3">
        <f t="shared" ca="1" si="5"/>
        <v>5.1236475414213195E-4</v>
      </c>
      <c r="BS15" s="3">
        <f t="shared" ca="1" si="5"/>
        <v>3.4136153653836848E-2</v>
      </c>
      <c r="BT15" s="3">
        <f t="shared" ca="1" si="5"/>
        <v>-1.8135648595377477E-2</v>
      </c>
      <c r="BU15" s="3">
        <f t="shared" ca="1" si="5"/>
        <v>-3.1561390124097699E-4</v>
      </c>
      <c r="BV15" s="3">
        <f t="shared" ca="1" si="5"/>
        <v>7.9631984729309838E-3</v>
      </c>
      <c r="BW15" s="3">
        <f t="shared" ca="1" si="5"/>
        <v>-1.0601108501783833E-2</v>
      </c>
      <c r="BX15" s="3">
        <f t="shared" ca="1" si="5"/>
        <v>-1.2876666035361556E-2</v>
      </c>
      <c r="BY15" s="3">
        <f t="shared" ca="1" si="6"/>
        <v>1.7542287628793649E-2</v>
      </c>
      <c r="BZ15" s="3">
        <f t="shared" ca="1" si="6"/>
        <v>2.0849263020352681E-2</v>
      </c>
      <c r="CA15" s="3">
        <f t="shared" ca="1" si="6"/>
        <v>5.2584892635086769E-2</v>
      </c>
      <c r="CB15" s="3">
        <f t="shared" ca="1" si="6"/>
        <v>4.9001257603196624E-2</v>
      </c>
      <c r="CC15" s="3">
        <f t="shared" ca="1" si="6"/>
        <v>-1.6115963900455624E-2</v>
      </c>
      <c r="CD15" s="3">
        <f t="shared" ca="1" si="6"/>
        <v>7.7945085683541013E-2</v>
      </c>
      <c r="CE15" s="3">
        <f t="shared" ca="1" si="6"/>
        <v>-1.5825095332862651E-2</v>
      </c>
      <c r="CF15" s="3">
        <f t="shared" ca="1" si="6"/>
        <v>4.2083707266262343E-2</v>
      </c>
    </row>
    <row r="16" spans="1:84" x14ac:dyDescent="0.3">
      <c r="D16" s="3">
        <f t="shared" ca="1" si="3"/>
        <v>-4.8167834852010198E-3</v>
      </c>
      <c r="E16" s="3">
        <f t="shared" ca="1" si="3"/>
        <v>7.4193825784966985E-2</v>
      </c>
      <c r="F16" s="3">
        <f t="shared" ca="1" si="3"/>
        <v>6.2458029478211566E-2</v>
      </c>
      <c r="G16" s="3">
        <f t="shared" ca="1" si="3"/>
        <v>5.5001268420005814E-2</v>
      </c>
      <c r="H16" s="3">
        <f t="shared" ca="1" si="3"/>
        <v>3.2859291072417612E-2</v>
      </c>
      <c r="I16" s="3">
        <f t="shared" ca="1" si="3"/>
        <v>5.2421406759588729E-2</v>
      </c>
      <c r="J16" s="3">
        <f t="shared" ca="1" si="3"/>
        <v>6.2882882709438634E-2</v>
      </c>
      <c r="K16" s="3">
        <f t="shared" ca="1" si="3"/>
        <v>3.195610423727617E-2</v>
      </c>
      <c r="L16" s="3">
        <f t="shared" ca="1" si="3"/>
        <v>6.4337965689418214E-2</v>
      </c>
      <c r="M16" s="3">
        <f t="shared" ca="1" si="3"/>
        <v>6.5178578838624518E-2</v>
      </c>
      <c r="N16" s="3">
        <f t="shared" ca="1" si="3"/>
        <v>-1.1970994513548943E-2</v>
      </c>
      <c r="O16" s="3">
        <f t="shared" ca="1" si="3"/>
        <v>7.957839075195329E-2</v>
      </c>
      <c r="P16" s="3">
        <f t="shared" ca="1" si="3"/>
        <v>2.9495069664764516E-2</v>
      </c>
      <c r="Q16" s="3">
        <f t="shared" ca="1" si="3"/>
        <v>2.8046179114283486E-2</v>
      </c>
      <c r="R16" s="3">
        <f t="shared" ca="1" si="3"/>
        <v>6.678082313367889E-2</v>
      </c>
      <c r="S16" s="3">
        <f t="shared" ca="1" si="3"/>
        <v>6.6909736376247655E-2</v>
      </c>
      <c r="T16" s="3">
        <f t="shared" ca="1" si="9"/>
        <v>4.44497398872295E-2</v>
      </c>
      <c r="U16" s="3">
        <f t="shared" ca="1" si="9"/>
        <v>6.1013535645975059E-2</v>
      </c>
      <c r="V16" s="3">
        <f t="shared" ca="1" si="9"/>
        <v>7.0101887454138839E-4</v>
      </c>
      <c r="W16" s="3">
        <f t="shared" ca="1" si="9"/>
        <v>4.2476124107699575E-2</v>
      </c>
      <c r="X16" s="3">
        <f t="shared" ca="1" si="1"/>
        <v>6.6124349521604744E-2</v>
      </c>
      <c r="Y16" s="3">
        <f t="shared" ca="1" si="9"/>
        <v>1.7196529727529115E-3</v>
      </c>
      <c r="Z16" s="3">
        <f t="shared" ca="1" si="7"/>
        <v>4.6650547757399602E-3</v>
      </c>
      <c r="AA16" s="3">
        <f t="shared" ca="1" si="7"/>
        <v>2.1023804838923056E-3</v>
      </c>
      <c r="AB16" s="3">
        <f t="shared" ca="1" si="7"/>
        <v>5.2197862298353735E-3</v>
      </c>
      <c r="AC16" s="3">
        <f t="shared" ca="1" si="7"/>
        <v>-1.4244462997054001E-2</v>
      </c>
      <c r="AD16" s="3">
        <f t="shared" ca="1" si="7"/>
        <v>3.5173957668170289E-2</v>
      </c>
      <c r="AE16" s="3">
        <f t="shared" ca="1" si="7"/>
        <v>5.8671981444554065E-3</v>
      </c>
      <c r="AF16" s="3">
        <f t="shared" ca="1" si="7"/>
        <v>-9.2528883071064365E-3</v>
      </c>
      <c r="AG16" s="3">
        <f t="shared" ca="1" si="7"/>
        <v>4.3827018837495957E-2</v>
      </c>
      <c r="AH16" s="3">
        <f t="shared" ca="1" si="7"/>
        <v>-9.3118139201512056E-3</v>
      </c>
      <c r="AI16" s="3">
        <f t="shared" ca="1" si="7"/>
        <v>3.6602104168905608E-2</v>
      </c>
      <c r="AJ16" s="3">
        <f t="shared" ca="1" si="7"/>
        <v>5.123765950839454E-2</v>
      </c>
      <c r="AK16" s="3">
        <f t="shared" ca="1" si="7"/>
        <v>1.4543668871905033E-2</v>
      </c>
      <c r="AL16" s="3">
        <f t="shared" ca="1" si="7"/>
        <v>-8.3068331792658413E-3</v>
      </c>
      <c r="AM16" s="3">
        <f t="shared" ca="1" si="7"/>
        <v>4.1838532305376111E-3</v>
      </c>
      <c r="AN16" s="3">
        <f t="shared" ca="1" si="7"/>
        <v>-1.9127938081272517E-2</v>
      </c>
      <c r="AO16" s="3">
        <f t="shared" ca="1" si="7"/>
        <v>3.6379694080634434E-2</v>
      </c>
      <c r="AP16" s="3">
        <f t="shared" ca="1" si="8"/>
        <v>1.5490839362406344E-2</v>
      </c>
      <c r="AQ16" s="3">
        <f t="shared" ca="1" si="8"/>
        <v>6.0327607359740257E-2</v>
      </c>
      <c r="AR16" s="3">
        <f t="shared" ca="1" si="8"/>
        <v>4.8327108016173889E-2</v>
      </c>
      <c r="AS16" s="3">
        <f t="shared" ca="1" si="8"/>
        <v>3.8077307339537819E-2</v>
      </c>
      <c r="AT16" s="3">
        <f t="shared" ca="1" si="8"/>
        <v>5.4050448904260084E-2</v>
      </c>
      <c r="AU16" s="3">
        <f t="shared" ca="1" si="8"/>
        <v>1.2632437681748872E-2</v>
      </c>
      <c r="AV16" s="3">
        <f t="shared" ca="1" si="8"/>
        <v>5.0567614294848504E-2</v>
      </c>
      <c r="AW16" s="3">
        <f t="shared" ca="1" si="8"/>
        <v>4.8662930037265406E-2</v>
      </c>
      <c r="AX16" s="3">
        <f t="shared" ca="1" si="8"/>
        <v>1.702219439521074E-2</v>
      </c>
      <c r="AY16" s="3">
        <f t="shared" ca="1" si="8"/>
        <v>2.3004474047150978E-2</v>
      </c>
      <c r="AZ16" s="3">
        <f t="shared" ca="1" si="8"/>
        <v>6.2780684910438991E-2</v>
      </c>
      <c r="BA16" s="3">
        <f t="shared" ca="1" si="8"/>
        <v>6.8641845787754022E-2</v>
      </c>
      <c r="BB16" s="3">
        <f t="shared" ca="1" si="8"/>
        <v>7.6769146431304863E-2</v>
      </c>
      <c r="BC16" s="3">
        <f t="shared" ca="1" si="8"/>
        <v>-9.2060195608569088E-3</v>
      </c>
      <c r="BD16" s="3">
        <f t="shared" ca="1" si="8"/>
        <v>4.2302123842647421E-2</v>
      </c>
      <c r="BE16" s="3">
        <f t="shared" ca="1" si="8"/>
        <v>3.9804688806500912E-2</v>
      </c>
      <c r="BF16" s="3">
        <f t="shared" ca="1" si="4"/>
        <v>4.5923503686775627E-2</v>
      </c>
      <c r="BG16" s="3">
        <f t="shared" ca="1" si="4"/>
        <v>3.1917368737077553E-2</v>
      </c>
      <c r="BH16" s="3">
        <f t="shared" ca="1" si="4"/>
        <v>1.2444251746483535E-2</v>
      </c>
      <c r="BI16" s="3">
        <f t="shared" ca="1" si="5"/>
        <v>5.785448877706624E-2</v>
      </c>
      <c r="BJ16" s="3">
        <f t="shared" ca="1" si="5"/>
        <v>2.4098143956966384E-3</v>
      </c>
      <c r="BK16" s="3">
        <f t="shared" ca="1" si="5"/>
        <v>5.0976226648474593E-2</v>
      </c>
      <c r="BL16" s="3">
        <f t="shared" ca="1" si="5"/>
        <v>9.4218198785453525E-3</v>
      </c>
      <c r="BM16" s="3">
        <f t="shared" ca="1" si="5"/>
        <v>7.4038151647367892E-2</v>
      </c>
      <c r="BN16" s="3">
        <f t="shared" ca="1" si="5"/>
        <v>1.0258391816987431E-2</v>
      </c>
      <c r="BO16" s="3">
        <f t="shared" ca="1" si="5"/>
        <v>-1.3280727016310927E-2</v>
      </c>
      <c r="BP16" s="3">
        <f t="shared" ca="1" si="5"/>
        <v>5.7063282269661827E-2</v>
      </c>
      <c r="BQ16" s="3">
        <f t="shared" ca="1" si="5"/>
        <v>-1.1420790577227884E-2</v>
      </c>
      <c r="BR16" s="3">
        <f t="shared" ca="1" si="5"/>
        <v>2.0621395593836012E-2</v>
      </c>
      <c r="BS16" s="3">
        <f t="shared" ca="1" si="5"/>
        <v>5.9244586982594785E-4</v>
      </c>
      <c r="BT16" s="3">
        <f t="shared" ca="1" si="5"/>
        <v>7.0706419813256496E-2</v>
      </c>
      <c r="BU16" s="3">
        <f t="shared" ca="1" si="5"/>
        <v>6.6587033412327717E-2</v>
      </c>
      <c r="BV16" s="3">
        <f t="shared" ca="1" si="5"/>
        <v>-1.9207724657143672E-2</v>
      </c>
      <c r="BW16" s="3">
        <f t="shared" ca="1" si="5"/>
        <v>1.144991710682549E-3</v>
      </c>
      <c r="BX16" s="3">
        <f t="shared" ca="1" si="5"/>
        <v>4.5178950592948769E-2</v>
      </c>
      <c r="BY16" s="3">
        <f t="shared" ca="1" si="6"/>
        <v>5.3708226195361308E-2</v>
      </c>
      <c r="BZ16" s="3">
        <f t="shared" ca="1" si="6"/>
        <v>-1.0478961522305224E-2</v>
      </c>
      <c r="CA16" s="3">
        <f t="shared" ca="1" si="6"/>
        <v>-6.2404718651800674E-3</v>
      </c>
      <c r="CB16" s="3">
        <f t="shared" ca="1" si="6"/>
        <v>6.0870092524291292E-2</v>
      </c>
      <c r="CC16" s="3">
        <f t="shared" ca="1" si="6"/>
        <v>4.959645951760476E-2</v>
      </c>
      <c r="CD16" s="3">
        <f t="shared" ca="1" si="6"/>
        <v>6.5179672663752367E-2</v>
      </c>
      <c r="CE16" s="3">
        <f t="shared" ca="1" si="6"/>
        <v>7.554448406082577E-2</v>
      </c>
      <c r="CF16" s="3">
        <f t="shared" ca="1" si="6"/>
        <v>-6.565098690838149E-4</v>
      </c>
    </row>
    <row r="17" spans="4:84" x14ac:dyDescent="0.3">
      <c r="D17" s="3">
        <f t="shared" ca="1" si="3"/>
        <v>6.571097676899218E-2</v>
      </c>
      <c r="E17" s="3">
        <f t="shared" ca="1" si="3"/>
        <v>9.1568822264525319E-3</v>
      </c>
      <c r="F17" s="3">
        <f t="shared" ca="1" si="3"/>
        <v>-1.1718742897889116E-2</v>
      </c>
      <c r="G17" s="3">
        <f t="shared" ca="1" si="3"/>
        <v>3.1321498963765321E-2</v>
      </c>
      <c r="H17" s="3">
        <f t="shared" ca="1" si="3"/>
        <v>-1.0537949147945451E-2</v>
      </c>
      <c r="I17" s="3">
        <f t="shared" ca="1" si="3"/>
        <v>-3.9370391244229613E-3</v>
      </c>
      <c r="J17" s="3">
        <f t="shared" ca="1" si="3"/>
        <v>-5.1576787257622755E-3</v>
      </c>
      <c r="K17" s="3">
        <f t="shared" ca="1" si="3"/>
        <v>2.1709146586766866E-2</v>
      </c>
      <c r="L17" s="3">
        <f t="shared" ca="1" si="3"/>
        <v>5.5759587623339067E-3</v>
      </c>
      <c r="M17" s="3">
        <f t="shared" ca="1" si="3"/>
        <v>4.3590074556894662E-2</v>
      </c>
      <c r="N17" s="3">
        <f t="shared" ca="1" si="3"/>
        <v>2.0562211788757351E-2</v>
      </c>
      <c r="O17" s="3">
        <f t="shared" ca="1" si="3"/>
        <v>1.0579618154783397E-2</v>
      </c>
      <c r="P17" s="3">
        <f t="shared" ca="1" si="3"/>
        <v>4.0164061347968918E-2</v>
      </c>
      <c r="Q17" s="3">
        <f t="shared" ca="1" si="3"/>
        <v>-1.2481067834337715E-2</v>
      </c>
      <c r="R17" s="3">
        <f t="shared" ca="1" si="3"/>
        <v>2.5133287406053018E-2</v>
      </c>
      <c r="S17" s="3">
        <f t="shared" ca="1" si="3"/>
        <v>5.6286657028459877E-2</v>
      </c>
      <c r="T17" s="3">
        <f t="shared" ca="1" si="9"/>
        <v>3.3365262944121357E-2</v>
      </c>
      <c r="U17" s="3">
        <f t="shared" ca="1" si="9"/>
        <v>7.5118534517552585E-2</v>
      </c>
      <c r="V17" s="3">
        <f t="shared" ca="1" si="9"/>
        <v>5.476722630106845E-2</v>
      </c>
      <c r="W17" s="3">
        <f t="shared" ca="1" si="9"/>
        <v>7.0115395112245099E-2</v>
      </c>
      <c r="X17" s="3">
        <f t="shared" ca="1" si="1"/>
        <v>7.9896079229635222E-2</v>
      </c>
      <c r="Y17" s="3">
        <f t="shared" ca="1" si="9"/>
        <v>-1.6250248594547805E-2</v>
      </c>
      <c r="Z17" s="3">
        <f t="shared" ca="1" si="7"/>
        <v>1.117529374448268E-2</v>
      </c>
      <c r="AA17" s="3">
        <f t="shared" ca="1" si="7"/>
        <v>2.0779832410499698E-2</v>
      </c>
      <c r="AB17" s="3">
        <f t="shared" ca="1" si="7"/>
        <v>-6.5859492944535785E-3</v>
      </c>
      <c r="AC17" s="3">
        <f t="shared" ca="1" si="7"/>
        <v>1.6072211623477804E-2</v>
      </c>
      <c r="AD17" s="3">
        <f t="shared" ca="1" si="7"/>
        <v>5.562388826716004E-2</v>
      </c>
      <c r="AE17" s="3">
        <f t="shared" ca="1" si="7"/>
        <v>4.4976278734103009E-2</v>
      </c>
      <c r="AF17" s="3">
        <f t="shared" ca="1" si="7"/>
        <v>5.5207155938450395E-2</v>
      </c>
      <c r="AG17" s="3">
        <f t="shared" ca="1" si="7"/>
        <v>7.0726297419825904E-3</v>
      </c>
      <c r="AH17" s="3">
        <f t="shared" ca="1" si="7"/>
        <v>3.125121232417559E-2</v>
      </c>
      <c r="AI17" s="3">
        <f t="shared" ca="1" si="7"/>
        <v>-1.9937532646472633E-3</v>
      </c>
      <c r="AJ17" s="3">
        <f t="shared" ca="1" si="7"/>
        <v>-4.92727922724338E-3</v>
      </c>
      <c r="AK17" s="3">
        <f t="shared" ca="1" si="7"/>
        <v>2.3082827801884098E-2</v>
      </c>
      <c r="AL17" s="3">
        <f t="shared" ca="1" si="7"/>
        <v>8.34308610078556E-4</v>
      </c>
      <c r="AM17" s="3">
        <f t="shared" ca="1" si="7"/>
        <v>2.0881147939470174E-2</v>
      </c>
      <c r="AN17" s="3">
        <f t="shared" ca="1" si="7"/>
        <v>6.7392512204060596E-3</v>
      </c>
      <c r="AO17" s="3">
        <f t="shared" ca="1" si="7"/>
        <v>7.1346222086663857E-2</v>
      </c>
      <c r="AP17" s="3">
        <f t="shared" ca="1" si="8"/>
        <v>1.0134236599584762E-3</v>
      </c>
      <c r="AQ17" s="3">
        <f t="shared" ca="1" si="8"/>
        <v>7.4014869247346446E-2</v>
      </c>
      <c r="AR17" s="3">
        <f t="shared" ca="1" si="8"/>
        <v>-1.3080738597093893E-2</v>
      </c>
      <c r="AS17" s="3">
        <f t="shared" ca="1" si="8"/>
        <v>-8.7551637126369857E-3</v>
      </c>
      <c r="AT17" s="3">
        <f t="shared" ca="1" si="8"/>
        <v>5.838935753449985E-2</v>
      </c>
      <c r="AU17" s="3">
        <f t="shared" ca="1" si="8"/>
        <v>-4.8871508828464295E-3</v>
      </c>
      <c r="AV17" s="3">
        <f t="shared" ca="1" si="8"/>
        <v>6.5113216137486801E-2</v>
      </c>
      <c r="AW17" s="3">
        <f t="shared" ca="1" si="8"/>
        <v>4.0534737824353434E-2</v>
      </c>
      <c r="AX17" s="3">
        <f t="shared" ca="1" si="8"/>
        <v>-8.5338581097162344E-3</v>
      </c>
      <c r="AY17" s="3">
        <f t="shared" ca="1" si="8"/>
        <v>3.5453340768187278E-2</v>
      </c>
      <c r="AZ17" s="3">
        <f t="shared" ca="1" si="8"/>
        <v>3.1894700218424041E-2</v>
      </c>
      <c r="BA17" s="3">
        <f t="shared" ca="1" si="8"/>
        <v>6.3931188195294961E-2</v>
      </c>
      <c r="BB17" s="3">
        <f t="shared" ca="1" si="8"/>
        <v>3.8918072835727388E-2</v>
      </c>
      <c r="BC17" s="3">
        <f t="shared" ca="1" si="8"/>
        <v>3.6110157904491708E-2</v>
      </c>
      <c r="BD17" s="3">
        <f t="shared" ca="1" si="8"/>
        <v>5.7900309837184818E-2</v>
      </c>
      <c r="BE17" s="3">
        <f t="shared" ca="1" si="8"/>
        <v>1.6968090433664835E-2</v>
      </c>
      <c r="BF17" s="3">
        <f t="shared" ca="1" si="4"/>
        <v>3.0784804991462033E-2</v>
      </c>
      <c r="BG17" s="3">
        <f t="shared" ca="1" si="4"/>
        <v>5.23402256693387E-2</v>
      </c>
      <c r="BH17" s="3">
        <f t="shared" ca="1" si="4"/>
        <v>-1.2273405555415689E-2</v>
      </c>
      <c r="BI17" s="3">
        <f t="shared" ca="1" si="5"/>
        <v>2.8661219102451441E-2</v>
      </c>
      <c r="BJ17" s="3">
        <f t="shared" ca="1" si="5"/>
        <v>1.2968791610641107E-3</v>
      </c>
      <c r="BK17" s="3">
        <f t="shared" ca="1" si="5"/>
        <v>2.0085965988533395E-2</v>
      </c>
      <c r="BL17" s="3">
        <f t="shared" ca="1" si="5"/>
        <v>-1.7527048684237715E-2</v>
      </c>
      <c r="BM17" s="3">
        <f t="shared" ca="1" si="5"/>
        <v>-1.4044804176957564E-2</v>
      </c>
      <c r="BN17" s="3">
        <f t="shared" ca="1" si="5"/>
        <v>-5.7906783035023557E-4</v>
      </c>
      <c r="BO17" s="3">
        <f t="shared" ca="1" si="5"/>
        <v>1.8663743655389742E-2</v>
      </c>
      <c r="BP17" s="3">
        <f t="shared" ca="1" si="5"/>
        <v>3.7776587396331149E-2</v>
      </c>
      <c r="BQ17" s="3">
        <f t="shared" ca="1" si="5"/>
        <v>2.3092666591423238E-2</v>
      </c>
      <c r="BR17" s="3">
        <f t="shared" ca="1" si="5"/>
        <v>6.8552667087214816E-2</v>
      </c>
      <c r="BS17" s="3">
        <f t="shared" ca="1" si="5"/>
        <v>4.0742432727733188E-2</v>
      </c>
      <c r="BT17" s="3">
        <f t="shared" ca="1" si="5"/>
        <v>2.5912399965521058E-2</v>
      </c>
      <c r="BU17" s="3">
        <f t="shared" ca="1" si="5"/>
        <v>3.6998950000897646E-2</v>
      </c>
      <c r="BV17" s="3">
        <f t="shared" ca="1" si="5"/>
        <v>3.4418418081943361E-2</v>
      </c>
      <c r="BW17" s="3">
        <f t="shared" ca="1" si="5"/>
        <v>-7.6065384992784861E-3</v>
      </c>
      <c r="BX17" s="3">
        <f t="shared" ca="1" si="5"/>
        <v>-1.8331139199757901E-2</v>
      </c>
      <c r="BY17" s="3">
        <f t="shared" ca="1" si="6"/>
        <v>-2.5500828832781541E-3</v>
      </c>
      <c r="BZ17" s="3">
        <f t="shared" ca="1" si="6"/>
        <v>6.874451335892974E-2</v>
      </c>
      <c r="CA17" s="3">
        <f t="shared" ca="1" si="6"/>
        <v>4.9666672939121234E-2</v>
      </c>
      <c r="CB17" s="3">
        <f t="shared" ca="1" si="6"/>
        <v>2.7212629202400616E-2</v>
      </c>
      <c r="CC17" s="3">
        <f t="shared" ca="1" si="6"/>
        <v>1.2620085134966725E-2</v>
      </c>
      <c r="CD17" s="3">
        <f t="shared" ca="1" si="6"/>
        <v>2.1009492547350125E-2</v>
      </c>
      <c r="CE17" s="3">
        <f t="shared" ca="1" si="6"/>
        <v>2.7685351217943018E-2</v>
      </c>
      <c r="CF17" s="3">
        <f t="shared" ca="1" si="6"/>
        <v>4.1195785090800477E-2</v>
      </c>
    </row>
    <row r="18" spans="4:84" x14ac:dyDescent="0.3">
      <c r="D18" s="3">
        <f t="shared" ca="1" si="3"/>
        <v>7.6119669072178056E-2</v>
      </c>
      <c r="E18" s="3">
        <f t="shared" ca="1" si="3"/>
        <v>2.8346902237814563E-2</v>
      </c>
      <c r="F18" s="3">
        <f t="shared" ca="1" si="3"/>
        <v>-1.6106639060275388E-2</v>
      </c>
      <c r="G18" s="3">
        <f t="shared" ca="1" si="3"/>
        <v>1.204092924029115E-2</v>
      </c>
      <c r="H18" s="3">
        <f t="shared" ca="1" si="3"/>
        <v>8.2836434859295885E-3</v>
      </c>
      <c r="I18" s="3">
        <f t="shared" ca="1" si="3"/>
        <v>5.2501106393194899E-2</v>
      </c>
      <c r="J18" s="3">
        <f t="shared" ca="1" si="3"/>
        <v>1.5907388629279245E-2</v>
      </c>
      <c r="K18" s="3">
        <f t="shared" ca="1" si="3"/>
        <v>5.6255287893511155E-2</v>
      </c>
      <c r="L18" s="3">
        <f t="shared" ca="1" si="3"/>
        <v>5.0834944994873718E-2</v>
      </c>
      <c r="M18" s="3">
        <f t="shared" ca="1" si="3"/>
        <v>2.7219532581176896E-3</v>
      </c>
      <c r="N18" s="3">
        <f t="shared" ca="1" si="3"/>
        <v>1.8260819895791376E-3</v>
      </c>
      <c r="O18" s="3">
        <f t="shared" ca="1" si="3"/>
        <v>7.8976974937051039E-2</v>
      </c>
      <c r="P18" s="3">
        <f t="shared" ca="1" si="3"/>
        <v>7.7414585507129804E-2</v>
      </c>
      <c r="Q18" s="3">
        <f t="shared" ca="1" si="3"/>
        <v>1.2712088140772026E-2</v>
      </c>
      <c r="R18" s="3">
        <f t="shared" ca="1" si="3"/>
        <v>-1.4841529984065519E-2</v>
      </c>
      <c r="S18" s="3">
        <f t="shared" ca="1" si="3"/>
        <v>-1.5318581915512369E-2</v>
      </c>
      <c r="T18" s="3">
        <f t="shared" ca="1" si="9"/>
        <v>4.7013892695159043E-2</v>
      </c>
      <c r="U18" s="3">
        <f t="shared" ca="1" si="9"/>
        <v>-3.5866562027895427E-3</v>
      </c>
      <c r="V18" s="3">
        <f t="shared" ca="1" si="9"/>
        <v>-1.7293090537467685E-2</v>
      </c>
      <c r="W18" s="3">
        <f t="shared" ca="1" si="9"/>
        <v>6.0253903319862592E-2</v>
      </c>
      <c r="X18" s="3">
        <f t="shared" ca="1" si="9"/>
        <v>5.2302990720639875E-2</v>
      </c>
      <c r="Y18" s="3">
        <f t="shared" ca="1" si="9"/>
        <v>7.6532655560524493E-2</v>
      </c>
      <c r="Z18" s="3">
        <f t="shared" ca="1" si="7"/>
        <v>7.3440173174356103E-3</v>
      </c>
      <c r="AA18" s="3">
        <f t="shared" ca="1" si="7"/>
        <v>6.0743216863215453E-3</v>
      </c>
      <c r="AB18" s="3">
        <f t="shared" ca="1" si="7"/>
        <v>3.5203988066575112E-2</v>
      </c>
      <c r="AC18" s="3">
        <f t="shared" ca="1" si="7"/>
        <v>5.1619776946521936E-2</v>
      </c>
      <c r="AD18" s="3">
        <f t="shared" ca="1" si="7"/>
        <v>9.8186565605965122E-3</v>
      </c>
      <c r="AE18" s="3">
        <f t="shared" ca="1" si="7"/>
        <v>7.5535913457428092E-2</v>
      </c>
      <c r="AF18" s="3">
        <f t="shared" ca="1" si="7"/>
        <v>2.9325925086360827E-2</v>
      </c>
      <c r="AG18" s="3">
        <f t="shared" ca="1" si="7"/>
        <v>2.423662399054315E-2</v>
      </c>
      <c r="AH18" s="3">
        <f t="shared" ca="1" si="7"/>
        <v>2.5977934508182508E-2</v>
      </c>
      <c r="AI18" s="3">
        <f t="shared" ca="1" si="7"/>
        <v>7.2289581709023748E-2</v>
      </c>
      <c r="AJ18" s="3">
        <f t="shared" ca="1" si="7"/>
        <v>1.4489013903696453E-3</v>
      </c>
      <c r="AK18" s="3">
        <f t="shared" ca="1" si="7"/>
        <v>2.3920785744925298E-2</v>
      </c>
      <c r="AL18" s="3">
        <f t="shared" ca="1" si="7"/>
        <v>7.2645454578795773E-2</v>
      </c>
      <c r="AM18" s="3">
        <f t="shared" ca="1" si="7"/>
        <v>3.7942352580937491E-2</v>
      </c>
      <c r="AN18" s="3">
        <f t="shared" ca="1" si="7"/>
        <v>-3.6881642164700162E-3</v>
      </c>
      <c r="AO18" s="3">
        <f t="shared" ca="1" si="7"/>
        <v>6.1925648835522623E-2</v>
      </c>
      <c r="AP18" s="3">
        <f t="shared" ca="1" si="8"/>
        <v>5.6956747977929531E-2</v>
      </c>
      <c r="AQ18" s="3">
        <f t="shared" ca="1" si="8"/>
        <v>2.2938058385254468E-2</v>
      </c>
      <c r="AR18" s="3">
        <f t="shared" ca="1" si="8"/>
        <v>-9.3155693394096385E-3</v>
      </c>
      <c r="AS18" s="3">
        <f t="shared" ca="1" si="8"/>
        <v>-5.2053087366142926E-3</v>
      </c>
      <c r="AT18" s="3">
        <f t="shared" ca="1" si="8"/>
        <v>5.2839893603875726E-2</v>
      </c>
      <c r="AU18" s="3">
        <f t="shared" ca="1" si="8"/>
        <v>9.6580680775765274E-3</v>
      </c>
      <c r="AV18" s="3">
        <f t="shared" ca="1" si="8"/>
        <v>6.3287288201824082E-2</v>
      </c>
      <c r="AW18" s="3">
        <f t="shared" ca="1" si="8"/>
        <v>4.9958321402808092E-2</v>
      </c>
      <c r="AX18" s="3">
        <f t="shared" ca="1" si="8"/>
        <v>2.0138130271998577E-2</v>
      </c>
      <c r="AY18" s="3">
        <f t="shared" ca="1" si="8"/>
        <v>-4.4734441440520568E-3</v>
      </c>
      <c r="AZ18" s="3">
        <f t="shared" ca="1" si="8"/>
        <v>3.5793444360855027E-3</v>
      </c>
      <c r="BA18" s="3">
        <f t="shared" ca="1" si="8"/>
        <v>4.815149769938136E-2</v>
      </c>
      <c r="BB18" s="3">
        <f t="shared" ca="1" si="8"/>
        <v>-1.9280944131814776E-2</v>
      </c>
      <c r="BC18" s="3">
        <f t="shared" ca="1" si="8"/>
        <v>6.4742179733086228E-2</v>
      </c>
      <c r="BD18" s="3">
        <f t="shared" ca="1" si="8"/>
        <v>4.5586198511829323E-2</v>
      </c>
      <c r="BE18" s="3">
        <f t="shared" ca="1" si="8"/>
        <v>4.5486649562692424E-2</v>
      </c>
      <c r="BF18" s="3">
        <f t="shared" ca="1" si="4"/>
        <v>7.1339090801918872E-2</v>
      </c>
      <c r="BG18" s="3">
        <f t="shared" ca="1" si="4"/>
        <v>1.2571264357377505E-2</v>
      </c>
      <c r="BH18" s="3">
        <f t="shared" ca="1" si="4"/>
        <v>5.7704424859582562E-2</v>
      </c>
      <c r="BI18" s="3">
        <f t="shared" ca="1" si="5"/>
        <v>1.4518768907115193E-2</v>
      </c>
      <c r="BJ18" s="3">
        <f t="shared" ca="1" si="5"/>
        <v>-2.4971303414725692E-3</v>
      </c>
      <c r="BK18" s="3">
        <f t="shared" ca="1" si="5"/>
        <v>-4.6288260335134931E-3</v>
      </c>
      <c r="BL18" s="3">
        <f t="shared" ca="1" si="5"/>
        <v>3.4965188885432319E-2</v>
      </c>
      <c r="BM18" s="3">
        <f t="shared" ca="1" si="5"/>
        <v>4.3655825817325175E-2</v>
      </c>
      <c r="BN18" s="3">
        <f t="shared" ca="1" si="5"/>
        <v>-1.6616404019469604E-2</v>
      </c>
      <c r="BO18" s="3">
        <f t="shared" ca="1" si="5"/>
        <v>-2.3476750301523464E-3</v>
      </c>
      <c r="BP18" s="3">
        <f t="shared" ca="1" si="5"/>
        <v>2.0939197780247009E-2</v>
      </c>
      <c r="BQ18" s="3">
        <f t="shared" ca="1" si="5"/>
        <v>7.6804266955611877E-2</v>
      </c>
      <c r="BR18" s="3">
        <f t="shared" ca="1" si="5"/>
        <v>2.2127757964330436E-2</v>
      </c>
      <c r="BS18" s="3">
        <f t="shared" ca="1" si="5"/>
        <v>4.3815720212265125E-2</v>
      </c>
      <c r="BT18" s="3">
        <f t="shared" ca="1" si="5"/>
        <v>4.3514615299723516E-3</v>
      </c>
      <c r="BU18" s="3">
        <f t="shared" ca="1" si="5"/>
        <v>7.4799867477963924E-2</v>
      </c>
      <c r="BV18" s="3">
        <f t="shared" ca="1" si="5"/>
        <v>4.0306354310000528E-2</v>
      </c>
      <c r="BW18" s="3">
        <f t="shared" ca="1" si="5"/>
        <v>7.1482348879820037E-3</v>
      </c>
      <c r="BX18" s="3">
        <f t="shared" ca="1" si="5"/>
        <v>3.3757072297425125E-2</v>
      </c>
      <c r="BY18" s="3">
        <f t="shared" ca="1" si="6"/>
        <v>1.484166303584002E-2</v>
      </c>
      <c r="BZ18" s="3">
        <f t="shared" ca="1" si="6"/>
        <v>-1.9553078414415743E-2</v>
      </c>
      <c r="CA18" s="3">
        <f t="shared" ca="1" si="6"/>
        <v>1.5982761956207809E-2</v>
      </c>
      <c r="CB18" s="3">
        <f t="shared" ca="1" si="6"/>
        <v>-1.8528214754393452E-2</v>
      </c>
      <c r="CC18" s="3">
        <f t="shared" ca="1" si="6"/>
        <v>1.6666796946204186E-2</v>
      </c>
      <c r="CD18" s="3">
        <f t="shared" ca="1" si="6"/>
        <v>4.7402430705271517E-2</v>
      </c>
      <c r="CE18" s="3">
        <f t="shared" ca="1" si="6"/>
        <v>7.5678287162628158E-2</v>
      </c>
      <c r="CF18" s="3">
        <f t="shared" ca="1" si="6"/>
        <v>7.5625175029550878E-2</v>
      </c>
    </row>
    <row r="19" spans="4:84" x14ac:dyDescent="0.3">
      <c r="D19" s="3">
        <f t="shared" ca="1" si="3"/>
        <v>1.7074285077424142E-2</v>
      </c>
      <c r="E19" s="3">
        <f t="shared" ca="1" si="3"/>
        <v>3.9773262125372993E-2</v>
      </c>
      <c r="F19" s="3">
        <f t="shared" ca="1" si="3"/>
        <v>1.4799072026565083E-2</v>
      </c>
      <c r="G19" s="3">
        <f t="shared" ca="1" si="3"/>
        <v>7.2090967081639118E-2</v>
      </c>
      <c r="H19" s="3">
        <f t="shared" ca="1" si="3"/>
        <v>2.3066182965759695E-2</v>
      </c>
      <c r="I19" s="3">
        <f t="shared" ca="1" si="3"/>
        <v>-1.1473191959013012E-2</v>
      </c>
      <c r="J19" s="3">
        <f t="shared" ca="1" si="3"/>
        <v>7.587475042899737E-2</v>
      </c>
      <c r="K19" s="3">
        <f t="shared" ca="1" si="3"/>
        <v>1.0284892899043337E-2</v>
      </c>
      <c r="L19" s="3">
        <f t="shared" ca="1" si="3"/>
        <v>7.1851595805390037E-2</v>
      </c>
      <c r="M19" s="3">
        <f t="shared" ca="1" si="3"/>
        <v>7.4637798164895644E-2</v>
      </c>
      <c r="N19" s="3">
        <f t="shared" ca="1" si="3"/>
        <v>6.7343793448644787E-2</v>
      </c>
      <c r="O19" s="3">
        <f t="shared" ca="1" si="3"/>
        <v>-9.3322020027760515E-3</v>
      </c>
      <c r="P19" s="3">
        <f t="shared" ca="1" si="3"/>
        <v>2.7700280836997593E-2</v>
      </c>
      <c r="Q19" s="3">
        <f t="shared" ca="1" si="3"/>
        <v>4.3065867335356625E-2</v>
      </c>
      <c r="R19" s="3">
        <f t="shared" ca="1" si="3"/>
        <v>1.973073625372589E-2</v>
      </c>
      <c r="S19" s="3">
        <f t="shared" ca="1" si="3"/>
        <v>3.8801061557471428E-2</v>
      </c>
      <c r="T19" s="3">
        <f t="shared" ca="1" si="9"/>
        <v>5.7937380624465837E-2</v>
      </c>
      <c r="U19" s="3">
        <f t="shared" ca="1" si="9"/>
        <v>3.0089526165296209E-2</v>
      </c>
      <c r="V19" s="3">
        <f t="shared" ca="1" si="9"/>
        <v>3.3227262842119368E-3</v>
      </c>
      <c r="W19" s="3">
        <f t="shared" ca="1" si="9"/>
        <v>2.3488702430268866E-2</v>
      </c>
      <c r="X19" s="3">
        <f t="shared" ca="1" si="9"/>
        <v>-5.4788542001798536E-3</v>
      </c>
      <c r="Y19" s="3">
        <f t="shared" ca="1" si="9"/>
        <v>6.6102116827525453E-2</v>
      </c>
      <c r="Z19" s="3">
        <f t="shared" ca="1" si="7"/>
        <v>-9.7763886424148717E-3</v>
      </c>
      <c r="AA19" s="3">
        <f t="shared" ca="1" si="7"/>
        <v>-8.0308208844372432E-3</v>
      </c>
      <c r="AB19" s="3">
        <f t="shared" ca="1" si="7"/>
        <v>2.2222403040618319E-2</v>
      </c>
      <c r="AC19" s="3">
        <f t="shared" ca="1" si="7"/>
        <v>7.2098784502960436E-2</v>
      </c>
      <c r="AD19" s="3">
        <f t="shared" ca="1" si="7"/>
        <v>1.4171128612885383E-2</v>
      </c>
      <c r="AE19" s="3">
        <f t="shared" ca="1" si="7"/>
        <v>4.5691310392150464E-2</v>
      </c>
      <c r="AF19" s="3">
        <f t="shared" ca="1" si="7"/>
        <v>6.7498694056080458E-2</v>
      </c>
      <c r="AG19" s="3">
        <f t="shared" ca="1" si="7"/>
        <v>1.2164989026703446E-3</v>
      </c>
      <c r="AH19" s="3">
        <f t="shared" ca="1" si="7"/>
        <v>2.6899569147948676E-2</v>
      </c>
      <c r="AI19" s="3">
        <f t="shared" ca="1" si="7"/>
        <v>2.5259882071355589E-2</v>
      </c>
      <c r="AJ19" s="3">
        <f t="shared" ca="1" si="7"/>
        <v>6.388962449748678E-2</v>
      </c>
      <c r="AK19" s="3">
        <f t="shared" ca="1" si="7"/>
        <v>-1.7068134463266951E-2</v>
      </c>
      <c r="AL19" s="3">
        <f t="shared" ca="1" si="7"/>
        <v>-3.3471026984942462E-3</v>
      </c>
      <c r="AM19" s="3">
        <f t="shared" ca="1" si="7"/>
        <v>7.4430759271034291E-2</v>
      </c>
      <c r="AN19" s="3">
        <f t="shared" ca="1" si="7"/>
        <v>5.0944230189032998E-3</v>
      </c>
      <c r="AO19" s="3">
        <f t="shared" ca="1" si="7"/>
        <v>5.9931661748984524E-2</v>
      </c>
      <c r="AP19" s="3">
        <f t="shared" ca="1" si="8"/>
        <v>-4.2686313141722595E-3</v>
      </c>
      <c r="AQ19" s="3">
        <f t="shared" ca="1" si="8"/>
        <v>8.4387369372458804E-3</v>
      </c>
      <c r="AR19" s="3">
        <f t="shared" ca="1" si="8"/>
        <v>5.9410684638426206E-2</v>
      </c>
      <c r="AS19" s="3">
        <f t="shared" ca="1" si="8"/>
        <v>2.036669049073617E-2</v>
      </c>
      <c r="AT19" s="3">
        <f t="shared" ca="1" si="8"/>
        <v>3.9319756956886248E-2</v>
      </c>
      <c r="AU19" s="3">
        <f t="shared" ca="1" si="8"/>
        <v>3.1214613011431514E-2</v>
      </c>
      <c r="AV19" s="3">
        <f t="shared" ca="1" si="8"/>
        <v>-2.8050865672409053E-4</v>
      </c>
      <c r="AW19" s="3">
        <f t="shared" ca="1" si="8"/>
        <v>2.9061541599227979E-2</v>
      </c>
      <c r="AX19" s="3">
        <f t="shared" ca="1" si="8"/>
        <v>5.7374000753134299E-2</v>
      </c>
      <c r="AY19" s="3">
        <f t="shared" ca="1" si="8"/>
        <v>-1.3734979597898295E-2</v>
      </c>
      <c r="AZ19" s="3">
        <f t="shared" ca="1" si="8"/>
        <v>5.417055015463651E-2</v>
      </c>
      <c r="BA19" s="3">
        <f t="shared" ca="1" si="8"/>
        <v>-1.3406595861691732E-2</v>
      </c>
      <c r="BB19" s="3">
        <f t="shared" ca="1" si="8"/>
        <v>6.1069080387827351E-4</v>
      </c>
      <c r="BC19" s="3">
        <f t="shared" ca="1" si="8"/>
        <v>-1.4247085261180174E-3</v>
      </c>
      <c r="BD19" s="3">
        <f t="shared" ca="1" si="8"/>
        <v>3.546841172887237E-2</v>
      </c>
      <c r="BE19" s="3">
        <f t="shared" ca="1" si="8"/>
        <v>7.143784739952759E-3</v>
      </c>
      <c r="BF19" s="3">
        <f t="shared" ca="1" si="4"/>
        <v>7.9854712723256713E-2</v>
      </c>
      <c r="BG19" s="3">
        <f t="shared" ca="1" si="4"/>
        <v>3.8170001906976461E-2</v>
      </c>
      <c r="BH19" s="3">
        <f t="shared" ca="1" si="4"/>
        <v>-1.9838074913626907E-3</v>
      </c>
      <c r="BI19" s="3">
        <f t="shared" ca="1" si="5"/>
        <v>-1.7138386880217221E-2</v>
      </c>
      <c r="BJ19" s="3">
        <f t="shared" ca="1" si="5"/>
        <v>5.5243550570677515E-3</v>
      </c>
      <c r="BK19" s="3">
        <f t="shared" ca="1" si="5"/>
        <v>-5.784148624615508E-3</v>
      </c>
      <c r="BL19" s="3">
        <f t="shared" ca="1" si="5"/>
        <v>2.1114240535170376E-2</v>
      </c>
      <c r="BM19" s="3">
        <f t="shared" ca="1" si="5"/>
        <v>4.966373685889218E-2</v>
      </c>
      <c r="BN19" s="3">
        <f t="shared" ca="1" si="5"/>
        <v>4.7935933513084672E-2</v>
      </c>
      <c r="BO19" s="3">
        <f t="shared" ca="1" si="5"/>
        <v>3.0323639059795456E-2</v>
      </c>
      <c r="BP19" s="3">
        <f t="shared" ca="1" si="5"/>
        <v>6.6349879670844936E-2</v>
      </c>
      <c r="BQ19" s="3">
        <f t="shared" ca="1" si="5"/>
        <v>7.3405377716018322E-2</v>
      </c>
      <c r="BR19" s="3">
        <f t="shared" ca="1" si="5"/>
        <v>4.6828379941408163E-2</v>
      </c>
      <c r="BS19" s="3">
        <f t="shared" ca="1" si="5"/>
        <v>2.8993351737905879E-2</v>
      </c>
      <c r="BT19" s="3">
        <f t="shared" ca="1" si="5"/>
        <v>4.536489826027619E-2</v>
      </c>
      <c r="BU19" s="3">
        <f t="shared" ca="1" si="5"/>
        <v>1.8652252606452455E-2</v>
      </c>
      <c r="BV19" s="3">
        <f t="shared" ca="1" si="5"/>
        <v>2.8139007339413467E-2</v>
      </c>
      <c r="BW19" s="3">
        <f t="shared" ca="1" si="5"/>
        <v>5.3643727532098062E-2</v>
      </c>
      <c r="BX19" s="3">
        <f t="shared" ca="1" si="5"/>
        <v>6.6978902758380532E-2</v>
      </c>
      <c r="BY19" s="3">
        <f t="shared" ca="1" si="6"/>
        <v>1.0734836680648181E-2</v>
      </c>
      <c r="BZ19" s="3">
        <f t="shared" ca="1" si="6"/>
        <v>1.2150667707279812E-2</v>
      </c>
      <c r="CA19" s="3">
        <f t="shared" ca="1" si="6"/>
        <v>2.1475133956442492E-2</v>
      </c>
      <c r="CB19" s="3">
        <f t="shared" ca="1" si="6"/>
        <v>5.0764970048586086E-2</v>
      </c>
      <c r="CC19" s="3">
        <f t="shared" ca="1" si="6"/>
        <v>9.8611481812014047E-3</v>
      </c>
      <c r="CD19" s="3">
        <f t="shared" ca="1" si="6"/>
        <v>7.7848500841392859E-2</v>
      </c>
      <c r="CE19" s="3">
        <f t="shared" ca="1" si="6"/>
        <v>-1.9642966325306547E-2</v>
      </c>
      <c r="CF19" s="3">
        <f t="shared" ca="1" si="6"/>
        <v>1.5887271119706631E-2</v>
      </c>
    </row>
    <row r="20" spans="4:84" x14ac:dyDescent="0.3">
      <c r="D20" s="3">
        <f t="shared" ca="1" si="3"/>
        <v>4.5526369931269302E-3</v>
      </c>
      <c r="E20" s="3">
        <f t="shared" ca="1" si="3"/>
        <v>3.2302243958288235E-2</v>
      </c>
      <c r="F20" s="3">
        <f t="shared" ca="1" si="3"/>
        <v>-1.7581739291207668E-2</v>
      </c>
      <c r="G20" s="3">
        <f t="shared" ca="1" si="3"/>
        <v>4.699259105000983E-2</v>
      </c>
      <c r="H20" s="3">
        <f t="shared" ca="1" si="3"/>
        <v>-5.5159307455541692E-3</v>
      </c>
      <c r="I20" s="3">
        <f t="shared" ca="1" si="3"/>
        <v>6.0966257023275142E-2</v>
      </c>
      <c r="J20" s="3">
        <f t="shared" ca="1" si="3"/>
        <v>5.0223729125851879E-2</v>
      </c>
      <c r="K20" s="3">
        <f t="shared" ca="1" si="3"/>
        <v>2.44505690755626E-2</v>
      </c>
      <c r="L20" s="3">
        <f t="shared" ca="1" si="3"/>
        <v>1.2224080786193043E-2</v>
      </c>
      <c r="M20" s="3">
        <f t="shared" ca="1" si="3"/>
        <v>7.9347410886761213E-2</v>
      </c>
      <c r="N20" s="3">
        <f t="shared" ca="1" si="3"/>
        <v>2.8201272006789808E-2</v>
      </c>
      <c r="O20" s="3">
        <f t="shared" ca="1" si="3"/>
        <v>9.1840103514256935E-3</v>
      </c>
      <c r="P20" s="3">
        <f t="shared" ca="1" si="3"/>
        <v>3.8462112711811311E-2</v>
      </c>
      <c r="Q20" s="3">
        <f t="shared" ca="1" si="3"/>
        <v>7.7958936685268057E-2</v>
      </c>
      <c r="R20" s="3">
        <f t="shared" ca="1" si="3"/>
        <v>4.1018904486088102E-3</v>
      </c>
      <c r="S20" s="3">
        <f t="shared" ca="1" si="3"/>
        <v>1.721585053013169E-2</v>
      </c>
      <c r="T20" s="3">
        <f t="shared" ca="1" si="9"/>
        <v>4.612474280517595E-2</v>
      </c>
      <c r="U20" s="3">
        <f t="shared" ca="1" si="9"/>
        <v>7.9819547614896243E-3</v>
      </c>
      <c r="V20" s="3">
        <f t="shared" ca="1" si="9"/>
        <v>3.0486281272279734E-2</v>
      </c>
      <c r="W20" s="3">
        <f t="shared" ca="1" si="9"/>
        <v>-6.330453703944432E-3</v>
      </c>
      <c r="X20" s="3">
        <f t="shared" ca="1" si="9"/>
        <v>1.058879475044958E-2</v>
      </c>
      <c r="Y20" s="3">
        <f t="shared" ca="1" si="9"/>
        <v>2.7770588472955039E-2</v>
      </c>
      <c r="Z20" s="3">
        <f t="shared" ca="1" si="7"/>
        <v>5.0976939296422719E-2</v>
      </c>
      <c r="AA20" s="3">
        <f t="shared" ca="1" si="7"/>
        <v>7.2843070083397382E-2</v>
      </c>
      <c r="AB20" s="3">
        <f t="shared" ca="1" si="7"/>
        <v>1.6644491269217961E-2</v>
      </c>
      <c r="AC20" s="3">
        <f t="shared" ca="1" si="7"/>
        <v>-2.3287535689959921E-3</v>
      </c>
      <c r="AD20" s="3">
        <f t="shared" ca="1" si="7"/>
        <v>4.7221016490386847E-2</v>
      </c>
      <c r="AE20" s="3">
        <f t="shared" ca="1" si="7"/>
        <v>1.3462522694878205E-2</v>
      </c>
      <c r="AF20" s="3">
        <f t="shared" ca="1" si="7"/>
        <v>5.5524978088852622E-2</v>
      </c>
      <c r="AG20" s="3">
        <f t="shared" ca="1" si="7"/>
        <v>4.4033628494589763E-2</v>
      </c>
      <c r="AH20" s="3">
        <f t="shared" ca="1" si="7"/>
        <v>1.6798608399184872E-3</v>
      </c>
      <c r="AI20" s="3">
        <f t="shared" ca="1" si="7"/>
        <v>-3.6372484513556395E-3</v>
      </c>
      <c r="AJ20" s="3">
        <f t="shared" ca="1" si="7"/>
        <v>6.349600206939425E-2</v>
      </c>
      <c r="AK20" s="3">
        <f t="shared" ca="1" si="7"/>
        <v>6.1463206124868733E-2</v>
      </c>
      <c r="AL20" s="3">
        <f t="shared" ca="1" si="7"/>
        <v>2.442221561219261E-2</v>
      </c>
      <c r="AM20" s="3">
        <f t="shared" ca="1" si="7"/>
        <v>3.0370050596316343E-2</v>
      </c>
      <c r="AN20" s="3">
        <f t="shared" ca="1" si="7"/>
        <v>7.0392239687708844E-2</v>
      </c>
      <c r="AO20" s="3">
        <f t="shared" ca="1" si="7"/>
        <v>-6.7439540669759698E-3</v>
      </c>
      <c r="AP20" s="3">
        <f t="shared" ca="1" si="8"/>
        <v>-1.0949098150749063E-2</v>
      </c>
      <c r="AQ20" s="3">
        <f t="shared" ca="1" si="8"/>
        <v>1.5030176775624109E-2</v>
      </c>
      <c r="AR20" s="3">
        <f t="shared" ca="1" si="8"/>
        <v>2.7736101839790857E-2</v>
      </c>
      <c r="AS20" s="3">
        <f t="shared" ca="1" si="8"/>
        <v>-6.1445606672065924E-3</v>
      </c>
      <c r="AT20" s="3">
        <f t="shared" ca="1" si="8"/>
        <v>-8.7100666380887579E-3</v>
      </c>
      <c r="AU20" s="3">
        <f t="shared" ca="1" si="8"/>
        <v>1.3322620423282392E-2</v>
      </c>
      <c r="AV20" s="3">
        <f t="shared" ca="1" si="8"/>
        <v>6.4724394147438816E-2</v>
      </c>
      <c r="AW20" s="3">
        <f t="shared" ca="1" si="8"/>
        <v>4.1928837523035792E-2</v>
      </c>
      <c r="AX20" s="3">
        <f t="shared" ca="1" si="8"/>
        <v>2.2750426696332635E-4</v>
      </c>
      <c r="AY20" s="3">
        <f t="shared" ca="1" si="8"/>
        <v>-1.6076786167968087E-2</v>
      </c>
      <c r="AZ20" s="3">
        <f t="shared" ca="1" si="8"/>
        <v>2.1556537038073323E-3</v>
      </c>
      <c r="BA20" s="3">
        <f t="shared" ca="1" si="8"/>
        <v>-1.8938830050955119E-2</v>
      </c>
      <c r="BB20" s="3">
        <f t="shared" ca="1" si="8"/>
        <v>2.2952290886850798E-2</v>
      </c>
      <c r="BC20" s="3">
        <f t="shared" ca="1" si="8"/>
        <v>-1.379228860015214E-2</v>
      </c>
      <c r="BD20" s="3">
        <f t="shared" ca="1" si="8"/>
        <v>6.7628209795886421E-2</v>
      </c>
      <c r="BE20" s="3">
        <f t="shared" ca="1" si="8"/>
        <v>-4.4551597216688256E-3</v>
      </c>
      <c r="BF20" s="3">
        <f t="shared" ca="1" si="4"/>
        <v>5.9712750159141861E-2</v>
      </c>
      <c r="BG20" s="3">
        <f t="shared" ca="1" si="4"/>
        <v>3.7000486349928044E-2</v>
      </c>
      <c r="BH20" s="3">
        <f t="shared" ca="1" si="4"/>
        <v>1.2591568173638077E-2</v>
      </c>
      <c r="BI20" s="3">
        <f t="shared" ca="1" si="5"/>
        <v>2.6926369603339394E-2</v>
      </c>
      <c r="BJ20" s="3">
        <f t="shared" ca="1" si="5"/>
        <v>-1.8402333861379287E-2</v>
      </c>
      <c r="BK20" s="3">
        <f t="shared" ca="1" si="5"/>
        <v>4.8255367877758415E-2</v>
      </c>
      <c r="BL20" s="3">
        <f t="shared" ca="1" si="5"/>
        <v>7.6450691699592691E-2</v>
      </c>
      <c r="BM20" s="3">
        <f t="shared" ca="1" si="5"/>
        <v>5.5489078435712894E-2</v>
      </c>
      <c r="BN20" s="3">
        <f t="shared" ca="1" si="5"/>
        <v>7.0713562583160888E-2</v>
      </c>
      <c r="BO20" s="3">
        <f t="shared" ca="1" si="5"/>
        <v>1.8365426227567306E-2</v>
      </c>
      <c r="BP20" s="3">
        <f t="shared" ca="1" si="5"/>
        <v>6.0532840813269109E-2</v>
      </c>
      <c r="BQ20" s="3">
        <f t="shared" ca="1" si="5"/>
        <v>6.8457735543336465E-2</v>
      </c>
      <c r="BR20" s="3">
        <f t="shared" ca="1" si="5"/>
        <v>4.1111784507034642E-3</v>
      </c>
      <c r="BS20" s="3">
        <f t="shared" ca="1" si="5"/>
        <v>3.9193308803572705E-2</v>
      </c>
      <c r="BT20" s="3">
        <f t="shared" ca="1" si="5"/>
        <v>6.2849626358381719E-2</v>
      </c>
      <c r="BU20" s="3">
        <f t="shared" ca="1" si="5"/>
        <v>-9.562485835547644E-3</v>
      </c>
      <c r="BV20" s="3">
        <f t="shared" ca="1" si="5"/>
        <v>-1.8880142983575082E-2</v>
      </c>
      <c r="BW20" s="3">
        <f t="shared" ca="1" si="5"/>
        <v>4.4065485882825439E-2</v>
      </c>
      <c r="BX20" s="3">
        <f t="shared" ca="1" si="5"/>
        <v>1.874518095114238E-3</v>
      </c>
      <c r="BY20" s="3">
        <f t="shared" ca="1" si="6"/>
        <v>3.5717237584216868E-2</v>
      </c>
      <c r="BZ20" s="3">
        <f t="shared" ca="1" si="6"/>
        <v>1.3465374145258852E-2</v>
      </c>
      <c r="CA20" s="3">
        <f t="shared" ca="1" si="6"/>
        <v>3.4870040399716598E-2</v>
      </c>
      <c r="CB20" s="3">
        <f t="shared" ca="1" si="6"/>
        <v>6.6707841026484749E-2</v>
      </c>
      <c r="CC20" s="3">
        <f t="shared" ca="1" si="6"/>
        <v>4.6839265583953987E-2</v>
      </c>
      <c r="CD20" s="3">
        <f t="shared" ca="1" si="6"/>
        <v>6.493392792881561E-2</v>
      </c>
      <c r="CE20" s="3">
        <f t="shared" ca="1" si="6"/>
        <v>3.1472009464412393E-2</v>
      </c>
      <c r="CF20" s="3">
        <f t="shared" ca="1" si="6"/>
        <v>2.0392075025103495E-2</v>
      </c>
    </row>
    <row r="21" spans="4:84" x14ac:dyDescent="0.3">
      <c r="D21" s="3">
        <f t="shared" ca="1" si="3"/>
        <v>-1.661063784601258E-2</v>
      </c>
      <c r="E21" s="3">
        <f t="shared" ca="1" si="3"/>
        <v>5.4709484402971464E-2</v>
      </c>
      <c r="F21" s="3">
        <f t="shared" ca="1" si="3"/>
        <v>3.8090153986998151E-2</v>
      </c>
      <c r="G21" s="3">
        <f t="shared" ca="1" si="3"/>
        <v>1.7127768998058089E-3</v>
      </c>
      <c r="H21" s="3">
        <f t="shared" ca="1" si="3"/>
        <v>3.7513344801661415E-3</v>
      </c>
      <c r="I21" s="3">
        <f t="shared" ca="1" si="3"/>
        <v>2.7718516617006247E-2</v>
      </c>
      <c r="J21" s="3">
        <f t="shared" ca="1" si="3"/>
        <v>2.6768353659227469E-2</v>
      </c>
      <c r="K21" s="3">
        <f t="shared" ca="1" si="3"/>
        <v>7.9659280741884733E-2</v>
      </c>
      <c r="L21" s="3">
        <f t="shared" ca="1" si="3"/>
        <v>7.8450475510107726E-2</v>
      </c>
      <c r="M21" s="3">
        <f t="shared" ca="1" si="3"/>
        <v>-2.1952584547199339E-3</v>
      </c>
      <c r="N21" s="3">
        <f t="shared" ca="1" si="3"/>
        <v>6.9645449865634347E-3</v>
      </c>
      <c r="O21" s="3">
        <f t="shared" ca="1" si="3"/>
        <v>-7.3664529348163414E-3</v>
      </c>
      <c r="P21" s="3">
        <f t="shared" ca="1" si="3"/>
        <v>4.0071684597175833E-2</v>
      </c>
      <c r="Q21" s="3">
        <f t="shared" ca="1" si="3"/>
        <v>2.0592530949831541E-2</v>
      </c>
      <c r="R21" s="3">
        <f t="shared" ca="1" si="3"/>
        <v>1.0071615237321006E-2</v>
      </c>
      <c r="S21" s="3">
        <f t="shared" ca="1" si="3"/>
        <v>2.7320616501223482E-2</v>
      </c>
      <c r="T21" s="3">
        <f t="shared" ca="1" si="9"/>
        <v>7.4594623091536041E-2</v>
      </c>
      <c r="U21" s="3">
        <f t="shared" ca="1" si="9"/>
        <v>6.081599821185936E-2</v>
      </c>
      <c r="V21" s="3">
        <f t="shared" ca="1" si="9"/>
        <v>2.5507119150190678E-2</v>
      </c>
      <c r="W21" s="3">
        <f t="shared" ca="1" si="9"/>
        <v>3.7545748844242083E-2</v>
      </c>
      <c r="X21" s="3">
        <f t="shared" ca="1" si="9"/>
        <v>-1.5340579050528063E-2</v>
      </c>
      <c r="Y21" s="3">
        <f t="shared" ca="1" si="9"/>
        <v>5.8410481732106667E-2</v>
      </c>
      <c r="Z21" s="3">
        <f t="shared" ca="1" si="7"/>
        <v>2.9728032950619595E-2</v>
      </c>
      <c r="AA21" s="3">
        <f t="shared" ca="1" si="7"/>
        <v>6.8225942658231065E-2</v>
      </c>
      <c r="AB21" s="3">
        <f t="shared" ca="1" si="7"/>
        <v>4.0143634607263015E-2</v>
      </c>
      <c r="AC21" s="3">
        <f t="shared" ca="1" si="7"/>
        <v>2.5033205683756995E-2</v>
      </c>
      <c r="AD21" s="3">
        <f t="shared" ca="1" si="7"/>
        <v>5.5950744506034669E-2</v>
      </c>
      <c r="AE21" s="3">
        <f t="shared" ca="1" si="7"/>
        <v>7.4671999492986543E-2</v>
      </c>
      <c r="AF21" s="3">
        <f t="shared" ca="1" si="7"/>
        <v>6.7254234370494617E-2</v>
      </c>
      <c r="AG21" s="3">
        <f t="shared" ca="1" si="7"/>
        <v>5.6291604135055434E-2</v>
      </c>
      <c r="AH21" s="3">
        <f t="shared" ca="1" si="7"/>
        <v>6.3324325400101134E-2</v>
      </c>
      <c r="AI21" s="3">
        <f t="shared" ca="1" si="7"/>
        <v>4.6633141755609883E-2</v>
      </c>
      <c r="AJ21" s="3">
        <f t="shared" ca="1" si="7"/>
        <v>3.1182695967244444E-2</v>
      </c>
      <c r="AK21" s="3">
        <f t="shared" ca="1" si="7"/>
        <v>-1.8469677791671673E-2</v>
      </c>
      <c r="AL21" s="3">
        <f t="shared" ca="1" si="7"/>
        <v>4.0015151710382904E-2</v>
      </c>
      <c r="AM21" s="3">
        <f t="shared" ca="1" si="7"/>
        <v>7.4852741986695295E-2</v>
      </c>
      <c r="AN21" s="3">
        <f t="shared" ca="1" si="7"/>
        <v>8.1460030029587745E-3</v>
      </c>
      <c r="AO21" s="3">
        <f t="shared" ca="1" si="7"/>
        <v>3.6425750423569617E-2</v>
      </c>
      <c r="AP21" s="3">
        <f t="shared" ca="1" si="8"/>
        <v>5.8911808942168353E-2</v>
      </c>
      <c r="AQ21" s="3">
        <f t="shared" ca="1" si="8"/>
        <v>5.3123580291288053E-2</v>
      </c>
      <c r="AR21" s="3">
        <f t="shared" ca="1" si="8"/>
        <v>4.0913984437598416E-2</v>
      </c>
      <c r="AS21" s="3">
        <f t="shared" ca="1" si="8"/>
        <v>2.8258062170449978E-2</v>
      </c>
      <c r="AT21" s="3">
        <f t="shared" ca="1" si="8"/>
        <v>1.1553804494010313E-3</v>
      </c>
      <c r="AU21" s="3">
        <f t="shared" ca="1" si="8"/>
        <v>4.8546688362074764E-2</v>
      </c>
      <c r="AV21" s="3">
        <f t="shared" ca="1" si="8"/>
        <v>5.8858365809289714E-2</v>
      </c>
      <c r="AW21" s="3">
        <f t="shared" ca="1" si="8"/>
        <v>7.4179453677998067E-2</v>
      </c>
      <c r="AX21" s="3">
        <f t="shared" ca="1" si="8"/>
        <v>-1.4200457334772047E-2</v>
      </c>
      <c r="AY21" s="3">
        <f t="shared" ca="1" si="8"/>
        <v>7.268685094273919E-2</v>
      </c>
      <c r="AZ21" s="3">
        <f t="shared" ca="1" si="8"/>
        <v>4.4310027024673709E-2</v>
      </c>
      <c r="BA21" s="3">
        <f t="shared" ca="1" si="8"/>
        <v>8.2696052189581183E-3</v>
      </c>
      <c r="BB21" s="3">
        <f t="shared" ca="1" si="8"/>
        <v>4.2388714382403971E-3</v>
      </c>
      <c r="BC21" s="3">
        <f t="shared" ca="1" si="8"/>
        <v>3.1164617999429541E-2</v>
      </c>
      <c r="BD21" s="3">
        <f t="shared" ca="1" si="8"/>
        <v>3.2345791332233115E-2</v>
      </c>
      <c r="BE21" s="3">
        <f t="shared" ca="1" si="8"/>
        <v>3.0443220681215962E-2</v>
      </c>
      <c r="BF21" s="3">
        <f t="shared" ca="1" si="4"/>
        <v>3.9047201830613526E-2</v>
      </c>
      <c r="BG21" s="3">
        <f t="shared" ca="1" si="4"/>
        <v>-4.4454630486228924E-3</v>
      </c>
      <c r="BH21" s="3">
        <f t="shared" ca="1" si="4"/>
        <v>5.747872977809397E-2</v>
      </c>
      <c r="BI21" s="3">
        <f t="shared" ca="1" si="5"/>
        <v>1.422186669492374E-2</v>
      </c>
      <c r="BJ21" s="3">
        <f t="shared" ca="1" si="5"/>
        <v>-7.64292800425748E-3</v>
      </c>
      <c r="BK21" s="3">
        <f t="shared" ca="1" si="5"/>
        <v>6.9594008409522082E-3</v>
      </c>
      <c r="BL21" s="3">
        <f t="shared" ca="1" si="5"/>
        <v>3.7903828426157485E-2</v>
      </c>
      <c r="BM21" s="3">
        <f t="shared" ca="1" si="5"/>
        <v>4.0269388089320041E-2</v>
      </c>
      <c r="BN21" s="3">
        <f t="shared" ca="1" si="5"/>
        <v>4.1671848830850095E-2</v>
      </c>
      <c r="BO21" s="3">
        <f t="shared" ca="1" si="5"/>
        <v>2.245484969138779E-2</v>
      </c>
      <c r="BP21" s="3">
        <f t="shared" ca="1" si="5"/>
        <v>3.9372582819711219E-2</v>
      </c>
      <c r="BQ21" s="3">
        <f t="shared" ca="1" si="5"/>
        <v>3.835079919448689E-3</v>
      </c>
      <c r="BR21" s="3">
        <f t="shared" ca="1" si="5"/>
        <v>1.5091123734486397E-2</v>
      </c>
      <c r="BS21" s="3">
        <f t="shared" ca="1" si="5"/>
        <v>3.6147174166558063E-2</v>
      </c>
      <c r="BT21" s="3">
        <f t="shared" ca="1" si="5"/>
        <v>6.8624537643829739E-2</v>
      </c>
      <c r="BU21" s="3">
        <f t="shared" ca="1" si="5"/>
        <v>7.4033763992476062E-2</v>
      </c>
      <c r="BV21" s="3">
        <f t="shared" ca="1" si="5"/>
        <v>1.0694337699637676E-2</v>
      </c>
      <c r="BW21" s="3">
        <f t="shared" ca="1" si="5"/>
        <v>2.468536577863711E-2</v>
      </c>
      <c r="BX21" s="3">
        <f t="shared" ref="BX21:CF84" ca="1" si="10">$A$3+($B$3-$A$3)*RAND()</f>
        <v>2.279931974113952E-2</v>
      </c>
      <c r="BY21" s="3">
        <f t="shared" ca="1" si="10"/>
        <v>-9.0547645682612678E-3</v>
      </c>
      <c r="BZ21" s="3">
        <f t="shared" ca="1" si="10"/>
        <v>3.0149269303852189E-2</v>
      </c>
      <c r="CA21" s="3">
        <f t="shared" ca="1" si="10"/>
        <v>8.931587671450799E-3</v>
      </c>
      <c r="CB21" s="3">
        <f t="shared" ca="1" si="10"/>
        <v>5.1105576388003324E-2</v>
      </c>
      <c r="CC21" s="3">
        <f t="shared" ca="1" si="10"/>
        <v>7.2035763997022009E-2</v>
      </c>
      <c r="CD21" s="3">
        <f t="shared" ca="1" si="10"/>
        <v>7.3764674703840627E-2</v>
      </c>
      <c r="CE21" s="3">
        <f t="shared" ca="1" si="10"/>
        <v>4.3340304120115414E-2</v>
      </c>
      <c r="CF21" s="3">
        <f t="shared" ca="1" si="10"/>
        <v>-3.7804935457134287E-3</v>
      </c>
    </row>
    <row r="22" spans="4:84" x14ac:dyDescent="0.3">
      <c r="D22" s="3">
        <f t="shared" ca="1" si="3"/>
        <v>7.5281744455995295E-2</v>
      </c>
      <c r="E22" s="3">
        <f t="shared" ca="1" si="3"/>
        <v>7.3932690884165403E-2</v>
      </c>
      <c r="F22" s="3">
        <f t="shared" ca="1" si="3"/>
        <v>2.7931428808920678E-2</v>
      </c>
      <c r="G22" s="3">
        <f t="shared" ca="1" si="3"/>
        <v>2.9855135980698978E-3</v>
      </c>
      <c r="H22" s="3">
        <f t="shared" ca="1" si="3"/>
        <v>-1.4180064682313802E-2</v>
      </c>
      <c r="I22" s="3">
        <f t="shared" ca="1" si="3"/>
        <v>6.0031990132657781E-3</v>
      </c>
      <c r="J22" s="3">
        <f t="shared" ca="1" si="3"/>
        <v>1.3793958372025326E-2</v>
      </c>
      <c r="K22" s="3">
        <f t="shared" ca="1" si="3"/>
        <v>2.8971875574589096E-2</v>
      </c>
      <c r="L22" s="3">
        <f t="shared" ca="1" si="3"/>
        <v>2.4428099072381523E-2</v>
      </c>
      <c r="M22" s="3">
        <f t="shared" ca="1" si="3"/>
        <v>3.4331821420889932E-2</v>
      </c>
      <c r="N22" s="3">
        <f t="shared" ca="1" si="3"/>
        <v>2.1969266695129951E-2</v>
      </c>
      <c r="O22" s="3">
        <f t="shared" ca="1" si="3"/>
        <v>-1.9714031501889721E-2</v>
      </c>
      <c r="P22" s="3">
        <f t="shared" ca="1" si="3"/>
        <v>5.639005465165764E-2</v>
      </c>
      <c r="Q22" s="3">
        <f t="shared" ca="1" si="3"/>
        <v>7.4714450695027967E-2</v>
      </c>
      <c r="R22" s="3">
        <f t="shared" ca="1" si="3"/>
        <v>7.9992338370929381E-2</v>
      </c>
      <c r="S22" s="3">
        <f t="shared" ca="1" si="3"/>
        <v>6.7188178270510379E-2</v>
      </c>
      <c r="T22" s="3">
        <f t="shared" ca="1" si="9"/>
        <v>6.5070854608469703E-2</v>
      </c>
      <c r="U22" s="3">
        <f t="shared" ca="1" si="9"/>
        <v>2.7417032697491735E-2</v>
      </c>
      <c r="V22" s="3">
        <f t="shared" ca="1" si="9"/>
        <v>6.5899678668155326E-2</v>
      </c>
      <c r="W22" s="3">
        <f t="shared" ca="1" si="9"/>
        <v>6.7006321531517754E-2</v>
      </c>
      <c r="X22" s="3">
        <f t="shared" ca="1" si="9"/>
        <v>7.8690178809839667E-2</v>
      </c>
      <c r="Y22" s="3">
        <f t="shared" ca="1" si="9"/>
        <v>-9.754632049850746E-3</v>
      </c>
      <c r="Z22" s="3">
        <f t="shared" ca="1" si="7"/>
        <v>-1.6667111543343688E-2</v>
      </c>
      <c r="AA22" s="3">
        <f t="shared" ca="1" si="7"/>
        <v>-4.61297604865522E-3</v>
      </c>
      <c r="AB22" s="3">
        <f t="shared" ca="1" si="7"/>
        <v>4.2456646547383972E-2</v>
      </c>
      <c r="AC22" s="3">
        <f t="shared" ca="1" si="7"/>
        <v>2.7900920214662912E-2</v>
      </c>
      <c r="AD22" s="3">
        <f t="shared" ca="1" si="7"/>
        <v>5.0333089219559646E-2</v>
      </c>
      <c r="AE22" s="3">
        <f t="shared" ca="1" si="7"/>
        <v>2.5039346485604953E-2</v>
      </c>
      <c r="AF22" s="3">
        <f t="shared" ca="1" si="7"/>
        <v>-1.5902240086833535E-2</v>
      </c>
      <c r="AG22" s="3">
        <f t="shared" ca="1" si="7"/>
        <v>4.4705798123661586E-2</v>
      </c>
      <c r="AH22" s="3">
        <f t="shared" ca="1" si="7"/>
        <v>7.5124000894050288E-2</v>
      </c>
      <c r="AI22" s="3">
        <f t="shared" ca="1" si="7"/>
        <v>6.6248501405881038E-2</v>
      </c>
      <c r="AJ22" s="3">
        <f t="shared" ca="1" si="7"/>
        <v>2.8869618153952881E-2</v>
      </c>
      <c r="AK22" s="3">
        <f t="shared" ca="1" si="7"/>
        <v>-1.0864425196005383E-2</v>
      </c>
      <c r="AL22" s="3">
        <f t="shared" ca="1" si="7"/>
        <v>2.4395035625235494E-2</v>
      </c>
      <c r="AM22" s="3">
        <f t="shared" ca="1" si="7"/>
        <v>-2.546886979186206E-3</v>
      </c>
      <c r="AN22" s="3">
        <f t="shared" ca="1" si="7"/>
        <v>5.84839933617229E-2</v>
      </c>
      <c r="AO22" s="3">
        <f t="shared" ref="AO22:BD85" ca="1" si="11">$A$3+($B$3-$A$3)*RAND()</f>
        <v>9.5661803904295087E-3</v>
      </c>
      <c r="AP22" s="3">
        <f t="shared" ca="1" si="11"/>
        <v>-9.265976805371905E-3</v>
      </c>
      <c r="AQ22" s="3">
        <f t="shared" ca="1" si="11"/>
        <v>6.4514709688217917E-2</v>
      </c>
      <c r="AR22" s="3">
        <f t="shared" ca="1" si="11"/>
        <v>-2.5809096710673815E-3</v>
      </c>
      <c r="AS22" s="3">
        <f t="shared" ca="1" si="11"/>
        <v>6.8522670602196023E-2</v>
      </c>
      <c r="AT22" s="3">
        <f t="shared" ca="1" si="11"/>
        <v>2.6018371897514266E-2</v>
      </c>
      <c r="AU22" s="3">
        <f t="shared" ca="1" si="11"/>
        <v>7.7193022661666902E-3</v>
      </c>
      <c r="AV22" s="3">
        <f t="shared" ca="1" si="11"/>
        <v>5.0195395024209347E-2</v>
      </c>
      <c r="AW22" s="3">
        <f t="shared" ca="1" si="11"/>
        <v>1.110071638624581E-2</v>
      </c>
      <c r="AX22" s="3">
        <f t="shared" ca="1" si="11"/>
        <v>8.7654010359685085E-3</v>
      </c>
      <c r="AY22" s="3">
        <f t="shared" ca="1" si="11"/>
        <v>1.5568018616431641E-2</v>
      </c>
      <c r="AZ22" s="3">
        <f t="shared" ca="1" si="11"/>
        <v>6.1186076632712985E-2</v>
      </c>
      <c r="BA22" s="3">
        <f t="shared" ca="1" si="11"/>
        <v>4.2050309969717634E-2</v>
      </c>
      <c r="BB22" s="3">
        <f t="shared" ca="1" si="11"/>
        <v>1.5413886574376718E-2</v>
      </c>
      <c r="BC22" s="3">
        <f t="shared" ca="1" si="11"/>
        <v>1.1469844002643798E-2</v>
      </c>
      <c r="BD22" s="3">
        <f t="shared" ca="1" si="11"/>
        <v>5.8588377286747373E-2</v>
      </c>
      <c r="BE22" s="3">
        <f t="shared" ca="1" si="8"/>
        <v>1.5952061340498164E-2</v>
      </c>
      <c r="BF22" s="3">
        <f t="shared" ca="1" si="4"/>
        <v>3.1236735327699151E-2</v>
      </c>
      <c r="BG22" s="3">
        <f t="shared" ca="1" si="4"/>
        <v>-8.384559969123755E-3</v>
      </c>
      <c r="BH22" s="3">
        <f t="shared" ca="1" si="4"/>
        <v>4.7044168460072117E-2</v>
      </c>
      <c r="BI22" s="3">
        <f t="shared" ref="BI22:BX85" ca="1" si="12">$A$3+($B$3-$A$3)*RAND()</f>
        <v>-1.1697519275699257E-2</v>
      </c>
      <c r="BJ22" s="3">
        <f t="shared" ca="1" si="12"/>
        <v>4.096058429296312E-2</v>
      </c>
      <c r="BK22" s="3">
        <f t="shared" ca="1" si="12"/>
        <v>7.3901474358703423E-2</v>
      </c>
      <c r="BL22" s="3">
        <f t="shared" ca="1" si="12"/>
        <v>7.362056517500741E-2</v>
      </c>
      <c r="BM22" s="3">
        <f t="shared" ca="1" si="12"/>
        <v>7.1877388233205788E-2</v>
      </c>
      <c r="BN22" s="3">
        <f t="shared" ca="1" si="12"/>
        <v>9.6971498132034442E-4</v>
      </c>
      <c r="BO22" s="3">
        <f t="shared" ca="1" si="12"/>
        <v>2.5559380317044609E-2</v>
      </c>
      <c r="BP22" s="3">
        <f t="shared" ca="1" si="12"/>
        <v>-1.5685609388961658E-2</v>
      </c>
      <c r="BQ22" s="3">
        <f t="shared" ca="1" si="12"/>
        <v>2.3388987454295348E-2</v>
      </c>
      <c r="BR22" s="3">
        <f t="shared" ca="1" si="12"/>
        <v>1.2397246051262942E-2</v>
      </c>
      <c r="BS22" s="3">
        <f t="shared" ca="1" si="12"/>
        <v>5.4120945058668907E-2</v>
      </c>
      <c r="BT22" s="3">
        <f t="shared" ca="1" si="12"/>
        <v>-1.4686721335469305E-2</v>
      </c>
      <c r="BU22" s="3">
        <f t="shared" ca="1" si="12"/>
        <v>-1.9657584708091529E-2</v>
      </c>
      <c r="BV22" s="3">
        <f t="shared" ca="1" si="12"/>
        <v>2.6653602698084488E-2</v>
      </c>
      <c r="BW22" s="3">
        <f t="shared" ca="1" si="12"/>
        <v>5.1004360023732653E-2</v>
      </c>
      <c r="BX22" s="3">
        <f t="shared" ca="1" si="12"/>
        <v>6.3507233547845612E-2</v>
      </c>
      <c r="BY22" s="3">
        <f t="shared" ca="1" si="10"/>
        <v>1.1712736439828616E-2</v>
      </c>
      <c r="BZ22" s="3">
        <f t="shared" ca="1" si="10"/>
        <v>1.5261587898065598E-2</v>
      </c>
      <c r="CA22" s="3">
        <f t="shared" ca="1" si="10"/>
        <v>-4.1183847795341275E-3</v>
      </c>
      <c r="CB22" s="3">
        <f t="shared" ca="1" si="10"/>
        <v>-1.5153725935120281E-2</v>
      </c>
      <c r="CC22" s="3">
        <f t="shared" ca="1" si="10"/>
        <v>-5.4899596605273819E-3</v>
      </c>
      <c r="CD22" s="3">
        <f t="shared" ca="1" si="10"/>
        <v>7.1516196343326455E-2</v>
      </c>
      <c r="CE22" s="3">
        <f t="shared" ca="1" si="10"/>
        <v>9.4665046375708335E-3</v>
      </c>
      <c r="CF22" s="3">
        <f t="shared" ca="1" si="10"/>
        <v>-7.8652387941471596E-3</v>
      </c>
    </row>
    <row r="23" spans="4:84" x14ac:dyDescent="0.3">
      <c r="D23" s="3">
        <f t="shared" ca="1" si="3"/>
        <v>2.6610274327485358E-2</v>
      </c>
      <c r="E23" s="3">
        <f t="shared" ca="1" si="3"/>
        <v>-8.5953676328467E-3</v>
      </c>
      <c r="F23" s="3">
        <f t="shared" ca="1" si="3"/>
        <v>7.3528450664650163E-2</v>
      </c>
      <c r="G23" s="3">
        <f t="shared" ca="1" si="3"/>
        <v>1.2928078023718131E-2</v>
      </c>
      <c r="H23" s="3">
        <f t="shared" ca="1" si="3"/>
        <v>2.592532452240533E-2</v>
      </c>
      <c r="I23" s="3">
        <f t="shared" ca="1" si="3"/>
        <v>3.8986971077092994E-2</v>
      </c>
      <c r="J23" s="3">
        <f t="shared" ca="1" si="3"/>
        <v>1.3119565101696502E-2</v>
      </c>
      <c r="K23" s="3">
        <f t="shared" ca="1" si="3"/>
        <v>2.8599798658817687E-2</v>
      </c>
      <c r="L23" s="3">
        <f t="shared" ca="1" si="3"/>
        <v>4.6384432830495745E-2</v>
      </c>
      <c r="M23" s="3">
        <f t="shared" ca="1" si="3"/>
        <v>5.3798467821913748E-3</v>
      </c>
      <c r="N23" s="3">
        <f t="shared" ca="1" si="3"/>
        <v>5.4260835898709316E-3</v>
      </c>
      <c r="O23" s="3">
        <f t="shared" ca="1" si="3"/>
        <v>4.962447293389706E-2</v>
      </c>
      <c r="P23" s="3">
        <f t="shared" ca="1" si="3"/>
        <v>6.0481400708168501E-2</v>
      </c>
      <c r="Q23" s="3">
        <f t="shared" ca="1" si="3"/>
        <v>1.3368761483703705E-2</v>
      </c>
      <c r="R23" s="3">
        <f t="shared" ca="1" si="3"/>
        <v>-1.785346037100826E-3</v>
      </c>
      <c r="S23" s="3">
        <f t="shared" ca="1" si="3"/>
        <v>5.3706554272338392E-2</v>
      </c>
      <c r="T23" s="3">
        <f t="shared" ca="1" si="9"/>
        <v>6.9509641353262999E-2</v>
      </c>
      <c r="U23" s="3">
        <f t="shared" ca="1" si="9"/>
        <v>3.7680913360604168E-2</v>
      </c>
      <c r="V23" s="3">
        <f t="shared" ca="1" si="9"/>
        <v>3.1635497457992948E-2</v>
      </c>
      <c r="W23" s="3">
        <f t="shared" ca="1" si="9"/>
        <v>3.090714455836659E-2</v>
      </c>
      <c r="X23" s="3">
        <f t="shared" ca="1" si="9"/>
        <v>2.0029537933838559E-2</v>
      </c>
      <c r="Y23" s="3">
        <f t="shared" ca="1" si="9"/>
        <v>4.8962167578757224E-3</v>
      </c>
      <c r="Z23" s="3">
        <f t="shared" ca="1" si="9"/>
        <v>1.9123717541809821E-2</v>
      </c>
      <c r="AA23" s="3">
        <f t="shared" ca="1" si="9"/>
        <v>2.1341628673909315E-2</v>
      </c>
      <c r="AB23" s="3">
        <f t="shared" ca="1" si="9"/>
        <v>2.4047102456593757E-3</v>
      </c>
      <c r="AC23" s="3">
        <f t="shared" ca="1" si="9"/>
        <v>-1.5808459565371732E-3</v>
      </c>
      <c r="AD23" s="3">
        <f t="shared" ca="1" si="9"/>
        <v>-6.4323733268522847E-3</v>
      </c>
      <c r="AE23" s="3">
        <f t="shared" ca="1" si="9"/>
        <v>-1.4282773269066379E-2</v>
      </c>
      <c r="AF23" s="3">
        <f t="shared" ref="AF23:AU86" ca="1" si="13">$A$3+($B$3-$A$3)*RAND()</f>
        <v>6.7927053558096723E-2</v>
      </c>
      <c r="AG23" s="3">
        <f t="shared" ca="1" si="13"/>
        <v>5.1485415138708857E-2</v>
      </c>
      <c r="AH23" s="3">
        <f t="shared" ca="1" si="13"/>
        <v>-1.4018388553847121E-2</v>
      </c>
      <c r="AI23" s="3">
        <f t="shared" ca="1" si="13"/>
        <v>-1.169340366890385E-2</v>
      </c>
      <c r="AJ23" s="3">
        <f t="shared" ca="1" si="13"/>
        <v>7.3311939883067848E-2</v>
      </c>
      <c r="AK23" s="3">
        <f t="shared" ca="1" si="13"/>
        <v>-1.430391681211611E-3</v>
      </c>
      <c r="AL23" s="3">
        <f t="shared" ca="1" si="13"/>
        <v>-7.8169274236063874E-5</v>
      </c>
      <c r="AM23" s="3">
        <f t="shared" ca="1" si="13"/>
        <v>5.1820028895462569E-2</v>
      </c>
      <c r="AN23" s="3">
        <f t="shared" ca="1" si="13"/>
        <v>-1.708841153408153E-2</v>
      </c>
      <c r="AO23" s="3">
        <f t="shared" ca="1" si="13"/>
        <v>7.5948232116311798E-2</v>
      </c>
      <c r="AP23" s="3">
        <f t="shared" ca="1" si="13"/>
        <v>3.9559709566434703E-2</v>
      </c>
      <c r="AQ23" s="3">
        <f t="shared" ca="1" si="13"/>
        <v>2.3675483708876486E-2</v>
      </c>
      <c r="AR23" s="3">
        <f t="shared" ca="1" si="13"/>
        <v>4.6247603137671622E-2</v>
      </c>
      <c r="AS23" s="3">
        <f t="shared" ca="1" si="13"/>
        <v>5.8147339703908077E-2</v>
      </c>
      <c r="AT23" s="3">
        <f t="shared" ca="1" si="13"/>
        <v>1.5236638469075445E-2</v>
      </c>
      <c r="AU23" s="3">
        <f t="shared" ca="1" si="13"/>
        <v>5.8399926051478299E-2</v>
      </c>
      <c r="AV23" s="3">
        <f t="shared" ca="1" si="11"/>
        <v>-7.3168511084968288E-4</v>
      </c>
      <c r="AW23" s="3">
        <f t="shared" ca="1" si="11"/>
        <v>4.4323054918526991E-2</v>
      </c>
      <c r="AX23" s="3">
        <f t="shared" ca="1" si="11"/>
        <v>4.5168286013066453E-2</v>
      </c>
      <c r="AY23" s="3">
        <f t="shared" ca="1" si="11"/>
        <v>5.5754952947051392E-2</v>
      </c>
      <c r="AZ23" s="3">
        <f t="shared" ca="1" si="11"/>
        <v>4.948306664869262E-2</v>
      </c>
      <c r="BA23" s="3">
        <f t="shared" ca="1" si="11"/>
        <v>5.2324864309531136E-2</v>
      </c>
      <c r="BB23" s="3">
        <f t="shared" ca="1" si="11"/>
        <v>7.7885790910061883E-2</v>
      </c>
      <c r="BC23" s="3">
        <f t="shared" ca="1" si="11"/>
        <v>6.6581314283822329E-2</v>
      </c>
      <c r="BD23" s="3">
        <f t="shared" ca="1" si="11"/>
        <v>2.2284955586920202E-3</v>
      </c>
      <c r="BE23" s="3">
        <f t="shared" ca="1" si="8"/>
        <v>1.5420268450376171E-2</v>
      </c>
      <c r="BF23" s="3">
        <f t="shared" ca="1" si="4"/>
        <v>-1.7875900509229162E-2</v>
      </c>
      <c r="BG23" s="3">
        <f t="shared" ca="1" si="4"/>
        <v>6.2682611733157839E-2</v>
      </c>
      <c r="BH23" s="3">
        <f t="shared" ca="1" si="4"/>
        <v>4.3999662992674528E-3</v>
      </c>
      <c r="BI23" s="3">
        <f t="shared" ca="1" si="12"/>
        <v>4.6906824132925254E-2</v>
      </c>
      <c r="BJ23" s="3">
        <f t="shared" ca="1" si="12"/>
        <v>6.820774531736748E-2</v>
      </c>
      <c r="BK23" s="3">
        <f t="shared" ca="1" si="12"/>
        <v>-7.2653832488889722E-3</v>
      </c>
      <c r="BL23" s="3">
        <f t="shared" ca="1" si="12"/>
        <v>7.2012019684033896E-3</v>
      </c>
      <c r="BM23" s="3">
        <f t="shared" ca="1" si="12"/>
        <v>6.1882779575467575E-2</v>
      </c>
      <c r="BN23" s="3">
        <f t="shared" ca="1" si="12"/>
        <v>5.9527556038300178E-2</v>
      </c>
      <c r="BO23" s="3">
        <f t="shared" ca="1" si="12"/>
        <v>7.1423180380533302E-2</v>
      </c>
      <c r="BP23" s="3">
        <f t="shared" ca="1" si="12"/>
        <v>4.679282098467262E-2</v>
      </c>
      <c r="BQ23" s="3">
        <f t="shared" ca="1" si="12"/>
        <v>-1.1414413621039558E-2</v>
      </c>
      <c r="BR23" s="3">
        <f t="shared" ca="1" si="12"/>
        <v>-4.9787987341326327E-3</v>
      </c>
      <c r="BS23" s="3">
        <f t="shared" ca="1" si="12"/>
        <v>6.8551216134994306E-2</v>
      </c>
      <c r="BT23" s="3">
        <f t="shared" ca="1" si="12"/>
        <v>-1.3398323231431867E-2</v>
      </c>
      <c r="BU23" s="3">
        <f t="shared" ca="1" si="12"/>
        <v>1.8880362372178928E-2</v>
      </c>
      <c r="BV23" s="3">
        <f t="shared" ca="1" si="12"/>
        <v>1.0415337524023533E-2</v>
      </c>
      <c r="BW23" s="3">
        <f t="shared" ca="1" si="12"/>
        <v>7.8075566448814818E-3</v>
      </c>
      <c r="BX23" s="3">
        <f t="shared" ca="1" si="12"/>
        <v>4.6613054510051322E-2</v>
      </c>
      <c r="BY23" s="3">
        <f t="shared" ca="1" si="10"/>
        <v>7.4413346345871892E-3</v>
      </c>
      <c r="BZ23" s="3">
        <f t="shared" ca="1" si="10"/>
        <v>6.4958337596282181E-2</v>
      </c>
      <c r="CA23" s="3">
        <f t="shared" ca="1" si="10"/>
        <v>2.9144546275296435E-2</v>
      </c>
      <c r="CB23" s="3">
        <f t="shared" ca="1" si="10"/>
        <v>7.4787836991105319E-2</v>
      </c>
      <c r="CC23" s="3">
        <f t="shared" ca="1" si="10"/>
        <v>1.6727979500181307E-2</v>
      </c>
      <c r="CD23" s="3">
        <f t="shared" ca="1" si="10"/>
        <v>5.0515388365834815E-2</v>
      </c>
      <c r="CE23" s="3">
        <f t="shared" ca="1" si="10"/>
        <v>6.3489210149541175E-2</v>
      </c>
      <c r="CF23" s="3">
        <f t="shared" ca="1" si="10"/>
        <v>3.7659418724646773E-2</v>
      </c>
    </row>
    <row r="24" spans="4:84" x14ac:dyDescent="0.3">
      <c r="D24" s="3">
        <f t="shared" ca="1" si="3"/>
        <v>-1.110039798524181E-2</v>
      </c>
      <c r="E24" s="3">
        <f t="shared" ca="1" si="3"/>
        <v>7.41834267673935E-3</v>
      </c>
      <c r="F24" s="3">
        <f t="shared" ca="1" si="3"/>
        <v>3.5091149174475492E-2</v>
      </c>
      <c r="G24" s="3">
        <f t="shared" ca="1" si="3"/>
        <v>7.5496853752878054E-2</v>
      </c>
      <c r="H24" s="3">
        <f t="shared" ca="1" si="3"/>
        <v>-2.2755328068982533E-3</v>
      </c>
      <c r="I24" s="3">
        <f t="shared" ca="1" si="3"/>
        <v>1.9928699357371803E-2</v>
      </c>
      <c r="J24" s="3">
        <f t="shared" ca="1" si="3"/>
        <v>7.8793502430261605E-2</v>
      </c>
      <c r="K24" s="3">
        <f t="shared" ca="1" si="3"/>
        <v>-7.5177297606733688E-3</v>
      </c>
      <c r="L24" s="3">
        <f t="shared" ca="1" si="3"/>
        <v>9.2886710996142527E-4</v>
      </c>
      <c r="M24" s="3">
        <f t="shared" ca="1" si="3"/>
        <v>-4.4315780111995485E-3</v>
      </c>
      <c r="N24" s="3">
        <f t="shared" ca="1" si="3"/>
        <v>7.6578144284434838E-2</v>
      </c>
      <c r="O24" s="3">
        <f t="shared" ca="1" si="3"/>
        <v>4.5004864284067359E-2</v>
      </c>
      <c r="P24" s="3">
        <f t="shared" ca="1" si="3"/>
        <v>1.4259050114938474E-2</v>
      </c>
      <c r="Q24" s="3">
        <f t="shared" ca="1" si="3"/>
        <v>6.4510998970640256E-3</v>
      </c>
      <c r="R24" s="3">
        <f t="shared" ca="1" si="3"/>
        <v>7.5416488712433311E-2</v>
      </c>
      <c r="S24" s="3">
        <f t="shared" ca="1" si="3"/>
        <v>-1.1625356540532133E-2</v>
      </c>
      <c r="T24" s="3">
        <f t="shared" ca="1" si="9"/>
        <v>-1.1051243957366112E-2</v>
      </c>
      <c r="U24" s="3">
        <f t="shared" ca="1" si="9"/>
        <v>-7.3936102045656076E-3</v>
      </c>
      <c r="V24" s="3">
        <f t="shared" ca="1" si="9"/>
        <v>3.856368564403212E-2</v>
      </c>
      <c r="W24" s="3">
        <f t="shared" ca="1" si="9"/>
        <v>-1.7273949573260842E-2</v>
      </c>
      <c r="X24" s="3">
        <f t="shared" ca="1" si="9"/>
        <v>5.5943987741602988E-2</v>
      </c>
      <c r="Y24" s="3">
        <f t="shared" ca="1" si="9"/>
        <v>4.1467404660695109E-2</v>
      </c>
      <c r="Z24" s="3">
        <f t="shared" ca="1" si="9"/>
        <v>7.5922436306289517E-2</v>
      </c>
      <c r="AA24" s="3">
        <f t="shared" ca="1" si="9"/>
        <v>6.7608644363699968E-2</v>
      </c>
      <c r="AB24" s="3">
        <f t="shared" ca="1" si="9"/>
        <v>5.536767528829474E-2</v>
      </c>
      <c r="AC24" s="3">
        <f t="shared" ca="1" si="9"/>
        <v>9.3013415356198864E-3</v>
      </c>
      <c r="AD24" s="3">
        <f t="shared" ca="1" si="9"/>
        <v>-1.2859789327582177E-2</v>
      </c>
      <c r="AE24" s="3">
        <f t="shared" ca="1" si="9"/>
        <v>1.2927911421447974E-3</v>
      </c>
      <c r="AF24" s="3">
        <f t="shared" ca="1" si="13"/>
        <v>6.1593252673332752E-2</v>
      </c>
      <c r="AG24" s="3">
        <f t="shared" ca="1" si="13"/>
        <v>4.1121019742855022E-2</v>
      </c>
      <c r="AH24" s="3">
        <f t="shared" ca="1" si="13"/>
        <v>1.1310325892335455E-2</v>
      </c>
      <c r="AI24" s="3">
        <f t="shared" ca="1" si="13"/>
        <v>4.1747157682658201E-2</v>
      </c>
      <c r="AJ24" s="3">
        <f t="shared" ca="1" si="13"/>
        <v>-1.7221697116476902E-2</v>
      </c>
      <c r="AK24" s="3">
        <f t="shared" ca="1" si="13"/>
        <v>5.3859668367246982E-2</v>
      </c>
      <c r="AL24" s="3">
        <f t="shared" ca="1" si="13"/>
        <v>5.260970451218111E-2</v>
      </c>
      <c r="AM24" s="3">
        <f t="shared" ca="1" si="13"/>
        <v>7.1070434862792589E-2</v>
      </c>
      <c r="AN24" s="3">
        <f t="shared" ca="1" si="13"/>
        <v>2.1081512105427243E-2</v>
      </c>
      <c r="AO24" s="3">
        <f t="shared" ca="1" si="13"/>
        <v>2.4100417848117738E-2</v>
      </c>
      <c r="AP24" s="3">
        <f t="shared" ca="1" si="13"/>
        <v>4.5163751022679777E-2</v>
      </c>
      <c r="AQ24" s="3">
        <f t="shared" ca="1" si="13"/>
        <v>-1.4045410417052154E-2</v>
      </c>
      <c r="AR24" s="3">
        <f t="shared" ca="1" si="13"/>
        <v>1.1595306553475657E-2</v>
      </c>
      <c r="AS24" s="3">
        <f t="shared" ca="1" si="13"/>
        <v>5.9094625439930284E-2</v>
      </c>
      <c r="AT24" s="3">
        <f t="shared" ca="1" si="13"/>
        <v>6.3910708648790032E-2</v>
      </c>
      <c r="AU24" s="3">
        <f t="shared" ca="1" si="13"/>
        <v>4.6921482673783987E-2</v>
      </c>
      <c r="AV24" s="3">
        <f t="shared" ca="1" si="11"/>
        <v>7.3202832653041172E-2</v>
      </c>
      <c r="AW24" s="3">
        <f t="shared" ca="1" si="11"/>
        <v>7.087323567440236E-2</v>
      </c>
      <c r="AX24" s="3">
        <f t="shared" ca="1" si="11"/>
        <v>-1.9765996475507103E-2</v>
      </c>
      <c r="AY24" s="3">
        <f t="shared" ca="1" si="11"/>
        <v>3.1045997732617587E-2</v>
      </c>
      <c r="AZ24" s="3">
        <f t="shared" ca="1" si="11"/>
        <v>7.2220310355550946E-2</v>
      </c>
      <c r="BA24" s="3">
        <f t="shared" ca="1" si="11"/>
        <v>1.4684249878116614E-2</v>
      </c>
      <c r="BB24" s="3">
        <f t="shared" ca="1" si="11"/>
        <v>5.6342832795088033E-2</v>
      </c>
      <c r="BC24" s="3">
        <f t="shared" ca="1" si="11"/>
        <v>8.9463630065910044E-3</v>
      </c>
      <c r="BD24" s="3">
        <f t="shared" ca="1" si="11"/>
        <v>4.5718790732096927E-3</v>
      </c>
      <c r="BE24" s="3">
        <f t="shared" ca="1" si="8"/>
        <v>4.0528304503913343E-2</v>
      </c>
      <c r="BF24" s="3">
        <f t="shared" ca="1" si="4"/>
        <v>4.2325812134669655E-2</v>
      </c>
      <c r="BG24" s="3">
        <f t="shared" ca="1" si="4"/>
        <v>4.2836027776450764E-2</v>
      </c>
      <c r="BH24" s="3">
        <f t="shared" ca="1" si="4"/>
        <v>3.3579303173415953E-2</v>
      </c>
      <c r="BI24" s="3">
        <f t="shared" ca="1" si="12"/>
        <v>3.2652814868512278E-2</v>
      </c>
      <c r="BJ24" s="3">
        <f t="shared" ca="1" si="12"/>
        <v>5.3201367780602443E-3</v>
      </c>
      <c r="BK24" s="3">
        <f t="shared" ca="1" si="12"/>
        <v>6.8127791203984281E-2</v>
      </c>
      <c r="BL24" s="3">
        <f t="shared" ca="1" si="12"/>
        <v>2.5606827797546691E-2</v>
      </c>
      <c r="BM24" s="3">
        <f t="shared" ca="1" si="12"/>
        <v>4.6341720704716954E-2</v>
      </c>
      <c r="BN24" s="3">
        <f t="shared" ca="1" si="12"/>
        <v>7.2763799118015657E-2</v>
      </c>
      <c r="BO24" s="3">
        <f t="shared" ca="1" si="12"/>
        <v>1.2930175176840818E-2</v>
      </c>
      <c r="BP24" s="3">
        <f t="shared" ca="1" si="12"/>
        <v>4.9063619214141097E-2</v>
      </c>
      <c r="BQ24" s="3">
        <f t="shared" ca="1" si="12"/>
        <v>4.2762220835807253E-3</v>
      </c>
      <c r="BR24" s="3">
        <f t="shared" ca="1" si="12"/>
        <v>4.9392189037134229E-2</v>
      </c>
      <c r="BS24" s="3">
        <f t="shared" ca="1" si="12"/>
        <v>-5.2128353243065129E-3</v>
      </c>
      <c r="BT24" s="3">
        <f t="shared" ca="1" si="12"/>
        <v>4.9801325619878337E-2</v>
      </c>
      <c r="BU24" s="3">
        <f t="shared" ca="1" si="12"/>
        <v>4.5122001600969172E-2</v>
      </c>
      <c r="BV24" s="3">
        <f t="shared" ca="1" si="12"/>
        <v>4.6051520038677338E-2</v>
      </c>
      <c r="BW24" s="3">
        <f t="shared" ca="1" si="12"/>
        <v>5.9217718991826901E-2</v>
      </c>
      <c r="BX24" s="3">
        <f t="shared" ca="1" si="12"/>
        <v>3.6401215740825728E-3</v>
      </c>
      <c r="BY24" s="3">
        <f t="shared" ca="1" si="10"/>
        <v>7.1251396121299604E-2</v>
      </c>
      <c r="BZ24" s="3">
        <f t="shared" ca="1" si="10"/>
        <v>4.7770782869634029E-2</v>
      </c>
      <c r="CA24" s="3">
        <f t="shared" ca="1" si="10"/>
        <v>4.2176972885951222E-2</v>
      </c>
      <c r="CB24" s="3">
        <f t="shared" ca="1" si="10"/>
        <v>5.8008435571348119E-2</v>
      </c>
      <c r="CC24" s="3">
        <f t="shared" ca="1" si="10"/>
        <v>-2.2422163874478637E-3</v>
      </c>
      <c r="CD24" s="3">
        <f t="shared" ca="1" si="10"/>
        <v>5.1369375783963056E-2</v>
      </c>
      <c r="CE24" s="3">
        <f t="shared" ca="1" si="10"/>
        <v>1.4159941762377112E-2</v>
      </c>
      <c r="CF24" s="3">
        <f t="shared" ca="1" si="10"/>
        <v>-4.7476871023422167E-3</v>
      </c>
    </row>
    <row r="25" spans="4:84" x14ac:dyDescent="0.3">
      <c r="D25" s="3">
        <f t="shared" ca="1" si="3"/>
        <v>2.8639164462728357E-3</v>
      </c>
      <c r="E25" s="3">
        <f t="shared" ca="1" si="3"/>
        <v>7.3274779782173505E-2</v>
      </c>
      <c r="F25" s="3">
        <f t="shared" ca="1" si="3"/>
        <v>4.8778219659507682E-2</v>
      </c>
      <c r="G25" s="3">
        <f t="shared" ca="1" si="3"/>
        <v>2.0330561451145552E-2</v>
      </c>
      <c r="H25" s="3">
        <f t="shared" ca="1" si="3"/>
        <v>-6.8601281076613486E-3</v>
      </c>
      <c r="I25" s="3">
        <f t="shared" ca="1" si="3"/>
        <v>3.6529762492951319E-3</v>
      </c>
      <c r="J25" s="3">
        <f t="shared" ca="1" si="3"/>
        <v>6.524213240916113E-2</v>
      </c>
      <c r="K25" s="3">
        <f t="shared" ca="1" si="3"/>
        <v>7.5995893648066734E-2</v>
      </c>
      <c r="L25" s="3">
        <f t="shared" ca="1" si="3"/>
        <v>5.2693915195018232E-2</v>
      </c>
      <c r="M25" s="3">
        <f t="shared" ca="1" si="3"/>
        <v>7.1431867168842381E-2</v>
      </c>
      <c r="N25" s="3">
        <f t="shared" ca="1" si="3"/>
        <v>4.7269796316835172E-4</v>
      </c>
      <c r="O25" s="3">
        <f t="shared" ca="1" si="3"/>
        <v>6.0617450747719355E-3</v>
      </c>
      <c r="P25" s="3">
        <f t="shared" ca="1" si="3"/>
        <v>7.942344770878923E-2</v>
      </c>
      <c r="Q25" s="3">
        <f t="shared" ca="1" si="3"/>
        <v>1.8598772531660049E-3</v>
      </c>
      <c r="R25" s="3">
        <f t="shared" ca="1" si="3"/>
        <v>-1.0669235991506952E-3</v>
      </c>
      <c r="S25" s="3">
        <f t="shared" ca="1" si="3"/>
        <v>7.9733551371012443E-2</v>
      </c>
      <c r="T25" s="3">
        <f t="shared" ca="1" si="9"/>
        <v>5.5967058767499259E-2</v>
      </c>
      <c r="U25" s="3">
        <f t="shared" ca="1" si="9"/>
        <v>6.6302992897776372E-2</v>
      </c>
      <c r="V25" s="3">
        <f t="shared" ca="1" si="9"/>
        <v>6.7781486974470048E-2</v>
      </c>
      <c r="W25" s="3">
        <f t="shared" ca="1" si="9"/>
        <v>1.1620333055164422E-2</v>
      </c>
      <c r="X25" s="3">
        <f t="shared" ca="1" si="9"/>
        <v>4.6280486475627172E-2</v>
      </c>
      <c r="Y25" s="3">
        <f t="shared" ca="1" si="9"/>
        <v>7.7929426943067912E-2</v>
      </c>
      <c r="Z25" s="3">
        <f t="shared" ca="1" si="9"/>
        <v>-1.0716423962024295E-2</v>
      </c>
      <c r="AA25" s="3">
        <f t="shared" ca="1" si="9"/>
        <v>-1.338006509046466E-2</v>
      </c>
      <c r="AB25" s="3">
        <f t="shared" ca="1" si="9"/>
        <v>5.5233958561189019E-3</v>
      </c>
      <c r="AC25" s="3">
        <f t="shared" ca="1" si="9"/>
        <v>6.5203478931459058E-2</v>
      </c>
      <c r="AD25" s="3">
        <f t="shared" ca="1" si="9"/>
        <v>1.5041373914918232E-2</v>
      </c>
      <c r="AE25" s="3">
        <f t="shared" ca="1" si="9"/>
        <v>6.1632699317653319E-2</v>
      </c>
      <c r="AF25" s="3">
        <f t="shared" ca="1" si="13"/>
        <v>6.4912795727669809E-2</v>
      </c>
      <c r="AG25" s="3">
        <f t="shared" ca="1" si="13"/>
        <v>-5.5519342351748636E-3</v>
      </c>
      <c r="AH25" s="3">
        <f t="shared" ca="1" si="13"/>
        <v>7.8823049164152323E-2</v>
      </c>
      <c r="AI25" s="3">
        <f t="shared" ca="1" si="13"/>
        <v>2.1785753469658938E-2</v>
      </c>
      <c r="AJ25" s="3">
        <f t="shared" ca="1" si="13"/>
        <v>2.3916699806059791E-2</v>
      </c>
      <c r="AK25" s="3">
        <f t="shared" ca="1" si="13"/>
        <v>3.6032050437648497E-2</v>
      </c>
      <c r="AL25" s="3">
        <f t="shared" ca="1" si="13"/>
        <v>1.0861769486183778E-2</v>
      </c>
      <c r="AM25" s="3">
        <f t="shared" ca="1" si="13"/>
        <v>3.3281786808452007E-4</v>
      </c>
      <c r="AN25" s="3">
        <f t="shared" ca="1" si="13"/>
        <v>4.3179254670687228E-2</v>
      </c>
      <c r="AO25" s="3">
        <f t="shared" ca="1" si="13"/>
        <v>2.7355794381879458E-2</v>
      </c>
      <c r="AP25" s="3">
        <f t="shared" ca="1" si="13"/>
        <v>6.1020676951033609E-2</v>
      </c>
      <c r="AQ25" s="3">
        <f t="shared" ca="1" si="13"/>
        <v>5.3386624155029427E-2</v>
      </c>
      <c r="AR25" s="3">
        <f t="shared" ca="1" si="13"/>
        <v>6.1044376495639693E-2</v>
      </c>
      <c r="AS25" s="3">
        <f t="shared" ca="1" si="13"/>
        <v>5.0575663550460559E-2</v>
      </c>
      <c r="AT25" s="3">
        <f t="shared" ca="1" si="13"/>
        <v>7.4633747959506017E-2</v>
      </c>
      <c r="AU25" s="3">
        <f t="shared" ca="1" si="13"/>
        <v>2.3720738374356818E-2</v>
      </c>
      <c r="AV25" s="3">
        <f t="shared" ca="1" si="11"/>
        <v>1.8357496853341083E-2</v>
      </c>
      <c r="AW25" s="3">
        <f t="shared" ca="1" si="11"/>
        <v>7.6076419839518919E-2</v>
      </c>
      <c r="AX25" s="3">
        <f t="shared" ca="1" si="11"/>
        <v>4.71109495177768E-3</v>
      </c>
      <c r="AY25" s="3">
        <f t="shared" ca="1" si="11"/>
        <v>3.7640615645530798E-2</v>
      </c>
      <c r="AZ25" s="3">
        <f t="shared" ca="1" si="11"/>
        <v>-7.7833672177910519E-3</v>
      </c>
      <c r="BA25" s="3">
        <f t="shared" ca="1" si="11"/>
        <v>-5.9943232591606541E-4</v>
      </c>
      <c r="BB25" s="3">
        <f t="shared" ca="1" si="11"/>
        <v>1.7498541157960967E-2</v>
      </c>
      <c r="BC25" s="3">
        <f t="shared" ca="1" si="11"/>
        <v>3.2818317372320868E-2</v>
      </c>
      <c r="BD25" s="3">
        <f t="shared" ca="1" si="11"/>
        <v>7.3917803619836867E-2</v>
      </c>
      <c r="BE25" s="3">
        <f t="shared" ca="1" si="8"/>
        <v>3.2321996669326516E-2</v>
      </c>
      <c r="BF25" s="3">
        <f t="shared" ca="1" si="4"/>
        <v>1.1934988494353035E-2</v>
      </c>
      <c r="BG25" s="3">
        <f t="shared" ca="1" si="4"/>
        <v>2.0077571854485287E-2</v>
      </c>
      <c r="BH25" s="3">
        <f t="shared" ca="1" si="4"/>
        <v>5.776421265307842E-2</v>
      </c>
      <c r="BI25" s="3">
        <f t="shared" ca="1" si="12"/>
        <v>3.1709567568319566E-2</v>
      </c>
      <c r="BJ25" s="3">
        <f t="shared" ca="1" si="12"/>
        <v>5.1750028336339404E-2</v>
      </c>
      <c r="BK25" s="3">
        <f t="shared" ca="1" si="12"/>
        <v>4.4373486502198689E-2</v>
      </c>
      <c r="BL25" s="3">
        <f t="shared" ca="1" si="12"/>
        <v>3.9644837790651921E-2</v>
      </c>
      <c r="BM25" s="3">
        <f t="shared" ca="1" si="12"/>
        <v>7.2298774142270941E-2</v>
      </c>
      <c r="BN25" s="3">
        <f t="shared" ca="1" si="12"/>
        <v>6.6936498872229216E-2</v>
      </c>
      <c r="BO25" s="3">
        <f t="shared" ca="1" si="12"/>
        <v>4.8410872199241492E-2</v>
      </c>
      <c r="BP25" s="3">
        <f t="shared" ca="1" si="12"/>
        <v>1.4169392843575688E-2</v>
      </c>
      <c r="BQ25" s="3">
        <f t="shared" ca="1" si="12"/>
        <v>-9.5926993448545751E-3</v>
      </c>
      <c r="BR25" s="3">
        <f t="shared" ca="1" si="12"/>
        <v>5.6567099258508571E-2</v>
      </c>
      <c r="BS25" s="3">
        <f t="shared" ca="1" si="12"/>
        <v>-1.4724291850819585E-2</v>
      </c>
      <c r="BT25" s="3">
        <f t="shared" ca="1" si="12"/>
        <v>1.319243685068314E-2</v>
      </c>
      <c r="BU25" s="3">
        <f t="shared" ca="1" si="12"/>
        <v>1.5614891138715375E-2</v>
      </c>
      <c r="BV25" s="3">
        <f t="shared" ca="1" si="12"/>
        <v>6.1308017754867092E-2</v>
      </c>
      <c r="BW25" s="3">
        <f t="shared" ca="1" si="12"/>
        <v>3.5864716199206934E-2</v>
      </c>
      <c r="BX25" s="3">
        <f t="shared" ca="1" si="12"/>
        <v>-1.0557008348408441E-2</v>
      </c>
      <c r="BY25" s="3">
        <f t="shared" ca="1" si="10"/>
        <v>1.2630448063565652E-2</v>
      </c>
      <c r="BZ25" s="3">
        <f t="shared" ca="1" si="10"/>
        <v>1.7637453494255859E-2</v>
      </c>
      <c r="CA25" s="3">
        <f t="shared" ca="1" si="10"/>
        <v>-1.3033574564717713E-2</v>
      </c>
      <c r="CB25" s="3">
        <f t="shared" ca="1" si="10"/>
        <v>4.4291497649800518E-3</v>
      </c>
      <c r="CC25" s="3">
        <f t="shared" ca="1" si="10"/>
        <v>4.3675753333127315E-2</v>
      </c>
      <c r="CD25" s="3">
        <f t="shared" ca="1" si="10"/>
        <v>3.4724911185875534E-2</v>
      </c>
      <c r="CE25" s="3">
        <f t="shared" ca="1" si="10"/>
        <v>1.8467472241818984E-2</v>
      </c>
      <c r="CF25" s="3">
        <f t="shared" ca="1" si="10"/>
        <v>5.8183880313992145E-2</v>
      </c>
    </row>
    <row r="26" spans="4:84" x14ac:dyDescent="0.3">
      <c r="D26" s="3">
        <f t="shared" ca="1" si="3"/>
        <v>5.7119503196609647E-4</v>
      </c>
      <c r="E26" s="3">
        <f t="shared" ca="1" si="3"/>
        <v>2.1432007412526963E-2</v>
      </c>
      <c r="F26" s="3">
        <f t="shared" ca="1" si="3"/>
        <v>2.0317766149318312E-2</v>
      </c>
      <c r="G26" s="3">
        <f t="shared" ca="1" si="3"/>
        <v>3.1576679552861656E-2</v>
      </c>
      <c r="H26" s="3">
        <f t="shared" ca="1" si="3"/>
        <v>1.0649100272087184E-2</v>
      </c>
      <c r="I26" s="3">
        <f t="shared" ca="1" si="3"/>
        <v>4.8695314773967324E-2</v>
      </c>
      <c r="J26" s="3">
        <f t="shared" ca="1" si="3"/>
        <v>7.8026847379306624E-2</v>
      </c>
      <c r="K26" s="3">
        <f t="shared" ca="1" si="3"/>
        <v>3.2335415151745692E-2</v>
      </c>
      <c r="L26" s="3">
        <f t="shared" ca="1" si="3"/>
        <v>5.2919348633089072E-2</v>
      </c>
      <c r="M26" s="3">
        <f t="shared" ca="1" si="3"/>
        <v>2.3318304862861534E-2</v>
      </c>
      <c r="N26" s="3">
        <f t="shared" ca="1" si="3"/>
        <v>4.7655423151123144E-2</v>
      </c>
      <c r="O26" s="3">
        <f t="shared" ca="1" si="3"/>
        <v>5.5127456318215501E-2</v>
      </c>
      <c r="P26" s="3">
        <f t="shared" ca="1" si="3"/>
        <v>2.4458073861695313E-2</v>
      </c>
      <c r="Q26" s="3">
        <f t="shared" ca="1" si="3"/>
        <v>-3.5390314734781991E-3</v>
      </c>
      <c r="R26" s="3">
        <f t="shared" ca="1" si="3"/>
        <v>4.3129180884643167E-2</v>
      </c>
      <c r="S26" s="3">
        <f t="shared" ca="1" si="3"/>
        <v>-1.1250997769883647E-2</v>
      </c>
      <c r="T26" s="3">
        <f t="shared" ca="1" si="9"/>
        <v>5.0839884992776918E-2</v>
      </c>
      <c r="U26" s="3">
        <f t="shared" ca="1" si="9"/>
        <v>7.4268325955353549E-3</v>
      </c>
      <c r="V26" s="3">
        <f t="shared" ca="1" si="9"/>
        <v>-1.2035164861746959E-3</v>
      </c>
      <c r="W26" s="3">
        <f t="shared" ca="1" si="9"/>
        <v>5.0237437175789407E-2</v>
      </c>
      <c r="X26" s="3">
        <f t="shared" ca="1" si="9"/>
        <v>4.0238918067438817E-2</v>
      </c>
      <c r="Y26" s="3">
        <f t="shared" ca="1" si="9"/>
        <v>3.3684936054913114E-2</v>
      </c>
      <c r="Z26" s="3">
        <f t="shared" ca="1" si="9"/>
        <v>4.0057155107804721E-2</v>
      </c>
      <c r="AA26" s="3">
        <f t="shared" ca="1" si="9"/>
        <v>6.2898926775425343E-2</v>
      </c>
      <c r="AB26" s="3">
        <f t="shared" ca="1" si="9"/>
        <v>3.0142444124419642E-2</v>
      </c>
      <c r="AC26" s="3">
        <f t="shared" ca="1" si="9"/>
        <v>-7.251378648974998E-3</v>
      </c>
      <c r="AD26" s="3">
        <f t="shared" ca="1" si="9"/>
        <v>4.9077746543943368E-2</v>
      </c>
      <c r="AE26" s="3">
        <f t="shared" ca="1" si="9"/>
        <v>1.2644237497583043E-2</v>
      </c>
      <c r="AF26" s="3">
        <f t="shared" ca="1" si="13"/>
        <v>1.5796481931404826E-2</v>
      </c>
      <c r="AG26" s="3">
        <f t="shared" ca="1" si="13"/>
        <v>4.143889199981346E-2</v>
      </c>
      <c r="AH26" s="3">
        <f t="shared" ca="1" si="13"/>
        <v>2.0694300674119214E-2</v>
      </c>
      <c r="AI26" s="3">
        <f t="shared" ca="1" si="13"/>
        <v>2.6498990799192764E-2</v>
      </c>
      <c r="AJ26" s="3">
        <f t="shared" ca="1" si="13"/>
        <v>5.089927400415413E-2</v>
      </c>
      <c r="AK26" s="3">
        <f t="shared" ca="1" si="13"/>
        <v>-7.9909140428323679E-3</v>
      </c>
      <c r="AL26" s="3">
        <f t="shared" ca="1" si="13"/>
        <v>5.4073060584463359E-2</v>
      </c>
      <c r="AM26" s="3">
        <f t="shared" ca="1" si="13"/>
        <v>7.429755709745707E-2</v>
      </c>
      <c r="AN26" s="3">
        <f t="shared" ca="1" si="13"/>
        <v>2.1579050606570605E-2</v>
      </c>
      <c r="AO26" s="3">
        <f t="shared" ca="1" si="13"/>
        <v>1.1164296611356889E-2</v>
      </c>
      <c r="AP26" s="3">
        <f t="shared" ca="1" si="13"/>
        <v>6.6155122333109176E-2</v>
      </c>
      <c r="AQ26" s="3">
        <f t="shared" ca="1" si="13"/>
        <v>9.1735651854061087E-4</v>
      </c>
      <c r="AR26" s="3">
        <f t="shared" ca="1" si="13"/>
        <v>1.7772125690997152E-2</v>
      </c>
      <c r="AS26" s="3">
        <f t="shared" ca="1" si="13"/>
        <v>6.3919766034782027E-2</v>
      </c>
      <c r="AT26" s="3">
        <f t="shared" ca="1" si="13"/>
        <v>-1.2168612177490483E-2</v>
      </c>
      <c r="AU26" s="3">
        <f t="shared" ca="1" si="13"/>
        <v>-7.6360127553194695E-3</v>
      </c>
      <c r="AV26" s="3">
        <f t="shared" ca="1" si="11"/>
        <v>3.1225049815158241E-2</v>
      </c>
      <c r="AW26" s="3">
        <f t="shared" ca="1" si="11"/>
        <v>3.703739907538614E-2</v>
      </c>
      <c r="AX26" s="3">
        <f t="shared" ca="1" si="11"/>
        <v>1.2684250959352657E-2</v>
      </c>
      <c r="AY26" s="3">
        <f t="shared" ca="1" si="11"/>
        <v>5.7137005317519557E-2</v>
      </c>
      <c r="AZ26" s="3">
        <f t="shared" ca="1" si="11"/>
        <v>7.5358834732003346E-2</v>
      </c>
      <c r="BA26" s="3">
        <f t="shared" ca="1" si="11"/>
        <v>7.2368478923567334E-2</v>
      </c>
      <c r="BB26" s="3">
        <f t="shared" ca="1" si="11"/>
        <v>3.169201962576948E-2</v>
      </c>
      <c r="BC26" s="3">
        <f t="shared" ca="1" si="11"/>
        <v>5.0948109764413885E-2</v>
      </c>
      <c r="BD26" s="3">
        <f t="shared" ca="1" si="11"/>
        <v>4.1626558054095694E-2</v>
      </c>
      <c r="BE26" s="3">
        <f t="shared" ca="1" si="8"/>
        <v>-4.9195820258155203E-3</v>
      </c>
      <c r="BF26" s="3">
        <f t="shared" ca="1" si="4"/>
        <v>4.766418286960529E-2</v>
      </c>
      <c r="BG26" s="3">
        <f t="shared" ca="1" si="4"/>
        <v>3.3542190356505609E-3</v>
      </c>
      <c r="BH26" s="3">
        <f t="shared" ca="1" si="4"/>
        <v>-8.6567686350958167E-3</v>
      </c>
      <c r="BI26" s="3">
        <f t="shared" ca="1" si="12"/>
        <v>3.7049806154379583E-2</v>
      </c>
      <c r="BJ26" s="3">
        <f t="shared" ca="1" si="12"/>
        <v>6.9848962378429316E-2</v>
      </c>
      <c r="BK26" s="3">
        <f t="shared" ca="1" si="12"/>
        <v>3.4536324475090821E-2</v>
      </c>
      <c r="BL26" s="3">
        <f t="shared" ca="1" si="12"/>
        <v>-2.7127655143581661E-3</v>
      </c>
      <c r="BM26" s="3">
        <f t="shared" ca="1" si="12"/>
        <v>2.8207390736998069E-2</v>
      </c>
      <c r="BN26" s="3">
        <f t="shared" ca="1" si="12"/>
        <v>2.049010857159337E-3</v>
      </c>
      <c r="BO26" s="3">
        <f t="shared" ca="1" si="12"/>
        <v>4.5071533370401706E-2</v>
      </c>
      <c r="BP26" s="3">
        <f t="shared" ca="1" si="12"/>
        <v>6.5316590533844102E-2</v>
      </c>
      <c r="BQ26" s="3">
        <f t="shared" ca="1" si="12"/>
        <v>7.0558745445572793E-2</v>
      </c>
      <c r="BR26" s="3">
        <f t="shared" ca="1" si="12"/>
        <v>6.6896850328880778E-2</v>
      </c>
      <c r="BS26" s="3">
        <f t="shared" ca="1" si="12"/>
        <v>5.4424336208396651E-2</v>
      </c>
      <c r="BT26" s="3">
        <f t="shared" ca="1" si="12"/>
        <v>5.9795006640788892E-2</v>
      </c>
      <c r="BU26" s="3">
        <f t="shared" ca="1" si="12"/>
        <v>1.2145222883366797E-2</v>
      </c>
      <c r="BV26" s="3">
        <f t="shared" ca="1" si="12"/>
        <v>-1.9701552987762775E-2</v>
      </c>
      <c r="BW26" s="3">
        <f t="shared" ca="1" si="12"/>
        <v>3.2449306556946514E-2</v>
      </c>
      <c r="BX26" s="3">
        <f t="shared" ca="1" si="12"/>
        <v>-1.9196914324180973E-2</v>
      </c>
      <c r="BY26" s="3">
        <f t="shared" ca="1" si="10"/>
        <v>6.7849735872653263E-2</v>
      </c>
      <c r="BZ26" s="3">
        <f t="shared" ca="1" si="10"/>
        <v>7.6626298611613339E-2</v>
      </c>
      <c r="CA26" s="3">
        <f t="shared" ca="1" si="10"/>
        <v>4.8449694221517792E-2</v>
      </c>
      <c r="CB26" s="3">
        <f t="shared" ca="1" si="10"/>
        <v>-8.8994460086035104E-3</v>
      </c>
      <c r="CC26" s="3">
        <f t="shared" ca="1" si="10"/>
        <v>2.6152977998170842E-2</v>
      </c>
      <c r="CD26" s="3">
        <f t="shared" ca="1" si="10"/>
        <v>2.3968414003285064E-2</v>
      </c>
      <c r="CE26" s="3">
        <f t="shared" ca="1" si="10"/>
        <v>-1.9981482222215241E-3</v>
      </c>
      <c r="CF26" s="3">
        <f t="shared" ca="1" si="10"/>
        <v>2.7508127321578753E-2</v>
      </c>
    </row>
    <row r="27" spans="4:84" x14ac:dyDescent="0.3">
      <c r="D27" s="3">
        <f t="shared" ca="1" si="3"/>
        <v>2.0450426315652855E-2</v>
      </c>
      <c r="E27" s="3">
        <f t="shared" ca="1" si="3"/>
        <v>3.2986923304389001E-2</v>
      </c>
      <c r="F27" s="3">
        <f t="shared" ca="1" si="3"/>
        <v>1.7064575272661527E-2</v>
      </c>
      <c r="G27" s="3">
        <f t="shared" ca="1" si="3"/>
        <v>8.3182826917287574E-3</v>
      </c>
      <c r="H27" s="3">
        <f t="shared" ca="1" si="3"/>
        <v>5.210105136077163E-2</v>
      </c>
      <c r="I27" s="3">
        <f t="shared" ca="1" si="3"/>
        <v>2.2699290677949614E-2</v>
      </c>
      <c r="J27" s="3">
        <f t="shared" ca="1" si="3"/>
        <v>2.4326891651515022E-2</v>
      </c>
      <c r="K27" s="3">
        <f t="shared" ca="1" si="3"/>
        <v>5.5259143616500084E-2</v>
      </c>
      <c r="L27" s="3">
        <f t="shared" ca="1" si="3"/>
        <v>1.4797918305732943E-2</v>
      </c>
      <c r="M27" s="3">
        <f t="shared" ca="1" si="3"/>
        <v>3.7408636307484214E-2</v>
      </c>
      <c r="N27" s="3">
        <f t="shared" ca="1" si="3"/>
        <v>7.3961202822605807E-2</v>
      </c>
      <c r="O27" s="3">
        <f t="shared" ca="1" si="3"/>
        <v>4.2147732740448404E-2</v>
      </c>
      <c r="P27" s="3">
        <f t="shared" ca="1" si="3"/>
        <v>7.2177172769035437E-3</v>
      </c>
      <c r="Q27" s="3">
        <f t="shared" ca="1" si="3"/>
        <v>-1.159789736224141E-2</v>
      </c>
      <c r="R27" s="3">
        <f t="shared" ca="1" si="3"/>
        <v>5.1319357116179617E-2</v>
      </c>
      <c r="S27" s="3">
        <f t="shared" ca="1" si="3"/>
        <v>4.0975762135392432E-2</v>
      </c>
      <c r="T27" s="3">
        <f t="shared" ca="1" si="9"/>
        <v>7.0077536019301015E-2</v>
      </c>
      <c r="U27" s="3">
        <f t="shared" ca="1" si="9"/>
        <v>4.7144992066989147E-2</v>
      </c>
      <c r="V27" s="3">
        <f t="shared" ca="1" si="9"/>
        <v>-5.8105090440335894E-3</v>
      </c>
      <c r="W27" s="3">
        <f t="shared" ca="1" si="9"/>
        <v>7.7332482473241843E-2</v>
      </c>
      <c r="X27" s="3">
        <f t="shared" ca="1" si="9"/>
        <v>3.2609734975109897E-2</v>
      </c>
      <c r="Y27" s="3">
        <f t="shared" ca="1" si="9"/>
        <v>7.7365150306351618E-2</v>
      </c>
      <c r="Z27" s="3">
        <f t="shared" ca="1" si="9"/>
        <v>2.7985531647612815E-2</v>
      </c>
      <c r="AA27" s="3">
        <f t="shared" ca="1" si="9"/>
        <v>7.7563499811588277E-2</v>
      </c>
      <c r="AB27" s="3">
        <f t="shared" ca="1" si="9"/>
        <v>2.3392007865096522E-3</v>
      </c>
      <c r="AC27" s="3">
        <f t="shared" ca="1" si="9"/>
        <v>1.4800197492673004E-2</v>
      </c>
      <c r="AD27" s="3">
        <f t="shared" ca="1" si="9"/>
        <v>6.6702810944997387E-2</v>
      </c>
      <c r="AE27" s="3">
        <f t="shared" ca="1" si="9"/>
        <v>4.9089226141661585E-2</v>
      </c>
      <c r="AF27" s="3">
        <f t="shared" ca="1" si="13"/>
        <v>2.8286069010656879E-2</v>
      </c>
      <c r="AG27" s="3">
        <f t="shared" ca="1" si="13"/>
        <v>1.5989044294049109E-2</v>
      </c>
      <c r="AH27" s="3">
        <f t="shared" ca="1" si="13"/>
        <v>3.6216498047003567E-2</v>
      </c>
      <c r="AI27" s="3">
        <f t="shared" ca="1" si="13"/>
        <v>-4.407075444913016E-3</v>
      </c>
      <c r="AJ27" s="3">
        <f t="shared" ca="1" si="13"/>
        <v>4.0937710562996568E-2</v>
      </c>
      <c r="AK27" s="3">
        <f t="shared" ca="1" si="13"/>
        <v>6.620864703833533E-2</v>
      </c>
      <c r="AL27" s="3">
        <f t="shared" ca="1" si="13"/>
        <v>-1.5067831148441284E-3</v>
      </c>
      <c r="AM27" s="3">
        <f t="shared" ca="1" si="13"/>
        <v>2.2922187581532506E-3</v>
      </c>
      <c r="AN27" s="3">
        <f t="shared" ca="1" si="13"/>
        <v>7.8220822166461312E-2</v>
      </c>
      <c r="AO27" s="3">
        <f t="shared" ca="1" si="13"/>
        <v>1.3301062874267962E-2</v>
      </c>
      <c r="AP27" s="3">
        <f t="shared" ca="1" si="13"/>
        <v>7.2665789268277575E-2</v>
      </c>
      <c r="AQ27" s="3">
        <f t="shared" ca="1" si="13"/>
        <v>2.0385592818130856E-3</v>
      </c>
      <c r="AR27" s="3">
        <f t="shared" ca="1" si="13"/>
        <v>1.0527950156850516E-2</v>
      </c>
      <c r="AS27" s="3">
        <f t="shared" ca="1" si="13"/>
        <v>-1.7883395785430051E-2</v>
      </c>
      <c r="AT27" s="3">
        <f t="shared" ca="1" si="13"/>
        <v>6.2501440861937027E-2</v>
      </c>
      <c r="AU27" s="3">
        <f t="shared" ca="1" si="13"/>
        <v>7.4825242741557302E-2</v>
      </c>
      <c r="AV27" s="3">
        <f t="shared" ca="1" si="11"/>
        <v>7.3167601400572685E-2</v>
      </c>
      <c r="AW27" s="3">
        <f t="shared" ca="1" si="11"/>
        <v>4.2055543453370717E-4</v>
      </c>
      <c r="AX27" s="3">
        <f t="shared" ca="1" si="11"/>
        <v>3.149608464755236E-3</v>
      </c>
      <c r="AY27" s="3">
        <f t="shared" ca="1" si="11"/>
        <v>3.1150301564529314E-2</v>
      </c>
      <c r="AZ27" s="3">
        <f t="shared" ca="1" si="11"/>
        <v>-1.2274049918841404E-2</v>
      </c>
      <c r="BA27" s="3">
        <f t="shared" ca="1" si="11"/>
        <v>1.8967667675044275E-2</v>
      </c>
      <c r="BB27" s="3">
        <f t="shared" ca="1" si="11"/>
        <v>3.7256071713569205E-2</v>
      </c>
      <c r="BC27" s="3">
        <f t="shared" ca="1" si="11"/>
        <v>7.3462349322129042E-2</v>
      </c>
      <c r="BD27" s="3">
        <f t="shared" ca="1" si="11"/>
        <v>4.2621292315183412E-2</v>
      </c>
      <c r="BE27" s="3">
        <f t="shared" ca="1" si="8"/>
        <v>6.3120511462720436E-2</v>
      </c>
      <c r="BF27" s="3">
        <f t="shared" ca="1" si="4"/>
        <v>4.6790461069805542E-2</v>
      </c>
      <c r="BG27" s="3">
        <f t="shared" ca="1" si="4"/>
        <v>6.3130348299971634E-2</v>
      </c>
      <c r="BH27" s="3">
        <f t="shared" ca="1" si="4"/>
        <v>1.7146610305354391E-2</v>
      </c>
      <c r="BI27" s="3">
        <f t="shared" ca="1" si="12"/>
        <v>-8.884176608514276E-3</v>
      </c>
      <c r="BJ27" s="3">
        <f t="shared" ca="1" si="12"/>
        <v>5.4143944110490227E-2</v>
      </c>
      <c r="BK27" s="3">
        <f t="shared" ca="1" si="12"/>
        <v>5.3761219014073214E-2</v>
      </c>
      <c r="BL27" s="3">
        <f t="shared" ca="1" si="12"/>
        <v>5.3694117999636304E-2</v>
      </c>
      <c r="BM27" s="3">
        <f t="shared" ca="1" si="12"/>
        <v>4.4142457336909913E-2</v>
      </c>
      <c r="BN27" s="3">
        <f t="shared" ca="1" si="12"/>
        <v>4.0989936536946339E-2</v>
      </c>
      <c r="BO27" s="3">
        <f t="shared" ca="1" si="12"/>
        <v>-1.4108860775107028E-2</v>
      </c>
      <c r="BP27" s="3">
        <f t="shared" ca="1" si="12"/>
        <v>4.9104860204205319E-2</v>
      </c>
      <c r="BQ27" s="3">
        <f t="shared" ca="1" si="12"/>
        <v>4.2842186500121004E-2</v>
      </c>
      <c r="BR27" s="3">
        <f t="shared" ca="1" si="12"/>
        <v>3.5325367091863763E-2</v>
      </c>
      <c r="BS27" s="3">
        <f t="shared" ca="1" si="12"/>
        <v>2.7466693266769735E-2</v>
      </c>
      <c r="BT27" s="3">
        <f t="shared" ca="1" si="12"/>
        <v>-1.1706326347286616E-2</v>
      </c>
      <c r="BU27" s="3">
        <f t="shared" ca="1" si="12"/>
        <v>-7.3905030612491512E-4</v>
      </c>
      <c r="BV27" s="3">
        <f t="shared" ca="1" si="12"/>
        <v>6.2150364681246989E-2</v>
      </c>
      <c r="BW27" s="3">
        <f t="shared" ca="1" si="12"/>
        <v>-1.4873126742406539E-3</v>
      </c>
      <c r="BX27" s="3">
        <f t="shared" ca="1" si="12"/>
        <v>6.3698871256985548E-2</v>
      </c>
      <c r="BY27" s="3">
        <f t="shared" ca="1" si="10"/>
        <v>1.7660648668891107E-2</v>
      </c>
      <c r="BZ27" s="3">
        <f t="shared" ca="1" si="10"/>
        <v>6.841110481754839E-2</v>
      </c>
      <c r="CA27" s="3">
        <f t="shared" ca="1" si="10"/>
        <v>3.4476668142217233E-3</v>
      </c>
      <c r="CB27" s="3">
        <f t="shared" ca="1" si="10"/>
        <v>1.1405593668235622E-2</v>
      </c>
      <c r="CC27" s="3">
        <f t="shared" ca="1" si="10"/>
        <v>-9.6155807048238385E-3</v>
      </c>
      <c r="CD27" s="3">
        <f t="shared" ca="1" si="10"/>
        <v>-6.6541420372305086E-3</v>
      </c>
      <c r="CE27" s="3">
        <f t="shared" ca="1" si="10"/>
        <v>5.9961696949529325E-2</v>
      </c>
      <c r="CF27" s="3">
        <f t="shared" ca="1" si="10"/>
        <v>3.0449577002909598E-2</v>
      </c>
    </row>
    <row r="28" spans="4:84" x14ac:dyDescent="0.3">
      <c r="D28" s="3">
        <f t="shared" ca="1" si="3"/>
        <v>5.929712865574524E-2</v>
      </c>
      <c r="E28" s="3">
        <f t="shared" ca="1" si="3"/>
        <v>-1.7920598214022115E-2</v>
      </c>
      <c r="F28" s="3">
        <f t="shared" ca="1" si="3"/>
        <v>3.9294492179003694E-3</v>
      </c>
      <c r="G28" s="3">
        <f t="shared" ca="1" si="3"/>
        <v>2.5751123690157796E-2</v>
      </c>
      <c r="H28" s="3">
        <f t="shared" ca="1" si="3"/>
        <v>7.4207697514294985E-2</v>
      </c>
      <c r="I28" s="3">
        <f t="shared" ca="1" si="3"/>
        <v>6.1472774556963178E-2</v>
      </c>
      <c r="J28" s="3">
        <f t="shared" ca="1" si="3"/>
        <v>3.4977465882201089E-2</v>
      </c>
      <c r="K28" s="3">
        <f t="shared" ca="1" si="3"/>
        <v>-7.5394359800579885E-3</v>
      </c>
      <c r="L28" s="3">
        <f t="shared" ca="1" si="3"/>
        <v>2.2255991829478839E-2</v>
      </c>
      <c r="M28" s="3">
        <f t="shared" ca="1" si="3"/>
        <v>-1.4076495391513816E-2</v>
      </c>
      <c r="N28" s="3">
        <f t="shared" ca="1" si="3"/>
        <v>3.2169471020170162E-2</v>
      </c>
      <c r="O28" s="3">
        <f t="shared" ca="1" si="3"/>
        <v>5.6460472345946797E-2</v>
      </c>
      <c r="P28" s="3">
        <f t="shared" ca="1" si="3"/>
        <v>7.4675530329834774E-2</v>
      </c>
      <c r="Q28" s="3">
        <f t="shared" ca="1" si="3"/>
        <v>7.9174139236945579E-2</v>
      </c>
      <c r="R28" s="3">
        <f t="shared" ca="1" si="3"/>
        <v>2.7009388328919148E-2</v>
      </c>
      <c r="S28" s="3">
        <f t="shared" ca="1" si="3"/>
        <v>5.855606999840765E-3</v>
      </c>
      <c r="T28" s="3">
        <f t="shared" ca="1" si="9"/>
        <v>1.202291241963754E-2</v>
      </c>
      <c r="U28" s="3">
        <f t="shared" ca="1" si="9"/>
        <v>6.2769542173909981E-2</v>
      </c>
      <c r="V28" s="3">
        <f t="shared" ca="1" si="9"/>
        <v>2.1959623616984513E-2</v>
      </c>
      <c r="W28" s="3">
        <f t="shared" ca="1" si="9"/>
        <v>7.1865841470533515E-2</v>
      </c>
      <c r="X28" s="3">
        <f t="shared" ca="1" si="9"/>
        <v>7.8036710225048905E-2</v>
      </c>
      <c r="Y28" s="3">
        <f t="shared" ca="1" si="9"/>
        <v>6.714456617594973E-2</v>
      </c>
      <c r="Z28" s="3">
        <f t="shared" ca="1" si="9"/>
        <v>7.9864791244995056E-2</v>
      </c>
      <c r="AA28" s="3">
        <f t="shared" ca="1" si="9"/>
        <v>6.1279751830293397E-2</v>
      </c>
      <c r="AB28" s="3">
        <f t="shared" ca="1" si="9"/>
        <v>5.3131596870948303E-2</v>
      </c>
      <c r="AC28" s="3">
        <f t="shared" ca="1" si="9"/>
        <v>6.4926420926562825E-2</v>
      </c>
      <c r="AD28" s="3">
        <f t="shared" ca="1" si="9"/>
        <v>-1.6482258642595952E-2</v>
      </c>
      <c r="AE28" s="3">
        <f t="shared" ca="1" si="9"/>
        <v>2.0229420636600815E-2</v>
      </c>
      <c r="AF28" s="3">
        <f t="shared" ca="1" si="13"/>
        <v>5.203915214011158E-2</v>
      </c>
      <c r="AG28" s="3">
        <f t="shared" ca="1" si="13"/>
        <v>2.179435050735164E-2</v>
      </c>
      <c r="AH28" s="3">
        <f t="shared" ca="1" si="13"/>
        <v>-7.2606655693699222E-3</v>
      </c>
      <c r="AI28" s="3">
        <f t="shared" ca="1" si="13"/>
        <v>-1.0435021191747067E-2</v>
      </c>
      <c r="AJ28" s="3">
        <f t="shared" ca="1" si="13"/>
        <v>5.2043959618787897E-2</v>
      </c>
      <c r="AK28" s="3">
        <f t="shared" ca="1" si="13"/>
        <v>1.9859235297953189E-2</v>
      </c>
      <c r="AL28" s="3">
        <f t="shared" ca="1" si="13"/>
        <v>3.580046518554976E-2</v>
      </c>
      <c r="AM28" s="3">
        <f t="shared" ca="1" si="13"/>
        <v>7.9357064385055409E-2</v>
      </c>
      <c r="AN28" s="3">
        <f t="shared" ca="1" si="13"/>
        <v>1.8825642146354828E-3</v>
      </c>
      <c r="AO28" s="3">
        <f t="shared" ca="1" si="13"/>
        <v>6.2865560967595116E-2</v>
      </c>
      <c r="AP28" s="3">
        <f t="shared" ca="1" si="13"/>
        <v>3.1575465699893904E-2</v>
      </c>
      <c r="AQ28" s="3">
        <f t="shared" ca="1" si="13"/>
        <v>7.7725232868355934E-3</v>
      </c>
      <c r="AR28" s="3">
        <f t="shared" ca="1" si="13"/>
        <v>-1.2045021130702454E-2</v>
      </c>
      <c r="AS28" s="3">
        <f t="shared" ca="1" si="13"/>
        <v>7.3469622800351256E-2</v>
      </c>
      <c r="AT28" s="3">
        <f t="shared" ca="1" si="13"/>
        <v>5.5567530672644937E-3</v>
      </c>
      <c r="AU28" s="3">
        <f t="shared" ca="1" si="13"/>
        <v>1.1046906507840855E-2</v>
      </c>
      <c r="AV28" s="3">
        <f t="shared" ca="1" si="11"/>
        <v>6.4917271317526573E-2</v>
      </c>
      <c r="AW28" s="3">
        <f t="shared" ca="1" si="11"/>
        <v>2.4008278411829152E-2</v>
      </c>
      <c r="AX28" s="3">
        <f t="shared" ca="1" si="11"/>
        <v>7.3655645290319274E-3</v>
      </c>
      <c r="AY28" s="3">
        <f t="shared" ca="1" si="11"/>
        <v>2.717337393368818E-2</v>
      </c>
      <c r="AZ28" s="3">
        <f t="shared" ca="1" si="11"/>
        <v>2.1374483176605265E-3</v>
      </c>
      <c r="BA28" s="3">
        <f t="shared" ca="1" si="11"/>
        <v>2.444795997556988E-3</v>
      </c>
      <c r="BB28" s="3">
        <f t="shared" ca="1" si="11"/>
        <v>5.0280296085096626E-3</v>
      </c>
      <c r="BC28" s="3">
        <f t="shared" ca="1" si="11"/>
        <v>4.7901175541677068E-2</v>
      </c>
      <c r="BD28" s="3">
        <f t="shared" ca="1" si="11"/>
        <v>-3.2736942072578989E-3</v>
      </c>
      <c r="BE28" s="3">
        <f t="shared" ca="1" si="8"/>
        <v>3.6640443411357193E-2</v>
      </c>
      <c r="BF28" s="3">
        <f t="shared" ca="1" si="4"/>
        <v>3.0933288813631252E-2</v>
      </c>
      <c r="BG28" s="3">
        <f t="shared" ca="1" si="4"/>
        <v>7.9637547131993905E-2</v>
      </c>
      <c r="BH28" s="3">
        <f t="shared" ca="1" si="4"/>
        <v>2.7704696486849357E-2</v>
      </c>
      <c r="BI28" s="3">
        <f t="shared" ca="1" si="12"/>
        <v>1.6192609695714656E-3</v>
      </c>
      <c r="BJ28" s="3">
        <f t="shared" ca="1" si="12"/>
        <v>2.6338720423225433E-2</v>
      </c>
      <c r="BK28" s="3">
        <f t="shared" ca="1" si="12"/>
        <v>3.6987356610189162E-2</v>
      </c>
      <c r="BL28" s="3">
        <f t="shared" ca="1" si="12"/>
        <v>5.836199939877261E-2</v>
      </c>
      <c r="BM28" s="3">
        <f t="shared" ca="1" si="12"/>
        <v>7.3875403119650546E-2</v>
      </c>
      <c r="BN28" s="3">
        <f t="shared" ca="1" si="12"/>
        <v>7.9233031124385803E-2</v>
      </c>
      <c r="BO28" s="3">
        <f t="shared" ca="1" si="12"/>
        <v>6.131082812378004E-2</v>
      </c>
      <c r="BP28" s="3">
        <f t="shared" ca="1" si="12"/>
        <v>4.7250437790076608E-2</v>
      </c>
      <c r="BQ28" s="3">
        <f t="shared" ca="1" si="12"/>
        <v>2.8791802664808259E-2</v>
      </c>
      <c r="BR28" s="3">
        <f t="shared" ca="1" si="12"/>
        <v>3.6596482187368121E-2</v>
      </c>
      <c r="BS28" s="3">
        <f t="shared" ca="1" si="12"/>
        <v>4.0403722777353199E-2</v>
      </c>
      <c r="BT28" s="3">
        <f t="shared" ca="1" si="12"/>
        <v>7.8897159392315869E-2</v>
      </c>
      <c r="BU28" s="3">
        <f t="shared" ca="1" si="12"/>
        <v>7.6466088102608007E-2</v>
      </c>
      <c r="BV28" s="3">
        <f t="shared" ca="1" si="12"/>
        <v>5.3541166123505179E-2</v>
      </c>
      <c r="BW28" s="3">
        <f t="shared" ca="1" si="12"/>
        <v>1.2958856731526424E-2</v>
      </c>
      <c r="BX28" s="3">
        <f t="shared" ca="1" si="12"/>
        <v>7.9308761103025399E-2</v>
      </c>
      <c r="BY28" s="3">
        <f t="shared" ca="1" si="10"/>
        <v>7.9904932437415213E-2</v>
      </c>
      <c r="BZ28" s="3">
        <f t="shared" ca="1" si="10"/>
        <v>5.2536601067332711E-2</v>
      </c>
      <c r="CA28" s="3">
        <f t="shared" ca="1" si="10"/>
        <v>4.4796159706122107E-2</v>
      </c>
      <c r="CB28" s="3">
        <f t="shared" ca="1" si="10"/>
        <v>6.1450465638399857E-2</v>
      </c>
      <c r="CC28" s="3">
        <f t="shared" ca="1" si="10"/>
        <v>5.0467569315422289E-2</v>
      </c>
      <c r="CD28" s="3">
        <f t="shared" ca="1" si="10"/>
        <v>5.8301396614668599E-2</v>
      </c>
      <c r="CE28" s="3">
        <f t="shared" ca="1" si="10"/>
        <v>2.9477194726419093E-2</v>
      </c>
      <c r="CF28" s="3">
        <f t="shared" ca="1" si="10"/>
        <v>3.4591390284683776E-2</v>
      </c>
    </row>
    <row r="29" spans="4:84" x14ac:dyDescent="0.3">
      <c r="D29" s="3">
        <f t="shared" ca="1" si="3"/>
        <v>4.0243708213653959E-2</v>
      </c>
      <c r="E29" s="3">
        <f t="shared" ca="1" si="3"/>
        <v>-8.9184128597360954E-3</v>
      </c>
      <c r="F29" s="3">
        <f t="shared" ca="1" si="3"/>
        <v>7.3906633766998048E-2</v>
      </c>
      <c r="G29" s="3">
        <f t="shared" ca="1" si="3"/>
        <v>5.9423772015849113E-2</v>
      </c>
      <c r="H29" s="3">
        <f t="shared" ref="H29:W92" ca="1" si="14">$A$3+($B$3-$A$3)*RAND()</f>
        <v>-1.5555891677313964E-2</v>
      </c>
      <c r="I29" s="3">
        <f t="shared" ca="1" si="14"/>
        <v>6.1841916413576906E-2</v>
      </c>
      <c r="J29" s="3">
        <f t="shared" ca="1" si="14"/>
        <v>2.341362444535618E-2</v>
      </c>
      <c r="K29" s="3">
        <f t="shared" ca="1" si="14"/>
        <v>4.003555070779391E-2</v>
      </c>
      <c r="L29" s="3">
        <f t="shared" ca="1" si="14"/>
        <v>6.5048827921124333E-2</v>
      </c>
      <c r="M29" s="3">
        <f t="shared" ca="1" si="14"/>
        <v>2.3223142384395209E-2</v>
      </c>
      <c r="N29" s="3">
        <f t="shared" ca="1" si="14"/>
        <v>7.8783026437028794E-2</v>
      </c>
      <c r="O29" s="3">
        <f t="shared" ca="1" si="14"/>
        <v>6.0903682003047632E-2</v>
      </c>
      <c r="P29" s="3">
        <f t="shared" ca="1" si="14"/>
        <v>5.7780556691366572E-2</v>
      </c>
      <c r="Q29" s="3">
        <f t="shared" ca="1" si="14"/>
        <v>7.9065190170564265E-2</v>
      </c>
      <c r="R29" s="3">
        <f t="shared" ca="1" si="14"/>
        <v>7.2279195224525319E-2</v>
      </c>
      <c r="S29" s="3">
        <f t="shared" ca="1" si="14"/>
        <v>2.6342982751274901E-2</v>
      </c>
      <c r="T29" s="3">
        <f t="shared" ca="1" si="14"/>
        <v>3.1244438846294697E-2</v>
      </c>
      <c r="U29" s="3">
        <f t="shared" ca="1" si="14"/>
        <v>2.6450135588610733E-2</v>
      </c>
      <c r="V29" s="3">
        <f t="shared" ca="1" si="14"/>
        <v>4.7086886589997011E-3</v>
      </c>
      <c r="W29" s="3">
        <f t="shared" ca="1" si="14"/>
        <v>5.668576326133172E-2</v>
      </c>
      <c r="X29" s="3">
        <f t="shared" ca="1" si="9"/>
        <v>1.952097693432981E-3</v>
      </c>
      <c r="Y29" s="3">
        <f t="shared" ca="1" si="9"/>
        <v>1.9148967453242401E-2</v>
      </c>
      <c r="Z29" s="3">
        <f t="shared" ca="1" si="9"/>
        <v>2.3787857639139705E-2</v>
      </c>
      <c r="AA29" s="3">
        <f t="shared" ca="1" si="9"/>
        <v>5.0771938947724748E-2</v>
      </c>
      <c r="AB29" s="3">
        <f t="shared" ca="1" si="9"/>
        <v>5.5355056186419838E-2</v>
      </c>
      <c r="AC29" s="3">
        <f t="shared" ca="1" si="9"/>
        <v>6.335584478715936E-2</v>
      </c>
      <c r="AD29" s="3">
        <f t="shared" ca="1" si="9"/>
        <v>4.4102913120525972E-2</v>
      </c>
      <c r="AE29" s="3">
        <f t="shared" ca="1" si="9"/>
        <v>2.8877653739296256E-2</v>
      </c>
      <c r="AF29" s="3">
        <f t="shared" ca="1" si="13"/>
        <v>5.1292957516211934E-2</v>
      </c>
      <c r="AG29" s="3">
        <f t="shared" ca="1" si="13"/>
        <v>1.9109905430369886E-2</v>
      </c>
      <c r="AH29" s="3">
        <f t="shared" ca="1" si="13"/>
        <v>7.9843968867646734E-2</v>
      </c>
      <c r="AI29" s="3">
        <f t="shared" ca="1" si="13"/>
        <v>-3.2431439018354262E-3</v>
      </c>
      <c r="AJ29" s="3">
        <f t="shared" ca="1" si="13"/>
        <v>2.3133561599073604E-2</v>
      </c>
      <c r="AK29" s="3">
        <f t="shared" ca="1" si="13"/>
        <v>5.4634054730320541E-2</v>
      </c>
      <c r="AL29" s="3">
        <f t="shared" ca="1" si="13"/>
        <v>5.5144345972344161E-2</v>
      </c>
      <c r="AM29" s="3">
        <f t="shared" ca="1" si="13"/>
        <v>4.4932861671735047E-2</v>
      </c>
      <c r="AN29" s="3">
        <f t="shared" ca="1" si="13"/>
        <v>-2.3305062662207152E-3</v>
      </c>
      <c r="AO29" s="3">
        <f t="shared" ca="1" si="13"/>
        <v>6.9449856573849E-2</v>
      </c>
      <c r="AP29" s="3">
        <f t="shared" ca="1" si="13"/>
        <v>6.0113628410531167E-2</v>
      </c>
      <c r="AQ29" s="3">
        <f t="shared" ca="1" si="13"/>
        <v>7.2559529089235644E-3</v>
      </c>
      <c r="AR29" s="3">
        <f t="shared" ca="1" si="13"/>
        <v>1.8502370847815648E-3</v>
      </c>
      <c r="AS29" s="3">
        <f t="shared" ca="1" si="13"/>
        <v>2.366982550766877E-2</v>
      </c>
      <c r="AT29" s="3">
        <f t="shared" ca="1" si="13"/>
        <v>5.0100815789038605E-2</v>
      </c>
      <c r="AU29" s="3">
        <f t="shared" ca="1" si="13"/>
        <v>6.700006376489745E-2</v>
      </c>
      <c r="AV29" s="3">
        <f t="shared" ca="1" si="11"/>
        <v>3.2479643309500997E-2</v>
      </c>
      <c r="AW29" s="3">
        <f t="shared" ca="1" si="11"/>
        <v>1.6570194172153618E-2</v>
      </c>
      <c r="AX29" s="3">
        <f t="shared" ca="1" si="11"/>
        <v>1.9929354290949771E-2</v>
      </c>
      <c r="AY29" s="3">
        <f t="shared" ca="1" si="11"/>
        <v>6.444390964844561E-2</v>
      </c>
      <c r="AZ29" s="3">
        <f t="shared" ca="1" si="11"/>
        <v>1.4511577324427954E-3</v>
      </c>
      <c r="BA29" s="3">
        <f t="shared" ca="1" si="11"/>
        <v>6.3047393138626784E-2</v>
      </c>
      <c r="BB29" s="3">
        <f t="shared" ca="1" si="11"/>
        <v>5.3070294854875077E-2</v>
      </c>
      <c r="BC29" s="3">
        <f t="shared" ca="1" si="11"/>
        <v>7.7942318879243508E-2</v>
      </c>
      <c r="BD29" s="3">
        <f t="shared" ca="1" si="11"/>
        <v>1.32991320251299E-2</v>
      </c>
      <c r="BE29" s="3">
        <f t="shared" ca="1" si="8"/>
        <v>-1.9324532464442563E-2</v>
      </c>
      <c r="BF29" s="3">
        <f t="shared" ca="1" si="4"/>
        <v>6.7661611350598505E-2</v>
      </c>
      <c r="BG29" s="3">
        <f t="shared" ca="1" si="4"/>
        <v>6.0923851169943213E-2</v>
      </c>
      <c r="BH29" s="3">
        <f t="shared" ca="1" si="4"/>
        <v>5.7932781164900596E-2</v>
      </c>
      <c r="BI29" s="3">
        <f t="shared" ca="1" si="12"/>
        <v>6.5966367175092272E-2</v>
      </c>
      <c r="BJ29" s="3">
        <f t="shared" ca="1" si="12"/>
        <v>1.2214631342942404E-2</v>
      </c>
      <c r="BK29" s="3">
        <f t="shared" ca="1" si="12"/>
        <v>3.746110055945788E-2</v>
      </c>
      <c r="BL29" s="3">
        <f t="shared" ca="1" si="12"/>
        <v>6.3504616743828998E-2</v>
      </c>
      <c r="BM29" s="3">
        <f t="shared" ca="1" si="12"/>
        <v>2.8433840186473425E-2</v>
      </c>
      <c r="BN29" s="3">
        <f t="shared" ca="1" si="12"/>
        <v>-1.4969347862864583E-2</v>
      </c>
      <c r="BO29" s="3">
        <f t="shared" ca="1" si="12"/>
        <v>3.8485309086262715E-2</v>
      </c>
      <c r="BP29" s="3">
        <f t="shared" ca="1" si="12"/>
        <v>6.9003532889031549E-2</v>
      </c>
      <c r="BQ29" s="3">
        <f t="shared" ca="1" si="12"/>
        <v>4.2018491575127465E-2</v>
      </c>
      <c r="BR29" s="3">
        <f t="shared" ca="1" si="12"/>
        <v>3.7057720789029719E-2</v>
      </c>
      <c r="BS29" s="3">
        <f t="shared" ca="1" si="12"/>
        <v>5.9804008668549999E-2</v>
      </c>
      <c r="BT29" s="3">
        <f t="shared" ca="1" si="12"/>
        <v>-1.3575932390312089E-2</v>
      </c>
      <c r="BU29" s="3">
        <f t="shared" ca="1" si="12"/>
        <v>5.4735747297040616E-2</v>
      </c>
      <c r="BV29" s="3">
        <f t="shared" ca="1" si="12"/>
        <v>6.3525903118302349E-2</v>
      </c>
      <c r="BW29" s="3">
        <f t="shared" ca="1" si="12"/>
        <v>1.864102574075029E-2</v>
      </c>
      <c r="BX29" s="3">
        <f t="shared" ca="1" si="12"/>
        <v>2.4361826154643097E-2</v>
      </c>
      <c r="BY29" s="3">
        <f t="shared" ca="1" si="10"/>
        <v>2.1023463763928659E-2</v>
      </c>
      <c r="BZ29" s="3">
        <f t="shared" ca="1" si="10"/>
        <v>4.9519332299714877E-2</v>
      </c>
      <c r="CA29" s="3">
        <f t="shared" ca="1" si="10"/>
        <v>-5.5727740569257046E-3</v>
      </c>
      <c r="CB29" s="3">
        <f t="shared" ca="1" si="10"/>
        <v>1.7955607197326692E-2</v>
      </c>
      <c r="CC29" s="3">
        <f t="shared" ca="1" si="10"/>
        <v>1.276076522075625E-2</v>
      </c>
      <c r="CD29" s="3">
        <f t="shared" ca="1" si="10"/>
        <v>5.8997669908221265E-2</v>
      </c>
      <c r="CE29" s="3">
        <f t="shared" ca="1" si="10"/>
        <v>4.3013375241914398E-2</v>
      </c>
      <c r="CF29" s="3">
        <f t="shared" ca="1" si="10"/>
        <v>2.8784855319604074E-2</v>
      </c>
    </row>
    <row r="30" spans="4:84" x14ac:dyDescent="0.3">
      <c r="D30" s="3">
        <f t="shared" ref="D30:S61" ca="1" si="15">$A$3+($B$3-$A$3)*RAND()</f>
        <v>3.6715295957302357E-2</v>
      </c>
      <c r="E30" s="3">
        <f t="shared" ca="1" si="15"/>
        <v>7.8187493001924041E-2</v>
      </c>
      <c r="F30" s="3">
        <f t="shared" ca="1" si="15"/>
        <v>6.998184789921176E-2</v>
      </c>
      <c r="G30" s="3">
        <f t="shared" ca="1" si="15"/>
        <v>-1.4457727250963464E-2</v>
      </c>
      <c r="H30" s="3">
        <f t="shared" ca="1" si="15"/>
        <v>-1.2142062592271668E-2</v>
      </c>
      <c r="I30" s="3">
        <f t="shared" ca="1" si="15"/>
        <v>6.1603544116665673E-2</v>
      </c>
      <c r="J30" s="3">
        <f t="shared" ca="1" si="15"/>
        <v>4.5652531238648875E-2</v>
      </c>
      <c r="K30" s="3">
        <f t="shared" ca="1" si="15"/>
        <v>6.8050789515278931E-2</v>
      </c>
      <c r="L30" s="3">
        <f t="shared" ca="1" si="15"/>
        <v>4.5792815877530757E-2</v>
      </c>
      <c r="M30" s="3">
        <f t="shared" ca="1" si="15"/>
        <v>7.2557027289923026E-2</v>
      </c>
      <c r="N30" s="3">
        <f t="shared" ca="1" si="15"/>
        <v>6.6178414050627257E-2</v>
      </c>
      <c r="O30" s="3">
        <f t="shared" ca="1" si="15"/>
        <v>5.6317738432697481E-2</v>
      </c>
      <c r="P30" s="3">
        <f t="shared" ca="1" si="15"/>
        <v>1.3735421347561654E-2</v>
      </c>
      <c r="Q30" s="3">
        <f t="shared" ca="1" si="15"/>
        <v>7.6164457204291602E-2</v>
      </c>
      <c r="R30" s="3">
        <f t="shared" ca="1" si="15"/>
        <v>4.5365264432048719E-2</v>
      </c>
      <c r="S30" s="3">
        <f t="shared" ca="1" si="15"/>
        <v>6.0205730135069288E-2</v>
      </c>
      <c r="T30" s="3">
        <f t="shared" ca="1" si="14"/>
        <v>1.0084570671160573E-2</v>
      </c>
      <c r="U30" s="3">
        <f t="shared" ca="1" si="14"/>
        <v>4.8128878251559204E-2</v>
      </c>
      <c r="V30" s="3">
        <f t="shared" ca="1" si="14"/>
        <v>7.7086572576725743E-2</v>
      </c>
      <c r="W30" s="3">
        <f t="shared" ca="1" si="14"/>
        <v>6.6939460858706515E-2</v>
      </c>
      <c r="X30" s="3">
        <f t="shared" ca="1" si="9"/>
        <v>1.1151474441151228E-2</v>
      </c>
      <c r="Y30" s="3">
        <f t="shared" ca="1" si="9"/>
        <v>7.1664491788747078E-2</v>
      </c>
      <c r="Z30" s="3">
        <f t="shared" ca="1" si="9"/>
        <v>7.8082797491078923E-2</v>
      </c>
      <c r="AA30" s="3">
        <f t="shared" ca="1" si="9"/>
        <v>2.2455192901601282E-2</v>
      </c>
      <c r="AB30" s="3">
        <f t="shared" ca="1" si="9"/>
        <v>3.4410273386298817E-2</v>
      </c>
      <c r="AC30" s="3">
        <f t="shared" ca="1" si="9"/>
        <v>2.1188677273052212E-2</v>
      </c>
      <c r="AD30" s="3">
        <f t="shared" ca="1" si="9"/>
        <v>2.1618301244830305E-2</v>
      </c>
      <c r="AE30" s="3">
        <f t="shared" ca="1" si="9"/>
        <v>6.9590702530380161E-2</v>
      </c>
      <c r="AF30" s="3">
        <f t="shared" ca="1" si="13"/>
        <v>6.7926414982904748E-2</v>
      </c>
      <c r="AG30" s="3">
        <f t="shared" ca="1" si="13"/>
        <v>2.0755458963990888E-2</v>
      </c>
      <c r="AH30" s="3">
        <f t="shared" ca="1" si="13"/>
        <v>3.5057198892598021E-2</v>
      </c>
      <c r="AI30" s="3">
        <f t="shared" ca="1" si="13"/>
        <v>-9.7772804803109396E-3</v>
      </c>
      <c r="AJ30" s="3">
        <f t="shared" ca="1" si="13"/>
        <v>-6.6308863612619378E-3</v>
      </c>
      <c r="AK30" s="3">
        <f t="shared" ca="1" si="13"/>
        <v>1.0672094155104325E-2</v>
      </c>
      <c r="AL30" s="3">
        <f t="shared" ca="1" si="13"/>
        <v>3.4997124107728483E-2</v>
      </c>
      <c r="AM30" s="3">
        <f t="shared" ca="1" si="13"/>
        <v>-1.8058905913948479E-2</v>
      </c>
      <c r="AN30" s="3">
        <f t="shared" ca="1" si="13"/>
        <v>3.6136010141490302E-2</v>
      </c>
      <c r="AO30" s="3">
        <f t="shared" ca="1" si="13"/>
        <v>1.1867455199313346E-2</v>
      </c>
      <c r="AP30" s="3">
        <f t="shared" ca="1" si="13"/>
        <v>-9.8133836405394567E-3</v>
      </c>
      <c r="AQ30" s="3">
        <f t="shared" ca="1" si="13"/>
        <v>6.0344628061124853E-2</v>
      </c>
      <c r="AR30" s="3">
        <f t="shared" ca="1" si="13"/>
        <v>1.8569737978496311E-2</v>
      </c>
      <c r="AS30" s="3">
        <f t="shared" ca="1" si="13"/>
        <v>2.8168544545097384E-2</v>
      </c>
      <c r="AT30" s="3">
        <f t="shared" ca="1" si="13"/>
        <v>5.9274433454161543E-2</v>
      </c>
      <c r="AU30" s="3">
        <f t="shared" ca="1" si="13"/>
        <v>1.1129481519856741E-2</v>
      </c>
      <c r="AV30" s="3">
        <f t="shared" ca="1" si="11"/>
        <v>-2.0710450649737804E-3</v>
      </c>
      <c r="AW30" s="3">
        <f t="shared" ca="1" si="11"/>
        <v>2.5723315643238587E-2</v>
      </c>
      <c r="AX30" s="3">
        <f t="shared" ca="1" si="11"/>
        <v>-7.2561666027186542E-3</v>
      </c>
      <c r="AY30" s="3">
        <f t="shared" ca="1" si="11"/>
        <v>7.070732835875311E-2</v>
      </c>
      <c r="AZ30" s="3">
        <f t="shared" ca="1" si="11"/>
        <v>1.8938190806816777E-2</v>
      </c>
      <c r="BA30" s="3">
        <f t="shared" ca="1" si="11"/>
        <v>1.4566053227302738E-2</v>
      </c>
      <c r="BB30" s="3">
        <f t="shared" ca="1" si="11"/>
        <v>7.2648790257494836E-2</v>
      </c>
      <c r="BC30" s="3">
        <f t="shared" ca="1" si="11"/>
        <v>-8.0948742770094711E-3</v>
      </c>
      <c r="BD30" s="3">
        <f t="shared" ca="1" si="11"/>
        <v>7.774921700713637E-2</v>
      </c>
      <c r="BE30" s="3">
        <f t="shared" ca="1" si="8"/>
        <v>9.3658099550091613E-3</v>
      </c>
      <c r="BF30" s="3">
        <f t="shared" ca="1" si="4"/>
        <v>8.6896670160564043E-4</v>
      </c>
      <c r="BG30" s="3">
        <f t="shared" ca="1" si="4"/>
        <v>1.407628721455147E-2</v>
      </c>
      <c r="BH30" s="3">
        <f t="shared" ca="1" si="4"/>
        <v>-5.5561860724080703E-4</v>
      </c>
      <c r="BI30" s="3">
        <f t="shared" ca="1" si="12"/>
        <v>2.5473614619708696E-2</v>
      </c>
      <c r="BJ30" s="3">
        <f t="shared" ca="1" si="12"/>
        <v>5.3780900242175744E-2</v>
      </c>
      <c r="BK30" s="3">
        <f t="shared" ca="1" si="12"/>
        <v>-1.1887530913098285E-3</v>
      </c>
      <c r="BL30" s="3">
        <f t="shared" ca="1" si="12"/>
        <v>5.2430457247413742E-2</v>
      </c>
      <c r="BM30" s="3">
        <f t="shared" ca="1" si="12"/>
        <v>6.6500531479481956E-2</v>
      </c>
      <c r="BN30" s="3">
        <f t="shared" ca="1" si="12"/>
        <v>1.58006577817696E-2</v>
      </c>
      <c r="BO30" s="3">
        <f t="shared" ca="1" si="12"/>
        <v>7.6466107404613126E-2</v>
      </c>
      <c r="BP30" s="3">
        <f t="shared" ca="1" si="12"/>
        <v>-1.901967242194838E-3</v>
      </c>
      <c r="BQ30" s="3">
        <f t="shared" ca="1" si="12"/>
        <v>4.4600160791441565E-2</v>
      </c>
      <c r="BR30" s="3">
        <f t="shared" ca="1" si="12"/>
        <v>-5.1817458599380285E-3</v>
      </c>
      <c r="BS30" s="3">
        <f t="shared" ca="1" si="12"/>
        <v>9.6202334486248445E-3</v>
      </c>
      <c r="BT30" s="3">
        <f t="shared" ca="1" si="12"/>
        <v>7.086467776532239E-2</v>
      </c>
      <c r="BU30" s="3">
        <f t="shared" ca="1" si="12"/>
        <v>1.2016209280130041E-2</v>
      </c>
      <c r="BV30" s="3">
        <f t="shared" ca="1" si="12"/>
        <v>7.4616406393747864E-2</v>
      </c>
      <c r="BW30" s="3">
        <f t="shared" ca="1" si="12"/>
        <v>2.8852391403443586E-2</v>
      </c>
      <c r="BX30" s="3">
        <f t="shared" ca="1" si="12"/>
        <v>9.3509559916354311E-3</v>
      </c>
      <c r="BY30" s="3">
        <f t="shared" ca="1" si="10"/>
        <v>4.0699141639181299E-2</v>
      </c>
      <c r="BZ30" s="3">
        <f t="shared" ca="1" si="10"/>
        <v>5.1746580677982879E-2</v>
      </c>
      <c r="CA30" s="3">
        <f t="shared" ca="1" si="10"/>
        <v>4.2648715732048093E-2</v>
      </c>
      <c r="CB30" s="3">
        <f t="shared" ca="1" si="10"/>
        <v>3.4479280807856769E-2</v>
      </c>
      <c r="CC30" s="3">
        <f t="shared" ca="1" si="10"/>
        <v>-1.8984323282906095E-2</v>
      </c>
      <c r="CD30" s="3">
        <f t="shared" ca="1" si="10"/>
        <v>6.3218958995799587E-2</v>
      </c>
      <c r="CE30" s="3">
        <f t="shared" ca="1" si="10"/>
        <v>5.4180970239012249E-2</v>
      </c>
      <c r="CF30" s="3">
        <f t="shared" ca="1" si="10"/>
        <v>-1.3538750592506192E-2</v>
      </c>
    </row>
    <row r="31" spans="4:84" x14ac:dyDescent="0.3">
      <c r="D31" s="3">
        <f t="shared" ca="1" si="15"/>
        <v>2.6895221409432245E-2</v>
      </c>
      <c r="E31" s="3">
        <f t="shared" ca="1" si="15"/>
        <v>6.974099404420285E-2</v>
      </c>
      <c r="F31" s="3">
        <f t="shared" ca="1" si="15"/>
        <v>-3.1215785572797639E-3</v>
      </c>
      <c r="G31" s="3">
        <f t="shared" ca="1" si="15"/>
        <v>1.6501859994502727E-2</v>
      </c>
      <c r="H31" s="3">
        <f t="shared" ca="1" si="15"/>
        <v>6.5514468267482487E-2</v>
      </c>
      <c r="I31" s="3">
        <f t="shared" ca="1" si="15"/>
        <v>1.9194862719782147E-2</v>
      </c>
      <c r="J31" s="3">
        <f t="shared" ca="1" si="15"/>
        <v>3.582506182875235E-2</v>
      </c>
      <c r="K31" s="3">
        <f t="shared" ca="1" si="15"/>
        <v>6.565702903057874E-2</v>
      </c>
      <c r="L31" s="3">
        <f t="shared" ca="1" si="15"/>
        <v>7.490952669106761E-2</v>
      </c>
      <c r="M31" s="3">
        <f t="shared" ca="1" si="15"/>
        <v>5.4042908430218639E-2</v>
      </c>
      <c r="N31" s="3">
        <f t="shared" ca="1" si="15"/>
        <v>5.9872429210708525E-2</v>
      </c>
      <c r="O31" s="3">
        <f t="shared" ca="1" si="15"/>
        <v>5.8284904749705491E-2</v>
      </c>
      <c r="P31" s="3">
        <f t="shared" ca="1" si="15"/>
        <v>6.473977291125442E-2</v>
      </c>
      <c r="Q31" s="3">
        <f t="shared" ca="1" si="15"/>
        <v>1.4374790947603151E-2</v>
      </c>
      <c r="R31" s="3">
        <f t="shared" ca="1" si="15"/>
        <v>7.4794841193394745E-2</v>
      </c>
      <c r="S31" s="3">
        <f t="shared" ca="1" si="15"/>
        <v>3.9600735100515524E-2</v>
      </c>
      <c r="T31" s="3">
        <f t="shared" ca="1" si="14"/>
        <v>-1.3197342606831336E-2</v>
      </c>
      <c r="U31" s="3">
        <f t="shared" ca="1" si="14"/>
        <v>5.5420419710218244E-2</v>
      </c>
      <c r="V31" s="3">
        <f t="shared" ca="1" si="14"/>
        <v>4.2084573432395994E-2</v>
      </c>
      <c r="W31" s="3">
        <f t="shared" ca="1" si="14"/>
        <v>-3.0696471093331901E-3</v>
      </c>
      <c r="X31" s="3">
        <f t="shared" ca="1" si="9"/>
        <v>2.9670751703416685E-2</v>
      </c>
      <c r="Y31" s="3">
        <f t="shared" ca="1" si="9"/>
        <v>5.6292282649777217E-2</v>
      </c>
      <c r="Z31" s="3">
        <f t="shared" ca="1" si="9"/>
        <v>6.8733165403282379E-2</v>
      </c>
      <c r="AA31" s="3">
        <f t="shared" ca="1" si="9"/>
        <v>-1.2613752441109309E-2</v>
      </c>
      <c r="AB31" s="3">
        <f t="shared" ca="1" si="9"/>
        <v>5.5659596666250602E-2</v>
      </c>
      <c r="AC31" s="3">
        <f t="shared" ca="1" si="9"/>
        <v>1.8086112350897677E-2</v>
      </c>
      <c r="AD31" s="3">
        <f t="shared" ca="1" si="9"/>
        <v>-3.649800033031763E-3</v>
      </c>
      <c r="AE31" s="3">
        <f t="shared" ca="1" si="9"/>
        <v>6.8594850050597969E-2</v>
      </c>
      <c r="AF31" s="3">
        <f t="shared" ca="1" si="13"/>
        <v>7.2900528978698823E-2</v>
      </c>
      <c r="AG31" s="3">
        <f t="shared" ca="1" si="13"/>
        <v>4.5209106583839503E-2</v>
      </c>
      <c r="AH31" s="3">
        <f t="shared" ca="1" si="13"/>
        <v>1.3200886029320697E-2</v>
      </c>
      <c r="AI31" s="3">
        <f t="shared" ca="1" si="13"/>
        <v>-2.0135922404058426E-3</v>
      </c>
      <c r="AJ31" s="3">
        <f t="shared" ca="1" si="13"/>
        <v>-8.3852143445240657E-3</v>
      </c>
      <c r="AK31" s="3">
        <f t="shared" ca="1" si="13"/>
        <v>7.8055791281686895E-2</v>
      </c>
      <c r="AL31" s="3">
        <f t="shared" ca="1" si="13"/>
        <v>4.8850113035026121E-2</v>
      </c>
      <c r="AM31" s="3">
        <f t="shared" ca="1" si="13"/>
        <v>7.3559354356135323E-2</v>
      </c>
      <c r="AN31" s="3">
        <f t="shared" ca="1" si="13"/>
        <v>7.2596004028494907E-2</v>
      </c>
      <c r="AO31" s="3">
        <f t="shared" ca="1" si="13"/>
        <v>-1.9898410682577999E-2</v>
      </c>
      <c r="AP31" s="3">
        <f t="shared" ca="1" si="13"/>
        <v>3.1536454605680733E-3</v>
      </c>
      <c r="AQ31" s="3">
        <f t="shared" ca="1" si="13"/>
        <v>-1.7492799002270003E-2</v>
      </c>
      <c r="AR31" s="3">
        <f t="shared" ca="1" si="13"/>
        <v>-1.1039480728780353E-2</v>
      </c>
      <c r="AS31" s="3">
        <f t="shared" ca="1" si="13"/>
        <v>4.1801098851973931E-2</v>
      </c>
      <c r="AT31" s="3">
        <f t="shared" ca="1" si="13"/>
        <v>1.7779524082975517E-2</v>
      </c>
      <c r="AU31" s="3">
        <f t="shared" ca="1" si="13"/>
        <v>7.716703133372195E-2</v>
      </c>
      <c r="AV31" s="3">
        <f t="shared" ca="1" si="11"/>
        <v>2.7383270221534927E-2</v>
      </c>
      <c r="AW31" s="3">
        <f t="shared" ca="1" si="11"/>
        <v>3.0550233458347276E-2</v>
      </c>
      <c r="AX31" s="3">
        <f t="shared" ca="1" si="11"/>
        <v>2.1910579900208883E-2</v>
      </c>
      <c r="AY31" s="3">
        <f t="shared" ca="1" si="11"/>
        <v>1.1433718499087673E-2</v>
      </c>
      <c r="AZ31" s="3">
        <f t="shared" ca="1" si="11"/>
        <v>7.5752064850329495E-2</v>
      </c>
      <c r="BA31" s="3">
        <f t="shared" ca="1" si="11"/>
        <v>3.8850012818152646E-2</v>
      </c>
      <c r="BB31" s="3">
        <f t="shared" ca="1" si="11"/>
        <v>4.918350821827764E-3</v>
      </c>
      <c r="BC31" s="3">
        <f t="shared" ca="1" si="11"/>
        <v>2.8485180935694094E-2</v>
      </c>
      <c r="BD31" s="3">
        <f t="shared" ca="1" si="11"/>
        <v>1.1784930762856093E-2</v>
      </c>
      <c r="BE31" s="3">
        <f t="shared" ca="1" si="8"/>
        <v>3.473748988553256E-2</v>
      </c>
      <c r="BF31" s="3">
        <f t="shared" ca="1" si="4"/>
        <v>7.7883352596578109E-2</v>
      </c>
      <c r="BG31" s="3">
        <f t="shared" ca="1" si="4"/>
        <v>-1.6918380210771425E-2</v>
      </c>
      <c r="BH31" s="3">
        <f t="shared" ca="1" si="4"/>
        <v>1.1707525093430326E-2</v>
      </c>
      <c r="BI31" s="3">
        <f t="shared" ca="1" si="12"/>
        <v>4.9740803486209781E-2</v>
      </c>
      <c r="BJ31" s="3">
        <f t="shared" ca="1" si="12"/>
        <v>1.0398750548529685E-2</v>
      </c>
      <c r="BK31" s="3">
        <f t="shared" ca="1" si="12"/>
        <v>4.9851774474203137E-2</v>
      </c>
      <c r="BL31" s="3">
        <f t="shared" ca="1" si="12"/>
        <v>4.6006581047771375E-2</v>
      </c>
      <c r="BM31" s="3">
        <f t="shared" ca="1" si="12"/>
        <v>7.9828806187349735E-2</v>
      </c>
      <c r="BN31" s="3">
        <f t="shared" ca="1" si="12"/>
        <v>5.7304743371050293E-2</v>
      </c>
      <c r="BO31" s="3">
        <f t="shared" ca="1" si="12"/>
        <v>6.56081665252327E-2</v>
      </c>
      <c r="BP31" s="3">
        <f t="shared" ca="1" si="12"/>
        <v>4.4234704650800261E-2</v>
      </c>
      <c r="BQ31" s="3">
        <f t="shared" ca="1" si="12"/>
        <v>-1.5210554050611932E-3</v>
      </c>
      <c r="BR31" s="3">
        <f t="shared" ca="1" si="12"/>
        <v>-1.7173249254310144E-2</v>
      </c>
      <c r="BS31" s="3">
        <f t="shared" ca="1" si="12"/>
        <v>-8.5853582806009118E-3</v>
      </c>
      <c r="BT31" s="3">
        <f t="shared" ca="1" si="12"/>
        <v>6.8942414063799737E-2</v>
      </c>
      <c r="BU31" s="3">
        <f t="shared" ca="1" si="12"/>
        <v>1.4847156183917198E-2</v>
      </c>
      <c r="BV31" s="3">
        <f t="shared" ca="1" si="12"/>
        <v>7.1382000300079962E-2</v>
      </c>
      <c r="BW31" s="3">
        <f t="shared" ca="1" si="12"/>
        <v>5.863856118960506E-2</v>
      </c>
      <c r="BX31" s="3">
        <f t="shared" ca="1" si="12"/>
        <v>3.4686422850682588E-2</v>
      </c>
      <c r="BY31" s="3">
        <f t="shared" ca="1" si="10"/>
        <v>1.420651232204535E-2</v>
      </c>
      <c r="BZ31" s="3">
        <f t="shared" ca="1" si="10"/>
        <v>-7.2775744614863181E-3</v>
      </c>
      <c r="CA31" s="3">
        <f t="shared" ca="1" si="10"/>
        <v>6.1741429946309045E-2</v>
      </c>
      <c r="CB31" s="3">
        <f t="shared" ca="1" si="10"/>
        <v>6.2686427274635872E-2</v>
      </c>
      <c r="CC31" s="3">
        <f t="shared" ca="1" si="10"/>
        <v>7.8184648316216077E-2</v>
      </c>
      <c r="CD31" s="3">
        <f t="shared" ca="1" si="10"/>
        <v>2.4716498425657974E-2</v>
      </c>
      <c r="CE31" s="3">
        <f t="shared" ca="1" si="10"/>
        <v>1.2809969982126867E-2</v>
      </c>
      <c r="CF31" s="3">
        <f t="shared" ca="1" si="10"/>
        <v>-1.9783608396209833E-2</v>
      </c>
    </row>
    <row r="32" spans="4:84" x14ac:dyDescent="0.3">
      <c r="D32" s="3">
        <f t="shared" ca="1" si="15"/>
        <v>2.1953965150622732E-2</v>
      </c>
      <c r="E32" s="3">
        <f t="shared" ca="1" si="15"/>
        <v>-1.3385534760870371E-3</v>
      </c>
      <c r="F32" s="3">
        <f t="shared" ca="1" si="15"/>
        <v>6.4292729169133853E-2</v>
      </c>
      <c r="G32" s="3">
        <f t="shared" ca="1" si="15"/>
        <v>5.8479793707016448E-2</v>
      </c>
      <c r="H32" s="3">
        <f t="shared" ca="1" si="15"/>
        <v>3.8190496270913726E-2</v>
      </c>
      <c r="I32" s="3">
        <f t="shared" ca="1" si="15"/>
        <v>3.1861282313719347E-2</v>
      </c>
      <c r="J32" s="3">
        <f t="shared" ca="1" si="15"/>
        <v>4.253478638549546E-2</v>
      </c>
      <c r="K32" s="3">
        <f t="shared" ca="1" si="15"/>
        <v>4.7685565993998216E-2</v>
      </c>
      <c r="L32" s="3">
        <f t="shared" ca="1" si="15"/>
        <v>3.9181406613499475E-2</v>
      </c>
      <c r="M32" s="3">
        <f t="shared" ca="1" si="15"/>
        <v>6.2627786738029337E-2</v>
      </c>
      <c r="N32" s="3">
        <f t="shared" ca="1" si="15"/>
        <v>5.9421862616592158E-2</v>
      </c>
      <c r="O32" s="3">
        <f t="shared" ca="1" si="15"/>
        <v>-2.9082057083910234E-3</v>
      </c>
      <c r="P32" s="3">
        <f t="shared" ca="1" si="15"/>
        <v>3.0934360925192871E-2</v>
      </c>
      <c r="Q32" s="3">
        <f t="shared" ca="1" si="15"/>
        <v>-9.1026811560325372E-3</v>
      </c>
      <c r="R32" s="3">
        <f t="shared" ca="1" si="15"/>
        <v>-1.1485344602119257E-2</v>
      </c>
      <c r="S32" s="3">
        <f t="shared" ca="1" si="15"/>
        <v>6.2347268352031984E-2</v>
      </c>
      <c r="T32" s="3">
        <f t="shared" ca="1" si="14"/>
        <v>2.8805464414338223E-2</v>
      </c>
      <c r="U32" s="3">
        <f t="shared" ca="1" si="14"/>
        <v>2.3430340308835684E-2</v>
      </c>
      <c r="V32" s="3">
        <f t="shared" ca="1" si="14"/>
        <v>6.8162654707462481E-2</v>
      </c>
      <c r="W32" s="3">
        <f t="shared" ca="1" si="14"/>
        <v>2.895589058471983E-2</v>
      </c>
      <c r="X32" s="3">
        <f t="shared" ca="1" si="9"/>
        <v>9.6285496025084807E-3</v>
      </c>
      <c r="Y32" s="3">
        <f t="shared" ca="1" si="9"/>
        <v>1.5965263743406965E-2</v>
      </c>
      <c r="Z32" s="3">
        <f t="shared" ca="1" si="9"/>
        <v>6.1346608271454398E-2</v>
      </c>
      <c r="AA32" s="3">
        <f t="shared" ca="1" si="9"/>
        <v>7.3989971575797744E-2</v>
      </c>
      <c r="AB32" s="3">
        <f t="shared" ca="1" si="9"/>
        <v>4.7381111337246706E-2</v>
      </c>
      <c r="AC32" s="3">
        <f t="shared" ca="1" si="9"/>
        <v>-1.9396662936807835E-2</v>
      </c>
      <c r="AD32" s="3">
        <f t="shared" ca="1" si="9"/>
        <v>3.4388153587314646E-2</v>
      </c>
      <c r="AE32" s="3">
        <f t="shared" ca="1" si="9"/>
        <v>9.672297384775725E-3</v>
      </c>
      <c r="AF32" s="3">
        <f t="shared" ca="1" si="13"/>
        <v>5.2018171547016046E-2</v>
      </c>
      <c r="AG32" s="3">
        <f t="shared" ca="1" si="13"/>
        <v>4.0844711981904369E-2</v>
      </c>
      <c r="AH32" s="3">
        <f t="shared" ca="1" si="13"/>
        <v>4.9008769372881872E-2</v>
      </c>
      <c r="AI32" s="3">
        <f t="shared" ca="1" si="13"/>
        <v>6.9969562734562528E-3</v>
      </c>
      <c r="AJ32" s="3">
        <f t="shared" ca="1" si="13"/>
        <v>-4.9229676505115044E-3</v>
      </c>
      <c r="AK32" s="3">
        <f t="shared" ca="1" si="13"/>
        <v>4.7620867400484157E-2</v>
      </c>
      <c r="AL32" s="3">
        <f t="shared" ca="1" si="13"/>
        <v>4.6035803452000285E-2</v>
      </c>
      <c r="AM32" s="3">
        <f t="shared" ca="1" si="13"/>
        <v>7.1584313623246035E-2</v>
      </c>
      <c r="AN32" s="3">
        <f t="shared" ca="1" si="13"/>
        <v>5.4594620662797924E-2</v>
      </c>
      <c r="AO32" s="3">
        <f t="shared" ca="1" si="13"/>
        <v>6.9438382321400059E-3</v>
      </c>
      <c r="AP32" s="3">
        <f t="shared" ca="1" si="13"/>
        <v>6.3090191009589916E-2</v>
      </c>
      <c r="AQ32" s="3">
        <f t="shared" ca="1" si="13"/>
        <v>-1.9471691880206293E-2</v>
      </c>
      <c r="AR32" s="3">
        <f t="shared" ca="1" si="13"/>
        <v>1.0150996334023627E-2</v>
      </c>
      <c r="AS32" s="3">
        <f t="shared" ca="1" si="13"/>
        <v>4.2425066318717897E-2</v>
      </c>
      <c r="AT32" s="3">
        <f t="shared" ca="1" si="13"/>
        <v>4.6378132004967175E-3</v>
      </c>
      <c r="AU32" s="3">
        <f t="shared" ca="1" si="13"/>
        <v>1.3835443707066984E-3</v>
      </c>
      <c r="AV32" s="3">
        <f t="shared" ca="1" si="11"/>
        <v>5.288637329804402E-2</v>
      </c>
      <c r="AW32" s="3">
        <f t="shared" ca="1" si="11"/>
        <v>1.4739003576160908E-2</v>
      </c>
      <c r="AX32" s="3">
        <f t="shared" ca="1" si="11"/>
        <v>6.141209253384812E-2</v>
      </c>
      <c r="AY32" s="3">
        <f t="shared" ca="1" si="11"/>
        <v>4.8729223441322495E-2</v>
      </c>
      <c r="AZ32" s="3">
        <f t="shared" ca="1" si="11"/>
        <v>3.3578098111555987E-2</v>
      </c>
      <c r="BA32" s="3">
        <f t="shared" ca="1" si="11"/>
        <v>-4.2565249500077056E-3</v>
      </c>
      <c r="BB32" s="3">
        <f t="shared" ca="1" si="11"/>
        <v>5.1410112221574947E-3</v>
      </c>
      <c r="BC32" s="3">
        <f t="shared" ca="1" si="11"/>
        <v>6.3958150418927134E-2</v>
      </c>
      <c r="BD32" s="3">
        <f t="shared" ca="1" si="11"/>
        <v>-1.6981552641216063E-2</v>
      </c>
      <c r="BE32" s="3">
        <f t="shared" ca="1" si="8"/>
        <v>-9.2998253289780161E-4</v>
      </c>
      <c r="BF32" s="3">
        <f t="shared" ca="1" si="4"/>
        <v>6.2798536393865581E-2</v>
      </c>
      <c r="BG32" s="3">
        <f t="shared" ca="1" si="4"/>
        <v>5.9839677195282173E-2</v>
      </c>
      <c r="BH32" s="3">
        <f t="shared" ca="1" si="4"/>
        <v>3.8180564529901123E-2</v>
      </c>
      <c r="BI32" s="3">
        <f t="shared" ca="1" si="12"/>
        <v>3.8488417490064777E-2</v>
      </c>
      <c r="BJ32" s="3">
        <f t="shared" ca="1" si="12"/>
        <v>-1.0732169899297509E-2</v>
      </c>
      <c r="BK32" s="3">
        <f t="shared" ca="1" si="12"/>
        <v>7.1653460004692318E-2</v>
      </c>
      <c r="BL32" s="3">
        <f t="shared" ca="1" si="12"/>
        <v>-7.0658097534178656E-3</v>
      </c>
      <c r="BM32" s="3">
        <f t="shared" ca="1" si="12"/>
        <v>1.2695821565556348E-3</v>
      </c>
      <c r="BN32" s="3">
        <f t="shared" ca="1" si="12"/>
        <v>9.6332965835784733E-3</v>
      </c>
      <c r="BO32" s="3">
        <f t="shared" ca="1" si="12"/>
        <v>7.0803452561558039E-2</v>
      </c>
      <c r="BP32" s="3">
        <f t="shared" ca="1" si="12"/>
        <v>-1.2716516861219234E-2</v>
      </c>
      <c r="BQ32" s="3">
        <f t="shared" ca="1" si="12"/>
        <v>6.6995746954916294E-2</v>
      </c>
      <c r="BR32" s="3">
        <f t="shared" ca="1" si="12"/>
        <v>2.1658906738568535E-2</v>
      </c>
      <c r="BS32" s="3">
        <f t="shared" ca="1" si="12"/>
        <v>2.7672771397421875E-2</v>
      </c>
      <c r="BT32" s="3">
        <f t="shared" ca="1" si="12"/>
        <v>3.1775538056896327E-2</v>
      </c>
      <c r="BU32" s="3">
        <f t="shared" ca="1" si="12"/>
        <v>-3.7741523012976876E-3</v>
      </c>
      <c r="BV32" s="3">
        <f t="shared" ca="1" si="12"/>
        <v>3.0983909208518543E-2</v>
      </c>
      <c r="BW32" s="3">
        <f t="shared" ca="1" si="12"/>
        <v>3.7110977403526403E-3</v>
      </c>
      <c r="BX32" s="3">
        <f t="shared" ca="1" si="12"/>
        <v>-1.552515376447176E-2</v>
      </c>
      <c r="BY32" s="3">
        <f t="shared" ca="1" si="10"/>
        <v>6.9158022208757566E-2</v>
      </c>
      <c r="BZ32" s="3">
        <f t="shared" ca="1" si="10"/>
        <v>3.4793000890333298E-2</v>
      </c>
      <c r="CA32" s="3">
        <f t="shared" ca="1" si="10"/>
        <v>-6.4795137741252267E-3</v>
      </c>
      <c r="CB32" s="3">
        <f t="shared" ca="1" si="10"/>
        <v>6.0858145355458151E-2</v>
      </c>
      <c r="CC32" s="3">
        <f t="shared" ca="1" si="10"/>
        <v>5.3550856130539462E-2</v>
      </c>
      <c r="CD32" s="3">
        <f t="shared" ca="1" si="10"/>
        <v>6.3281021340294036E-2</v>
      </c>
      <c r="CE32" s="3">
        <f t="shared" ca="1" si="10"/>
        <v>-5.4581971056413651E-3</v>
      </c>
      <c r="CF32" s="3">
        <f t="shared" ca="1" si="10"/>
        <v>2.6322722485331036E-2</v>
      </c>
    </row>
    <row r="33" spans="4:84" x14ac:dyDescent="0.3">
      <c r="D33" s="3">
        <f t="shared" ca="1" si="15"/>
        <v>1.4400600208169662E-3</v>
      </c>
      <c r="E33" s="3">
        <f t="shared" ca="1" si="15"/>
        <v>1.4724093952116397E-2</v>
      </c>
      <c r="F33" s="3">
        <f t="shared" ca="1" si="15"/>
        <v>4.7669057259885725E-2</v>
      </c>
      <c r="G33" s="3">
        <f t="shared" ca="1" si="15"/>
        <v>-1.8086636951022694E-3</v>
      </c>
      <c r="H33" s="3">
        <f t="shared" ca="1" si="15"/>
        <v>2.5691088798694379E-2</v>
      </c>
      <c r="I33" s="3">
        <f t="shared" ca="1" si="15"/>
        <v>6.8633895626133049E-2</v>
      </c>
      <c r="J33" s="3">
        <f t="shared" ca="1" si="15"/>
        <v>-1.2670866386743522E-2</v>
      </c>
      <c r="K33" s="3">
        <f t="shared" ca="1" si="15"/>
        <v>7.2676750311465116E-2</v>
      </c>
      <c r="L33" s="3">
        <f t="shared" ca="1" si="15"/>
        <v>-1.5195109937035583E-2</v>
      </c>
      <c r="M33" s="3">
        <f t="shared" ca="1" si="15"/>
        <v>1.8144983627727058E-2</v>
      </c>
      <c r="N33" s="3">
        <f t="shared" ca="1" si="15"/>
        <v>2.4926780656820757E-2</v>
      </c>
      <c r="O33" s="3">
        <f t="shared" ca="1" si="15"/>
        <v>9.223411987143857E-3</v>
      </c>
      <c r="P33" s="3">
        <f t="shared" ca="1" si="15"/>
        <v>6.1432910971251989E-2</v>
      </c>
      <c r="Q33" s="3">
        <f t="shared" ca="1" si="15"/>
        <v>-1.2198386508615227E-2</v>
      </c>
      <c r="R33" s="3">
        <f t="shared" ca="1" si="15"/>
        <v>1.6190485841888643E-2</v>
      </c>
      <c r="S33" s="3">
        <f t="shared" ca="1" si="15"/>
        <v>1.4900840178188875E-2</v>
      </c>
      <c r="T33" s="3">
        <f t="shared" ca="1" si="14"/>
        <v>-1.3773973693159219E-2</v>
      </c>
      <c r="U33" s="3">
        <f t="shared" ca="1" si="14"/>
        <v>8.495269456619256E-3</v>
      </c>
      <c r="V33" s="3">
        <f t="shared" ca="1" si="14"/>
        <v>2.5156371343304496E-2</v>
      </c>
      <c r="W33" s="3">
        <f t="shared" ca="1" si="14"/>
        <v>4.3329866329458386E-2</v>
      </c>
      <c r="X33" s="3">
        <f t="shared" ca="1" si="9"/>
        <v>6.6642311422087597E-2</v>
      </c>
      <c r="Y33" s="3">
        <f t="shared" ca="1" si="9"/>
        <v>5.7759589000327613E-2</v>
      </c>
      <c r="Z33" s="3">
        <f t="shared" ca="1" si="9"/>
        <v>4.7512792524352671E-2</v>
      </c>
      <c r="AA33" s="3">
        <f t="shared" ca="1" si="9"/>
        <v>7.3510705431909185E-2</v>
      </c>
      <c r="AB33" s="3">
        <f t="shared" ca="1" si="9"/>
        <v>8.8744648286952117E-3</v>
      </c>
      <c r="AC33" s="3">
        <f t="shared" ca="1" si="9"/>
        <v>6.2054014842093247E-2</v>
      </c>
      <c r="AD33" s="3">
        <f t="shared" ca="1" si="9"/>
        <v>5.715858805224111E-2</v>
      </c>
      <c r="AE33" s="3">
        <f t="shared" ca="1" si="9"/>
        <v>-1.9252491066967029E-2</v>
      </c>
      <c r="AF33" s="3">
        <f t="shared" ca="1" si="13"/>
        <v>6.8080825280574492E-2</v>
      </c>
      <c r="AG33" s="3">
        <f t="shared" ca="1" si="13"/>
        <v>7.7014112745993527E-2</v>
      </c>
      <c r="AH33" s="3">
        <f t="shared" ca="1" si="13"/>
        <v>1.0923382083375541E-2</v>
      </c>
      <c r="AI33" s="3">
        <f t="shared" ca="1" si="13"/>
        <v>-2.8380679258205657E-4</v>
      </c>
      <c r="AJ33" s="3">
        <f t="shared" ca="1" si="13"/>
        <v>1.2176375366467016E-2</v>
      </c>
      <c r="AK33" s="3">
        <f t="shared" ca="1" si="13"/>
        <v>-4.3391050883425028E-3</v>
      </c>
      <c r="AL33" s="3">
        <f t="shared" ca="1" si="13"/>
        <v>1.6601077468151367E-2</v>
      </c>
      <c r="AM33" s="3">
        <f t="shared" ca="1" si="13"/>
        <v>7.551259447216685E-2</v>
      </c>
      <c r="AN33" s="3">
        <f t="shared" ca="1" si="13"/>
        <v>6.442602689516734E-2</v>
      </c>
      <c r="AO33" s="3">
        <f t="shared" ca="1" si="13"/>
        <v>-2.4104590584503142E-3</v>
      </c>
      <c r="AP33" s="3">
        <f t="shared" ca="1" si="13"/>
        <v>2.5638007743583411E-2</v>
      </c>
      <c r="AQ33" s="3">
        <f t="shared" ca="1" si="13"/>
        <v>4.2375871614907759E-2</v>
      </c>
      <c r="AR33" s="3">
        <f t="shared" ca="1" si="13"/>
        <v>-1.9851448531152987E-2</v>
      </c>
      <c r="AS33" s="3">
        <f t="shared" ca="1" si="13"/>
        <v>1.9719712646459917E-2</v>
      </c>
      <c r="AT33" s="3">
        <f t="shared" ca="1" si="13"/>
        <v>2.5901057484787725E-2</v>
      </c>
      <c r="AU33" s="3">
        <f t="shared" ca="1" si="13"/>
        <v>5.4044074972156769E-2</v>
      </c>
      <c r="AV33" s="3">
        <f t="shared" ca="1" si="11"/>
        <v>3.9737262071947679E-2</v>
      </c>
      <c r="AW33" s="3">
        <f t="shared" ca="1" si="11"/>
        <v>-1.5620607448046001E-2</v>
      </c>
      <c r="AX33" s="3">
        <f t="shared" ca="1" si="11"/>
        <v>9.0157187166302576E-3</v>
      </c>
      <c r="AY33" s="3">
        <f t="shared" ca="1" si="11"/>
        <v>3.5290291414770372E-2</v>
      </c>
      <c r="AZ33" s="3">
        <f t="shared" ca="1" si="11"/>
        <v>4.7413701660358021E-2</v>
      </c>
      <c r="BA33" s="3">
        <f t="shared" ca="1" si="11"/>
        <v>9.8042281760251405E-3</v>
      </c>
      <c r="BB33" s="3">
        <f t="shared" ca="1" si="11"/>
        <v>7.1771659739119434E-2</v>
      </c>
      <c r="BC33" s="3">
        <f t="shared" ca="1" si="11"/>
        <v>1.8672766238905656E-2</v>
      </c>
      <c r="BD33" s="3">
        <f t="shared" ca="1" si="11"/>
        <v>5.2710548952097369E-2</v>
      </c>
      <c r="BE33" s="3">
        <f t="shared" ca="1" si="8"/>
        <v>4.4845373194852656E-2</v>
      </c>
      <c r="BF33" s="3">
        <f t="shared" ca="1" si="4"/>
        <v>4.521697333412586E-2</v>
      </c>
      <c r="BG33" s="3">
        <f t="shared" ca="1" si="4"/>
        <v>3.7727900107388662E-2</v>
      </c>
      <c r="BH33" s="3">
        <f t="shared" ca="1" si="4"/>
        <v>3.5712345291636388E-2</v>
      </c>
      <c r="BI33" s="3">
        <f t="shared" ca="1" si="12"/>
        <v>3.4553840810758574E-2</v>
      </c>
      <c r="BJ33" s="3">
        <f t="shared" ca="1" si="12"/>
        <v>4.3378562866826689E-2</v>
      </c>
      <c r="BK33" s="3">
        <f t="shared" ca="1" si="12"/>
        <v>1.0320087902044375E-3</v>
      </c>
      <c r="BL33" s="3">
        <f t="shared" ca="1" si="12"/>
        <v>4.1394922773905107E-2</v>
      </c>
      <c r="BM33" s="3">
        <f t="shared" ca="1" si="12"/>
        <v>5.7958635035307467E-3</v>
      </c>
      <c r="BN33" s="3">
        <f t="shared" ca="1" si="12"/>
        <v>-2.565382565023016E-3</v>
      </c>
      <c r="BO33" s="3">
        <f t="shared" ca="1" si="12"/>
        <v>1.1862648884984572E-2</v>
      </c>
      <c r="BP33" s="3">
        <f t="shared" ca="1" si="12"/>
        <v>-1.122972848620443E-2</v>
      </c>
      <c r="BQ33" s="3">
        <f t="shared" ca="1" si="12"/>
        <v>3.9831346133682402E-2</v>
      </c>
      <c r="BR33" s="3">
        <f t="shared" ca="1" si="12"/>
        <v>5.4714111551510847E-2</v>
      </c>
      <c r="BS33" s="3">
        <f t="shared" ca="1" si="12"/>
        <v>1.4389265841470485E-2</v>
      </c>
      <c r="BT33" s="3">
        <f t="shared" ca="1" si="12"/>
        <v>4.7631509219890761E-3</v>
      </c>
      <c r="BU33" s="3">
        <f t="shared" ca="1" si="12"/>
        <v>3.8953481801386441E-2</v>
      </c>
      <c r="BV33" s="3">
        <f t="shared" ca="1" si="12"/>
        <v>1.7177780168786749E-2</v>
      </c>
      <c r="BW33" s="3">
        <f t="shared" ca="1" si="12"/>
        <v>-1.2246068102980782E-2</v>
      </c>
      <c r="BX33" s="3">
        <f t="shared" ca="1" si="12"/>
        <v>4.7562847058801705E-2</v>
      </c>
      <c r="BY33" s="3">
        <f t="shared" ca="1" si="10"/>
        <v>-1.1280439032205641E-2</v>
      </c>
      <c r="BZ33" s="3">
        <f t="shared" ca="1" si="10"/>
        <v>2.7195771710739499E-2</v>
      </c>
      <c r="CA33" s="3">
        <f t="shared" ca="1" si="10"/>
        <v>-1.6456141716348165E-2</v>
      </c>
      <c r="CB33" s="3">
        <f t="shared" ca="1" si="10"/>
        <v>2.0969456957929896E-2</v>
      </c>
      <c r="CC33" s="3">
        <f t="shared" ca="1" si="10"/>
        <v>6.3365148017488437E-2</v>
      </c>
      <c r="CD33" s="3">
        <f t="shared" ca="1" si="10"/>
        <v>2.1859447628368531E-2</v>
      </c>
      <c r="CE33" s="3">
        <f t="shared" ca="1" si="10"/>
        <v>-1.3549129942621169E-2</v>
      </c>
      <c r="CF33" s="3">
        <f t="shared" ca="1" si="10"/>
        <v>5.4708661064914288E-2</v>
      </c>
    </row>
    <row r="34" spans="4:84" x14ac:dyDescent="0.3">
      <c r="D34" s="3">
        <f t="shared" ca="1" si="15"/>
        <v>-8.8024065446657574E-3</v>
      </c>
      <c r="E34" s="3">
        <f t="shared" ca="1" si="15"/>
        <v>5.2735716122245452E-2</v>
      </c>
      <c r="F34" s="3">
        <f t="shared" ca="1" si="15"/>
        <v>6.7198330487221E-2</v>
      </c>
      <c r="G34" s="3">
        <f t="shared" ca="1" si="15"/>
        <v>4.61397704637342E-2</v>
      </c>
      <c r="H34" s="3">
        <f t="shared" ca="1" si="15"/>
        <v>-6.9431590497365629E-3</v>
      </c>
      <c r="I34" s="3">
        <f t="shared" ca="1" si="15"/>
        <v>-1.1301195893733289E-2</v>
      </c>
      <c r="J34" s="3">
        <f t="shared" ca="1" si="15"/>
        <v>4.8983411331484206E-2</v>
      </c>
      <c r="K34" s="3">
        <f t="shared" ca="1" si="15"/>
        <v>4.4624914832679552E-2</v>
      </c>
      <c r="L34" s="3">
        <f t="shared" ca="1" si="15"/>
        <v>5.9827013728144349E-2</v>
      </c>
      <c r="M34" s="3">
        <f t="shared" ca="1" si="15"/>
        <v>6.8033701575888617E-2</v>
      </c>
      <c r="N34" s="3">
        <f t="shared" ca="1" si="15"/>
        <v>7.6154492081698458E-2</v>
      </c>
      <c r="O34" s="3">
        <f t="shared" ca="1" si="15"/>
        <v>1.0709903527992455E-3</v>
      </c>
      <c r="P34" s="3">
        <f t="shared" ca="1" si="15"/>
        <v>-9.1939240801199341E-3</v>
      </c>
      <c r="Q34" s="3">
        <f t="shared" ca="1" si="15"/>
        <v>2.2738693501146285E-2</v>
      </c>
      <c r="R34" s="3">
        <f t="shared" ca="1" si="15"/>
        <v>2.0856925718803609E-2</v>
      </c>
      <c r="S34" s="3">
        <f t="shared" ca="1" si="15"/>
        <v>7.0457105371413004E-2</v>
      </c>
      <c r="T34" s="3">
        <f t="shared" ca="1" si="14"/>
        <v>6.2271499430611596E-2</v>
      </c>
      <c r="U34" s="3">
        <f t="shared" ca="1" si="14"/>
        <v>7.6331177421128077E-2</v>
      </c>
      <c r="V34" s="3">
        <f t="shared" ca="1" si="14"/>
        <v>2.8038568889487376E-2</v>
      </c>
      <c r="W34" s="3">
        <f t="shared" ca="1" si="14"/>
        <v>3.8068786924232503E-2</v>
      </c>
      <c r="X34" s="3">
        <f t="shared" ca="1" si="9"/>
        <v>6.4915074199480352E-2</v>
      </c>
      <c r="Y34" s="3">
        <f t="shared" ca="1" si="9"/>
        <v>6.6903474888498279E-2</v>
      </c>
      <c r="Z34" s="3">
        <f t="shared" ca="1" si="9"/>
        <v>-6.0452798075149063E-3</v>
      </c>
      <c r="AA34" s="3">
        <f t="shared" ca="1" si="9"/>
        <v>7.7067444511463093E-2</v>
      </c>
      <c r="AB34" s="3">
        <f t="shared" ca="1" si="9"/>
        <v>6.0242264247501072E-3</v>
      </c>
      <c r="AC34" s="3">
        <f t="shared" ca="1" si="9"/>
        <v>6.7351145949744451E-2</v>
      </c>
      <c r="AD34" s="3">
        <f t="shared" ca="1" si="9"/>
        <v>6.2211741144928487E-2</v>
      </c>
      <c r="AE34" s="3">
        <f t="shared" ca="1" si="9"/>
        <v>4.9681727825156063E-2</v>
      </c>
      <c r="AF34" s="3">
        <f t="shared" ca="1" si="13"/>
        <v>3.1512288787033257E-2</v>
      </c>
      <c r="AG34" s="3">
        <f t="shared" ca="1" si="13"/>
        <v>5.9393437855665143E-2</v>
      </c>
      <c r="AH34" s="3">
        <f t="shared" ca="1" si="13"/>
        <v>1.99687940787024E-2</v>
      </c>
      <c r="AI34" s="3">
        <f t="shared" ca="1" si="13"/>
        <v>1.3367266701891495E-2</v>
      </c>
      <c r="AJ34" s="3">
        <f t="shared" ca="1" si="13"/>
        <v>4.1935700726811714E-2</v>
      </c>
      <c r="AK34" s="3">
        <f t="shared" ca="1" si="13"/>
        <v>6.8002302498943887E-2</v>
      </c>
      <c r="AL34" s="3">
        <f t="shared" ca="1" si="13"/>
        <v>2.491098618319228E-2</v>
      </c>
      <c r="AM34" s="3">
        <f t="shared" ca="1" si="13"/>
        <v>-2.4237538048096641E-3</v>
      </c>
      <c r="AN34" s="3">
        <f t="shared" ca="1" si="13"/>
        <v>5.8474603085218305E-2</v>
      </c>
      <c r="AO34" s="3">
        <f t="shared" ca="1" si="13"/>
        <v>-8.0079120685560938E-3</v>
      </c>
      <c r="AP34" s="3">
        <f t="shared" ca="1" si="13"/>
        <v>-5.0615166150747171E-3</v>
      </c>
      <c r="AQ34" s="3">
        <f t="shared" ca="1" si="13"/>
        <v>3.9428718182715317E-2</v>
      </c>
      <c r="AR34" s="3">
        <f t="shared" ca="1" si="13"/>
        <v>7.7302170300683606E-2</v>
      </c>
      <c r="AS34" s="3">
        <f t="shared" ca="1" si="13"/>
        <v>3.429938687580189E-2</v>
      </c>
      <c r="AT34" s="3">
        <f t="shared" ca="1" si="13"/>
        <v>3.8789883941035122E-2</v>
      </c>
      <c r="AU34" s="3">
        <f t="shared" ca="1" si="13"/>
        <v>-1.1177803149335435E-2</v>
      </c>
      <c r="AV34" s="3">
        <f t="shared" ca="1" si="11"/>
        <v>7.2850713670928366E-2</v>
      </c>
      <c r="AW34" s="3">
        <f t="shared" ca="1" si="11"/>
        <v>3.5096450171506713E-2</v>
      </c>
      <c r="AX34" s="3">
        <f t="shared" ca="1" si="11"/>
        <v>-1.6078165125196102E-2</v>
      </c>
      <c r="AY34" s="3">
        <f t="shared" ca="1" si="11"/>
        <v>-1.9383427038847351E-2</v>
      </c>
      <c r="AZ34" s="3">
        <f t="shared" ca="1" si="11"/>
        <v>2.2113058096489866E-2</v>
      </c>
      <c r="BA34" s="3">
        <f t="shared" ca="1" si="11"/>
        <v>6.5389684072909751E-2</v>
      </c>
      <c r="BB34" s="3">
        <f t="shared" ca="1" si="11"/>
        <v>-7.3664771008298546E-4</v>
      </c>
      <c r="BC34" s="3">
        <f t="shared" ca="1" si="11"/>
        <v>2.3854589735930538E-2</v>
      </c>
      <c r="BD34" s="3">
        <f t="shared" ca="1" si="11"/>
        <v>-3.7495382291704293E-3</v>
      </c>
      <c r="BE34" s="3">
        <f t="shared" ca="1" si="8"/>
        <v>7.1395873744417471E-2</v>
      </c>
      <c r="BF34" s="3">
        <f t="shared" ca="1" si="4"/>
        <v>4.4460836940848125E-2</v>
      </c>
      <c r="BG34" s="3">
        <f t="shared" ca="1" si="4"/>
        <v>3.3556702693665286E-2</v>
      </c>
      <c r="BH34" s="3">
        <f t="shared" ca="1" si="4"/>
        <v>6.7344558969187077E-2</v>
      </c>
      <c r="BI34" s="3">
        <f t="shared" ca="1" si="12"/>
        <v>7.0874253634706355E-2</v>
      </c>
      <c r="BJ34" s="3">
        <f t="shared" ca="1" si="12"/>
        <v>7.4339427016642382E-2</v>
      </c>
      <c r="BK34" s="3">
        <f t="shared" ca="1" si="12"/>
        <v>1.35065408851727E-2</v>
      </c>
      <c r="BL34" s="3">
        <f t="shared" ca="1" si="12"/>
        <v>5.801059551340805E-2</v>
      </c>
      <c r="BM34" s="3">
        <f t="shared" ca="1" si="12"/>
        <v>6.0431682764263361E-2</v>
      </c>
      <c r="BN34" s="3">
        <f t="shared" ca="1" si="12"/>
        <v>3.6846595342067176E-2</v>
      </c>
      <c r="BO34" s="3">
        <f t="shared" ca="1" si="12"/>
        <v>4.158219025769247E-2</v>
      </c>
      <c r="BP34" s="3">
        <f t="shared" ca="1" si="12"/>
        <v>5.6408125095052872E-4</v>
      </c>
      <c r="BQ34" s="3">
        <f t="shared" ca="1" si="12"/>
        <v>2.8463639256042835E-2</v>
      </c>
      <c r="BR34" s="3">
        <f t="shared" ca="1" si="12"/>
        <v>-1.6880983012018451E-2</v>
      </c>
      <c r="BS34" s="3">
        <f t="shared" ca="1" si="12"/>
        <v>5.2534077947691354E-2</v>
      </c>
      <c r="BT34" s="3">
        <f t="shared" ca="1" si="12"/>
        <v>-1.1028819471182054E-2</v>
      </c>
      <c r="BU34" s="3">
        <f t="shared" ca="1" si="12"/>
        <v>-8.7044365165219999E-3</v>
      </c>
      <c r="BV34" s="3">
        <f t="shared" ca="1" si="12"/>
        <v>5.8010375834465847E-2</v>
      </c>
      <c r="BW34" s="3">
        <f t="shared" ca="1" si="12"/>
        <v>7.4313830833677777E-2</v>
      </c>
      <c r="BX34" s="3">
        <f t="shared" ca="1" si="12"/>
        <v>7.4515614563988031E-2</v>
      </c>
      <c r="BY34" s="3">
        <f t="shared" ca="1" si="10"/>
        <v>6.5073028507953004E-2</v>
      </c>
      <c r="BZ34" s="3">
        <f t="shared" ca="1" si="10"/>
        <v>-2.9022916778178066E-3</v>
      </c>
      <c r="CA34" s="3">
        <f t="shared" ca="1" si="10"/>
        <v>1.1338621917672726E-2</v>
      </c>
      <c r="CB34" s="3">
        <f t="shared" ca="1" si="10"/>
        <v>2.9203470147335108E-2</v>
      </c>
      <c r="CC34" s="3">
        <f t="shared" ca="1" si="10"/>
        <v>4.0952085346671677E-3</v>
      </c>
      <c r="CD34" s="3">
        <f t="shared" ca="1" si="10"/>
        <v>-1.8756507010035468E-2</v>
      </c>
      <c r="CE34" s="3">
        <f t="shared" ca="1" si="10"/>
        <v>-5.7945753472526101E-3</v>
      </c>
      <c r="CF34" s="3">
        <f t="shared" ca="1" si="10"/>
        <v>2.6104743281051033E-2</v>
      </c>
    </row>
    <row r="35" spans="4:84" x14ac:dyDescent="0.3">
      <c r="D35" s="3">
        <f t="shared" ca="1" si="15"/>
        <v>3.97401418558537E-2</v>
      </c>
      <c r="E35" s="3">
        <f t="shared" ca="1" si="15"/>
        <v>3.432306171097417E-4</v>
      </c>
      <c r="F35" s="3">
        <f t="shared" ca="1" si="15"/>
        <v>1.0500516186099849E-2</v>
      </c>
      <c r="G35" s="3">
        <f t="shared" ca="1" si="15"/>
        <v>1.8565387084870228E-2</v>
      </c>
      <c r="H35" s="3">
        <f t="shared" ca="1" si="15"/>
        <v>1.8336715898084489E-2</v>
      </c>
      <c r="I35" s="3">
        <f t="shared" ca="1" si="15"/>
        <v>5.0151464676844892E-2</v>
      </c>
      <c r="J35" s="3">
        <f t="shared" ca="1" si="15"/>
        <v>1.2793814178704076E-2</v>
      </c>
      <c r="K35" s="3">
        <f t="shared" ca="1" si="15"/>
        <v>6.7888101825510319E-2</v>
      </c>
      <c r="L35" s="3">
        <f t="shared" ca="1" si="15"/>
        <v>7.0061354126544378E-2</v>
      </c>
      <c r="M35" s="3">
        <f t="shared" ca="1" si="15"/>
        <v>2.9386880902489785E-2</v>
      </c>
      <c r="N35" s="3">
        <f t="shared" ca="1" si="15"/>
        <v>4.6944824786572012E-2</v>
      </c>
      <c r="O35" s="3">
        <f t="shared" ca="1" si="15"/>
        <v>7.9319326582672336E-2</v>
      </c>
      <c r="P35" s="3">
        <f t="shared" ca="1" si="15"/>
        <v>6.038802084432067E-2</v>
      </c>
      <c r="Q35" s="3">
        <f t="shared" ca="1" si="15"/>
        <v>2.278282579055153E-2</v>
      </c>
      <c r="R35" s="3">
        <f t="shared" ca="1" si="15"/>
        <v>1.3365448995436641E-2</v>
      </c>
      <c r="S35" s="3">
        <f t="shared" ca="1" si="15"/>
        <v>7.8705203350640476E-2</v>
      </c>
      <c r="T35" s="3">
        <f t="shared" ca="1" si="14"/>
        <v>3.3259442120384085E-3</v>
      </c>
      <c r="U35" s="3">
        <f t="shared" ca="1" si="14"/>
        <v>2.4411343098115764E-2</v>
      </c>
      <c r="V35" s="3">
        <f t="shared" ca="1" si="14"/>
        <v>2.4848109571888443E-2</v>
      </c>
      <c r="W35" s="3">
        <f t="shared" ca="1" si="14"/>
        <v>7.6533597524864785E-2</v>
      </c>
      <c r="X35" s="3">
        <f t="shared" ca="1" si="9"/>
        <v>5.0073906524586223E-2</v>
      </c>
      <c r="Y35" s="3">
        <f t="shared" ca="1" si="9"/>
        <v>-1.0256106586532681E-2</v>
      </c>
      <c r="Z35" s="3">
        <f t="shared" ca="1" si="9"/>
        <v>-5.8123437167918613E-3</v>
      </c>
      <c r="AA35" s="3">
        <f t="shared" ca="1" si="9"/>
        <v>5.8160028280645495E-2</v>
      </c>
      <c r="AB35" s="3">
        <f t="shared" ca="1" si="9"/>
        <v>7.4626861434064884E-2</v>
      </c>
      <c r="AC35" s="3">
        <f t="shared" ca="1" si="9"/>
        <v>7.783212658715552E-2</v>
      </c>
      <c r="AD35" s="3">
        <f t="shared" ca="1" si="9"/>
        <v>-3.8983507132839615E-4</v>
      </c>
      <c r="AE35" s="3">
        <f t="shared" ca="1" si="9"/>
        <v>2.9538693305949732E-2</v>
      </c>
      <c r="AF35" s="3">
        <f t="shared" ca="1" si="13"/>
        <v>4.0825063108212892E-2</v>
      </c>
      <c r="AG35" s="3">
        <f t="shared" ca="1" si="13"/>
        <v>6.2959007724475546E-2</v>
      </c>
      <c r="AH35" s="3">
        <f t="shared" ca="1" si="13"/>
        <v>3.9563860962815792E-2</v>
      </c>
      <c r="AI35" s="3">
        <f t="shared" ca="1" si="13"/>
        <v>4.7040718309877314E-2</v>
      </c>
      <c r="AJ35" s="3">
        <f t="shared" ca="1" si="13"/>
        <v>1.5677189333635617E-2</v>
      </c>
      <c r="AK35" s="3">
        <f t="shared" ca="1" si="13"/>
        <v>-1.6921828703707099E-3</v>
      </c>
      <c r="AL35" s="3">
        <f t="shared" ca="1" si="13"/>
        <v>2.0514938453503707E-2</v>
      </c>
      <c r="AM35" s="3">
        <f t="shared" ca="1" si="13"/>
        <v>-2.2216639966112159E-3</v>
      </c>
      <c r="AN35" s="3">
        <f t="shared" ca="1" si="13"/>
        <v>4.2715002811592184E-2</v>
      </c>
      <c r="AO35" s="3">
        <f t="shared" ca="1" si="13"/>
        <v>1.9094512243311979E-2</v>
      </c>
      <c r="AP35" s="3">
        <f t="shared" ca="1" si="13"/>
        <v>1.0940556513488551E-2</v>
      </c>
      <c r="AQ35" s="3">
        <f t="shared" ca="1" si="13"/>
        <v>2.2916838259781077E-2</v>
      </c>
      <c r="AR35" s="3">
        <f t="shared" ca="1" si="13"/>
        <v>6.0610001267484295E-2</v>
      </c>
      <c r="AS35" s="3">
        <f t="shared" ca="1" si="13"/>
        <v>5.3560673785530213E-2</v>
      </c>
      <c r="AT35" s="3">
        <f t="shared" ca="1" si="13"/>
        <v>4.7129240362206268E-2</v>
      </c>
      <c r="AU35" s="3">
        <f t="shared" ca="1" si="13"/>
        <v>-7.7348167625920488E-3</v>
      </c>
      <c r="AV35" s="3">
        <f t="shared" ca="1" si="11"/>
        <v>7.9372531766552637E-2</v>
      </c>
      <c r="AW35" s="3">
        <f t="shared" ca="1" si="11"/>
        <v>4.7422655782441647E-2</v>
      </c>
      <c r="AX35" s="3">
        <f t="shared" ca="1" si="11"/>
        <v>6.3573719288391693E-3</v>
      </c>
      <c r="AY35" s="3">
        <f t="shared" ca="1" si="11"/>
        <v>4.5200339173150958E-2</v>
      </c>
      <c r="AZ35" s="3">
        <f t="shared" ca="1" si="11"/>
        <v>1.1009950072568882E-2</v>
      </c>
      <c r="BA35" s="3">
        <f t="shared" ca="1" si="11"/>
        <v>6.3917983158851457E-2</v>
      </c>
      <c r="BB35" s="3">
        <f t="shared" ca="1" si="11"/>
        <v>3.5356497730571687E-2</v>
      </c>
      <c r="BC35" s="3">
        <f t="shared" ca="1" si="11"/>
        <v>-9.3776660052249643E-3</v>
      </c>
      <c r="BD35" s="3">
        <f t="shared" ca="1" si="11"/>
        <v>2.9127123889300773E-2</v>
      </c>
      <c r="BE35" s="3">
        <f t="shared" ca="1" si="8"/>
        <v>4.5473216513896603E-2</v>
      </c>
      <c r="BF35" s="3">
        <f t="shared" ca="1" si="4"/>
        <v>2.6959117056698418E-2</v>
      </c>
      <c r="BG35" s="3">
        <f t="shared" ca="1" si="4"/>
        <v>6.8375228724906797E-2</v>
      </c>
      <c r="BH35" s="3">
        <f t="shared" ca="1" si="4"/>
        <v>-8.4709962053837115E-3</v>
      </c>
      <c r="BI35" s="3">
        <f t="shared" ca="1" si="12"/>
        <v>6.4683388828728247E-2</v>
      </c>
      <c r="BJ35" s="3">
        <f t="shared" ca="1" si="12"/>
        <v>-1.6355538023692478E-2</v>
      </c>
      <c r="BK35" s="3">
        <f t="shared" ca="1" si="12"/>
        <v>6.1828778031062528E-2</v>
      </c>
      <c r="BL35" s="3">
        <f t="shared" ca="1" si="12"/>
        <v>2.7228562016982146E-2</v>
      </c>
      <c r="BM35" s="3">
        <f t="shared" ca="1" si="12"/>
        <v>1.9104214054710817E-2</v>
      </c>
      <c r="BN35" s="3">
        <f t="shared" ca="1" si="12"/>
        <v>4.6750166859234193E-2</v>
      </c>
      <c r="BO35" s="3">
        <f t="shared" ca="1" si="12"/>
        <v>1.6892074496195574E-2</v>
      </c>
      <c r="BP35" s="3">
        <f t="shared" ca="1" si="12"/>
        <v>-1.482671032501201E-2</v>
      </c>
      <c r="BQ35" s="3">
        <f t="shared" ca="1" si="12"/>
        <v>4.0261443638727828E-2</v>
      </c>
      <c r="BR35" s="3">
        <f t="shared" ca="1" si="12"/>
        <v>6.0405536491925892E-3</v>
      </c>
      <c r="BS35" s="3">
        <f t="shared" ca="1" si="12"/>
        <v>1.9208922317139106E-2</v>
      </c>
      <c r="BT35" s="3">
        <f t="shared" ca="1" si="12"/>
        <v>4.7943508002754445E-2</v>
      </c>
      <c r="BU35" s="3">
        <f t="shared" ca="1" si="12"/>
        <v>7.6921170767904681E-2</v>
      </c>
      <c r="BV35" s="3">
        <f t="shared" ca="1" si="12"/>
        <v>5.6435905981382886E-2</v>
      </c>
      <c r="BW35" s="3">
        <f t="shared" ca="1" si="12"/>
        <v>2.3792959947191095E-2</v>
      </c>
      <c r="BX35" s="3">
        <f t="shared" ca="1" si="12"/>
        <v>7.6405278125434808E-2</v>
      </c>
      <c r="BY35" s="3">
        <f t="shared" ca="1" si="10"/>
        <v>5.4087911897997887E-2</v>
      </c>
      <c r="BZ35" s="3">
        <f t="shared" ca="1" si="10"/>
        <v>2.6185422064134153E-2</v>
      </c>
      <c r="CA35" s="3">
        <f t="shared" ca="1" si="10"/>
        <v>4.428003073152964E-2</v>
      </c>
      <c r="CB35" s="3">
        <f t="shared" ca="1" si="10"/>
        <v>-8.2199216977855635E-4</v>
      </c>
      <c r="CC35" s="3">
        <f t="shared" ca="1" si="10"/>
        <v>7.7557025737359023E-2</v>
      </c>
      <c r="CD35" s="3">
        <f t="shared" ca="1" si="10"/>
        <v>4.4552238255490068E-2</v>
      </c>
      <c r="CE35" s="3">
        <f t="shared" ca="1" si="10"/>
        <v>-1.5765032482117053E-2</v>
      </c>
      <c r="CF35" s="3">
        <f t="shared" ca="1" si="10"/>
        <v>-7.8746074355911348E-3</v>
      </c>
    </row>
    <row r="36" spans="4:84" x14ac:dyDescent="0.3">
      <c r="D36" s="3">
        <f t="shared" ca="1" si="15"/>
        <v>5.4542882278067993E-3</v>
      </c>
      <c r="E36" s="3">
        <f t="shared" ca="1" si="15"/>
        <v>5.9722617056975624E-2</v>
      </c>
      <c r="F36" s="3">
        <f t="shared" ca="1" si="15"/>
        <v>3.1383749248823228E-3</v>
      </c>
      <c r="G36" s="3">
        <f t="shared" ca="1" si="15"/>
        <v>6.669535679664923E-2</v>
      </c>
      <c r="H36" s="3">
        <f t="shared" ca="1" si="15"/>
        <v>3.4280440161533629E-2</v>
      </c>
      <c r="I36" s="3">
        <f t="shared" ca="1" si="15"/>
        <v>3.4879884631560283E-3</v>
      </c>
      <c r="J36" s="3">
        <f t="shared" ca="1" si="15"/>
        <v>-1.7829460488057763E-2</v>
      </c>
      <c r="K36" s="3">
        <f t="shared" ca="1" si="15"/>
        <v>4.4659642394604265E-2</v>
      </c>
      <c r="L36" s="3">
        <f t="shared" ca="1" si="15"/>
        <v>1.4629709912522857E-2</v>
      </c>
      <c r="M36" s="3">
        <f t="shared" ca="1" si="15"/>
        <v>7.6483506963949885E-2</v>
      </c>
      <c r="N36" s="3">
        <f t="shared" ca="1" si="15"/>
        <v>2.1349230485868387E-2</v>
      </c>
      <c r="O36" s="3">
        <f t="shared" ca="1" si="15"/>
        <v>5.0290979863842039E-2</v>
      </c>
      <c r="P36" s="3">
        <f t="shared" ca="1" si="15"/>
        <v>5.8854405720648581E-2</v>
      </c>
      <c r="Q36" s="3">
        <f t="shared" ca="1" si="15"/>
        <v>6.2583698560824463E-2</v>
      </c>
      <c r="R36" s="3">
        <f t="shared" ca="1" si="15"/>
        <v>-1.347853629723224E-2</v>
      </c>
      <c r="S36" s="3">
        <f t="shared" ca="1" si="15"/>
        <v>6.5512486155175395E-2</v>
      </c>
      <c r="T36" s="3">
        <f t="shared" ca="1" si="14"/>
        <v>6.4798612733607208E-2</v>
      </c>
      <c r="U36" s="3">
        <f t="shared" ca="1" si="14"/>
        <v>-1.5310974648546222E-4</v>
      </c>
      <c r="V36" s="3">
        <f t="shared" ca="1" si="14"/>
        <v>4.9845490814745083E-2</v>
      </c>
      <c r="W36" s="3">
        <f t="shared" ca="1" si="14"/>
        <v>2.4124640665640715E-2</v>
      </c>
      <c r="X36" s="3">
        <f t="shared" ca="1" si="9"/>
        <v>3.8102200793107152E-2</v>
      </c>
      <c r="Y36" s="3">
        <f t="shared" ca="1" si="9"/>
        <v>1.9648695716352003E-2</v>
      </c>
      <c r="Z36" s="3">
        <f t="shared" ca="1" si="9"/>
        <v>7.5646116481198102E-3</v>
      </c>
      <c r="AA36" s="3">
        <f t="shared" ca="1" si="9"/>
        <v>-1.415184320335015E-2</v>
      </c>
      <c r="AB36" s="3">
        <f t="shared" ca="1" si="9"/>
        <v>3.3420336345318796E-3</v>
      </c>
      <c r="AC36" s="3">
        <f t="shared" ca="1" si="9"/>
        <v>3.513508229099746E-2</v>
      </c>
      <c r="AD36" s="3">
        <f t="shared" ca="1" si="9"/>
        <v>-1.7147390564554835E-2</v>
      </c>
      <c r="AE36" s="3">
        <f t="shared" ca="1" si="9"/>
        <v>3.603330252324484E-2</v>
      </c>
      <c r="AF36" s="3">
        <f t="shared" ca="1" si="13"/>
        <v>7.291776676076929E-2</v>
      </c>
      <c r="AG36" s="3">
        <f t="shared" ca="1" si="13"/>
        <v>-4.1131140215342511E-3</v>
      </c>
      <c r="AH36" s="3">
        <f t="shared" ca="1" si="13"/>
        <v>-2.0650410454910728E-3</v>
      </c>
      <c r="AI36" s="3">
        <f t="shared" ca="1" si="13"/>
        <v>-8.7553598587099702E-3</v>
      </c>
      <c r="AJ36" s="3">
        <f t="shared" ca="1" si="13"/>
        <v>3.8973852364774769E-2</v>
      </c>
      <c r="AK36" s="3">
        <f t="shared" ca="1" si="13"/>
        <v>1.0190450156827822E-2</v>
      </c>
      <c r="AL36" s="3">
        <f t="shared" ca="1" si="13"/>
        <v>-1.433045088330042E-2</v>
      </c>
      <c r="AM36" s="3">
        <f t="shared" ca="1" si="13"/>
        <v>6.7866161131462557E-2</v>
      </c>
      <c r="AN36" s="3">
        <f t="shared" ca="1" si="13"/>
        <v>6.4911614735276749E-2</v>
      </c>
      <c r="AO36" s="3">
        <f t="shared" ca="1" si="13"/>
        <v>6.4018654135180771E-3</v>
      </c>
      <c r="AP36" s="3">
        <f t="shared" ca="1" si="13"/>
        <v>1.6262016690051378E-2</v>
      </c>
      <c r="AQ36" s="3">
        <f t="shared" ca="1" si="13"/>
        <v>6.7533192611730256E-2</v>
      </c>
      <c r="AR36" s="3">
        <f t="shared" ca="1" si="13"/>
        <v>5.6781295995688499E-2</v>
      </c>
      <c r="AS36" s="3">
        <f t="shared" ca="1" si="13"/>
        <v>2.4825903643743947E-2</v>
      </c>
      <c r="AT36" s="3">
        <f t="shared" ca="1" si="13"/>
        <v>-1.4016044270315969E-2</v>
      </c>
      <c r="AU36" s="3">
        <f t="shared" ca="1" si="13"/>
        <v>1.1337259963597652E-2</v>
      </c>
      <c r="AV36" s="3">
        <f t="shared" ca="1" si="11"/>
        <v>4.0423204844450347E-2</v>
      </c>
      <c r="AW36" s="3">
        <f t="shared" ca="1" si="11"/>
        <v>3.8440242280980821E-2</v>
      </c>
      <c r="AX36" s="3">
        <f t="shared" ca="1" si="11"/>
        <v>6.0103872569901191E-3</v>
      </c>
      <c r="AY36" s="3">
        <f t="shared" ca="1" si="11"/>
        <v>6.678111632294649E-2</v>
      </c>
      <c r="AZ36" s="3">
        <f t="shared" ca="1" si="11"/>
        <v>2.6117735046657906E-2</v>
      </c>
      <c r="BA36" s="3">
        <f t="shared" ca="1" si="11"/>
        <v>5.3951496095411319E-2</v>
      </c>
      <c r="BB36" s="3">
        <f t="shared" ca="1" si="11"/>
        <v>6.1716797874548548E-2</v>
      </c>
      <c r="BC36" s="3">
        <f t="shared" ca="1" si="11"/>
        <v>7.5469513725580709E-2</v>
      </c>
      <c r="BD36" s="3">
        <f t="shared" ca="1" si="11"/>
        <v>1.5621393731387056E-2</v>
      </c>
      <c r="BE36" s="3">
        <f t="shared" ca="1" si="8"/>
        <v>7.5111610774163673E-2</v>
      </c>
      <c r="BF36" s="3">
        <f t="shared" ca="1" si="4"/>
        <v>7.1640825208153763E-2</v>
      </c>
      <c r="BG36" s="3">
        <f t="shared" ca="1" si="4"/>
        <v>1.9158966049807567E-3</v>
      </c>
      <c r="BH36" s="3">
        <f t="shared" ca="1" si="4"/>
        <v>7.0759545366248011E-2</v>
      </c>
      <c r="BI36" s="3">
        <f t="shared" ca="1" si="12"/>
        <v>2.0903092102705113E-3</v>
      </c>
      <c r="BJ36" s="3">
        <f t="shared" ca="1" si="12"/>
        <v>7.2110677083382604E-2</v>
      </c>
      <c r="BK36" s="3">
        <f t="shared" ca="1" si="12"/>
        <v>-4.5032142733750051E-3</v>
      </c>
      <c r="BL36" s="3">
        <f t="shared" ca="1" si="12"/>
        <v>4.5827989410512915E-2</v>
      </c>
      <c r="BM36" s="3">
        <f t="shared" ca="1" si="12"/>
        <v>-1.4263798392758736E-2</v>
      </c>
      <c r="BN36" s="3">
        <f t="shared" ca="1" si="12"/>
        <v>5.2555575604754365E-2</v>
      </c>
      <c r="BO36" s="3">
        <f t="shared" ca="1" si="12"/>
        <v>6.0115881084626399E-2</v>
      </c>
      <c r="BP36" s="3">
        <f t="shared" ca="1" si="12"/>
        <v>-1.6539077996364032E-2</v>
      </c>
      <c r="BQ36" s="3">
        <f t="shared" ca="1" si="12"/>
        <v>4.0012062430703932E-2</v>
      </c>
      <c r="BR36" s="3">
        <f t="shared" ca="1" si="12"/>
        <v>-1.2745546552198343E-2</v>
      </c>
      <c r="BS36" s="3">
        <f t="shared" ca="1" si="12"/>
        <v>4.1008265946239714E-2</v>
      </c>
      <c r="BT36" s="3">
        <f t="shared" ca="1" si="12"/>
        <v>-3.8569836067166297E-4</v>
      </c>
      <c r="BU36" s="3">
        <f t="shared" ca="1" si="12"/>
        <v>5.565831775974002E-2</v>
      </c>
      <c r="BV36" s="3">
        <f t="shared" ca="1" si="12"/>
        <v>-5.5065391142087444E-5</v>
      </c>
      <c r="BW36" s="3">
        <f t="shared" ca="1" si="12"/>
        <v>1.6248924686694879E-3</v>
      </c>
      <c r="BX36" s="3">
        <f t="shared" ca="1" si="12"/>
        <v>6.8816190432089502E-2</v>
      </c>
      <c r="BY36" s="3">
        <f t="shared" ca="1" si="10"/>
        <v>1.6389920906040186E-2</v>
      </c>
      <c r="BZ36" s="3">
        <f t="shared" ca="1" si="10"/>
        <v>-7.8081789800014279E-3</v>
      </c>
      <c r="CA36" s="3">
        <f t="shared" ca="1" si="10"/>
        <v>7.3746198166500534E-2</v>
      </c>
      <c r="CB36" s="3">
        <f t="shared" ca="1" si="10"/>
        <v>5.8794875075017197E-2</v>
      </c>
      <c r="CC36" s="3">
        <f t="shared" ca="1" si="10"/>
        <v>6.6315560509032187E-2</v>
      </c>
      <c r="CD36" s="3">
        <f t="shared" ca="1" si="10"/>
        <v>-1.4027005947750363E-2</v>
      </c>
      <c r="CE36" s="3">
        <f t="shared" ca="1" si="10"/>
        <v>7.1927423942387325E-2</v>
      </c>
      <c r="CF36" s="3">
        <f t="shared" ca="1" si="10"/>
        <v>5.2819250804397172E-3</v>
      </c>
    </row>
    <row r="37" spans="4:84" x14ac:dyDescent="0.3">
      <c r="D37" s="3">
        <f t="shared" ca="1" si="15"/>
        <v>3.2512477441201962E-2</v>
      </c>
      <c r="E37" s="3">
        <f t="shared" ca="1" si="15"/>
        <v>1.7311067091428971E-2</v>
      </c>
      <c r="F37" s="3">
        <f t="shared" ca="1" si="15"/>
        <v>-3.0879032314329695E-3</v>
      </c>
      <c r="G37" s="3">
        <f t="shared" ca="1" si="15"/>
        <v>1.5780397072927953E-2</v>
      </c>
      <c r="H37" s="3">
        <f t="shared" ca="1" si="15"/>
        <v>3.8218347045195208E-2</v>
      </c>
      <c r="I37" s="3">
        <f t="shared" ca="1" si="15"/>
        <v>-9.0375874767505571E-3</v>
      </c>
      <c r="J37" s="3">
        <f t="shared" ca="1" si="15"/>
        <v>4.9375873888865551E-2</v>
      </c>
      <c r="K37" s="3">
        <f t="shared" ca="1" si="15"/>
        <v>5.9492102839367358E-2</v>
      </c>
      <c r="L37" s="3">
        <f t="shared" ca="1" si="15"/>
        <v>2.9684698986405831E-2</v>
      </c>
      <c r="M37" s="3">
        <f t="shared" ca="1" si="15"/>
        <v>3.2069514515574535E-2</v>
      </c>
      <c r="N37" s="3">
        <f t="shared" ca="1" si="15"/>
        <v>4.3183357687696516E-2</v>
      </c>
      <c r="O37" s="3">
        <f t="shared" ca="1" si="15"/>
        <v>2.0285022495431893E-2</v>
      </c>
      <c r="P37" s="3">
        <f t="shared" ca="1" si="15"/>
        <v>6.0340087356411581E-2</v>
      </c>
      <c r="Q37" s="3">
        <f t="shared" ca="1" si="15"/>
        <v>2.9093168609810403E-2</v>
      </c>
      <c r="R37" s="3">
        <f t="shared" ca="1" si="15"/>
        <v>2.3294732784271899E-2</v>
      </c>
      <c r="S37" s="3">
        <f t="shared" ca="1" si="15"/>
        <v>3.0164785962959396E-2</v>
      </c>
      <c r="T37" s="3">
        <f t="shared" ca="1" si="14"/>
        <v>2.6203639493584448E-2</v>
      </c>
      <c r="U37" s="3">
        <f t="shared" ca="1" si="14"/>
        <v>3.6133253839258722E-2</v>
      </c>
      <c r="V37" s="3">
        <f t="shared" ca="1" si="14"/>
        <v>2.5678454880550695E-2</v>
      </c>
      <c r="W37" s="3">
        <f t="shared" ca="1" si="14"/>
        <v>5.2251462629760749E-3</v>
      </c>
      <c r="X37" s="3">
        <f t="shared" ca="1" si="9"/>
        <v>7.3000177235548677E-2</v>
      </c>
      <c r="Y37" s="3">
        <f t="shared" ca="1" si="9"/>
        <v>7.0867802588084922E-2</v>
      </c>
      <c r="Z37" s="3">
        <f t="shared" ca="1" si="9"/>
        <v>2.6133016308001984E-2</v>
      </c>
      <c r="AA37" s="3">
        <f t="shared" ca="1" si="9"/>
        <v>6.3587738492446921E-2</v>
      </c>
      <c r="AB37" s="3">
        <f t="shared" ca="1" si="9"/>
        <v>5.4572789607272715E-3</v>
      </c>
      <c r="AC37" s="3">
        <f t="shared" ca="1" si="9"/>
        <v>5.3752018415776925E-2</v>
      </c>
      <c r="AD37" s="3">
        <f t="shared" ca="1" si="9"/>
        <v>6.4326387378355734E-2</v>
      </c>
      <c r="AE37" s="3">
        <f t="shared" ca="1" si="9"/>
        <v>6.4993339884567028E-2</v>
      </c>
      <c r="AF37" s="3">
        <f t="shared" ca="1" si="13"/>
        <v>4.5200281611128601E-2</v>
      </c>
      <c r="AG37" s="3">
        <f t="shared" ca="1" si="13"/>
        <v>1.6628041753157973E-2</v>
      </c>
      <c r="AH37" s="3">
        <f t="shared" ca="1" si="13"/>
        <v>7.4071837705347324E-2</v>
      </c>
      <c r="AI37" s="3">
        <f t="shared" ca="1" si="13"/>
        <v>2.6223835085173505E-2</v>
      </c>
      <c r="AJ37" s="3">
        <f t="shared" ca="1" si="13"/>
        <v>2.5728864047880381E-2</v>
      </c>
      <c r="AK37" s="3">
        <f t="shared" ca="1" si="13"/>
        <v>7.4726895601033655E-2</v>
      </c>
      <c r="AL37" s="3">
        <f t="shared" ca="1" si="13"/>
        <v>2.2243803482203572E-2</v>
      </c>
      <c r="AM37" s="3">
        <f t="shared" ca="1" si="13"/>
        <v>-9.361874698057198E-3</v>
      </c>
      <c r="AN37" s="3">
        <f t="shared" ca="1" si="13"/>
        <v>2.1384569515173268E-2</v>
      </c>
      <c r="AO37" s="3">
        <f t="shared" ca="1" si="13"/>
        <v>5.4720112246326905E-2</v>
      </c>
      <c r="AP37" s="3">
        <f t="shared" ca="1" si="13"/>
        <v>-1.4698280107050904E-2</v>
      </c>
      <c r="AQ37" s="3">
        <f t="shared" ca="1" si="13"/>
        <v>4.4959771226446843E-2</v>
      </c>
      <c r="AR37" s="3">
        <f t="shared" ca="1" si="13"/>
        <v>5.7930970970361664E-2</v>
      </c>
      <c r="AS37" s="3">
        <f t="shared" ca="1" si="13"/>
        <v>6.7370116481499889E-2</v>
      </c>
      <c r="AT37" s="3">
        <f t="shared" ca="1" si="13"/>
        <v>3.1220423945942783E-2</v>
      </c>
      <c r="AU37" s="3">
        <f t="shared" ca="1" si="13"/>
        <v>4.8082835748711715E-3</v>
      </c>
      <c r="AV37" s="3">
        <f t="shared" ca="1" si="11"/>
        <v>1.9870096924256942E-2</v>
      </c>
      <c r="AW37" s="3">
        <f t="shared" ca="1" si="11"/>
        <v>3.2320447304390945E-2</v>
      </c>
      <c r="AX37" s="3">
        <f t="shared" ca="1" si="11"/>
        <v>-1.5435570522674184E-2</v>
      </c>
      <c r="AY37" s="3">
        <f t="shared" ca="1" si="11"/>
        <v>9.9573924446316048E-3</v>
      </c>
      <c r="AZ37" s="3">
        <f t="shared" ca="1" si="11"/>
        <v>6.0512802638446328E-2</v>
      </c>
      <c r="BA37" s="3">
        <f t="shared" ca="1" si="11"/>
        <v>-5.4899774030226205E-3</v>
      </c>
      <c r="BB37" s="3">
        <f t="shared" ca="1" si="11"/>
        <v>3.718649495859154E-2</v>
      </c>
      <c r="BC37" s="3">
        <f t="shared" ca="1" si="11"/>
        <v>2.9721806795764149E-2</v>
      </c>
      <c r="BD37" s="3">
        <f t="shared" ca="1" si="11"/>
        <v>2.6645529132888358E-2</v>
      </c>
      <c r="BE37" s="3">
        <f t="shared" ref="BE37:BT100" ca="1" si="16">$A$3+($B$3-$A$3)*RAND()</f>
        <v>1.3359746210543953E-2</v>
      </c>
      <c r="BF37" s="3">
        <f t="shared" ca="1" si="16"/>
        <v>5.5394889422353211E-2</v>
      </c>
      <c r="BG37" s="3">
        <f t="shared" ca="1" si="16"/>
        <v>5.4955708806690109E-2</v>
      </c>
      <c r="BH37" s="3">
        <f t="shared" ca="1" si="16"/>
        <v>3.9006928374637609E-2</v>
      </c>
      <c r="BI37" s="3">
        <f t="shared" ca="1" si="16"/>
        <v>1.7469084803297535E-3</v>
      </c>
      <c r="BJ37" s="3">
        <f t="shared" ca="1" si="16"/>
        <v>6.9817472668598626E-2</v>
      </c>
      <c r="BK37" s="3">
        <f t="shared" ca="1" si="16"/>
        <v>1.3864652149107402E-2</v>
      </c>
      <c r="BL37" s="3">
        <f t="shared" ca="1" si="16"/>
        <v>8.0528304783534753E-3</v>
      </c>
      <c r="BM37" s="3">
        <f t="shared" ca="1" si="16"/>
        <v>2.8890407849836052E-2</v>
      </c>
      <c r="BN37" s="3">
        <f t="shared" ca="1" si="16"/>
        <v>4.7014586185538054E-2</v>
      </c>
      <c r="BO37" s="3">
        <f t="shared" ca="1" si="16"/>
        <v>8.5357070194996137E-3</v>
      </c>
      <c r="BP37" s="3">
        <f t="shared" ca="1" si="16"/>
        <v>2.8244582604048173E-2</v>
      </c>
      <c r="BQ37" s="3">
        <f t="shared" ca="1" si="16"/>
        <v>7.5782841174418539E-2</v>
      </c>
      <c r="BR37" s="3">
        <f t="shared" ca="1" si="16"/>
        <v>2.0109661368972676E-2</v>
      </c>
      <c r="BS37" s="3">
        <f t="shared" ca="1" si="16"/>
        <v>4.585277436062174E-2</v>
      </c>
      <c r="BT37" s="3">
        <f t="shared" ca="1" si="16"/>
        <v>2.5585582142026751E-2</v>
      </c>
      <c r="BU37" s="3">
        <f t="shared" ca="1" si="12"/>
        <v>7.5734162906143723E-2</v>
      </c>
      <c r="BV37" s="3">
        <f t="shared" ca="1" si="12"/>
        <v>5.9325085635172553E-2</v>
      </c>
      <c r="BW37" s="3">
        <f t="shared" ca="1" si="12"/>
        <v>4.8139446308614442E-2</v>
      </c>
      <c r="BX37" s="3">
        <f t="shared" ca="1" si="12"/>
        <v>5.2239886519211617E-2</v>
      </c>
      <c r="BY37" s="3">
        <f t="shared" ca="1" si="10"/>
        <v>3.2243557008755433E-3</v>
      </c>
      <c r="BZ37" s="3">
        <f t="shared" ca="1" si="10"/>
        <v>5.0766397660520768E-2</v>
      </c>
      <c r="CA37" s="3">
        <f t="shared" ca="1" si="10"/>
        <v>-9.1663083482316256E-3</v>
      </c>
      <c r="CB37" s="3">
        <f t="shared" ca="1" si="10"/>
        <v>2.5912502275143013E-2</v>
      </c>
      <c r="CC37" s="3">
        <f t="shared" ca="1" si="10"/>
        <v>-3.2533006669599948E-3</v>
      </c>
      <c r="CD37" s="3">
        <f t="shared" ca="1" si="10"/>
        <v>5.283662469695595E-2</v>
      </c>
      <c r="CE37" s="3">
        <f t="shared" ca="1" si="10"/>
        <v>5.2990828116630834E-2</v>
      </c>
      <c r="CF37" s="3">
        <f t="shared" ca="1" si="10"/>
        <v>3.6098447080876186E-2</v>
      </c>
    </row>
    <row r="38" spans="4:84" x14ac:dyDescent="0.3">
      <c r="D38" s="3">
        <f t="shared" ca="1" si="15"/>
        <v>-1.3886895028679107E-2</v>
      </c>
      <c r="E38" s="3">
        <f t="shared" ca="1" si="15"/>
        <v>7.9640220454517643E-2</v>
      </c>
      <c r="F38" s="3">
        <f t="shared" ca="1" si="15"/>
        <v>1.5601205367145637E-2</v>
      </c>
      <c r="G38" s="3">
        <f t="shared" ca="1" si="15"/>
        <v>2.5548331355344251E-2</v>
      </c>
      <c r="H38" s="3">
        <f t="shared" ca="1" si="15"/>
        <v>5.0838849422623955E-2</v>
      </c>
      <c r="I38" s="3">
        <f t="shared" ca="1" si="15"/>
        <v>1.1717298053664092E-2</v>
      </c>
      <c r="J38" s="3">
        <f t="shared" ca="1" si="15"/>
        <v>2.7473073143134918E-2</v>
      </c>
      <c r="K38" s="3">
        <f t="shared" ca="1" si="15"/>
        <v>5.0504629644790799E-2</v>
      </c>
      <c r="L38" s="3">
        <f t="shared" ca="1" si="15"/>
        <v>3.117830779695404E-3</v>
      </c>
      <c r="M38" s="3">
        <f t="shared" ca="1" si="15"/>
        <v>1.9388969247758788E-2</v>
      </c>
      <c r="N38" s="3">
        <f t="shared" ca="1" si="15"/>
        <v>3.538869370316354E-2</v>
      </c>
      <c r="O38" s="3">
        <f t="shared" ca="1" si="15"/>
        <v>3.9955135269286526E-2</v>
      </c>
      <c r="P38" s="3">
        <f t="shared" ca="1" si="15"/>
        <v>7.8987535005276333E-2</v>
      </c>
      <c r="Q38" s="3">
        <f t="shared" ca="1" si="15"/>
        <v>1.5202824918195617E-2</v>
      </c>
      <c r="R38" s="3">
        <f t="shared" ca="1" si="15"/>
        <v>-7.7079597998878473E-3</v>
      </c>
      <c r="S38" s="3">
        <f t="shared" ca="1" si="15"/>
        <v>7.7329855345513523E-2</v>
      </c>
      <c r="T38" s="3">
        <f t="shared" ca="1" si="14"/>
        <v>5.5381513100656067E-3</v>
      </c>
      <c r="U38" s="3">
        <f t="shared" ca="1" si="14"/>
        <v>-9.6336089644014668E-3</v>
      </c>
      <c r="V38" s="3">
        <f t="shared" ca="1" si="14"/>
        <v>2.1516621460414987E-2</v>
      </c>
      <c r="W38" s="3">
        <f t="shared" ca="1" si="14"/>
        <v>-1.5392506028515777E-2</v>
      </c>
      <c r="X38" s="3">
        <f t="shared" ca="1" si="9"/>
        <v>6.0221635695288225E-2</v>
      </c>
      <c r="Y38" s="3">
        <f t="shared" ca="1" si="9"/>
        <v>7.4459678761596579E-2</v>
      </c>
      <c r="Z38" s="3">
        <f t="shared" ca="1" si="9"/>
        <v>7.8355772574127749E-2</v>
      </c>
      <c r="AA38" s="3">
        <f t="shared" ca="1" si="9"/>
        <v>-2.4891168721391452E-3</v>
      </c>
      <c r="AB38" s="3">
        <f t="shared" ca="1" si="9"/>
        <v>1.5055314421218245E-2</v>
      </c>
      <c r="AC38" s="3">
        <f t="shared" ca="1" si="9"/>
        <v>2.3816980832638245E-3</v>
      </c>
      <c r="AD38" s="3">
        <f t="shared" ca="1" si="9"/>
        <v>2.8783848101686282E-2</v>
      </c>
      <c r="AE38" s="3">
        <f t="shared" ca="1" si="9"/>
        <v>5.810078986275527E-2</v>
      </c>
      <c r="AF38" s="3">
        <f t="shared" ca="1" si="13"/>
        <v>2.9651520167757604E-2</v>
      </c>
      <c r="AG38" s="3">
        <f t="shared" ca="1" si="13"/>
        <v>6.7320452574097703E-2</v>
      </c>
      <c r="AH38" s="3">
        <f t="shared" ca="1" si="13"/>
        <v>-1.8198018634634477E-2</v>
      </c>
      <c r="AI38" s="3">
        <f t="shared" ca="1" si="13"/>
        <v>3.4042817552330143E-2</v>
      </c>
      <c r="AJ38" s="3">
        <f t="shared" ca="1" si="13"/>
        <v>2.8749711629631389E-2</v>
      </c>
      <c r="AK38" s="3">
        <f t="shared" ca="1" si="13"/>
        <v>5.9028749409260409E-2</v>
      </c>
      <c r="AL38" s="3">
        <f t="shared" ca="1" si="13"/>
        <v>3.9322936269807179E-2</v>
      </c>
      <c r="AM38" s="3">
        <f t="shared" ca="1" si="13"/>
        <v>8.4919972687870944E-3</v>
      </c>
      <c r="AN38" s="3">
        <f t="shared" ca="1" si="13"/>
        <v>6.2083828431836935E-2</v>
      </c>
      <c r="AO38" s="3">
        <f t="shared" ca="1" si="13"/>
        <v>1.9561876473912738E-2</v>
      </c>
      <c r="AP38" s="3">
        <f t="shared" ca="1" si="13"/>
        <v>2.6028270344833935E-2</v>
      </c>
      <c r="AQ38" s="3">
        <f t="shared" ca="1" si="13"/>
        <v>6.9436937690351308E-2</v>
      </c>
      <c r="AR38" s="3">
        <f t="shared" ca="1" si="13"/>
        <v>7.5805378313494182E-2</v>
      </c>
      <c r="AS38" s="3">
        <f t="shared" ca="1" si="13"/>
        <v>7.3853120861899921E-2</v>
      </c>
      <c r="AT38" s="3">
        <f t="shared" ca="1" si="13"/>
        <v>5.0566881396115995E-2</v>
      </c>
      <c r="AU38" s="3">
        <f t="shared" ref="AU38:BJ101" ca="1" si="17">$A$3+($B$3-$A$3)*RAND()</f>
        <v>2.2857832711848932E-2</v>
      </c>
      <c r="AV38" s="3">
        <f t="shared" ca="1" si="17"/>
        <v>3.3798366313325764E-2</v>
      </c>
      <c r="AW38" s="3">
        <f t="shared" ca="1" si="17"/>
        <v>7.8995490061935153E-2</v>
      </c>
      <c r="AX38" s="3">
        <f t="shared" ca="1" si="17"/>
        <v>-1.9540550162776987E-2</v>
      </c>
      <c r="AY38" s="3">
        <f t="shared" ca="1" si="17"/>
        <v>1.9321048905066151E-2</v>
      </c>
      <c r="AZ38" s="3">
        <f t="shared" ca="1" si="17"/>
        <v>3.2199074895584698E-2</v>
      </c>
      <c r="BA38" s="3">
        <f t="shared" ca="1" si="17"/>
        <v>7.0833961466908235E-2</v>
      </c>
      <c r="BB38" s="3">
        <f t="shared" ca="1" si="17"/>
        <v>5.0043740341606247E-2</v>
      </c>
      <c r="BC38" s="3">
        <f t="shared" ca="1" si="17"/>
        <v>6.311256173845653E-2</v>
      </c>
      <c r="BD38" s="3">
        <f t="shared" ca="1" si="17"/>
        <v>5.5599214476288059E-2</v>
      </c>
      <c r="BE38" s="3">
        <f t="shared" ca="1" si="17"/>
        <v>5.7862848125777702E-2</v>
      </c>
      <c r="BF38" s="3">
        <f t="shared" ca="1" si="17"/>
        <v>6.5548697490061883E-2</v>
      </c>
      <c r="BG38" s="3">
        <f t="shared" ca="1" si="17"/>
        <v>3.1775668114008768E-4</v>
      </c>
      <c r="BH38" s="3">
        <f t="shared" ca="1" si="17"/>
        <v>7.0068919612769093E-2</v>
      </c>
      <c r="BI38" s="3">
        <f t="shared" ca="1" si="17"/>
        <v>2.4450033383449438E-2</v>
      </c>
      <c r="BJ38" s="3">
        <f t="shared" ca="1" si="17"/>
        <v>4.0240534569460917E-2</v>
      </c>
      <c r="BK38" s="3">
        <f t="shared" ca="1" si="16"/>
        <v>5.7009311341838259E-2</v>
      </c>
      <c r="BL38" s="3">
        <f t="shared" ca="1" si="16"/>
        <v>7.4543002634729127E-2</v>
      </c>
      <c r="BM38" s="3">
        <f t="shared" ca="1" si="16"/>
        <v>-1.8609562412496033E-2</v>
      </c>
      <c r="BN38" s="3">
        <f t="shared" ca="1" si="16"/>
        <v>-1.8579190959676022E-2</v>
      </c>
      <c r="BO38" s="3">
        <f t="shared" ca="1" si="16"/>
        <v>5.666493790525845E-2</v>
      </c>
      <c r="BP38" s="3">
        <f t="shared" ca="1" si="16"/>
        <v>-5.9031565432713859E-3</v>
      </c>
      <c r="BQ38" s="3">
        <f t="shared" ca="1" si="16"/>
        <v>6.72738044380565E-2</v>
      </c>
      <c r="BR38" s="3">
        <f t="shared" ca="1" si="16"/>
        <v>5.7438997652779544E-2</v>
      </c>
      <c r="BS38" s="3">
        <f t="shared" ca="1" si="16"/>
        <v>3.3466166008113585E-2</v>
      </c>
      <c r="BT38" s="3">
        <f t="shared" ca="1" si="16"/>
        <v>4.4029860590984751E-2</v>
      </c>
      <c r="BU38" s="3">
        <f t="shared" ca="1" si="12"/>
        <v>2.3291224400274788E-2</v>
      </c>
      <c r="BV38" s="3">
        <f t="shared" ca="1" si="12"/>
        <v>7.2142933921134703E-2</v>
      </c>
      <c r="BW38" s="3">
        <f t="shared" ca="1" si="12"/>
        <v>3.0791569894053846E-2</v>
      </c>
      <c r="BX38" s="3">
        <f t="shared" ca="1" si="12"/>
        <v>8.5853410344601325E-3</v>
      </c>
      <c r="BY38" s="3">
        <f t="shared" ca="1" si="10"/>
        <v>4.5382982416109829E-2</v>
      </c>
      <c r="BZ38" s="3">
        <f t="shared" ca="1" si="10"/>
        <v>-7.1767632040580266E-3</v>
      </c>
      <c r="CA38" s="3">
        <f t="shared" ca="1" si="10"/>
        <v>-1.6901245753758846E-2</v>
      </c>
      <c r="CB38" s="3">
        <f t="shared" ca="1" si="10"/>
        <v>6.8773597266871142E-2</v>
      </c>
      <c r="CC38" s="3">
        <f t="shared" ca="1" si="10"/>
        <v>-1.9871981066176051E-2</v>
      </c>
      <c r="CD38" s="3">
        <f t="shared" ca="1" si="10"/>
        <v>-1.0296130277285646E-2</v>
      </c>
      <c r="CE38" s="3">
        <f t="shared" ca="1" si="10"/>
        <v>4.2530859953634384E-2</v>
      </c>
      <c r="CF38" s="3">
        <f t="shared" ca="1" si="10"/>
        <v>1.220961084684195E-2</v>
      </c>
    </row>
    <row r="39" spans="4:84" x14ac:dyDescent="0.3">
      <c r="D39" s="3">
        <f t="shared" ca="1" si="15"/>
        <v>-9.6372340730479338E-3</v>
      </c>
      <c r="E39" s="3">
        <f t="shared" ca="1" si="15"/>
        <v>2.0946765463974681E-2</v>
      </c>
      <c r="F39" s="3">
        <f t="shared" ca="1" si="15"/>
        <v>6.2647641728034748E-2</v>
      </c>
      <c r="G39" s="3">
        <f t="shared" ca="1" si="15"/>
        <v>2.3216005727438028E-2</v>
      </c>
      <c r="H39" s="3">
        <f t="shared" ca="1" si="15"/>
        <v>-9.2536347246257519E-3</v>
      </c>
      <c r="I39" s="3">
        <f t="shared" ca="1" si="15"/>
        <v>3.386749317957527E-2</v>
      </c>
      <c r="J39" s="3">
        <f t="shared" ca="1" si="15"/>
        <v>2.0334028876469134E-2</v>
      </c>
      <c r="K39" s="3">
        <f t="shared" ca="1" si="15"/>
        <v>3.9758135238841155E-2</v>
      </c>
      <c r="L39" s="3">
        <f t="shared" ca="1" si="15"/>
        <v>1.2942858653784649E-2</v>
      </c>
      <c r="M39" s="3">
        <f t="shared" ca="1" si="15"/>
        <v>1.4733320886627894E-2</v>
      </c>
      <c r="N39" s="3">
        <f t="shared" ca="1" si="15"/>
        <v>7.1651147097343285E-2</v>
      </c>
      <c r="O39" s="3">
        <f t="shared" ca="1" si="15"/>
        <v>4.9469873021420988E-2</v>
      </c>
      <c r="P39" s="3">
        <f t="shared" ca="1" si="15"/>
        <v>5.9717346860120257E-2</v>
      </c>
      <c r="Q39" s="3">
        <f t="shared" ca="1" si="15"/>
        <v>3.6015344283801473E-2</v>
      </c>
      <c r="R39" s="3">
        <f t="shared" ca="1" si="15"/>
        <v>5.816182604959913E-2</v>
      </c>
      <c r="S39" s="3">
        <f t="shared" ca="1" si="15"/>
        <v>6.6682069087578719E-2</v>
      </c>
      <c r="T39" s="3">
        <f t="shared" ca="1" si="14"/>
        <v>7.5752746635841389E-2</v>
      </c>
      <c r="U39" s="3">
        <f t="shared" ca="1" si="14"/>
        <v>7.0045315996841398E-2</v>
      </c>
      <c r="V39" s="3">
        <f t="shared" ca="1" si="14"/>
        <v>6.9499955391815957E-2</v>
      </c>
      <c r="W39" s="3">
        <f t="shared" ca="1" si="14"/>
        <v>-1.0121049015189437E-2</v>
      </c>
      <c r="X39" s="3">
        <f t="shared" ca="1" si="9"/>
        <v>-1.1317338648058499E-2</v>
      </c>
      <c r="Y39" s="3">
        <f t="shared" ca="1" si="9"/>
        <v>-7.8658191859571382E-3</v>
      </c>
      <c r="Z39" s="3">
        <f t="shared" ca="1" si="9"/>
        <v>-1.5485003271414249E-2</v>
      </c>
      <c r="AA39" s="3">
        <f t="shared" ca="1" si="9"/>
        <v>4.8945086450251127E-2</v>
      </c>
      <c r="AB39" s="3">
        <f t="shared" ca="1" si="9"/>
        <v>-1.8341896550900665E-2</v>
      </c>
      <c r="AC39" s="3">
        <f t="shared" ca="1" si="9"/>
        <v>5.0035431183846735E-2</v>
      </c>
      <c r="AD39" s="3">
        <f t="shared" ca="1" si="9"/>
        <v>7.1819132689500895E-2</v>
      </c>
      <c r="AE39" s="3">
        <f t="shared" ca="1" si="9"/>
        <v>4.5660544004355375E-2</v>
      </c>
      <c r="AF39" s="3">
        <f t="shared" ref="AF39:AU102" ca="1" si="18">$A$3+($B$3-$A$3)*RAND()</f>
        <v>5.0724859073457453E-3</v>
      </c>
      <c r="AG39" s="3">
        <f t="shared" ca="1" si="18"/>
        <v>2.2774720969709384E-2</v>
      </c>
      <c r="AH39" s="3">
        <f t="shared" ca="1" si="18"/>
        <v>-1.6276546119052642E-2</v>
      </c>
      <c r="AI39" s="3">
        <f t="shared" ca="1" si="18"/>
        <v>6.7831779614911186E-2</v>
      </c>
      <c r="AJ39" s="3">
        <f t="shared" ca="1" si="18"/>
        <v>6.2495367175793265E-2</v>
      </c>
      <c r="AK39" s="3">
        <f t="shared" ca="1" si="18"/>
        <v>4.1724874446750118E-2</v>
      </c>
      <c r="AL39" s="3">
        <f t="shared" ca="1" si="18"/>
        <v>7.60706617240057E-2</v>
      </c>
      <c r="AM39" s="3">
        <f t="shared" ca="1" si="18"/>
        <v>4.8726213492512188E-2</v>
      </c>
      <c r="AN39" s="3">
        <f t="shared" ca="1" si="18"/>
        <v>3.1916417226132004E-2</v>
      </c>
      <c r="AO39" s="3">
        <f t="shared" ca="1" si="18"/>
        <v>6.1149807046836535E-2</v>
      </c>
      <c r="AP39" s="3">
        <f t="shared" ca="1" si="18"/>
        <v>4.0112424223339896E-2</v>
      </c>
      <c r="AQ39" s="3">
        <f t="shared" ca="1" si="18"/>
        <v>7.5794922874829126E-2</v>
      </c>
      <c r="AR39" s="3">
        <f t="shared" ca="1" si="18"/>
        <v>3.7124897481173938E-4</v>
      </c>
      <c r="AS39" s="3">
        <f t="shared" ca="1" si="18"/>
        <v>-1.5471280552695881E-2</v>
      </c>
      <c r="AT39" s="3">
        <f t="shared" ca="1" si="18"/>
        <v>-1.7382759973136746E-2</v>
      </c>
      <c r="AU39" s="3">
        <f t="shared" ca="1" si="18"/>
        <v>7.2801135038544809E-2</v>
      </c>
      <c r="AV39" s="3">
        <f t="shared" ca="1" si="17"/>
        <v>9.6613161817978022E-5</v>
      </c>
      <c r="AW39" s="3">
        <f t="shared" ca="1" si="17"/>
        <v>6.779120593687496E-2</v>
      </c>
      <c r="AX39" s="3">
        <f t="shared" ca="1" si="17"/>
        <v>7.7422505505260378E-2</v>
      </c>
      <c r="AY39" s="3">
        <f t="shared" ca="1" si="17"/>
        <v>-1.3564623245516699E-2</v>
      </c>
      <c r="AZ39" s="3">
        <f t="shared" ca="1" si="17"/>
        <v>2.1962377241758233E-2</v>
      </c>
      <c r="BA39" s="3">
        <f t="shared" ca="1" si="17"/>
        <v>1.0707416444679072E-2</v>
      </c>
      <c r="BB39" s="3">
        <f t="shared" ca="1" si="17"/>
        <v>2.6841237007233083E-2</v>
      </c>
      <c r="BC39" s="3">
        <f t="shared" ca="1" si="17"/>
        <v>3.4967631028341606E-2</v>
      </c>
      <c r="BD39" s="3">
        <f t="shared" ca="1" si="17"/>
        <v>-6.5850102509559735E-3</v>
      </c>
      <c r="BE39" s="3">
        <f t="shared" ca="1" si="17"/>
        <v>1.8030390681722349E-2</v>
      </c>
      <c r="BF39" s="3">
        <f t="shared" ca="1" si="17"/>
        <v>-7.2321210994167918E-3</v>
      </c>
      <c r="BG39" s="3">
        <f t="shared" ca="1" si="17"/>
        <v>2.7223694927971987E-2</v>
      </c>
      <c r="BH39" s="3">
        <f t="shared" ca="1" si="17"/>
        <v>7.1066407787793259E-2</v>
      </c>
      <c r="BI39" s="3">
        <f t="shared" ca="1" si="17"/>
        <v>5.2096913530245509E-2</v>
      </c>
      <c r="BJ39" s="3">
        <f t="shared" ca="1" si="17"/>
        <v>3.6761581680333069E-2</v>
      </c>
      <c r="BK39" s="3">
        <f t="shared" ca="1" si="16"/>
        <v>-5.6678520304282477E-3</v>
      </c>
      <c r="BL39" s="3">
        <f t="shared" ca="1" si="16"/>
        <v>7.6951657646876462E-2</v>
      </c>
      <c r="BM39" s="3">
        <f t="shared" ca="1" si="16"/>
        <v>6.5301092578081796E-2</v>
      </c>
      <c r="BN39" s="3">
        <f t="shared" ca="1" si="16"/>
        <v>1.0980580549092695E-2</v>
      </c>
      <c r="BO39" s="3">
        <f t="shared" ca="1" si="16"/>
        <v>7.0623345836923077E-2</v>
      </c>
      <c r="BP39" s="3">
        <f t="shared" ca="1" si="16"/>
        <v>2.3893668653696219E-2</v>
      </c>
      <c r="BQ39" s="3">
        <f t="shared" ca="1" si="16"/>
        <v>4.0235499910083947E-2</v>
      </c>
      <c r="BR39" s="3">
        <f t="shared" ca="1" si="16"/>
        <v>5.6443626018228957E-2</v>
      </c>
      <c r="BS39" s="3">
        <f t="shared" ca="1" si="16"/>
        <v>-8.9070537024754128E-3</v>
      </c>
      <c r="BT39" s="3">
        <f t="shared" ca="1" si="16"/>
        <v>6.4891728461261414E-2</v>
      </c>
      <c r="BU39" s="3">
        <f t="shared" ca="1" si="12"/>
        <v>4.725396194032179E-3</v>
      </c>
      <c r="BV39" s="3">
        <f t="shared" ca="1" si="12"/>
        <v>-7.1569994503002665E-4</v>
      </c>
      <c r="BW39" s="3">
        <f t="shared" ca="1" si="12"/>
        <v>7.0566347038349742E-2</v>
      </c>
      <c r="BX39" s="3">
        <f t="shared" ca="1" si="12"/>
        <v>3.9732823204458555E-3</v>
      </c>
      <c r="BY39" s="3">
        <f t="shared" ca="1" si="10"/>
        <v>5.7381167665896085E-2</v>
      </c>
      <c r="BZ39" s="3">
        <f t="shared" ca="1" si="10"/>
        <v>3.189751984679956E-2</v>
      </c>
      <c r="CA39" s="3">
        <f t="shared" ca="1" si="10"/>
        <v>3.3685825265868122E-2</v>
      </c>
      <c r="CB39" s="3">
        <f t="shared" ca="1" si="10"/>
        <v>1.2823341718651553E-2</v>
      </c>
      <c r="CC39" s="3">
        <f t="shared" ca="1" si="10"/>
        <v>1.177637242639314E-2</v>
      </c>
      <c r="CD39" s="3">
        <f t="shared" ca="1" si="10"/>
        <v>4.4093964404811517E-2</v>
      </c>
      <c r="CE39" s="3">
        <f t="shared" ca="1" si="10"/>
        <v>6.3823708705174481E-3</v>
      </c>
      <c r="CF39" s="3">
        <f t="shared" ca="1" si="10"/>
        <v>2.1120643532703962E-2</v>
      </c>
    </row>
    <row r="40" spans="4:84" x14ac:dyDescent="0.3">
      <c r="D40" s="3">
        <f t="shared" ca="1" si="15"/>
        <v>1.4869711067317503E-2</v>
      </c>
      <c r="E40" s="3">
        <f t="shared" ca="1" si="15"/>
        <v>1.5534585417225421E-2</v>
      </c>
      <c r="F40" s="3">
        <f t="shared" ca="1" si="15"/>
        <v>1.9333559208047486E-2</v>
      </c>
      <c r="G40" s="3">
        <f t="shared" ca="1" si="15"/>
        <v>5.3378701940462514E-2</v>
      </c>
      <c r="H40" s="3">
        <f t="shared" ca="1" si="15"/>
        <v>4.4170361646826937E-3</v>
      </c>
      <c r="I40" s="3">
        <f t="shared" ca="1" si="15"/>
        <v>1.652911260035057E-2</v>
      </c>
      <c r="J40" s="3">
        <f t="shared" ca="1" si="15"/>
        <v>4.1887057927195839E-2</v>
      </c>
      <c r="K40" s="3">
        <f t="shared" ca="1" si="15"/>
        <v>5.874302630560975E-2</v>
      </c>
      <c r="L40" s="3">
        <f t="shared" ca="1" si="15"/>
        <v>3.1111082992221196E-2</v>
      </c>
      <c r="M40" s="3">
        <f t="shared" ca="1" si="15"/>
        <v>-8.4426500348347248E-3</v>
      </c>
      <c r="N40" s="3">
        <f t="shared" ca="1" si="15"/>
        <v>4.544497281510286E-2</v>
      </c>
      <c r="O40" s="3">
        <f t="shared" ca="1" si="15"/>
        <v>6.1352899065063735E-2</v>
      </c>
      <c r="P40" s="3">
        <f t="shared" ca="1" si="15"/>
        <v>-1.472014153168583E-2</v>
      </c>
      <c r="Q40" s="3">
        <f t="shared" ca="1" si="15"/>
        <v>5.9658381614688963E-2</v>
      </c>
      <c r="R40" s="3">
        <f t="shared" ca="1" si="15"/>
        <v>9.8642733587492384E-3</v>
      </c>
      <c r="S40" s="3">
        <f t="shared" ca="1" si="15"/>
        <v>4.3111596807401016E-3</v>
      </c>
      <c r="T40" s="3">
        <f t="shared" ca="1" si="14"/>
        <v>5.39440114140394E-2</v>
      </c>
      <c r="U40" s="3">
        <f t="shared" ca="1" si="14"/>
        <v>-1.1356855640538626E-2</v>
      </c>
      <c r="V40" s="3">
        <f t="shared" ca="1" si="14"/>
        <v>7.8754729075631622E-2</v>
      </c>
      <c r="W40" s="3">
        <f t="shared" ca="1" si="14"/>
        <v>2.3511848870708282E-2</v>
      </c>
      <c r="X40" s="3">
        <f t="shared" ca="1" si="9"/>
        <v>1.7403626120207141E-3</v>
      </c>
      <c r="Y40" s="3">
        <f t="shared" ca="1" si="9"/>
        <v>3.546534266624575E-2</v>
      </c>
      <c r="Z40" s="3">
        <f t="shared" ca="1" si="9"/>
        <v>-1.620494326492064E-2</v>
      </c>
      <c r="AA40" s="3">
        <f t="shared" ca="1" si="9"/>
        <v>-6.6076600821880875E-3</v>
      </c>
      <c r="AB40" s="3">
        <f t="shared" ca="1" si="9"/>
        <v>-1.5338615780062795E-2</v>
      </c>
      <c r="AC40" s="3">
        <f t="shared" ca="1" si="9"/>
        <v>6.6797423479520293E-2</v>
      </c>
      <c r="AD40" s="3">
        <f t="shared" ca="1" si="9"/>
        <v>-6.2914963319686094E-3</v>
      </c>
      <c r="AE40" s="3">
        <f t="shared" ca="1" si="9"/>
        <v>6.465766196219188E-3</v>
      </c>
      <c r="AF40" s="3">
        <f t="shared" ca="1" si="18"/>
        <v>6.1880628583853806E-2</v>
      </c>
      <c r="AG40" s="3">
        <f t="shared" ca="1" si="18"/>
        <v>1.7451776429791729E-2</v>
      </c>
      <c r="AH40" s="3">
        <f t="shared" ca="1" si="18"/>
        <v>-2.690141524743811E-3</v>
      </c>
      <c r="AI40" s="3">
        <f t="shared" ca="1" si="18"/>
        <v>3.6658834282895819E-2</v>
      </c>
      <c r="AJ40" s="3">
        <f t="shared" ca="1" si="18"/>
        <v>5.0702236107672827E-2</v>
      </c>
      <c r="AK40" s="3">
        <f t="shared" ca="1" si="18"/>
        <v>2.649261989750332E-2</v>
      </c>
      <c r="AL40" s="3">
        <f t="shared" ca="1" si="18"/>
        <v>5.7925099899839155E-2</v>
      </c>
      <c r="AM40" s="3">
        <f t="shared" ca="1" si="18"/>
        <v>3.0498639481458107E-2</v>
      </c>
      <c r="AN40" s="3">
        <f t="shared" ca="1" si="18"/>
        <v>9.5670923513269633E-3</v>
      </c>
      <c r="AO40" s="3">
        <f t="shared" ca="1" si="18"/>
        <v>2.4145649156855697E-2</v>
      </c>
      <c r="AP40" s="3">
        <f t="shared" ca="1" si="18"/>
        <v>2.8928873278063403E-2</v>
      </c>
      <c r="AQ40" s="3">
        <f t="shared" ca="1" si="18"/>
        <v>1.8984022977955779E-2</v>
      </c>
      <c r="AR40" s="3">
        <f t="shared" ca="1" si="18"/>
        <v>4.1223981235481641E-2</v>
      </c>
      <c r="AS40" s="3">
        <f t="shared" ca="1" si="18"/>
        <v>7.4864078957601429E-2</v>
      </c>
      <c r="AT40" s="3">
        <f t="shared" ca="1" si="18"/>
        <v>6.0607887792174034E-3</v>
      </c>
      <c r="AU40" s="3">
        <f t="shared" ca="1" si="18"/>
        <v>6.0524501025696453E-2</v>
      </c>
      <c r="AV40" s="3">
        <f t="shared" ca="1" si="17"/>
        <v>1.194154453634251E-3</v>
      </c>
      <c r="AW40" s="3">
        <f t="shared" ca="1" si="17"/>
        <v>2.9651685777985558E-2</v>
      </c>
      <c r="AX40" s="3">
        <f t="shared" ca="1" si="17"/>
        <v>5.6740518892992392E-2</v>
      </c>
      <c r="AY40" s="3">
        <f t="shared" ca="1" si="17"/>
        <v>-7.7215719389772709E-3</v>
      </c>
      <c r="AZ40" s="3">
        <f t="shared" ca="1" si="17"/>
        <v>7.9664997298375451E-2</v>
      </c>
      <c r="BA40" s="3">
        <f t="shared" ca="1" si="17"/>
        <v>-1.813962974149777E-3</v>
      </c>
      <c r="BB40" s="3">
        <f t="shared" ca="1" si="17"/>
        <v>1.5107748546680285E-2</v>
      </c>
      <c r="BC40" s="3">
        <f t="shared" ca="1" si="17"/>
        <v>-3.2335272220010147E-3</v>
      </c>
      <c r="BD40" s="3">
        <f t="shared" ca="1" si="17"/>
        <v>7.2946977225210693E-2</v>
      </c>
      <c r="BE40" s="3">
        <f t="shared" ca="1" si="17"/>
        <v>4.4028526470157897E-2</v>
      </c>
      <c r="BF40" s="3">
        <f t="shared" ca="1" si="17"/>
        <v>3.0099323011990507E-2</v>
      </c>
      <c r="BG40" s="3">
        <f t="shared" ca="1" si="17"/>
        <v>7.5067827366887718E-2</v>
      </c>
      <c r="BH40" s="3">
        <f t="shared" ca="1" si="17"/>
        <v>7.2894344817444098E-2</v>
      </c>
      <c r="BI40" s="3">
        <f t="shared" ca="1" si="17"/>
        <v>2.5535991995281958E-2</v>
      </c>
      <c r="BJ40" s="3">
        <f t="shared" ca="1" si="17"/>
        <v>2.6267728072274666E-2</v>
      </c>
      <c r="BK40" s="3">
        <f t="shared" ca="1" si="16"/>
        <v>3.1334255843834674E-2</v>
      </c>
      <c r="BL40" s="3">
        <f t="shared" ca="1" si="16"/>
        <v>3.4290384407108687E-2</v>
      </c>
      <c r="BM40" s="3">
        <f t="shared" ca="1" si="16"/>
        <v>6.6278058251743446E-2</v>
      </c>
      <c r="BN40" s="3">
        <f t="shared" ca="1" si="16"/>
        <v>1.4050244794471919E-2</v>
      </c>
      <c r="BO40" s="3">
        <f t="shared" ca="1" si="16"/>
        <v>-1.1143482041281244E-2</v>
      </c>
      <c r="BP40" s="3">
        <f t="shared" ca="1" si="16"/>
        <v>7.4384107876425118E-2</v>
      </c>
      <c r="BQ40" s="3">
        <f t="shared" ca="1" si="16"/>
        <v>4.6572659750411111E-2</v>
      </c>
      <c r="BR40" s="3">
        <f t="shared" ca="1" si="16"/>
        <v>-1.234425056340302E-2</v>
      </c>
      <c r="BS40" s="3">
        <f t="shared" ca="1" si="16"/>
        <v>5.2900591331290978E-2</v>
      </c>
      <c r="BT40" s="3">
        <f t="shared" ca="1" si="16"/>
        <v>3.6514606124092408E-2</v>
      </c>
      <c r="BU40" s="3">
        <f t="shared" ca="1" si="12"/>
        <v>7.9166487807070654E-2</v>
      </c>
      <c r="BV40" s="3">
        <f t="shared" ca="1" si="12"/>
        <v>-5.2296469138643758E-3</v>
      </c>
      <c r="BW40" s="3">
        <f t="shared" ca="1" si="12"/>
        <v>-1.7998925874362075E-2</v>
      </c>
      <c r="BX40" s="3">
        <f t="shared" ref="BX40:CF103" ca="1" si="19">$A$3+($B$3-$A$3)*RAND()</f>
        <v>7.2180333453026671E-2</v>
      </c>
      <c r="BY40" s="3">
        <f t="shared" ca="1" si="19"/>
        <v>1.4297370143879846E-2</v>
      </c>
      <c r="BZ40" s="3">
        <f t="shared" ca="1" si="19"/>
        <v>3.8109645219767646E-2</v>
      </c>
      <c r="CA40" s="3">
        <f t="shared" ca="1" si="19"/>
        <v>7.4983138933779905E-2</v>
      </c>
      <c r="CB40" s="3">
        <f t="shared" ca="1" si="19"/>
        <v>7.5072375658364554E-2</v>
      </c>
      <c r="CC40" s="3">
        <f t="shared" ca="1" si="19"/>
        <v>7.1887413297268173E-3</v>
      </c>
      <c r="CD40" s="3">
        <f t="shared" ca="1" si="19"/>
        <v>7.5473496113038663E-2</v>
      </c>
      <c r="CE40" s="3">
        <f t="shared" ca="1" si="19"/>
        <v>5.71216891861656E-2</v>
      </c>
      <c r="CF40" s="3">
        <f t="shared" ca="1" si="19"/>
        <v>6.4184057220589799E-2</v>
      </c>
    </row>
    <row r="41" spans="4:84" x14ac:dyDescent="0.3">
      <c r="D41" s="3">
        <f t="shared" ca="1" si="15"/>
        <v>1.7005415354852126E-2</v>
      </c>
      <c r="E41" s="3">
        <f t="shared" ca="1" si="15"/>
        <v>4.7545036722897949E-2</v>
      </c>
      <c r="F41" s="3">
        <f t="shared" ca="1" si="15"/>
        <v>2.4566610669145613E-2</v>
      </c>
      <c r="G41" s="3">
        <f t="shared" ca="1" si="15"/>
        <v>6.2776439172548756E-2</v>
      </c>
      <c r="H41" s="3">
        <f t="shared" ca="1" si="15"/>
        <v>1.0994743776877966E-2</v>
      </c>
      <c r="I41" s="3">
        <f t="shared" ca="1" si="15"/>
        <v>-5.8351793633344348E-3</v>
      </c>
      <c r="J41" s="3">
        <f t="shared" ca="1" si="15"/>
        <v>4.0822838747767112E-2</v>
      </c>
      <c r="K41" s="3">
        <f t="shared" ca="1" si="15"/>
        <v>1.853964997500911E-2</v>
      </c>
      <c r="L41" s="3">
        <f t="shared" ca="1" si="15"/>
        <v>2.0245070933734417E-2</v>
      </c>
      <c r="M41" s="3">
        <f t="shared" ca="1" si="15"/>
        <v>7.2181209212667546E-2</v>
      </c>
      <c r="N41" s="3">
        <f t="shared" ca="1" si="15"/>
        <v>-1.8334048122229388E-2</v>
      </c>
      <c r="O41" s="3">
        <f t="shared" ca="1" si="15"/>
        <v>6.1599889494952834E-2</v>
      </c>
      <c r="P41" s="3">
        <f t="shared" ca="1" si="15"/>
        <v>6.3707576416350414E-2</v>
      </c>
      <c r="Q41" s="3">
        <f t="shared" ca="1" si="15"/>
        <v>-1.7826115033280292E-2</v>
      </c>
      <c r="R41" s="3">
        <f t="shared" ca="1" si="15"/>
        <v>-9.2047652392810136E-3</v>
      </c>
      <c r="S41" s="3">
        <f t="shared" ca="1" si="15"/>
        <v>6.0511880714962704E-2</v>
      </c>
      <c r="T41" s="3">
        <f t="shared" ca="1" si="14"/>
        <v>-6.6653554674098985E-3</v>
      </c>
      <c r="U41" s="3">
        <f t="shared" ca="1" si="14"/>
        <v>5.633309429692776E-2</v>
      </c>
      <c r="V41" s="3">
        <f t="shared" ca="1" si="14"/>
        <v>7.8152159228901896E-2</v>
      </c>
      <c r="W41" s="3">
        <f t="shared" ca="1" si="14"/>
        <v>-2.821087111627079E-3</v>
      </c>
      <c r="X41" s="3">
        <f t="shared" ca="1" si="9"/>
        <v>1.8999540326420369E-2</v>
      </c>
      <c r="Y41" s="3">
        <f t="shared" ca="1" si="9"/>
        <v>1.2698769099883576E-2</v>
      </c>
      <c r="Z41" s="3">
        <f t="shared" ca="1" si="9"/>
        <v>7.9139799578098802E-2</v>
      </c>
      <c r="AA41" s="3">
        <f t="shared" ca="1" si="9"/>
        <v>3.9364800625102767E-2</v>
      </c>
      <c r="AB41" s="3">
        <f t="shared" ca="1" si="9"/>
        <v>-1.0347532211176151E-2</v>
      </c>
      <c r="AC41" s="3">
        <f t="shared" ca="1" si="9"/>
        <v>-1.7808734971999644E-2</v>
      </c>
      <c r="AD41" s="3">
        <f t="shared" ca="1" si="9"/>
        <v>2.5748086347756622E-2</v>
      </c>
      <c r="AE41" s="3">
        <f t="shared" ca="1" si="9"/>
        <v>7.9678290037960744E-2</v>
      </c>
      <c r="AF41" s="3">
        <f t="shared" ca="1" si="18"/>
        <v>1.1026438479532538E-2</v>
      </c>
      <c r="AG41" s="3">
        <f t="shared" ca="1" si="18"/>
        <v>4.421011495526822E-2</v>
      </c>
      <c r="AH41" s="3">
        <f t="shared" ca="1" si="18"/>
        <v>3.6462052676270174E-2</v>
      </c>
      <c r="AI41" s="3">
        <f t="shared" ca="1" si="18"/>
        <v>-1.0412842057402021E-2</v>
      </c>
      <c r="AJ41" s="3">
        <f t="shared" ca="1" si="18"/>
        <v>3.8705624585757464E-2</v>
      </c>
      <c r="AK41" s="3">
        <f t="shared" ca="1" si="18"/>
        <v>7.401344556470571E-2</v>
      </c>
      <c r="AL41" s="3">
        <f t="shared" ca="1" si="18"/>
        <v>4.2149267365688345E-2</v>
      </c>
      <c r="AM41" s="3">
        <f t="shared" ca="1" si="18"/>
        <v>7.4465764423401706E-2</v>
      </c>
      <c r="AN41" s="3">
        <f t="shared" ca="1" si="18"/>
        <v>6.6616595807189108E-3</v>
      </c>
      <c r="AO41" s="3">
        <f t="shared" ca="1" si="18"/>
        <v>7.5151584300617566E-2</v>
      </c>
      <c r="AP41" s="3">
        <f t="shared" ca="1" si="18"/>
        <v>-4.7501092783783609E-3</v>
      </c>
      <c r="AQ41" s="3">
        <f t="shared" ca="1" si="18"/>
        <v>6.1666650013758664E-2</v>
      </c>
      <c r="AR41" s="3">
        <f t="shared" ca="1" si="18"/>
        <v>5.5004103217492356E-3</v>
      </c>
      <c r="AS41" s="3">
        <f t="shared" ca="1" si="18"/>
        <v>3.918260888095898E-2</v>
      </c>
      <c r="AT41" s="3">
        <f t="shared" ca="1" si="18"/>
        <v>-5.5902669796417826E-3</v>
      </c>
      <c r="AU41" s="3">
        <f t="shared" ca="1" si="18"/>
        <v>2.8187446611522698E-3</v>
      </c>
      <c r="AV41" s="3">
        <f t="shared" ca="1" si="17"/>
        <v>3.8765317066253802E-2</v>
      </c>
      <c r="AW41" s="3">
        <f t="shared" ca="1" si="17"/>
        <v>-1.5207477276204456E-2</v>
      </c>
      <c r="AX41" s="3">
        <f t="shared" ca="1" si="17"/>
        <v>4.9030292590454772E-2</v>
      </c>
      <c r="AY41" s="3">
        <f t="shared" ca="1" si="17"/>
        <v>1.3384356772961136E-2</v>
      </c>
      <c r="AZ41" s="3">
        <f t="shared" ca="1" si="17"/>
        <v>-3.9674529751002989E-3</v>
      </c>
      <c r="BA41" s="3">
        <f t="shared" ca="1" si="17"/>
        <v>5.2989556821121567E-2</v>
      </c>
      <c r="BB41" s="3">
        <f t="shared" ca="1" si="17"/>
        <v>3.0051613679816788E-2</v>
      </c>
      <c r="BC41" s="3">
        <f t="shared" ca="1" si="17"/>
        <v>-1.0857106150846257E-3</v>
      </c>
      <c r="BD41" s="3">
        <f t="shared" ca="1" si="17"/>
        <v>2.7414818889467871E-2</v>
      </c>
      <c r="BE41" s="3">
        <f t="shared" ca="1" si="17"/>
        <v>5.3530961384776865E-2</v>
      </c>
      <c r="BF41" s="3">
        <f t="shared" ca="1" si="17"/>
        <v>-1.2097580007733345E-3</v>
      </c>
      <c r="BG41" s="3">
        <f t="shared" ca="1" si="17"/>
        <v>5.4634558569705893E-2</v>
      </c>
      <c r="BH41" s="3">
        <f t="shared" ca="1" si="17"/>
        <v>6.1522676915172825E-2</v>
      </c>
      <c r="BI41" s="3">
        <f t="shared" ca="1" si="17"/>
        <v>1.7937514914561466E-2</v>
      </c>
      <c r="BJ41" s="3">
        <f t="shared" ca="1" si="17"/>
        <v>6.7045508015019351E-2</v>
      </c>
      <c r="BK41" s="3">
        <f t="shared" ca="1" si="16"/>
        <v>-6.7719114064377396E-3</v>
      </c>
      <c r="BL41" s="3">
        <f t="shared" ca="1" si="16"/>
        <v>4.8882772208205236E-2</v>
      </c>
      <c r="BM41" s="3">
        <f t="shared" ca="1" si="16"/>
        <v>5.2347117380283692E-2</v>
      </c>
      <c r="BN41" s="3">
        <f t="shared" ca="1" si="16"/>
        <v>5.4047088533531601E-2</v>
      </c>
      <c r="BO41" s="3">
        <f t="shared" ca="1" si="16"/>
        <v>2.3727074971209312E-2</v>
      </c>
      <c r="BP41" s="3">
        <f t="shared" ca="1" si="16"/>
        <v>5.7307631139550314E-2</v>
      </c>
      <c r="BQ41" s="3">
        <f t="shared" ca="1" si="16"/>
        <v>3.9198374704853628E-2</v>
      </c>
      <c r="BR41" s="3">
        <f t="shared" ca="1" si="16"/>
        <v>1.6839570745243414E-3</v>
      </c>
      <c r="BS41" s="3">
        <f t="shared" ca="1" si="16"/>
        <v>2.0035312679162382E-2</v>
      </c>
      <c r="BT41" s="3">
        <f t="shared" ca="1" si="16"/>
        <v>1.7037834640969727E-2</v>
      </c>
      <c r="BU41" s="3">
        <f t="shared" ref="BU41:CF104" ca="1" si="20">$A$3+($B$3-$A$3)*RAND()</f>
        <v>-3.3583207906923637E-3</v>
      </c>
      <c r="BV41" s="3">
        <f t="shared" ca="1" si="20"/>
        <v>6.0038487183916203E-2</v>
      </c>
      <c r="BW41" s="3">
        <f t="shared" ca="1" si="20"/>
        <v>4.8645729247132286E-2</v>
      </c>
      <c r="BX41" s="3">
        <f t="shared" ca="1" si="20"/>
        <v>-7.8229222503198234E-3</v>
      </c>
      <c r="BY41" s="3">
        <f t="shared" ca="1" si="20"/>
        <v>-1.6807313150429885E-2</v>
      </c>
      <c r="BZ41" s="3">
        <f t="shared" ca="1" si="20"/>
        <v>1.1095349591178479E-2</v>
      </c>
      <c r="CA41" s="3">
        <f t="shared" ca="1" si="20"/>
        <v>1.7181091284705029E-2</v>
      </c>
      <c r="CB41" s="3">
        <f t="shared" ca="1" si="20"/>
        <v>4.4588499753522484E-2</v>
      </c>
      <c r="CC41" s="3">
        <f t="shared" ca="1" si="20"/>
        <v>-1.4670863343747287E-3</v>
      </c>
      <c r="CD41" s="3">
        <f t="shared" ca="1" si="20"/>
        <v>-1.0265135167471811E-2</v>
      </c>
      <c r="CE41" s="3">
        <f t="shared" ca="1" si="20"/>
        <v>5.6084067751734037E-2</v>
      </c>
      <c r="CF41" s="3">
        <f t="shared" ca="1" si="20"/>
        <v>5.6677393570554027E-2</v>
      </c>
    </row>
    <row r="42" spans="4:84" x14ac:dyDescent="0.3">
      <c r="D42" s="3">
        <f t="shared" ca="1" si="15"/>
        <v>3.3197455040614748E-2</v>
      </c>
      <c r="E42" s="3">
        <f t="shared" ca="1" si="15"/>
        <v>7.1458723108795377E-2</v>
      </c>
      <c r="F42" s="3">
        <f t="shared" ca="1" si="15"/>
        <v>6.3243904744779825E-2</v>
      </c>
      <c r="G42" s="3">
        <f t="shared" ca="1" si="15"/>
        <v>-1.5511416249384957E-3</v>
      </c>
      <c r="H42" s="3">
        <f t="shared" ca="1" si="15"/>
        <v>1.5599096544808743E-2</v>
      </c>
      <c r="I42" s="3">
        <f t="shared" ca="1" si="15"/>
        <v>3.1775031736787251E-2</v>
      </c>
      <c r="J42" s="3">
        <f t="shared" ca="1" si="15"/>
        <v>-2.2770163308413575E-3</v>
      </c>
      <c r="K42" s="3">
        <f t="shared" ca="1" si="15"/>
        <v>5.9891974112776261E-2</v>
      </c>
      <c r="L42" s="3">
        <f t="shared" ca="1" si="15"/>
        <v>9.3894058986825069E-4</v>
      </c>
      <c r="M42" s="3">
        <f t="shared" ca="1" si="15"/>
        <v>4.1515946481856567E-2</v>
      </c>
      <c r="N42" s="3">
        <f t="shared" ca="1" si="15"/>
        <v>4.5304819803988775E-2</v>
      </c>
      <c r="O42" s="3">
        <f t="shared" ca="1" si="15"/>
        <v>6.3279133330190265E-2</v>
      </c>
      <c r="P42" s="3">
        <f t="shared" ca="1" si="15"/>
        <v>6.6783616694878936E-2</v>
      </c>
      <c r="Q42" s="3">
        <f t="shared" ca="1" si="15"/>
        <v>4.5320905890222599E-2</v>
      </c>
      <c r="R42" s="3">
        <f t="shared" ca="1" si="15"/>
        <v>3.8874005117326568E-2</v>
      </c>
      <c r="S42" s="3">
        <f t="shared" ca="1" si="15"/>
        <v>-1.9270204879582899E-3</v>
      </c>
      <c r="T42" s="3">
        <f t="shared" ca="1" si="14"/>
        <v>6.7772042670070698E-2</v>
      </c>
      <c r="U42" s="3">
        <f t="shared" ca="1" si="14"/>
        <v>4.8609372425425054E-2</v>
      </c>
      <c r="V42" s="3">
        <f t="shared" ca="1" si="14"/>
        <v>4.5253080097583331E-2</v>
      </c>
      <c r="W42" s="3">
        <f t="shared" ca="1" si="14"/>
        <v>7.3492244332565904E-2</v>
      </c>
      <c r="X42" s="3">
        <f t="shared" ca="1" si="9"/>
        <v>9.5406263049141078E-3</v>
      </c>
      <c r="Y42" s="3">
        <f t="shared" ca="1" si="9"/>
        <v>3.260612665404336E-2</v>
      </c>
      <c r="Z42" s="3">
        <f t="shared" ca="1" si="9"/>
        <v>-3.2654401356437684E-5</v>
      </c>
      <c r="AA42" s="3">
        <f t="shared" ca="1" si="9"/>
        <v>4.9945342622589387E-3</v>
      </c>
      <c r="AB42" s="3">
        <f t="shared" ca="1" si="9"/>
        <v>3.8796462398145007E-2</v>
      </c>
      <c r="AC42" s="3">
        <f t="shared" ca="1" si="9"/>
        <v>-9.7855400051658527E-3</v>
      </c>
      <c r="AD42" s="3">
        <f t="shared" ca="1" si="9"/>
        <v>4.0257747498228205E-2</v>
      </c>
      <c r="AE42" s="3">
        <f t="shared" ca="1" si="9"/>
        <v>7.4497076453422198E-2</v>
      </c>
      <c r="AF42" s="3">
        <f t="shared" ca="1" si="18"/>
        <v>1.4606751064677088E-2</v>
      </c>
      <c r="AG42" s="3">
        <f t="shared" ca="1" si="18"/>
        <v>-6.7394139024067705E-3</v>
      </c>
      <c r="AH42" s="3">
        <f t="shared" ca="1" si="18"/>
        <v>2.7878887838597478E-2</v>
      </c>
      <c r="AI42" s="3">
        <f t="shared" ca="1" si="18"/>
        <v>3.7819867597754186E-2</v>
      </c>
      <c r="AJ42" s="3">
        <f t="shared" ca="1" si="18"/>
        <v>-1.9072886015255516E-3</v>
      </c>
      <c r="AK42" s="3">
        <f t="shared" ca="1" si="18"/>
        <v>4.1138837620944294E-2</v>
      </c>
      <c r="AL42" s="3">
        <f t="shared" ca="1" si="18"/>
        <v>4.1433820638538302E-2</v>
      </c>
      <c r="AM42" s="3">
        <f t="shared" ca="1" si="18"/>
        <v>-3.9488196161948375E-3</v>
      </c>
      <c r="AN42" s="3">
        <f t="shared" ca="1" si="18"/>
        <v>-9.863524118437432E-3</v>
      </c>
      <c r="AO42" s="3">
        <f t="shared" ca="1" si="18"/>
        <v>1.1427270208609966E-3</v>
      </c>
      <c r="AP42" s="3">
        <f t="shared" ca="1" si="18"/>
        <v>5.3558735865932017E-2</v>
      </c>
      <c r="AQ42" s="3">
        <f t="shared" ca="1" si="18"/>
        <v>2.407629612444798E-2</v>
      </c>
      <c r="AR42" s="3">
        <f t="shared" ca="1" si="18"/>
        <v>5.6545657937574059E-2</v>
      </c>
      <c r="AS42" s="3">
        <f t="shared" ca="1" si="18"/>
        <v>2.3635729036146923E-2</v>
      </c>
      <c r="AT42" s="3">
        <f t="shared" ca="1" si="18"/>
        <v>-1.9107092889983607E-2</v>
      </c>
      <c r="AU42" s="3">
        <f t="shared" ca="1" si="18"/>
        <v>1.0547771482685448E-2</v>
      </c>
      <c r="AV42" s="3">
        <f t="shared" ca="1" si="17"/>
        <v>3.4551192319887236E-2</v>
      </c>
      <c r="AW42" s="3">
        <f t="shared" ca="1" si="17"/>
        <v>6.5969297825798898E-2</v>
      </c>
      <c r="AX42" s="3">
        <f t="shared" ca="1" si="17"/>
        <v>5.000261167696092E-2</v>
      </c>
      <c r="AY42" s="3">
        <f t="shared" ca="1" si="17"/>
        <v>1.2514964299676353E-2</v>
      </c>
      <c r="AZ42" s="3">
        <f t="shared" ca="1" si="17"/>
        <v>3.9777297898563518E-2</v>
      </c>
      <c r="BA42" s="3">
        <f t="shared" ca="1" si="17"/>
        <v>6.5743654710680485E-2</v>
      </c>
      <c r="BB42" s="3">
        <f t="shared" ca="1" si="17"/>
        <v>1.1733735563169184E-2</v>
      </c>
      <c r="BC42" s="3">
        <f t="shared" ca="1" si="17"/>
        <v>4.0779105520247563E-4</v>
      </c>
      <c r="BD42" s="3">
        <f t="shared" ca="1" si="17"/>
        <v>5.1312769759340196E-2</v>
      </c>
      <c r="BE42" s="3">
        <f t="shared" ca="1" si="17"/>
        <v>7.5909970990281801E-3</v>
      </c>
      <c r="BF42" s="3">
        <f t="shared" ca="1" si="17"/>
        <v>4.9929311004338839E-2</v>
      </c>
      <c r="BG42" s="3">
        <f t="shared" ca="1" si="17"/>
        <v>-1.7260885401412566E-2</v>
      </c>
      <c r="BH42" s="3">
        <f t="shared" ca="1" si="17"/>
        <v>1.4287987025603573E-2</v>
      </c>
      <c r="BI42" s="3">
        <f t="shared" ca="1" si="17"/>
        <v>3.9651755208673686E-2</v>
      </c>
      <c r="BJ42" s="3">
        <f t="shared" ca="1" si="17"/>
        <v>2.4812179149176983E-2</v>
      </c>
      <c r="BK42" s="3">
        <f t="shared" ca="1" si="16"/>
        <v>4.2598568689322491E-2</v>
      </c>
      <c r="BL42" s="3">
        <f t="shared" ca="1" si="16"/>
        <v>7.2979918838783533E-2</v>
      </c>
      <c r="BM42" s="3">
        <f t="shared" ca="1" si="16"/>
        <v>6.314962600667566E-2</v>
      </c>
      <c r="BN42" s="3">
        <f t="shared" ca="1" si="16"/>
        <v>7.7583130156900451E-2</v>
      </c>
      <c r="BO42" s="3">
        <f t="shared" ca="1" si="16"/>
        <v>2.5085607109689923E-2</v>
      </c>
      <c r="BP42" s="3">
        <f t="shared" ca="1" si="16"/>
        <v>7.2419413589277573E-2</v>
      </c>
      <c r="BQ42" s="3">
        <f t="shared" ca="1" si="16"/>
        <v>4.7802615864967132E-2</v>
      </c>
      <c r="BR42" s="3">
        <f t="shared" ca="1" si="16"/>
        <v>3.2877264106175974E-2</v>
      </c>
      <c r="BS42" s="3">
        <f t="shared" ca="1" si="16"/>
        <v>-1.9963856759694802E-2</v>
      </c>
      <c r="BT42" s="3">
        <f t="shared" ca="1" si="16"/>
        <v>3.6025103254111554E-2</v>
      </c>
      <c r="BU42" s="3">
        <f t="shared" ca="1" si="20"/>
        <v>-1.7479232579866159E-2</v>
      </c>
      <c r="BV42" s="3">
        <f t="shared" ca="1" si="20"/>
        <v>6.1836731779706292E-2</v>
      </c>
      <c r="BW42" s="3">
        <f t="shared" ca="1" si="20"/>
        <v>6.5958582626918477E-2</v>
      </c>
      <c r="BX42" s="3">
        <f t="shared" ca="1" si="20"/>
        <v>1.3519870897489381E-2</v>
      </c>
      <c r="BY42" s="3">
        <f t="shared" ca="1" si="20"/>
        <v>2.1505153118105625E-2</v>
      </c>
      <c r="BZ42" s="3">
        <f t="shared" ca="1" si="20"/>
        <v>-4.4964045726454682E-4</v>
      </c>
      <c r="CA42" s="3">
        <f t="shared" ca="1" si="20"/>
        <v>2.1293669616943376E-2</v>
      </c>
      <c r="CB42" s="3">
        <f t="shared" ca="1" si="20"/>
        <v>4.6674275407109916E-2</v>
      </c>
      <c r="CC42" s="3">
        <f t="shared" ca="1" si="20"/>
        <v>3.681318597567125E-2</v>
      </c>
      <c r="CD42" s="3">
        <f t="shared" ca="1" si="20"/>
        <v>4.8339653029766519E-2</v>
      </c>
      <c r="CE42" s="3">
        <f t="shared" ca="1" si="20"/>
        <v>3.4781660096188827E-2</v>
      </c>
      <c r="CF42" s="3">
        <f t="shared" ca="1" si="20"/>
        <v>6.5019556396672534E-2</v>
      </c>
    </row>
    <row r="43" spans="4:84" x14ac:dyDescent="0.3">
      <c r="D43" s="3">
        <f t="shared" ca="1" si="15"/>
        <v>-1.1219801200827722E-2</v>
      </c>
      <c r="E43" s="3">
        <f t="shared" ca="1" si="15"/>
        <v>2.6372359588303796E-2</v>
      </c>
      <c r="F43" s="3">
        <f t="shared" ca="1" si="15"/>
        <v>1.4696422370139083E-2</v>
      </c>
      <c r="G43" s="3">
        <f t="shared" ca="1" si="15"/>
        <v>7.3389694358923951E-2</v>
      </c>
      <c r="H43" s="3">
        <f t="shared" ca="1" si="15"/>
        <v>5.8662666280771859E-3</v>
      </c>
      <c r="I43" s="3">
        <f t="shared" ca="1" si="15"/>
        <v>3.6226374548720103E-2</v>
      </c>
      <c r="J43" s="3">
        <f t="shared" ca="1" si="15"/>
        <v>7.5679740332648099E-2</v>
      </c>
      <c r="K43" s="3">
        <f t="shared" ca="1" si="15"/>
        <v>8.7435970414767097E-3</v>
      </c>
      <c r="L43" s="3">
        <f t="shared" ca="1" si="15"/>
        <v>7.3899418936382466E-2</v>
      </c>
      <c r="M43" s="3">
        <f t="shared" ca="1" si="15"/>
        <v>6.9463193503657122E-2</v>
      </c>
      <c r="N43" s="3">
        <f t="shared" ca="1" si="15"/>
        <v>3.2459021123254994E-2</v>
      </c>
      <c r="O43" s="3">
        <f t="shared" ca="1" si="15"/>
        <v>6.2622609519627656E-2</v>
      </c>
      <c r="P43" s="3">
        <f t="shared" ca="1" si="15"/>
        <v>5.7531021816909958E-2</v>
      </c>
      <c r="Q43" s="3">
        <f t="shared" ca="1" si="15"/>
        <v>6.2058018026902487E-2</v>
      </c>
      <c r="R43" s="3">
        <f t="shared" ca="1" si="15"/>
        <v>-1.7809932660775053E-3</v>
      </c>
      <c r="S43" s="3">
        <f t="shared" ca="1" si="15"/>
        <v>4.5081684629981911E-2</v>
      </c>
      <c r="T43" s="3">
        <f t="shared" ca="1" si="14"/>
        <v>5.2636179985869253E-2</v>
      </c>
      <c r="U43" s="3">
        <f t="shared" ca="1" si="14"/>
        <v>7.3518495007151408E-2</v>
      </c>
      <c r="V43" s="3">
        <f t="shared" ca="1" si="14"/>
        <v>-9.037265554446422E-4</v>
      </c>
      <c r="W43" s="3">
        <f t="shared" ca="1" si="14"/>
        <v>3.1890328646074828E-2</v>
      </c>
      <c r="X43" s="3">
        <f t="shared" ca="1" si="9"/>
        <v>4.6577012836274481E-2</v>
      </c>
      <c r="Y43" s="3">
        <f t="shared" ca="1" si="9"/>
        <v>5.3757403190234088E-2</v>
      </c>
      <c r="Z43" s="3">
        <f t="shared" ca="1" si="9"/>
        <v>6.6271208362197478E-2</v>
      </c>
      <c r="AA43" s="3">
        <f t="shared" ca="1" si="9"/>
        <v>3.5631138535505327E-2</v>
      </c>
      <c r="AB43" s="3">
        <f t="shared" ca="1" si="9"/>
        <v>-4.0448461380185041E-3</v>
      </c>
      <c r="AC43" s="3">
        <f t="shared" ca="1" si="9"/>
        <v>2.414448613778598E-2</v>
      </c>
      <c r="AD43" s="3">
        <f t="shared" ca="1" si="9"/>
        <v>7.5955708805833591E-2</v>
      </c>
      <c r="AE43" s="3">
        <f t="shared" ca="1" si="9"/>
        <v>3.438742432277743E-2</v>
      </c>
      <c r="AF43" s="3">
        <f t="shared" ca="1" si="18"/>
        <v>4.7827005285130619E-2</v>
      </c>
      <c r="AG43" s="3">
        <f t="shared" ca="1" si="18"/>
        <v>5.5026683158261716E-2</v>
      </c>
      <c r="AH43" s="3">
        <f t="shared" ca="1" si="18"/>
        <v>6.52677220374666E-2</v>
      </c>
      <c r="AI43" s="3">
        <f t="shared" ca="1" si="18"/>
        <v>8.3962672216876776E-3</v>
      </c>
      <c r="AJ43" s="3">
        <f t="shared" ca="1" si="18"/>
        <v>6.5712630483091491E-2</v>
      </c>
      <c r="AK43" s="3">
        <f t="shared" ca="1" si="18"/>
        <v>3.0993235885466871E-2</v>
      </c>
      <c r="AL43" s="3">
        <f t="shared" ca="1" si="18"/>
        <v>-1.0946314218778657E-2</v>
      </c>
      <c r="AM43" s="3">
        <f t="shared" ca="1" si="18"/>
        <v>6.8982145412351134E-2</v>
      </c>
      <c r="AN43" s="3">
        <f t="shared" ca="1" si="18"/>
        <v>2.5698367153057084E-2</v>
      </c>
      <c r="AO43" s="3">
        <f t="shared" ca="1" si="18"/>
        <v>-1.617680060057361E-2</v>
      </c>
      <c r="AP43" s="3">
        <f t="shared" ca="1" si="18"/>
        <v>1.6837883610039166E-2</v>
      </c>
      <c r="AQ43" s="3">
        <f t="shared" ca="1" si="18"/>
        <v>-1.7510354064095939E-2</v>
      </c>
      <c r="AR43" s="3">
        <f t="shared" ca="1" si="18"/>
        <v>7.3216377126180295E-3</v>
      </c>
      <c r="AS43" s="3">
        <f t="shared" ca="1" si="18"/>
        <v>1.9928654027666744E-2</v>
      </c>
      <c r="AT43" s="3">
        <f t="shared" ca="1" si="18"/>
        <v>1.430209448296943E-4</v>
      </c>
      <c r="AU43" s="3">
        <f t="shared" ca="1" si="18"/>
        <v>4.0220273517734953E-2</v>
      </c>
      <c r="AV43" s="3">
        <f t="shared" ca="1" si="17"/>
        <v>4.7399865849445375E-2</v>
      </c>
      <c r="AW43" s="3">
        <f t="shared" ca="1" si="17"/>
        <v>4.7692567107929129E-2</v>
      </c>
      <c r="AX43" s="3">
        <f t="shared" ca="1" si="17"/>
        <v>8.0898364339942637E-3</v>
      </c>
      <c r="AY43" s="3">
        <f t="shared" ca="1" si="17"/>
        <v>5.9073404000489424E-2</v>
      </c>
      <c r="AZ43" s="3">
        <f t="shared" ca="1" si="17"/>
        <v>6.4880175000330331E-2</v>
      </c>
      <c r="BA43" s="3">
        <f t="shared" ca="1" si="17"/>
        <v>-5.1596324248901083E-3</v>
      </c>
      <c r="BB43" s="3">
        <f t="shared" ca="1" si="17"/>
        <v>5.2457845730060362E-2</v>
      </c>
      <c r="BC43" s="3">
        <f t="shared" ca="1" si="17"/>
        <v>1.3794557821134829E-2</v>
      </c>
      <c r="BD43" s="3">
        <f t="shared" ca="1" si="17"/>
        <v>5.605726395575554E-2</v>
      </c>
      <c r="BE43" s="3">
        <f t="shared" ca="1" si="17"/>
        <v>1.3659602436669204E-2</v>
      </c>
      <c r="BF43" s="3">
        <f t="shared" ca="1" si="17"/>
        <v>1.4377483931522491E-2</v>
      </c>
      <c r="BG43" s="3">
        <f t="shared" ca="1" si="17"/>
        <v>-7.9988450595934995E-3</v>
      </c>
      <c r="BH43" s="3">
        <f t="shared" ca="1" si="17"/>
        <v>1.3048751903485239E-2</v>
      </c>
      <c r="BI43" s="3">
        <f t="shared" ca="1" si="17"/>
        <v>6.0358430401320065E-2</v>
      </c>
      <c r="BJ43" s="3">
        <f t="shared" ca="1" si="17"/>
        <v>2.1533947056858044E-3</v>
      </c>
      <c r="BK43" s="3">
        <f t="shared" ca="1" si="16"/>
        <v>4.3403608068753055E-2</v>
      </c>
      <c r="BL43" s="3">
        <f t="shared" ca="1" si="16"/>
        <v>2.3586133119169562E-2</v>
      </c>
      <c r="BM43" s="3">
        <f t="shared" ca="1" si="16"/>
        <v>9.3491637367734103E-3</v>
      </c>
      <c r="BN43" s="3">
        <f t="shared" ca="1" si="16"/>
        <v>7.4099867972858793E-2</v>
      </c>
      <c r="BO43" s="3">
        <f t="shared" ca="1" si="16"/>
        <v>3.4587244593568836E-2</v>
      </c>
      <c r="BP43" s="3">
        <f t="shared" ca="1" si="16"/>
        <v>5.4735819727034368E-2</v>
      </c>
      <c r="BQ43" s="3">
        <f t="shared" ca="1" si="16"/>
        <v>6.4745124516781119E-2</v>
      </c>
      <c r="BR43" s="3">
        <f t="shared" ca="1" si="16"/>
        <v>6.6644145488279113E-2</v>
      </c>
      <c r="BS43" s="3">
        <f t="shared" ca="1" si="16"/>
        <v>-1.7029550978490265E-3</v>
      </c>
      <c r="BT43" s="3">
        <f t="shared" ca="1" si="16"/>
        <v>1.5438956585728244E-2</v>
      </c>
      <c r="BU43" s="3">
        <f t="shared" ca="1" si="20"/>
        <v>3.7180187365928347E-2</v>
      </c>
      <c r="BV43" s="3">
        <f t="shared" ca="1" si="20"/>
        <v>5.0587468862443113E-2</v>
      </c>
      <c r="BW43" s="3">
        <f t="shared" ca="1" si="20"/>
        <v>5.1104466253949626E-2</v>
      </c>
      <c r="BX43" s="3">
        <f t="shared" ca="1" si="20"/>
        <v>6.6896616251287289E-2</v>
      </c>
      <c r="BY43" s="3">
        <f t="shared" ca="1" si="20"/>
        <v>6.5700354295353355E-2</v>
      </c>
      <c r="BZ43" s="3">
        <f t="shared" ca="1" si="20"/>
        <v>5.9165619659997531E-3</v>
      </c>
      <c r="CA43" s="3">
        <f t="shared" ca="1" si="20"/>
        <v>7.8536060949173869E-2</v>
      </c>
      <c r="CB43" s="3">
        <f t="shared" ca="1" si="20"/>
        <v>6.4027519860408097E-2</v>
      </c>
      <c r="CC43" s="3">
        <f t="shared" ca="1" si="20"/>
        <v>6.5305530968557554E-2</v>
      </c>
      <c r="CD43" s="3">
        <f t="shared" ca="1" si="20"/>
        <v>5.4608300195820858E-2</v>
      </c>
      <c r="CE43" s="3">
        <f t="shared" ca="1" si="20"/>
        <v>7.1316833620930289E-2</v>
      </c>
      <c r="CF43" s="3">
        <f t="shared" ca="1" si="20"/>
        <v>2.5728700656317337E-2</v>
      </c>
    </row>
    <row r="44" spans="4:84" x14ac:dyDescent="0.3">
      <c r="D44" s="3">
        <f t="shared" ca="1" si="15"/>
        <v>-6.9781608155671734E-3</v>
      </c>
      <c r="E44" s="3">
        <f t="shared" ca="1" si="15"/>
        <v>6.7832615760472476E-2</v>
      </c>
      <c r="F44" s="3">
        <f t="shared" ca="1" si="15"/>
        <v>5.9457198112297063E-2</v>
      </c>
      <c r="G44" s="3">
        <f t="shared" ca="1" si="15"/>
        <v>7.2720940744190138E-2</v>
      </c>
      <c r="H44" s="3">
        <f t="shared" ca="1" si="15"/>
        <v>6.558673710172537E-2</v>
      </c>
      <c r="I44" s="3">
        <f t="shared" ca="1" si="15"/>
        <v>7.4680437797278079E-2</v>
      </c>
      <c r="J44" s="3">
        <f t="shared" ca="1" si="15"/>
        <v>-7.223290335439763E-3</v>
      </c>
      <c r="K44" s="3">
        <f t="shared" ca="1" si="15"/>
        <v>4.9983269089987542E-2</v>
      </c>
      <c r="L44" s="3">
        <f t="shared" ca="1" si="15"/>
        <v>7.2412434979801377E-2</v>
      </c>
      <c r="M44" s="3">
        <f t="shared" ca="1" si="15"/>
        <v>7.5041543123757506E-2</v>
      </c>
      <c r="N44" s="3">
        <f t="shared" ca="1" si="15"/>
        <v>7.139402856606078E-2</v>
      </c>
      <c r="O44" s="3">
        <f t="shared" ca="1" si="15"/>
        <v>6.8059678463113088E-2</v>
      </c>
      <c r="P44" s="3">
        <f t="shared" ca="1" si="15"/>
        <v>-7.9866619357262074E-3</v>
      </c>
      <c r="Q44" s="3">
        <f t="shared" ca="1" si="15"/>
        <v>4.3828828515017168E-2</v>
      </c>
      <c r="R44" s="3">
        <f t="shared" ca="1" si="15"/>
        <v>5.454243993747887E-2</v>
      </c>
      <c r="S44" s="3">
        <f t="shared" ca="1" si="15"/>
        <v>2.8924230957277395E-2</v>
      </c>
      <c r="T44" s="3">
        <f t="shared" ca="1" si="14"/>
        <v>4.2627879172997783E-3</v>
      </c>
      <c r="U44" s="3">
        <f t="shared" ca="1" si="14"/>
        <v>6.6672223605311234E-2</v>
      </c>
      <c r="V44" s="3">
        <f t="shared" ca="1" si="14"/>
        <v>4.3959288793784024E-2</v>
      </c>
      <c r="W44" s="3">
        <f t="shared" ca="1" si="14"/>
        <v>-7.5470958313304908E-3</v>
      </c>
      <c r="X44" s="3">
        <f t="shared" ca="1" si="9"/>
        <v>1.4944916655063676E-2</v>
      </c>
      <c r="Y44" s="3">
        <f t="shared" ca="1" si="9"/>
        <v>4.2247768958284096E-2</v>
      </c>
      <c r="Z44" s="3">
        <f t="shared" ca="1" si="9"/>
        <v>4.5436114292085675E-2</v>
      </c>
      <c r="AA44" s="3">
        <f t="shared" ca="1" si="9"/>
        <v>6.8793564015074624E-2</v>
      </c>
      <c r="AB44" s="3">
        <f t="shared" ref="AB44:AQ107" ca="1" si="21">$A$3+($B$3-$A$3)*RAND()</f>
        <v>-1.5172268829334716E-2</v>
      </c>
      <c r="AC44" s="3">
        <f t="shared" ca="1" si="21"/>
        <v>-1.2742879411714973E-2</v>
      </c>
      <c r="AD44" s="3">
        <f t="shared" ca="1" si="21"/>
        <v>7.3926174388126834E-2</v>
      </c>
      <c r="AE44" s="3">
        <f t="shared" ca="1" si="21"/>
        <v>6.4015532976790371E-2</v>
      </c>
      <c r="AF44" s="3">
        <f t="shared" ca="1" si="21"/>
        <v>4.112018991067154E-3</v>
      </c>
      <c r="AG44" s="3">
        <f t="shared" ca="1" si="21"/>
        <v>1.0151264006228431E-2</v>
      </c>
      <c r="AH44" s="3">
        <f t="shared" ca="1" si="21"/>
        <v>2.3621156307250809E-2</v>
      </c>
      <c r="AI44" s="3">
        <f t="shared" ca="1" si="21"/>
        <v>4.4970099406572012E-2</v>
      </c>
      <c r="AJ44" s="3">
        <f t="shared" ca="1" si="21"/>
        <v>-5.332313100051304E-3</v>
      </c>
      <c r="AK44" s="3">
        <f t="shared" ca="1" si="21"/>
        <v>3.7217599523727204E-2</v>
      </c>
      <c r="AL44" s="3">
        <f t="shared" ca="1" si="21"/>
        <v>3.8479950542751329E-2</v>
      </c>
      <c r="AM44" s="3">
        <f t="shared" ca="1" si="21"/>
        <v>-1.6630169944685719E-2</v>
      </c>
      <c r="AN44" s="3">
        <f t="shared" ca="1" si="21"/>
        <v>-9.7477398813761197E-3</v>
      </c>
      <c r="AO44" s="3">
        <f t="shared" ca="1" si="21"/>
        <v>2.4668383609201979E-2</v>
      </c>
      <c r="AP44" s="3">
        <f t="shared" ca="1" si="21"/>
        <v>3.0576016978866468E-2</v>
      </c>
      <c r="AQ44" s="3">
        <f t="shared" ca="1" si="21"/>
        <v>-1.3802613663784507E-2</v>
      </c>
      <c r="AR44" s="3">
        <f t="shared" ca="1" si="18"/>
        <v>-1.4731149581463336E-2</v>
      </c>
      <c r="AS44" s="3">
        <f t="shared" ca="1" si="18"/>
        <v>5.2614821253614344E-2</v>
      </c>
      <c r="AT44" s="3">
        <f t="shared" ca="1" si="18"/>
        <v>-8.7095037415624681E-3</v>
      </c>
      <c r="AU44" s="3">
        <f t="shared" ca="1" si="18"/>
        <v>4.5002927729217088E-2</v>
      </c>
      <c r="AV44" s="3">
        <f t="shared" ca="1" si="17"/>
        <v>5.8007871431132091E-2</v>
      </c>
      <c r="AW44" s="3">
        <f t="shared" ca="1" si="17"/>
        <v>5.0772514480189102E-2</v>
      </c>
      <c r="AX44" s="3">
        <f t="shared" ca="1" si="17"/>
        <v>3.2941074177429433E-2</v>
      </c>
      <c r="AY44" s="3">
        <f t="shared" ca="1" si="17"/>
        <v>1.1965016395148808E-2</v>
      </c>
      <c r="AZ44" s="3">
        <f t="shared" ca="1" si="17"/>
        <v>3.9371753803743637E-2</v>
      </c>
      <c r="BA44" s="3">
        <f t="shared" ca="1" si="17"/>
        <v>1.0912692822794442E-2</v>
      </c>
      <c r="BB44" s="3">
        <f t="shared" ca="1" si="17"/>
        <v>3.9183845909760207E-2</v>
      </c>
      <c r="BC44" s="3">
        <f t="shared" ca="1" si="17"/>
        <v>2.0637051612476597E-2</v>
      </c>
      <c r="BD44" s="3">
        <f t="shared" ca="1" si="17"/>
        <v>1.2106312496425239E-2</v>
      </c>
      <c r="BE44" s="3">
        <f t="shared" ca="1" si="17"/>
        <v>4.6519453038272249E-2</v>
      </c>
      <c r="BF44" s="3">
        <f t="shared" ca="1" si="17"/>
        <v>1.070190471627171E-2</v>
      </c>
      <c r="BG44" s="3">
        <f t="shared" ca="1" si="17"/>
        <v>6.1945403936000641E-3</v>
      </c>
      <c r="BH44" s="3">
        <f t="shared" ca="1" si="17"/>
        <v>4.9746845736335976E-2</v>
      </c>
      <c r="BI44" s="3">
        <f t="shared" ca="1" si="17"/>
        <v>4.1627397400562052E-2</v>
      </c>
      <c r="BJ44" s="3">
        <f t="shared" ca="1" si="17"/>
        <v>2.7716722673746263E-2</v>
      </c>
      <c r="BK44" s="3">
        <f t="shared" ca="1" si="16"/>
        <v>7.6577943361694337E-2</v>
      </c>
      <c r="BL44" s="3">
        <f t="shared" ca="1" si="16"/>
        <v>1.8721334724434154E-2</v>
      </c>
      <c r="BM44" s="3">
        <f t="shared" ca="1" si="16"/>
        <v>6.2893192654638178E-2</v>
      </c>
      <c r="BN44" s="3">
        <f t="shared" ca="1" si="16"/>
        <v>5.5187259782342832E-2</v>
      </c>
      <c r="BO44" s="3">
        <f t="shared" ca="1" si="16"/>
        <v>3.0058442945711469E-2</v>
      </c>
      <c r="BP44" s="3">
        <f t="shared" ca="1" si="16"/>
        <v>6.1097875836299956E-2</v>
      </c>
      <c r="BQ44" s="3">
        <f t="shared" ca="1" si="16"/>
        <v>2.715120967668103E-2</v>
      </c>
      <c r="BR44" s="3">
        <f t="shared" ca="1" si="16"/>
        <v>7.4389912702153296E-2</v>
      </c>
      <c r="BS44" s="3">
        <f t="shared" ca="1" si="16"/>
        <v>6.7649934006126095E-2</v>
      </c>
      <c r="BT44" s="3">
        <f t="shared" ca="1" si="16"/>
        <v>7.5439255053587742E-2</v>
      </c>
      <c r="BU44" s="3">
        <f t="shared" ca="1" si="20"/>
        <v>1.8226504697598355E-2</v>
      </c>
      <c r="BV44" s="3">
        <f t="shared" ca="1" si="20"/>
        <v>5.3398609104176875E-2</v>
      </c>
      <c r="BW44" s="3">
        <f t="shared" ca="1" si="20"/>
        <v>7.2720712878937999E-2</v>
      </c>
      <c r="BX44" s="3">
        <f t="shared" ca="1" si="20"/>
        <v>6.813233248209967E-2</v>
      </c>
      <c r="BY44" s="3">
        <f t="shared" ca="1" si="20"/>
        <v>2.8307357818901955E-2</v>
      </c>
      <c r="BZ44" s="3">
        <f t="shared" ca="1" si="20"/>
        <v>2.8849360215634848E-3</v>
      </c>
      <c r="CA44" s="3">
        <f t="shared" ca="1" si="20"/>
        <v>7.8780346633646539E-2</v>
      </c>
      <c r="CB44" s="3">
        <f t="shared" ca="1" si="20"/>
        <v>3.6472755455330047E-2</v>
      </c>
      <c r="CC44" s="3">
        <f t="shared" ca="1" si="20"/>
        <v>-1.4269033814846526E-2</v>
      </c>
      <c r="CD44" s="3">
        <f t="shared" ca="1" si="20"/>
        <v>7.1551669410962748E-2</v>
      </c>
      <c r="CE44" s="3">
        <f t="shared" ca="1" si="20"/>
        <v>3.8908752103067462E-2</v>
      </c>
      <c r="CF44" s="3">
        <f t="shared" ca="1" si="20"/>
        <v>3.3535882622480265E-2</v>
      </c>
    </row>
    <row r="45" spans="4:84" x14ac:dyDescent="0.3">
      <c r="D45" s="3">
        <f t="shared" ca="1" si="15"/>
        <v>6.4184734060238072E-2</v>
      </c>
      <c r="E45" s="3">
        <f t="shared" ca="1" si="15"/>
        <v>9.1631162566852067E-3</v>
      </c>
      <c r="F45" s="3">
        <f t="shared" ca="1" si="15"/>
        <v>3.6132985539011862E-3</v>
      </c>
      <c r="G45" s="3">
        <f t="shared" ca="1" si="15"/>
        <v>4.9344010722146531E-2</v>
      </c>
      <c r="H45" s="3">
        <f t="shared" ca="1" si="15"/>
        <v>1.996722512947435E-2</v>
      </c>
      <c r="I45" s="3">
        <f t="shared" ca="1" si="15"/>
        <v>1.3676800340706837E-2</v>
      </c>
      <c r="J45" s="3">
        <f t="shared" ca="1" si="15"/>
        <v>5.3357541536369041E-2</v>
      </c>
      <c r="K45" s="3">
        <f t="shared" ca="1" si="15"/>
        <v>7.207225772538807E-2</v>
      </c>
      <c r="L45" s="3">
        <f t="shared" ca="1" si="15"/>
        <v>-1.9628403234625374E-2</v>
      </c>
      <c r="M45" s="3">
        <f t="shared" ca="1" si="15"/>
        <v>2.8874923165039465E-4</v>
      </c>
      <c r="N45" s="3">
        <f t="shared" ca="1" si="15"/>
        <v>2.798210335571101E-3</v>
      </c>
      <c r="O45" s="3">
        <f t="shared" ca="1" si="15"/>
        <v>-6.6005915410419936E-3</v>
      </c>
      <c r="P45" s="3">
        <f t="shared" ca="1" si="15"/>
        <v>1.4329469797898824E-2</v>
      </c>
      <c r="Q45" s="3">
        <f t="shared" ca="1" si="15"/>
        <v>8.1138500602545884E-3</v>
      </c>
      <c r="R45" s="3">
        <f t="shared" ca="1" si="15"/>
        <v>-1.9542645408588692E-2</v>
      </c>
      <c r="S45" s="3">
        <f t="shared" ref="S45:AH108" ca="1" si="22">$A$3+($B$3-$A$3)*RAND()</f>
        <v>-7.4850654161534962E-3</v>
      </c>
      <c r="T45" s="3">
        <f t="shared" ca="1" si="22"/>
        <v>2.6039279266174841E-2</v>
      </c>
      <c r="U45" s="3">
        <f t="shared" ca="1" si="22"/>
        <v>1.0623250084363441E-2</v>
      </c>
      <c r="V45" s="3">
        <f t="shared" ca="1" si="22"/>
        <v>5.7831109901702107E-2</v>
      </c>
      <c r="W45" s="3">
        <f t="shared" ca="1" si="22"/>
        <v>-1.7322197729431325E-2</v>
      </c>
      <c r="X45" s="3">
        <f t="shared" ca="1" si="22"/>
        <v>6.8023086290073198E-2</v>
      </c>
      <c r="Y45" s="3">
        <f t="shared" ca="1" si="22"/>
        <v>9.9821525803488881E-3</v>
      </c>
      <c r="Z45" s="3">
        <f t="shared" ca="1" si="22"/>
        <v>4.526240154001504E-2</v>
      </c>
      <c r="AA45" s="3">
        <f t="shared" ca="1" si="22"/>
        <v>4.0914221181620053E-2</v>
      </c>
      <c r="AB45" s="3">
        <f t="shared" ca="1" si="22"/>
        <v>7.4170724900509952E-2</v>
      </c>
      <c r="AC45" s="3">
        <f t="shared" ca="1" si="22"/>
        <v>-1.5085912887913947E-2</v>
      </c>
      <c r="AD45" s="3">
        <f t="shared" ca="1" si="22"/>
        <v>1.2772738541195188E-2</v>
      </c>
      <c r="AE45" s="3">
        <f t="shared" ca="1" si="22"/>
        <v>8.1688975890000307E-3</v>
      </c>
      <c r="AF45" s="3">
        <f t="shared" ca="1" si="22"/>
        <v>6.9040930557464922E-2</v>
      </c>
      <c r="AG45" s="3">
        <f t="shared" ca="1" si="22"/>
        <v>2.0629650045092058E-2</v>
      </c>
      <c r="AH45" s="3">
        <f t="shared" ca="1" si="22"/>
        <v>1.6067838309301436E-2</v>
      </c>
      <c r="AI45" s="3">
        <f t="shared" ca="1" si="21"/>
        <v>1.3621053838740588E-2</v>
      </c>
      <c r="AJ45" s="3">
        <f t="shared" ca="1" si="21"/>
        <v>4.8326529437367656E-3</v>
      </c>
      <c r="AK45" s="3">
        <f t="shared" ca="1" si="21"/>
        <v>7.0303899329793598E-2</v>
      </c>
      <c r="AL45" s="3">
        <f t="shared" ca="1" si="21"/>
        <v>6.8171909935409919E-2</v>
      </c>
      <c r="AM45" s="3">
        <f t="shared" ca="1" si="21"/>
        <v>6.0454711596716303E-3</v>
      </c>
      <c r="AN45" s="3">
        <f t="shared" ca="1" si="21"/>
        <v>1.524622907394629E-2</v>
      </c>
      <c r="AO45" s="3">
        <f t="shared" ca="1" si="21"/>
        <v>1.7662926702215687E-2</v>
      </c>
      <c r="AP45" s="3">
        <f t="shared" ca="1" si="21"/>
        <v>6.0504588982890663E-3</v>
      </c>
      <c r="AQ45" s="3">
        <f t="shared" ca="1" si="21"/>
        <v>5.8629504936713817E-2</v>
      </c>
      <c r="AR45" s="3">
        <f t="shared" ca="1" si="18"/>
        <v>-1.9603317161352024E-2</v>
      </c>
      <c r="AS45" s="3">
        <f t="shared" ca="1" si="18"/>
        <v>5.8500940834408446E-3</v>
      </c>
      <c r="AT45" s="3">
        <f t="shared" ca="1" si="18"/>
        <v>7.7683700348979076E-4</v>
      </c>
      <c r="AU45" s="3">
        <f t="shared" ca="1" si="18"/>
        <v>5.601364322281549E-2</v>
      </c>
      <c r="AV45" s="3">
        <f t="shared" ca="1" si="17"/>
        <v>1.9053460798924549E-2</v>
      </c>
      <c r="AW45" s="3">
        <f t="shared" ca="1" si="17"/>
        <v>-1.9223740006448414E-2</v>
      </c>
      <c r="AX45" s="3">
        <f t="shared" ca="1" si="17"/>
        <v>2.0547717133170506E-2</v>
      </c>
      <c r="AY45" s="3">
        <f t="shared" ca="1" si="17"/>
        <v>2.9637785549934955E-2</v>
      </c>
      <c r="AZ45" s="3">
        <f t="shared" ca="1" si="17"/>
        <v>4.3145237370922421E-3</v>
      </c>
      <c r="BA45" s="3">
        <f t="shared" ca="1" si="17"/>
        <v>-9.7925321529181136E-3</v>
      </c>
      <c r="BB45" s="3">
        <f t="shared" ca="1" si="17"/>
        <v>3.7915434282083688E-2</v>
      </c>
      <c r="BC45" s="3">
        <f t="shared" ca="1" si="17"/>
        <v>1.8383846289079585E-2</v>
      </c>
      <c r="BD45" s="3">
        <f t="shared" ca="1" si="17"/>
        <v>5.8181924412361571E-2</v>
      </c>
      <c r="BE45" s="3">
        <f t="shared" ca="1" si="17"/>
        <v>7.1995455539452552E-2</v>
      </c>
      <c r="BF45" s="3">
        <f t="shared" ca="1" si="17"/>
        <v>5.5420679265320433E-2</v>
      </c>
      <c r="BG45" s="3">
        <f t="shared" ca="1" si="17"/>
        <v>2.2239986431833048E-2</v>
      </c>
      <c r="BH45" s="3">
        <f t="shared" ca="1" si="17"/>
        <v>3.5623775974849406E-2</v>
      </c>
      <c r="BI45" s="3">
        <f t="shared" ca="1" si="17"/>
        <v>8.5719883275570743E-3</v>
      </c>
      <c r="BJ45" s="3">
        <f t="shared" ca="1" si="17"/>
        <v>4.0739614649952266E-2</v>
      </c>
      <c r="BK45" s="3">
        <f t="shared" ca="1" si="16"/>
        <v>3.1634492753411667E-2</v>
      </c>
      <c r="BL45" s="3">
        <f t="shared" ca="1" si="16"/>
        <v>2.5456133596210993E-2</v>
      </c>
      <c r="BM45" s="3">
        <f t="shared" ca="1" si="16"/>
        <v>-1.2296616227241612E-2</v>
      </c>
      <c r="BN45" s="3">
        <f t="shared" ca="1" si="16"/>
        <v>1.8252899361948679E-2</v>
      </c>
      <c r="BO45" s="3">
        <f t="shared" ca="1" si="16"/>
        <v>2.2650034603314596E-2</v>
      </c>
      <c r="BP45" s="3">
        <f t="shared" ca="1" si="16"/>
        <v>5.5033580549256694E-2</v>
      </c>
      <c r="BQ45" s="3">
        <f t="shared" ca="1" si="16"/>
        <v>6.4518763210620486E-2</v>
      </c>
      <c r="BR45" s="3">
        <f t="shared" ca="1" si="16"/>
        <v>3.0647690094167287E-2</v>
      </c>
      <c r="BS45" s="3">
        <f t="shared" ca="1" si="16"/>
        <v>5.9858863748335628E-2</v>
      </c>
      <c r="BT45" s="3">
        <f t="shared" ca="1" si="16"/>
        <v>8.0979423380958156E-3</v>
      </c>
      <c r="BU45" s="3">
        <f t="shared" ca="1" si="20"/>
        <v>7.0408078739630717E-2</v>
      </c>
      <c r="BV45" s="3">
        <f t="shared" ca="1" si="20"/>
        <v>6.12442047679361E-2</v>
      </c>
      <c r="BW45" s="3">
        <f t="shared" ca="1" si="20"/>
        <v>7.7316288833713331E-2</v>
      </c>
      <c r="BX45" s="3">
        <f t="shared" ca="1" si="20"/>
        <v>-7.2340465608762561E-4</v>
      </c>
      <c r="BY45" s="3">
        <f t="shared" ca="1" si="20"/>
        <v>6.1799103506077327E-2</v>
      </c>
      <c r="BZ45" s="3">
        <f t="shared" ca="1" si="20"/>
        <v>3.5125942763064771E-2</v>
      </c>
      <c r="CA45" s="3">
        <f t="shared" ca="1" si="20"/>
        <v>5.8340348252785612E-2</v>
      </c>
      <c r="CB45" s="3">
        <f t="shared" ca="1" si="20"/>
        <v>1.7590964775169096E-4</v>
      </c>
      <c r="CC45" s="3">
        <f t="shared" ca="1" si="20"/>
        <v>7.5717048557102679E-2</v>
      </c>
      <c r="CD45" s="3">
        <f t="shared" ca="1" si="20"/>
        <v>4.5802279432619497E-2</v>
      </c>
      <c r="CE45" s="3">
        <f t="shared" ca="1" si="20"/>
        <v>7.7789747695562197E-2</v>
      </c>
      <c r="CF45" s="3">
        <f t="shared" ca="1" si="20"/>
        <v>-1.4585593364678556E-2</v>
      </c>
    </row>
    <row r="46" spans="4:84" x14ac:dyDescent="0.3">
      <c r="D46" s="3">
        <f t="shared" ref="D46:S77" ca="1" si="23">$A$3+($B$3-$A$3)*RAND()</f>
        <v>3.7097756309361393E-2</v>
      </c>
      <c r="E46" s="3">
        <f t="shared" ca="1" si="23"/>
        <v>-1.5312337819842974E-2</v>
      </c>
      <c r="F46" s="3">
        <f t="shared" ca="1" si="23"/>
        <v>5.6019638444735842E-2</v>
      </c>
      <c r="G46" s="3">
        <f t="shared" ca="1" si="23"/>
        <v>-9.849390068950652E-3</v>
      </c>
      <c r="H46" s="3">
        <f t="shared" ca="1" si="23"/>
        <v>5.3587324888557608E-2</v>
      </c>
      <c r="I46" s="3">
        <f t="shared" ca="1" si="23"/>
        <v>-1.6064619709913824E-2</v>
      </c>
      <c r="J46" s="3">
        <f t="shared" ca="1" si="23"/>
        <v>-1.956167839237985E-2</v>
      </c>
      <c r="K46" s="3">
        <f t="shared" ca="1" si="23"/>
        <v>1.3951148292280485E-2</v>
      </c>
      <c r="L46" s="3">
        <f t="shared" ca="1" si="23"/>
        <v>1.3773548612935765E-2</v>
      </c>
      <c r="M46" s="3">
        <f t="shared" ca="1" si="23"/>
        <v>2.4268910072815886E-2</v>
      </c>
      <c r="N46" s="3">
        <f t="shared" ca="1" si="23"/>
        <v>7.7787036777738974E-2</v>
      </c>
      <c r="O46" s="3">
        <f t="shared" ca="1" si="23"/>
        <v>-3.6787332323997765E-4</v>
      </c>
      <c r="P46" s="3">
        <f t="shared" ca="1" si="23"/>
        <v>-1.4313416849282005E-2</v>
      </c>
      <c r="Q46" s="3">
        <f t="shared" ca="1" si="23"/>
        <v>-1.4378408281723836E-2</v>
      </c>
      <c r="R46" s="3">
        <f t="shared" ca="1" si="23"/>
        <v>2.3661686207163721E-2</v>
      </c>
      <c r="S46" s="3">
        <f t="shared" ca="1" si="23"/>
        <v>2.0474118786737983E-2</v>
      </c>
      <c r="T46" s="3">
        <f t="shared" ca="1" si="22"/>
        <v>4.1018050008882825E-2</v>
      </c>
      <c r="U46" s="3">
        <f t="shared" ca="1" si="22"/>
        <v>-2.0318214272029983E-3</v>
      </c>
      <c r="V46" s="3">
        <f t="shared" ca="1" si="22"/>
        <v>-9.1505132054985599E-3</v>
      </c>
      <c r="W46" s="3">
        <f t="shared" ca="1" si="22"/>
        <v>-1.5833192120402712E-2</v>
      </c>
      <c r="X46" s="3">
        <f t="shared" ca="1" si="22"/>
        <v>5.9256656116823542E-2</v>
      </c>
      <c r="Y46" s="3">
        <f t="shared" ca="1" si="22"/>
        <v>1.0780976391161521E-2</v>
      </c>
      <c r="Z46" s="3">
        <f t="shared" ca="1" si="22"/>
        <v>7.0336178191998514E-2</v>
      </c>
      <c r="AA46" s="3">
        <f t="shared" ca="1" si="22"/>
        <v>2.5566279098783572E-2</v>
      </c>
      <c r="AB46" s="3">
        <f t="shared" ca="1" si="22"/>
        <v>7.0089525388138119E-4</v>
      </c>
      <c r="AC46" s="3">
        <f t="shared" ca="1" si="22"/>
        <v>4.2862877519563441E-2</v>
      </c>
      <c r="AD46" s="3">
        <f t="shared" ca="1" si="22"/>
        <v>3.9440067427849779E-2</v>
      </c>
      <c r="AE46" s="3">
        <f t="shared" ca="1" si="22"/>
        <v>2.0296314427996055E-2</v>
      </c>
      <c r="AF46" s="3">
        <f t="shared" ca="1" si="22"/>
        <v>3.4612409076555925E-2</v>
      </c>
      <c r="AG46" s="3">
        <f t="shared" ca="1" si="22"/>
        <v>-1.0266125077726122E-2</v>
      </c>
      <c r="AH46" s="3">
        <f t="shared" ca="1" si="22"/>
        <v>5.9282057953881764E-2</v>
      </c>
      <c r="AI46" s="3">
        <f t="shared" ca="1" si="21"/>
        <v>4.1153349047189119E-2</v>
      </c>
      <c r="AJ46" s="3">
        <f t="shared" ca="1" si="21"/>
        <v>4.0226312716922966E-2</v>
      </c>
      <c r="AK46" s="3">
        <f t="shared" ca="1" si="21"/>
        <v>2.0495560661390796E-2</v>
      </c>
      <c r="AL46" s="3">
        <f t="shared" ca="1" si="21"/>
        <v>1.9078584207165624E-2</v>
      </c>
      <c r="AM46" s="3">
        <f t="shared" ca="1" si="21"/>
        <v>1.1489746950462686E-2</v>
      </c>
      <c r="AN46" s="3">
        <f t="shared" ca="1" si="21"/>
        <v>-9.7114894028735681E-3</v>
      </c>
      <c r="AO46" s="3">
        <f t="shared" ca="1" si="21"/>
        <v>-1.2752424622215208E-3</v>
      </c>
      <c r="AP46" s="3">
        <f t="shared" ca="1" si="21"/>
        <v>6.8445111277120205E-2</v>
      </c>
      <c r="AQ46" s="3">
        <f t="shared" ca="1" si="21"/>
        <v>5.2718891625342199E-2</v>
      </c>
      <c r="AR46" s="3">
        <f t="shared" ca="1" si="18"/>
        <v>-3.6193132940834198E-3</v>
      </c>
      <c r="AS46" s="3">
        <f t="shared" ca="1" si="18"/>
        <v>3.2636888242113637E-2</v>
      </c>
      <c r="AT46" s="3">
        <f t="shared" ca="1" si="18"/>
        <v>6.771080485693444E-2</v>
      </c>
      <c r="AU46" s="3">
        <f t="shared" ca="1" si="18"/>
        <v>1.1864484080383358E-2</v>
      </c>
      <c r="AV46" s="3">
        <f t="shared" ca="1" si="17"/>
        <v>5.2635447104952701E-2</v>
      </c>
      <c r="AW46" s="3">
        <f t="shared" ca="1" si="17"/>
        <v>7.949892089621928E-2</v>
      </c>
      <c r="AX46" s="3">
        <f t="shared" ca="1" si="17"/>
        <v>2.5711394920563412E-2</v>
      </c>
      <c r="AY46" s="3">
        <f t="shared" ca="1" si="17"/>
        <v>1.4308607283033108E-2</v>
      </c>
      <c r="AZ46" s="3">
        <f t="shared" ca="1" si="17"/>
        <v>4.6157615151924569E-2</v>
      </c>
      <c r="BA46" s="3">
        <f t="shared" ca="1" si="17"/>
        <v>8.8418519330480012E-3</v>
      </c>
      <c r="BB46" s="3">
        <f t="shared" ca="1" si="17"/>
        <v>4.677902696611988E-2</v>
      </c>
      <c r="BC46" s="3">
        <f t="shared" ca="1" si="17"/>
        <v>5.9550385378684539E-2</v>
      </c>
      <c r="BD46" s="3">
        <f t="shared" ca="1" si="17"/>
        <v>2.9521266399760788E-2</v>
      </c>
      <c r="BE46" s="3">
        <f t="shared" ca="1" si="17"/>
        <v>5.5688389510113345E-2</v>
      </c>
      <c r="BF46" s="3">
        <f t="shared" ca="1" si="17"/>
        <v>5.8921687341927445E-3</v>
      </c>
      <c r="BG46" s="3">
        <f t="shared" ca="1" si="17"/>
        <v>-1.0035091135622336E-2</v>
      </c>
      <c r="BH46" s="3">
        <f t="shared" ca="1" si="17"/>
        <v>6.4064740719075766E-2</v>
      </c>
      <c r="BI46" s="3">
        <f t="shared" ca="1" si="17"/>
        <v>9.452426766928243E-3</v>
      </c>
      <c r="BJ46" s="3">
        <f t="shared" ca="1" si="17"/>
        <v>3.1615890407841449E-2</v>
      </c>
      <c r="BK46" s="3">
        <f t="shared" ca="1" si="16"/>
        <v>2.2809857052866211E-2</v>
      </c>
      <c r="BL46" s="3">
        <f t="shared" ca="1" si="16"/>
        <v>4.6538648656479165E-2</v>
      </c>
      <c r="BM46" s="3">
        <f t="shared" ca="1" si="16"/>
        <v>-9.2651579027242126E-3</v>
      </c>
      <c r="BN46" s="3">
        <f t="shared" ca="1" si="16"/>
        <v>3.4148760216759791E-2</v>
      </c>
      <c r="BO46" s="3">
        <f t="shared" ca="1" si="16"/>
        <v>8.9730216550752695E-4</v>
      </c>
      <c r="BP46" s="3">
        <f t="shared" ca="1" si="16"/>
        <v>5.8215441073605385E-3</v>
      </c>
      <c r="BQ46" s="3">
        <f t="shared" ca="1" si="16"/>
        <v>-7.3320015756092854E-3</v>
      </c>
      <c r="BR46" s="3">
        <f t="shared" ca="1" si="16"/>
        <v>1.1541113054159401E-2</v>
      </c>
      <c r="BS46" s="3">
        <f t="shared" ca="1" si="16"/>
        <v>1.1051740175696774E-2</v>
      </c>
      <c r="BT46" s="3">
        <f t="shared" ca="1" si="16"/>
        <v>7.6363905481241237E-2</v>
      </c>
      <c r="BU46" s="3">
        <f t="shared" ca="1" si="20"/>
        <v>7.5500370712490814E-2</v>
      </c>
      <c r="BV46" s="3">
        <f t="shared" ca="1" si="20"/>
        <v>-1.287855973681256E-2</v>
      </c>
      <c r="BW46" s="3">
        <f t="shared" ca="1" si="20"/>
        <v>6.2556365211259832E-2</v>
      </c>
      <c r="BX46" s="3">
        <f t="shared" ca="1" si="20"/>
        <v>3.04924792475957E-2</v>
      </c>
      <c r="BY46" s="3">
        <f t="shared" ca="1" si="20"/>
        <v>4.3631552945022148E-2</v>
      </c>
      <c r="BZ46" s="3">
        <f t="shared" ca="1" si="20"/>
        <v>4.0733638403721961E-2</v>
      </c>
      <c r="CA46" s="3">
        <f t="shared" ca="1" si="20"/>
        <v>3.3447301629544943E-2</v>
      </c>
      <c r="CB46" s="3">
        <f t="shared" ca="1" si="20"/>
        <v>4.3160414435179109E-2</v>
      </c>
      <c r="CC46" s="3">
        <f t="shared" ca="1" si="20"/>
        <v>-2.2541400335604513E-3</v>
      </c>
      <c r="CD46" s="3">
        <f t="shared" ca="1" si="20"/>
        <v>3.6684066295995833E-3</v>
      </c>
      <c r="CE46" s="3">
        <f t="shared" ca="1" si="20"/>
        <v>-1.6285308020794236E-2</v>
      </c>
      <c r="CF46" s="3">
        <f t="shared" ca="1" si="20"/>
        <v>7.3562523532919449E-3</v>
      </c>
    </row>
    <row r="47" spans="4:84" x14ac:dyDescent="0.3">
      <c r="D47" s="3">
        <f t="shared" ca="1" si="23"/>
        <v>7.2454395111497157E-3</v>
      </c>
      <c r="E47" s="3">
        <f t="shared" ca="1" si="23"/>
        <v>-1.8687066455359974E-2</v>
      </c>
      <c r="F47" s="3">
        <f t="shared" ca="1" si="23"/>
        <v>7.8754585505966493E-2</v>
      </c>
      <c r="G47" s="3">
        <f t="shared" ca="1" si="23"/>
        <v>1.5327552470485211E-2</v>
      </c>
      <c r="H47" s="3">
        <f t="shared" ca="1" si="23"/>
        <v>-4.6335232526685081E-3</v>
      </c>
      <c r="I47" s="3">
        <f t="shared" ca="1" si="23"/>
        <v>4.2153189880192093E-2</v>
      </c>
      <c r="J47" s="3">
        <f t="shared" ca="1" si="23"/>
        <v>3.2168504698823625E-2</v>
      </c>
      <c r="K47" s="3">
        <f t="shared" ca="1" si="23"/>
        <v>4.1139896535182865E-2</v>
      </c>
      <c r="L47" s="3">
        <f t="shared" ca="1" si="23"/>
        <v>4.2976985946924839E-2</v>
      </c>
      <c r="M47" s="3">
        <f t="shared" ca="1" si="23"/>
        <v>7.3723145526386119E-2</v>
      </c>
      <c r="N47" s="3">
        <f t="shared" ca="1" si="23"/>
        <v>4.2360748628246653E-2</v>
      </c>
      <c r="O47" s="3">
        <f t="shared" ca="1" si="23"/>
        <v>6.5657701339816285E-2</v>
      </c>
      <c r="P47" s="3">
        <f t="shared" ca="1" si="23"/>
        <v>-3.6416049735883346E-3</v>
      </c>
      <c r="Q47" s="3">
        <f t="shared" ca="1" si="23"/>
        <v>4.7876805843291188E-3</v>
      </c>
      <c r="R47" s="3">
        <f t="shared" ca="1" si="23"/>
        <v>1.2823900356581441E-2</v>
      </c>
      <c r="S47" s="3">
        <f t="shared" ca="1" si="23"/>
        <v>-4.462695949463906E-3</v>
      </c>
      <c r="T47" s="3">
        <f t="shared" ca="1" si="22"/>
        <v>7.6986221274944061E-2</v>
      </c>
      <c r="U47" s="3">
        <f t="shared" ca="1" si="22"/>
        <v>3.6710211877787294E-2</v>
      </c>
      <c r="V47" s="3">
        <f t="shared" ca="1" si="22"/>
        <v>7.0644512578159596E-2</v>
      </c>
      <c r="W47" s="3">
        <f t="shared" ca="1" si="22"/>
        <v>3.8868886630839525E-2</v>
      </c>
      <c r="X47" s="3">
        <f t="shared" ca="1" si="22"/>
        <v>1.1843753042069503E-2</v>
      </c>
      <c r="Y47" s="3">
        <f t="shared" ca="1" si="22"/>
        <v>6.2013469672826824E-2</v>
      </c>
      <c r="Z47" s="3">
        <f t="shared" ca="1" si="22"/>
        <v>4.829476969229507E-2</v>
      </c>
      <c r="AA47" s="3">
        <f t="shared" ca="1" si="22"/>
        <v>7.2826432450303472E-2</v>
      </c>
      <c r="AB47" s="3">
        <f t="shared" ca="1" si="22"/>
        <v>1.8752658502303832E-2</v>
      </c>
      <c r="AC47" s="3">
        <f t="shared" ca="1" si="22"/>
        <v>-1.6289323759816735E-2</v>
      </c>
      <c r="AD47" s="3">
        <f t="shared" ca="1" si="22"/>
        <v>2.1915750322895434E-2</v>
      </c>
      <c r="AE47" s="3">
        <f t="shared" ca="1" si="22"/>
        <v>-1.7115075577106623E-2</v>
      </c>
      <c r="AF47" s="3">
        <f t="shared" ca="1" si="22"/>
        <v>2.9100459027260914E-2</v>
      </c>
      <c r="AG47" s="3">
        <f t="shared" ca="1" si="22"/>
        <v>2.9284785549486148E-2</v>
      </c>
      <c r="AH47" s="3">
        <f t="shared" ca="1" si="22"/>
        <v>2.6345016459131374E-2</v>
      </c>
      <c r="AI47" s="3">
        <f t="shared" ca="1" si="21"/>
        <v>7.1832009669826308E-2</v>
      </c>
      <c r="AJ47" s="3">
        <f t="shared" ca="1" si="21"/>
        <v>2.3004513418764323E-2</v>
      </c>
      <c r="AK47" s="3">
        <f t="shared" ca="1" si="21"/>
        <v>7.2003929821690682E-2</v>
      </c>
      <c r="AL47" s="3">
        <f t="shared" ca="1" si="21"/>
        <v>2.5710442204562495E-2</v>
      </c>
      <c r="AM47" s="3">
        <f t="shared" ca="1" si="21"/>
        <v>-6.0299762854449084E-3</v>
      </c>
      <c r="AN47" s="3">
        <f t="shared" ca="1" si="21"/>
        <v>9.2379244227163773E-3</v>
      </c>
      <c r="AO47" s="3">
        <f t="shared" ca="1" si="21"/>
        <v>2.5669317526187996E-2</v>
      </c>
      <c r="AP47" s="3">
        <f t="shared" ca="1" si="21"/>
        <v>-1.3656384580636942E-2</v>
      </c>
      <c r="AQ47" s="3">
        <f t="shared" ca="1" si="21"/>
        <v>4.1683360310504972E-3</v>
      </c>
      <c r="AR47" s="3">
        <f t="shared" ca="1" si="18"/>
        <v>6.8745247717750216E-2</v>
      </c>
      <c r="AS47" s="3">
        <f t="shared" ca="1" si="18"/>
        <v>-3.7350249441724971E-3</v>
      </c>
      <c r="AT47" s="3">
        <f t="shared" ca="1" si="18"/>
        <v>2.7419561900500353E-2</v>
      </c>
      <c r="AU47" s="3">
        <f t="shared" ca="1" si="18"/>
        <v>3.924138617143498E-2</v>
      </c>
      <c r="AV47" s="3">
        <f t="shared" ca="1" si="17"/>
        <v>6.728577015627725E-2</v>
      </c>
      <c r="AW47" s="3">
        <f t="shared" ca="1" si="17"/>
        <v>3.090110868581741E-2</v>
      </c>
      <c r="AX47" s="3">
        <f t="shared" ca="1" si="17"/>
        <v>2.4128412509968489E-2</v>
      </c>
      <c r="AY47" s="3">
        <f t="shared" ca="1" si="17"/>
        <v>5.2552698165725234E-2</v>
      </c>
      <c r="AZ47" s="3">
        <f t="shared" ca="1" si="17"/>
        <v>5.0321417995270262E-2</v>
      </c>
      <c r="BA47" s="3">
        <f t="shared" ca="1" si="17"/>
        <v>5.3993996804669778E-2</v>
      </c>
      <c r="BB47" s="3">
        <f t="shared" ca="1" si="17"/>
        <v>5.3671544305786759E-3</v>
      </c>
      <c r="BC47" s="3">
        <f t="shared" ca="1" si="17"/>
        <v>6.8948074465064318E-3</v>
      </c>
      <c r="BD47" s="3">
        <f t="shared" ca="1" si="17"/>
        <v>9.7491485076759941E-3</v>
      </c>
      <c r="BE47" s="3">
        <f t="shared" ca="1" si="17"/>
        <v>2.8085402044796346E-2</v>
      </c>
      <c r="BF47" s="3">
        <f t="shared" ca="1" si="17"/>
        <v>-6.3380903119592148E-3</v>
      </c>
      <c r="BG47" s="3">
        <f t="shared" ca="1" si="17"/>
        <v>7.9378988799594548E-3</v>
      </c>
      <c r="BH47" s="3">
        <f t="shared" ca="1" si="17"/>
        <v>3.2270092846307954E-2</v>
      </c>
      <c r="BI47" s="3">
        <f t="shared" ca="1" si="17"/>
        <v>7.8042640162599604E-3</v>
      </c>
      <c r="BJ47" s="3">
        <f t="shared" ca="1" si="17"/>
        <v>4.8538004836561288E-2</v>
      </c>
      <c r="BK47" s="3">
        <f t="shared" ca="1" si="16"/>
        <v>2.9603618836627755E-2</v>
      </c>
      <c r="BL47" s="3">
        <f t="shared" ca="1" si="16"/>
        <v>3.2476282900467737E-2</v>
      </c>
      <c r="BM47" s="3">
        <f t="shared" ca="1" si="16"/>
        <v>2.4409971499805682E-2</v>
      </c>
      <c r="BN47" s="3">
        <f t="shared" ca="1" si="16"/>
        <v>1.2490737750367607E-2</v>
      </c>
      <c r="BO47" s="3">
        <f t="shared" ca="1" si="16"/>
        <v>6.1346056166019097E-2</v>
      </c>
      <c r="BP47" s="3">
        <f t="shared" ca="1" si="16"/>
        <v>5.0170690206572846E-2</v>
      </c>
      <c r="BQ47" s="3">
        <f t="shared" ca="1" si="16"/>
        <v>4.6375342044176593E-2</v>
      </c>
      <c r="BR47" s="3">
        <f t="shared" ca="1" si="16"/>
        <v>1.8985585671838109E-2</v>
      </c>
      <c r="BS47" s="3">
        <f t="shared" ca="1" si="16"/>
        <v>4.0641216784360126E-3</v>
      </c>
      <c r="BT47" s="3">
        <f t="shared" ca="1" si="16"/>
        <v>3.5289968787254475E-2</v>
      </c>
      <c r="BU47" s="3">
        <f t="shared" ca="1" si="20"/>
        <v>-1.9899865531137588E-2</v>
      </c>
      <c r="BV47" s="3">
        <f t="shared" ca="1" si="20"/>
        <v>-1.1369373581415492E-2</v>
      </c>
      <c r="BW47" s="3">
        <f t="shared" ca="1" si="20"/>
        <v>-3.6459185264390986E-3</v>
      </c>
      <c r="BX47" s="3">
        <f t="shared" ca="1" si="20"/>
        <v>-1.084598038940378E-2</v>
      </c>
      <c r="BY47" s="3">
        <f t="shared" ca="1" si="20"/>
        <v>6.0104384545061826E-2</v>
      </c>
      <c r="BZ47" s="3">
        <f t="shared" ca="1" si="20"/>
        <v>2.9688091119550387E-2</v>
      </c>
      <c r="CA47" s="3">
        <f t="shared" ca="1" si="20"/>
        <v>2.8411269464382119E-4</v>
      </c>
      <c r="CB47" s="3">
        <f t="shared" ca="1" si="20"/>
        <v>5.5783407713918556E-2</v>
      </c>
      <c r="CC47" s="3">
        <f t="shared" ca="1" si="20"/>
        <v>-1.1344013204215225E-2</v>
      </c>
      <c r="CD47" s="3">
        <f t="shared" ca="1" si="20"/>
        <v>5.5525288632823772E-2</v>
      </c>
      <c r="CE47" s="3">
        <f t="shared" ca="1" si="20"/>
        <v>8.9029460491135762E-3</v>
      </c>
      <c r="CF47" s="3">
        <f t="shared" ca="1" si="20"/>
        <v>-2.2302438070691578E-3</v>
      </c>
    </row>
    <row r="48" spans="4:84" x14ac:dyDescent="0.3">
      <c r="D48" s="3">
        <f t="shared" ca="1" si="23"/>
        <v>2.2764391353852793E-2</v>
      </c>
      <c r="E48" s="3">
        <f t="shared" ca="1" si="23"/>
        <v>4.3311034066283532E-2</v>
      </c>
      <c r="F48" s="3">
        <f t="shared" ca="1" si="23"/>
        <v>6.3288003853587571E-2</v>
      </c>
      <c r="G48" s="3">
        <f t="shared" ca="1" si="23"/>
        <v>6.7255100887166311E-2</v>
      </c>
      <c r="H48" s="3">
        <f t="shared" ca="1" si="23"/>
        <v>2.6546732608312487E-3</v>
      </c>
      <c r="I48" s="3">
        <f t="shared" ca="1" si="23"/>
        <v>7.1278424181628178E-2</v>
      </c>
      <c r="J48" s="3">
        <f t="shared" ca="1" si="23"/>
        <v>1.1919418868781839E-4</v>
      </c>
      <c r="K48" s="3">
        <f t="shared" ca="1" si="23"/>
        <v>5.3765897326641401E-2</v>
      </c>
      <c r="L48" s="3">
        <f t="shared" ca="1" si="23"/>
        <v>-1.0123205997582279E-2</v>
      </c>
      <c r="M48" s="3">
        <f t="shared" ca="1" si="23"/>
        <v>6.6757230810983448E-2</v>
      </c>
      <c r="N48" s="3">
        <f t="shared" ca="1" si="23"/>
        <v>3.0467589016387533E-3</v>
      </c>
      <c r="O48" s="3">
        <f t="shared" ca="1" si="23"/>
        <v>-2.7432139788942239E-3</v>
      </c>
      <c r="P48" s="3">
        <f t="shared" ca="1" si="23"/>
        <v>5.9696669972872776E-2</v>
      </c>
      <c r="Q48" s="3">
        <f t="shared" ca="1" si="23"/>
        <v>7.5752113134094329E-2</v>
      </c>
      <c r="R48" s="3">
        <f t="shared" ca="1" si="23"/>
        <v>6.1797948913485654E-2</v>
      </c>
      <c r="S48" s="3">
        <f t="shared" ca="1" si="23"/>
        <v>3.2608353544173158E-2</v>
      </c>
      <c r="T48" s="3">
        <f t="shared" ca="1" si="22"/>
        <v>3.3091093812244773E-2</v>
      </c>
      <c r="U48" s="3">
        <f t="shared" ca="1" si="22"/>
        <v>4.6678538046975374E-2</v>
      </c>
      <c r="V48" s="3">
        <f t="shared" ca="1" si="22"/>
        <v>-8.8903242093041051E-3</v>
      </c>
      <c r="W48" s="3">
        <f t="shared" ca="1" si="22"/>
        <v>1.7992228385025805E-2</v>
      </c>
      <c r="X48" s="3">
        <f t="shared" ca="1" si="22"/>
        <v>-1.7278295804625948E-3</v>
      </c>
      <c r="Y48" s="3">
        <f t="shared" ca="1" si="22"/>
        <v>3.960969901556978E-2</v>
      </c>
      <c r="Z48" s="3">
        <f t="shared" ca="1" si="22"/>
        <v>1.6644264548592167E-2</v>
      </c>
      <c r="AA48" s="3">
        <f t="shared" ca="1" si="22"/>
        <v>2.0945571819822945E-2</v>
      </c>
      <c r="AB48" s="3">
        <f t="shared" ca="1" si="22"/>
        <v>-1.9794997870600021E-2</v>
      </c>
      <c r="AC48" s="3">
        <f t="shared" ca="1" si="22"/>
        <v>3.513504540842044E-2</v>
      </c>
      <c r="AD48" s="3">
        <f t="shared" ca="1" si="22"/>
        <v>4.2319504619043172E-2</v>
      </c>
      <c r="AE48" s="3">
        <f t="shared" ca="1" si="22"/>
        <v>4.2486257432636981E-2</v>
      </c>
      <c r="AF48" s="3">
        <f t="shared" ca="1" si="22"/>
        <v>2.2484865454924858E-2</v>
      </c>
      <c r="AG48" s="3">
        <f t="shared" ca="1" si="22"/>
        <v>2.7862346108811015E-2</v>
      </c>
      <c r="AH48" s="3">
        <f t="shared" ca="1" si="22"/>
        <v>4.7088757516726837E-2</v>
      </c>
      <c r="AI48" s="3">
        <f t="shared" ca="1" si="21"/>
        <v>-3.2094780134343907E-3</v>
      </c>
      <c r="AJ48" s="3">
        <f t="shared" ca="1" si="21"/>
        <v>7.2748187661199532E-2</v>
      </c>
      <c r="AK48" s="3">
        <f t="shared" ca="1" si="21"/>
        <v>1.8758805649170384E-2</v>
      </c>
      <c r="AL48" s="3">
        <f t="shared" ca="1" si="21"/>
        <v>6.6718136113344248E-2</v>
      </c>
      <c r="AM48" s="3">
        <f t="shared" ca="1" si="21"/>
        <v>1.2692239104509017E-2</v>
      </c>
      <c r="AN48" s="3">
        <f t="shared" ca="1" si="21"/>
        <v>6.3953227672084001E-2</v>
      </c>
      <c r="AO48" s="3">
        <f t="shared" ca="1" si="21"/>
        <v>6.0477843485031449E-2</v>
      </c>
      <c r="AP48" s="3">
        <f t="shared" ca="1" si="21"/>
        <v>-1.5149384138787084E-2</v>
      </c>
      <c r="AQ48" s="3">
        <f t="shared" ca="1" si="21"/>
        <v>3.165233959863796E-2</v>
      </c>
      <c r="AR48" s="3">
        <f t="shared" ca="1" si="18"/>
        <v>5.943173408161416E-2</v>
      </c>
      <c r="AS48" s="3">
        <f t="shared" ca="1" si="18"/>
        <v>6.284905511387584E-2</v>
      </c>
      <c r="AT48" s="3">
        <f t="shared" ca="1" si="18"/>
        <v>2.659114842432125E-2</v>
      </c>
      <c r="AU48" s="3">
        <f t="shared" ca="1" si="18"/>
        <v>1.302748659504634E-2</v>
      </c>
      <c r="AV48" s="3">
        <f t="shared" ca="1" si="17"/>
        <v>-8.584133368792074E-4</v>
      </c>
      <c r="AW48" s="3">
        <f t="shared" ca="1" si="17"/>
        <v>5.4155678335692264E-2</v>
      </c>
      <c r="AX48" s="3">
        <f t="shared" ca="1" si="17"/>
        <v>3.6850565785921011E-2</v>
      </c>
      <c r="AY48" s="3">
        <f t="shared" ca="1" si="17"/>
        <v>2.413211409496584E-2</v>
      </c>
      <c r="AZ48" s="3">
        <f t="shared" ca="1" si="17"/>
        <v>-1.0194319145012381E-2</v>
      </c>
      <c r="BA48" s="3">
        <f t="shared" ca="1" si="17"/>
        <v>2.3349951056119551E-2</v>
      </c>
      <c r="BB48" s="3">
        <f t="shared" ca="1" si="17"/>
        <v>7.626201217049948E-2</v>
      </c>
      <c r="BC48" s="3">
        <f t="shared" ca="1" si="17"/>
        <v>7.0339556516633331E-2</v>
      </c>
      <c r="BD48" s="3">
        <f t="shared" ca="1" si="17"/>
        <v>2.3782694782214984E-2</v>
      </c>
      <c r="BE48" s="3">
        <f t="shared" ca="1" si="17"/>
        <v>2.9154031951018507E-2</v>
      </c>
      <c r="BF48" s="3">
        <f t="shared" ca="1" si="17"/>
        <v>6.2920218480113171E-2</v>
      </c>
      <c r="BG48" s="3">
        <f t="shared" ca="1" si="17"/>
        <v>3.3923959074538185E-2</v>
      </c>
      <c r="BH48" s="3">
        <f t="shared" ca="1" si="17"/>
        <v>6.5414429050043063E-2</v>
      </c>
      <c r="BI48" s="3">
        <f t="shared" ca="1" si="17"/>
        <v>4.3507912498780332E-2</v>
      </c>
      <c r="BJ48" s="3">
        <f t="shared" ca="1" si="17"/>
        <v>-1.069889512464977E-2</v>
      </c>
      <c r="BK48" s="3">
        <f t="shared" ca="1" si="16"/>
        <v>-6.9685065721212403E-3</v>
      </c>
      <c r="BL48" s="3">
        <f t="shared" ca="1" si="16"/>
        <v>2.097943047880545E-2</v>
      </c>
      <c r="BM48" s="3">
        <f t="shared" ca="1" si="16"/>
        <v>-6.9490653658822732E-4</v>
      </c>
      <c r="BN48" s="3">
        <f t="shared" ca="1" si="16"/>
        <v>4.2694497938990328E-2</v>
      </c>
      <c r="BO48" s="3">
        <f t="shared" ca="1" si="16"/>
        <v>4.7480951806686253E-2</v>
      </c>
      <c r="BP48" s="3">
        <f t="shared" ca="1" si="16"/>
        <v>1.5428443996308747E-2</v>
      </c>
      <c r="BQ48" s="3">
        <f t="shared" ca="1" si="16"/>
        <v>3.2520265701022816E-2</v>
      </c>
      <c r="BR48" s="3">
        <f t="shared" ca="1" si="16"/>
        <v>5.2564331120606642E-2</v>
      </c>
      <c r="BS48" s="3">
        <f t="shared" ca="1" si="16"/>
        <v>6.9940296093437368E-2</v>
      </c>
      <c r="BT48" s="3">
        <f t="shared" ca="1" si="16"/>
        <v>4.7401429640523046E-2</v>
      </c>
      <c r="BU48" s="3">
        <f t="shared" ca="1" si="20"/>
        <v>7.5084616315332489E-2</v>
      </c>
      <c r="BV48" s="3">
        <f t="shared" ca="1" si="20"/>
        <v>2.3472268584284934E-2</v>
      </c>
      <c r="BW48" s="3">
        <f t="shared" ca="1" si="20"/>
        <v>5.3207743869531754E-2</v>
      </c>
      <c r="BX48" s="3">
        <f t="shared" ca="1" si="20"/>
        <v>1.1824349090942831E-2</v>
      </c>
      <c r="BY48" s="3">
        <f t="shared" ca="1" si="20"/>
        <v>2.1291866054810166E-2</v>
      </c>
      <c r="BZ48" s="3">
        <f t="shared" ca="1" si="20"/>
        <v>7.0693503315840331E-2</v>
      </c>
      <c r="CA48" s="3">
        <f t="shared" ca="1" si="20"/>
        <v>1.2837158299050421E-2</v>
      </c>
      <c r="CB48" s="3">
        <f t="shared" ca="1" si="20"/>
        <v>6.8387055461945859E-2</v>
      </c>
      <c r="CC48" s="3">
        <f t="shared" ca="1" si="20"/>
        <v>7.4661229610398505E-2</v>
      </c>
      <c r="CD48" s="3">
        <f t="shared" ca="1" si="20"/>
        <v>5.952381420053586E-2</v>
      </c>
      <c r="CE48" s="3">
        <f t="shared" ca="1" si="20"/>
        <v>-1.9932093418173917E-2</v>
      </c>
      <c r="CF48" s="3">
        <f t="shared" ca="1" si="20"/>
        <v>6.1436465041272592E-2</v>
      </c>
    </row>
    <row r="49" spans="4:84" x14ac:dyDescent="0.3">
      <c r="D49" s="3">
        <f t="shared" ca="1" si="23"/>
        <v>7.0780425065941933E-3</v>
      </c>
      <c r="E49" s="3">
        <f t="shared" ca="1" si="23"/>
        <v>-1.7940384374581769E-2</v>
      </c>
      <c r="F49" s="3">
        <f t="shared" ca="1" si="23"/>
        <v>4.7280885317542362E-2</v>
      </c>
      <c r="G49" s="3">
        <f t="shared" ca="1" si="23"/>
        <v>5.5006171497307965E-2</v>
      </c>
      <c r="H49" s="3">
        <f t="shared" ca="1" si="23"/>
        <v>1.2614215914578657E-2</v>
      </c>
      <c r="I49" s="3">
        <f t="shared" ca="1" si="23"/>
        <v>7.5030381135560278E-2</v>
      </c>
      <c r="J49" s="3">
        <f t="shared" ca="1" si="23"/>
        <v>7.9452081046390829E-2</v>
      </c>
      <c r="K49" s="3">
        <f t="shared" ca="1" si="23"/>
        <v>1.4318509430165254E-2</v>
      </c>
      <c r="L49" s="3">
        <f t="shared" ca="1" si="23"/>
        <v>2.5652453305566248E-2</v>
      </c>
      <c r="M49" s="3">
        <f t="shared" ca="1" si="23"/>
        <v>2.773796949584811E-2</v>
      </c>
      <c r="N49" s="3">
        <f t="shared" ca="1" si="23"/>
        <v>4.5657308731325452E-2</v>
      </c>
      <c r="O49" s="3">
        <f t="shared" ca="1" si="23"/>
        <v>6.2501663191974144E-2</v>
      </c>
      <c r="P49" s="3">
        <f t="shared" ca="1" si="23"/>
        <v>5.5667016605513611E-2</v>
      </c>
      <c r="Q49" s="3">
        <f t="shared" ca="1" si="23"/>
        <v>2.411094111879206E-2</v>
      </c>
      <c r="R49" s="3">
        <f t="shared" ca="1" si="23"/>
        <v>5.4098933663318388E-2</v>
      </c>
      <c r="S49" s="3">
        <f t="shared" ca="1" si="23"/>
        <v>2.6838318504081336E-2</v>
      </c>
      <c r="T49" s="3">
        <f t="shared" ca="1" si="22"/>
        <v>4.5919401267853932E-2</v>
      </c>
      <c r="U49" s="3">
        <f t="shared" ca="1" si="22"/>
        <v>-1.2449608813383112E-2</v>
      </c>
      <c r="V49" s="3">
        <f t="shared" ca="1" si="22"/>
        <v>1.449547331495574E-2</v>
      </c>
      <c r="W49" s="3">
        <f t="shared" ca="1" si="22"/>
        <v>5.3942280128384298E-2</v>
      </c>
      <c r="X49" s="3">
        <f t="shared" ca="1" si="22"/>
        <v>7.0303833670339572E-2</v>
      </c>
      <c r="Y49" s="3">
        <f t="shared" ca="1" si="22"/>
        <v>1.1867443960220419E-2</v>
      </c>
      <c r="Z49" s="3">
        <f t="shared" ca="1" si="22"/>
        <v>1.6692181144058332E-2</v>
      </c>
      <c r="AA49" s="3">
        <f t="shared" ca="1" si="22"/>
        <v>2.3491459894179032E-2</v>
      </c>
      <c r="AB49" s="3">
        <f t="shared" ca="1" si="22"/>
        <v>2.7131964035499011E-2</v>
      </c>
      <c r="AC49" s="3">
        <f t="shared" ca="1" si="22"/>
        <v>-1.0727787533350668E-2</v>
      </c>
      <c r="AD49" s="3">
        <f t="shared" ca="1" si="22"/>
        <v>5.3292778289886614E-2</v>
      </c>
      <c r="AE49" s="3">
        <f t="shared" ca="1" si="22"/>
        <v>-6.1126782822895111E-3</v>
      </c>
      <c r="AF49" s="3">
        <f t="shared" ca="1" si="22"/>
        <v>5.6652588717631611E-2</v>
      </c>
      <c r="AG49" s="3">
        <f t="shared" ca="1" si="22"/>
        <v>9.4802210527176363E-3</v>
      </c>
      <c r="AH49" s="3">
        <f t="shared" ca="1" si="22"/>
        <v>7.8159416060978829E-2</v>
      </c>
      <c r="AI49" s="3">
        <f t="shared" ca="1" si="21"/>
        <v>4.2828349558778053E-2</v>
      </c>
      <c r="AJ49" s="3">
        <f t="shared" ca="1" si="21"/>
        <v>7.6467655140682531E-4</v>
      </c>
      <c r="AK49" s="3">
        <f t="shared" ca="1" si="21"/>
        <v>1.1367828531274916E-3</v>
      </c>
      <c r="AL49" s="3">
        <f t="shared" ca="1" si="21"/>
        <v>6.6103447127529039E-2</v>
      </c>
      <c r="AM49" s="3">
        <f t="shared" ca="1" si="21"/>
        <v>2.6733810242683616E-2</v>
      </c>
      <c r="AN49" s="3">
        <f t="shared" ca="1" si="21"/>
        <v>6.5148848346231539E-3</v>
      </c>
      <c r="AO49" s="3">
        <f t="shared" ca="1" si="21"/>
        <v>6.7107893189492562E-2</v>
      </c>
      <c r="AP49" s="3">
        <f t="shared" ca="1" si="21"/>
        <v>1.051020967950634E-2</v>
      </c>
      <c r="AQ49" s="3">
        <f t="shared" ca="1" si="21"/>
        <v>2.604757556524134E-2</v>
      </c>
      <c r="AR49" s="3">
        <f t="shared" ca="1" si="18"/>
        <v>1.270949474343137E-2</v>
      </c>
      <c r="AS49" s="3">
        <f t="shared" ca="1" si="18"/>
        <v>7.5996419972707174E-2</v>
      </c>
      <c r="AT49" s="3">
        <f t="shared" ca="1" si="18"/>
        <v>7.2792539725408306E-2</v>
      </c>
      <c r="AU49" s="3">
        <f t="shared" ca="1" si="18"/>
        <v>7.1837932098727533E-2</v>
      </c>
      <c r="AV49" s="3">
        <f t="shared" ca="1" si="17"/>
        <v>2.8811558860324122E-2</v>
      </c>
      <c r="AW49" s="3">
        <f t="shared" ca="1" si="17"/>
        <v>7.4739318493827339E-2</v>
      </c>
      <c r="AX49" s="3">
        <f t="shared" ca="1" si="17"/>
        <v>2.5415526560523424E-2</v>
      </c>
      <c r="AY49" s="3">
        <f t="shared" ca="1" si="17"/>
        <v>7.6264466986904492E-2</v>
      </c>
      <c r="AZ49" s="3">
        <f t="shared" ca="1" si="17"/>
        <v>6.8206586842162853E-2</v>
      </c>
      <c r="BA49" s="3">
        <f t="shared" ca="1" si="17"/>
        <v>-1.9154672889912766E-2</v>
      </c>
      <c r="BB49" s="3">
        <f t="shared" ca="1" si="17"/>
        <v>6.1995709983037314E-2</v>
      </c>
      <c r="BC49" s="3">
        <f t="shared" ca="1" si="17"/>
        <v>-7.7102164361628582E-3</v>
      </c>
      <c r="BD49" s="3">
        <f t="shared" ca="1" si="17"/>
        <v>2.6526520923075E-2</v>
      </c>
      <c r="BE49" s="3">
        <f t="shared" ca="1" si="17"/>
        <v>5.0725579546233912E-2</v>
      </c>
      <c r="BF49" s="3">
        <f t="shared" ca="1" si="17"/>
        <v>-2.0434725047478383E-3</v>
      </c>
      <c r="BG49" s="3">
        <f t="shared" ca="1" si="17"/>
        <v>6.0037649104707179E-3</v>
      </c>
      <c r="BH49" s="3">
        <f t="shared" ca="1" si="17"/>
        <v>-3.0316224670090576E-3</v>
      </c>
      <c r="BI49" s="3">
        <f t="shared" ca="1" si="17"/>
        <v>3.2049168965395752E-2</v>
      </c>
      <c r="BJ49" s="3">
        <f t="shared" ca="1" si="17"/>
        <v>7.547745435784621E-2</v>
      </c>
      <c r="BK49" s="3">
        <f t="shared" ca="1" si="16"/>
        <v>7.2006311345573656E-2</v>
      </c>
      <c r="BL49" s="3">
        <f t="shared" ca="1" si="16"/>
        <v>2.6146928469727378E-2</v>
      </c>
      <c r="BM49" s="3">
        <f t="shared" ca="1" si="16"/>
        <v>6.1499690410628138E-2</v>
      </c>
      <c r="BN49" s="3">
        <f t="shared" ca="1" si="16"/>
        <v>6.5648441411596953E-3</v>
      </c>
      <c r="BO49" s="3">
        <f t="shared" ca="1" si="16"/>
        <v>6.0400018784476789E-2</v>
      </c>
      <c r="BP49" s="3">
        <f t="shared" ca="1" si="16"/>
        <v>-1.6767388074184944E-2</v>
      </c>
      <c r="BQ49" s="3">
        <f t="shared" ca="1" si="16"/>
        <v>-1.3020728938910875E-3</v>
      </c>
      <c r="BR49" s="3">
        <f t="shared" ca="1" si="16"/>
        <v>2.0366142271025286E-2</v>
      </c>
      <c r="BS49" s="3">
        <f t="shared" ca="1" si="16"/>
        <v>4.4741448845291368E-3</v>
      </c>
      <c r="BT49" s="3">
        <f t="shared" ca="1" si="16"/>
        <v>5.7098896747233174E-2</v>
      </c>
      <c r="BU49" s="3">
        <f t="shared" ca="1" si="20"/>
        <v>8.9368106777566875E-3</v>
      </c>
      <c r="BV49" s="3">
        <f t="shared" ca="1" si="20"/>
        <v>6.7516150170679703E-2</v>
      </c>
      <c r="BW49" s="3">
        <f t="shared" ca="1" si="20"/>
        <v>7.088981655513301E-3</v>
      </c>
      <c r="BX49" s="3">
        <f t="shared" ca="1" si="20"/>
        <v>1.7685549771322851E-2</v>
      </c>
      <c r="BY49" s="3">
        <f t="shared" ca="1" si="20"/>
        <v>-1.468751513909277E-3</v>
      </c>
      <c r="BZ49" s="3">
        <f t="shared" ca="1" si="20"/>
        <v>4.814141539452535E-2</v>
      </c>
      <c r="CA49" s="3">
        <f t="shared" ca="1" si="20"/>
        <v>3.0542969311293276E-2</v>
      </c>
      <c r="CB49" s="3">
        <f t="shared" ca="1" si="20"/>
        <v>6.2221643464178605E-2</v>
      </c>
      <c r="CC49" s="3">
        <f t="shared" ca="1" si="20"/>
        <v>1.0685276162455078E-2</v>
      </c>
      <c r="CD49" s="3">
        <f t="shared" ca="1" si="20"/>
        <v>2.39026705804803E-2</v>
      </c>
      <c r="CE49" s="3">
        <f t="shared" ca="1" si="20"/>
        <v>2.9628117581625268E-2</v>
      </c>
      <c r="CF49" s="3">
        <f t="shared" ca="1" si="20"/>
        <v>3.4882854914359648E-2</v>
      </c>
    </row>
    <row r="50" spans="4:84" x14ac:dyDescent="0.3">
      <c r="D50" s="3">
        <f t="shared" ca="1" si="23"/>
        <v>-8.1893393436719576E-3</v>
      </c>
      <c r="E50" s="3">
        <f t="shared" ca="1" si="23"/>
        <v>3.4135804462469402E-2</v>
      </c>
      <c r="F50" s="3">
        <f t="shared" ca="1" si="23"/>
        <v>7.5253271113485842E-2</v>
      </c>
      <c r="G50" s="3">
        <f t="shared" ca="1" si="23"/>
        <v>-1.3161771656662605E-2</v>
      </c>
      <c r="H50" s="3">
        <f t="shared" ca="1" si="23"/>
        <v>7.3614300639830085E-2</v>
      </c>
      <c r="I50" s="3">
        <f t="shared" ca="1" si="23"/>
        <v>-3.933176077013139E-3</v>
      </c>
      <c r="J50" s="3">
        <f t="shared" ca="1" si="23"/>
        <v>-1.0597893785714834E-2</v>
      </c>
      <c r="K50" s="3">
        <f t="shared" ca="1" si="23"/>
        <v>6.0697976321944028E-2</v>
      </c>
      <c r="L50" s="3">
        <f t="shared" ca="1" si="23"/>
        <v>2.9145724517979917E-2</v>
      </c>
      <c r="M50" s="3">
        <f t="shared" ca="1" si="23"/>
        <v>3.2418146483973884E-2</v>
      </c>
      <c r="N50" s="3">
        <f t="shared" ca="1" si="23"/>
        <v>6.3836631078669118E-2</v>
      </c>
      <c r="O50" s="3">
        <f t="shared" ca="1" si="23"/>
        <v>-1.5932243877830082E-2</v>
      </c>
      <c r="P50" s="3">
        <f t="shared" ca="1" si="23"/>
        <v>5.2677275791895059E-2</v>
      </c>
      <c r="Q50" s="3">
        <f t="shared" ca="1" si="23"/>
        <v>6.921284287751571E-2</v>
      </c>
      <c r="R50" s="3">
        <f t="shared" ca="1" si="23"/>
        <v>7.8610582537269394E-2</v>
      </c>
      <c r="S50" s="3">
        <f t="shared" ca="1" si="23"/>
        <v>-1.9604874773141174E-2</v>
      </c>
      <c r="T50" s="3">
        <f t="shared" ca="1" si="22"/>
        <v>2.8230162165291013E-3</v>
      </c>
      <c r="U50" s="3">
        <f t="shared" ca="1" si="22"/>
        <v>5.1454359072075101E-2</v>
      </c>
      <c r="V50" s="3">
        <f t="shared" ca="1" si="22"/>
        <v>7.9495248132637933E-2</v>
      </c>
      <c r="W50" s="3">
        <f t="shared" ca="1" si="22"/>
        <v>5.0535617510781103E-2</v>
      </c>
      <c r="X50" s="3">
        <f t="shared" ca="1" si="22"/>
        <v>-9.24181064856772E-3</v>
      </c>
      <c r="Y50" s="3">
        <f t="shared" ca="1" si="22"/>
        <v>-5.3228020987738413E-3</v>
      </c>
      <c r="Z50" s="3">
        <f t="shared" ca="1" si="22"/>
        <v>1.6237899143491972E-2</v>
      </c>
      <c r="AA50" s="3">
        <f t="shared" ca="1" si="22"/>
        <v>6.6518635824626235E-2</v>
      </c>
      <c r="AB50" s="3">
        <f t="shared" ca="1" si="22"/>
        <v>4.7696201569460236E-2</v>
      </c>
      <c r="AC50" s="3">
        <f t="shared" ca="1" si="22"/>
        <v>6.5949081667716541E-2</v>
      </c>
      <c r="AD50" s="3">
        <f t="shared" ca="1" si="22"/>
        <v>2.7133591250041774E-2</v>
      </c>
      <c r="AE50" s="3">
        <f t="shared" ca="1" si="22"/>
        <v>-1.2123720475284721E-2</v>
      </c>
      <c r="AF50" s="3">
        <f t="shared" ca="1" si="22"/>
        <v>-6.1044322531536507E-3</v>
      </c>
      <c r="AG50" s="3">
        <f t="shared" ca="1" si="22"/>
        <v>7.0285861931632637E-2</v>
      </c>
      <c r="AH50" s="3">
        <f t="shared" ca="1" si="22"/>
        <v>7.5270305387170708E-2</v>
      </c>
      <c r="AI50" s="3">
        <f t="shared" ca="1" si="21"/>
        <v>-3.5998264855331003E-3</v>
      </c>
      <c r="AJ50" s="3">
        <f t="shared" ca="1" si="21"/>
        <v>-1.9911128591997677E-2</v>
      </c>
      <c r="AK50" s="3">
        <f t="shared" ca="1" si="21"/>
        <v>7.9094376474669784E-2</v>
      </c>
      <c r="AL50" s="3">
        <f t="shared" ca="1" si="21"/>
        <v>7.5843083498247574E-2</v>
      </c>
      <c r="AM50" s="3">
        <f t="shared" ca="1" si="21"/>
        <v>-6.3691512836294966E-3</v>
      </c>
      <c r="AN50" s="3">
        <f t="shared" ca="1" si="21"/>
        <v>5.4965275688123622E-2</v>
      </c>
      <c r="AO50" s="3">
        <f t="shared" ca="1" si="21"/>
        <v>4.7811295350433672E-2</v>
      </c>
      <c r="AP50" s="3">
        <f t="shared" ca="1" si="21"/>
        <v>4.4598005663392427E-3</v>
      </c>
      <c r="AQ50" s="3">
        <f t="shared" ca="1" si="21"/>
        <v>1.9296730048513379E-3</v>
      </c>
      <c r="AR50" s="3">
        <f t="shared" ca="1" si="18"/>
        <v>3.4212856808246608E-2</v>
      </c>
      <c r="AS50" s="3">
        <f t="shared" ca="1" si="18"/>
        <v>2.8029326142666341E-2</v>
      </c>
      <c r="AT50" s="3">
        <f t="shared" ca="1" si="18"/>
        <v>2.2833640794064431E-2</v>
      </c>
      <c r="AU50" s="3">
        <f t="shared" ca="1" si="18"/>
        <v>5.2185306060728687E-2</v>
      </c>
      <c r="AV50" s="3">
        <f t="shared" ca="1" si="17"/>
        <v>2.069629092261541E-2</v>
      </c>
      <c r="AW50" s="3">
        <f t="shared" ca="1" si="17"/>
        <v>-3.0357787000095879E-3</v>
      </c>
      <c r="AX50" s="3">
        <f t="shared" ca="1" si="17"/>
        <v>7.2256047250912933E-2</v>
      </c>
      <c r="AY50" s="3">
        <f t="shared" ca="1" si="17"/>
        <v>7.8831799840310593E-2</v>
      </c>
      <c r="AZ50" s="3">
        <f t="shared" ca="1" si="17"/>
        <v>5.054946278215755E-2</v>
      </c>
      <c r="BA50" s="3">
        <f t="shared" ca="1" si="17"/>
        <v>5.5867552980628996E-2</v>
      </c>
      <c r="BB50" s="3">
        <f t="shared" ca="1" si="17"/>
        <v>5.1067771419554778E-2</v>
      </c>
      <c r="BC50" s="3">
        <f t="shared" ca="1" si="17"/>
        <v>-9.8204856829423193E-3</v>
      </c>
      <c r="BD50" s="3">
        <f t="shared" ca="1" si="17"/>
        <v>7.0218240591613079E-2</v>
      </c>
      <c r="BE50" s="3">
        <f t="shared" ca="1" si="17"/>
        <v>1.0619037734158961E-2</v>
      </c>
      <c r="BF50" s="3">
        <f t="shared" ca="1" si="17"/>
        <v>-3.806246963646058E-3</v>
      </c>
      <c r="BG50" s="3">
        <f t="shared" ca="1" si="17"/>
        <v>1.6094847123640895E-2</v>
      </c>
      <c r="BH50" s="3">
        <f t="shared" ca="1" si="17"/>
        <v>4.582324717618938E-2</v>
      </c>
      <c r="BI50" s="3">
        <f t="shared" ca="1" si="17"/>
        <v>-1.5194740620198148E-2</v>
      </c>
      <c r="BJ50" s="3">
        <f t="shared" ca="1" si="17"/>
        <v>-1.8628263058892442E-2</v>
      </c>
      <c r="BK50" s="3">
        <f t="shared" ca="1" si="16"/>
        <v>3.7254088770540691E-2</v>
      </c>
      <c r="BL50" s="3">
        <f t="shared" ca="1" si="16"/>
        <v>3.696682744218055E-2</v>
      </c>
      <c r="BM50" s="3">
        <f t="shared" ca="1" si="16"/>
        <v>7.6086035691396797E-2</v>
      </c>
      <c r="BN50" s="3">
        <f t="shared" ca="1" si="16"/>
        <v>4.7421660343536134E-2</v>
      </c>
      <c r="BO50" s="3">
        <f t="shared" ca="1" si="16"/>
        <v>4.9826119750542727E-2</v>
      </c>
      <c r="BP50" s="3">
        <f t="shared" ca="1" si="16"/>
        <v>-1.6631790459798249E-4</v>
      </c>
      <c r="BQ50" s="3">
        <f t="shared" ca="1" si="16"/>
        <v>3.5341031288497138E-2</v>
      </c>
      <c r="BR50" s="3">
        <f t="shared" ca="1" si="16"/>
        <v>6.9917507555014038E-2</v>
      </c>
      <c r="BS50" s="3">
        <f t="shared" ca="1" si="16"/>
        <v>4.8146826134535789E-2</v>
      </c>
      <c r="BT50" s="3">
        <f t="shared" ca="1" si="16"/>
        <v>1.7981627110137784E-2</v>
      </c>
      <c r="BU50" s="3">
        <f t="shared" ca="1" si="20"/>
        <v>5.3138059415788447E-2</v>
      </c>
      <c r="BV50" s="3">
        <f t="shared" ca="1" si="20"/>
        <v>6.3130753670686393E-2</v>
      </c>
      <c r="BW50" s="3">
        <f t="shared" ca="1" si="20"/>
        <v>6.6238840528891257E-2</v>
      </c>
      <c r="BX50" s="3">
        <f t="shared" ca="1" si="20"/>
        <v>5.415050110263013E-2</v>
      </c>
      <c r="BY50" s="3">
        <f t="shared" ca="1" si="20"/>
        <v>-1.8454376827148115E-2</v>
      </c>
      <c r="BZ50" s="3">
        <f t="shared" ca="1" si="20"/>
        <v>6.9534640580942608E-2</v>
      </c>
      <c r="CA50" s="3">
        <f t="shared" ca="1" si="20"/>
        <v>1.3466225614371757E-2</v>
      </c>
      <c r="CB50" s="3">
        <f t="shared" ca="1" si="20"/>
        <v>3.5547081160826784E-3</v>
      </c>
      <c r="CC50" s="3">
        <f t="shared" ca="1" si="20"/>
        <v>9.9933575180889828E-3</v>
      </c>
      <c r="CD50" s="3">
        <f t="shared" ca="1" si="20"/>
        <v>1.0230759300694853E-2</v>
      </c>
      <c r="CE50" s="3">
        <f t="shared" ca="1" si="20"/>
        <v>-1.8532922786609878E-2</v>
      </c>
      <c r="CF50" s="3">
        <f t="shared" ca="1" si="20"/>
        <v>5.2241214342512193E-2</v>
      </c>
    </row>
    <row r="51" spans="4:84" x14ac:dyDescent="0.3">
      <c r="D51" s="3">
        <f t="shared" ca="1" si="23"/>
        <v>6.2861701890472355E-2</v>
      </c>
      <c r="E51" s="3">
        <f t="shared" ca="1" si="23"/>
        <v>-1.073059564027104E-3</v>
      </c>
      <c r="F51" s="3">
        <f t="shared" ca="1" si="23"/>
        <v>3.4607344834736667E-2</v>
      </c>
      <c r="G51" s="3">
        <f t="shared" ca="1" si="23"/>
        <v>1.0782489562381099E-2</v>
      </c>
      <c r="H51" s="3">
        <f t="shared" ca="1" si="23"/>
        <v>4.971820137064234E-2</v>
      </c>
      <c r="I51" s="3">
        <f t="shared" ca="1" si="23"/>
        <v>5.0739742031715551E-2</v>
      </c>
      <c r="J51" s="3">
        <f t="shared" ca="1" si="23"/>
        <v>7.2878186006778603E-2</v>
      </c>
      <c r="K51" s="3">
        <f t="shared" ca="1" si="23"/>
        <v>1.7982446580335442E-2</v>
      </c>
      <c r="L51" s="3">
        <f t="shared" ca="1" si="23"/>
        <v>4.6251864857460634E-2</v>
      </c>
      <c r="M51" s="3">
        <f t="shared" ca="1" si="23"/>
        <v>1.8689005321004499E-2</v>
      </c>
      <c r="N51" s="3">
        <f t="shared" ca="1" si="23"/>
        <v>6.5252320684296664E-2</v>
      </c>
      <c r="O51" s="3">
        <f t="shared" ca="1" si="23"/>
        <v>-1.9964082943633804E-2</v>
      </c>
      <c r="P51" s="3">
        <f t="shared" ca="1" si="23"/>
        <v>2.1510239371226998E-2</v>
      </c>
      <c r="Q51" s="3">
        <f t="shared" ca="1" si="23"/>
        <v>-1.9756973158290662E-3</v>
      </c>
      <c r="R51" s="3">
        <f t="shared" ca="1" si="23"/>
        <v>4.8989269003067437E-2</v>
      </c>
      <c r="S51" s="3">
        <f t="shared" ca="1" si="23"/>
        <v>4.5398841860658928E-2</v>
      </c>
      <c r="T51" s="3">
        <f t="shared" ca="1" si="22"/>
        <v>5.5794648224138779E-2</v>
      </c>
      <c r="U51" s="3">
        <f t="shared" ca="1" si="22"/>
        <v>-1.3323877700209458E-2</v>
      </c>
      <c r="V51" s="3">
        <f t="shared" ca="1" si="22"/>
        <v>1.100938100678904E-2</v>
      </c>
      <c r="W51" s="3">
        <f t="shared" ca="1" si="22"/>
        <v>4.4219014635740794E-2</v>
      </c>
      <c r="X51" s="3">
        <f t="shared" ca="1" si="22"/>
        <v>1.1872812731268476E-2</v>
      </c>
      <c r="Y51" s="3">
        <f t="shared" ca="1" si="22"/>
        <v>5.8069622793201409E-2</v>
      </c>
      <c r="Z51" s="3">
        <f t="shared" ca="1" si="22"/>
        <v>1.1103049565185128E-2</v>
      </c>
      <c r="AA51" s="3">
        <f t="shared" ca="1" si="22"/>
        <v>3.8831508825854913E-2</v>
      </c>
      <c r="AB51" s="3">
        <f t="shared" ca="1" si="22"/>
        <v>-1.1662934028493359E-2</v>
      </c>
      <c r="AC51" s="3">
        <f t="shared" ca="1" si="22"/>
        <v>3.8186772944973808E-3</v>
      </c>
      <c r="AD51" s="3">
        <f t="shared" ca="1" si="22"/>
        <v>2.8596457614781755E-2</v>
      </c>
      <c r="AE51" s="3">
        <f t="shared" ca="1" si="22"/>
        <v>-4.5516356558522944E-4</v>
      </c>
      <c r="AF51" s="3">
        <f t="shared" ca="1" si="22"/>
        <v>3.2063539302423019E-2</v>
      </c>
      <c r="AG51" s="3">
        <f t="shared" ca="1" si="22"/>
        <v>3.2827663934968068E-2</v>
      </c>
      <c r="AH51" s="3">
        <f t="shared" ca="1" si="22"/>
        <v>6.8611192666670637E-2</v>
      </c>
      <c r="AI51" s="3">
        <f t="shared" ca="1" si="21"/>
        <v>6.6898451541554105E-2</v>
      </c>
      <c r="AJ51" s="3">
        <f t="shared" ca="1" si="21"/>
        <v>7.0885643802818116E-2</v>
      </c>
      <c r="AK51" s="3">
        <f t="shared" ca="1" si="21"/>
        <v>4.1769074979150569E-2</v>
      </c>
      <c r="AL51" s="3">
        <f t="shared" ca="1" si="21"/>
        <v>6.9705238494455674E-2</v>
      </c>
      <c r="AM51" s="3">
        <f t="shared" ca="1" si="21"/>
        <v>2.0631479525628344E-2</v>
      </c>
      <c r="AN51" s="3">
        <f t="shared" ca="1" si="21"/>
        <v>3.6354819791892146E-2</v>
      </c>
      <c r="AO51" s="3">
        <f t="shared" ca="1" si="21"/>
        <v>1.0060390267498661E-2</v>
      </c>
      <c r="AP51" s="3">
        <f t="shared" ca="1" si="21"/>
        <v>-1.6664456423918464E-2</v>
      </c>
      <c r="AQ51" s="3">
        <f t="shared" ca="1" si="21"/>
        <v>-2.7593563022406814E-3</v>
      </c>
      <c r="AR51" s="3">
        <f t="shared" ca="1" si="18"/>
        <v>3.1275067581616758E-2</v>
      </c>
      <c r="AS51" s="3">
        <f t="shared" ca="1" si="18"/>
        <v>1.9332316342264472E-2</v>
      </c>
      <c r="AT51" s="3">
        <f t="shared" ca="1" si="18"/>
        <v>7.0911754831419579E-2</v>
      </c>
      <c r="AU51" s="3">
        <f t="shared" ca="1" si="18"/>
        <v>5.5009955618212356E-2</v>
      </c>
      <c r="AV51" s="3">
        <f t="shared" ca="1" si="17"/>
        <v>4.7181196389963181E-2</v>
      </c>
      <c r="AW51" s="3">
        <f t="shared" ca="1" si="17"/>
        <v>9.1096295957632661E-3</v>
      </c>
      <c r="AX51" s="3">
        <f t="shared" ca="1" si="17"/>
        <v>2.8110707874727598E-2</v>
      </c>
      <c r="AY51" s="3">
        <f t="shared" ca="1" si="17"/>
        <v>7.9342372747230674E-2</v>
      </c>
      <c r="AZ51" s="3">
        <f t="shared" ca="1" si="17"/>
        <v>7.0415738070940273E-2</v>
      </c>
      <c r="BA51" s="3">
        <f t="shared" ca="1" si="17"/>
        <v>7.0776212713534493E-3</v>
      </c>
      <c r="BB51" s="3">
        <f t="shared" ca="1" si="17"/>
        <v>7.5852813767734617E-2</v>
      </c>
      <c r="BC51" s="3">
        <f t="shared" ca="1" si="17"/>
        <v>2.1375189078330258E-2</v>
      </c>
      <c r="BD51" s="3">
        <f t="shared" ca="1" si="17"/>
        <v>2.315801389125036E-2</v>
      </c>
      <c r="BE51" s="3">
        <f t="shared" ca="1" si="17"/>
        <v>-7.3006641407192749E-3</v>
      </c>
      <c r="BF51" s="3">
        <f t="shared" ca="1" si="17"/>
        <v>1.6182637574560271E-2</v>
      </c>
      <c r="BG51" s="3">
        <f t="shared" ca="1" si="17"/>
        <v>1.2647445221998694E-2</v>
      </c>
      <c r="BH51" s="3">
        <f t="shared" ca="1" si="17"/>
        <v>1.1647228496034678E-2</v>
      </c>
      <c r="BI51" s="3">
        <f t="shared" ca="1" si="17"/>
        <v>3.353003202521504E-2</v>
      </c>
      <c r="BJ51" s="3">
        <f t="shared" ca="1" si="17"/>
        <v>7.8830412442906575E-2</v>
      </c>
      <c r="BK51" s="3">
        <f t="shared" ca="1" si="16"/>
        <v>5.5614737126532796E-2</v>
      </c>
      <c r="BL51" s="3">
        <f t="shared" ca="1" si="16"/>
        <v>5.454906338343507E-2</v>
      </c>
      <c r="BM51" s="3">
        <f t="shared" ca="1" si="16"/>
        <v>6.8985797827876463E-2</v>
      </c>
      <c r="BN51" s="3">
        <f t="shared" ca="1" si="16"/>
        <v>2.2683956120091272E-2</v>
      </c>
      <c r="BO51" s="3">
        <f t="shared" ca="1" si="16"/>
        <v>-1.2957805240248792E-2</v>
      </c>
      <c r="BP51" s="3">
        <f t="shared" ca="1" si="16"/>
        <v>-6.0016420791892001E-3</v>
      </c>
      <c r="BQ51" s="3">
        <f t="shared" ca="1" si="16"/>
        <v>-9.7119584616891554E-3</v>
      </c>
      <c r="BR51" s="3">
        <f t="shared" ca="1" si="16"/>
        <v>4.8974078765718618E-2</v>
      </c>
      <c r="BS51" s="3">
        <f t="shared" ca="1" si="16"/>
        <v>2.2035896441545796E-2</v>
      </c>
      <c r="BT51" s="3">
        <f t="shared" ca="1" si="16"/>
        <v>4.9064836948208346E-2</v>
      </c>
      <c r="BU51" s="3">
        <f t="shared" ca="1" si="20"/>
        <v>-1.2346539649363747E-2</v>
      </c>
      <c r="BV51" s="3">
        <f t="shared" ca="1" si="20"/>
        <v>-5.3868924584542996E-3</v>
      </c>
      <c r="BW51" s="3">
        <f t="shared" ca="1" si="20"/>
        <v>7.0783891058927642E-2</v>
      </c>
      <c r="BX51" s="3">
        <f t="shared" ca="1" si="20"/>
        <v>6.3562116982687947E-2</v>
      </c>
      <c r="BY51" s="3">
        <f t="shared" ca="1" si="20"/>
        <v>2.1410629844349504E-2</v>
      </c>
      <c r="BZ51" s="3">
        <f t="shared" ca="1" si="20"/>
        <v>6.0965506057132982E-3</v>
      </c>
      <c r="CA51" s="3">
        <f t="shared" ca="1" si="20"/>
        <v>-5.9618614693129207E-4</v>
      </c>
      <c r="CB51" s="3">
        <f t="shared" ca="1" si="20"/>
        <v>5.8116173791227216E-2</v>
      </c>
      <c r="CC51" s="3">
        <f t="shared" ca="1" si="20"/>
        <v>1.9838486990078726E-2</v>
      </c>
      <c r="CD51" s="3">
        <f t="shared" ca="1" si="20"/>
        <v>9.2144865409951107E-3</v>
      </c>
      <c r="CE51" s="3">
        <f t="shared" ca="1" si="20"/>
        <v>3.8844898015111776E-2</v>
      </c>
      <c r="CF51" s="3">
        <f t="shared" ca="1" si="20"/>
        <v>-1.5047019433891355E-2</v>
      </c>
    </row>
    <row r="52" spans="4:84" x14ac:dyDescent="0.3">
      <c r="D52" s="3">
        <f t="shared" ca="1" si="23"/>
        <v>6.3743756559112491E-2</v>
      </c>
      <c r="E52" s="3">
        <f t="shared" ca="1" si="23"/>
        <v>-1.5199002143404555E-2</v>
      </c>
      <c r="F52" s="3">
        <f t="shared" ca="1" si="23"/>
        <v>3.8005576631020443E-2</v>
      </c>
      <c r="G52" s="3">
        <f t="shared" ca="1" si="23"/>
        <v>7.9616923249896512E-2</v>
      </c>
      <c r="H52" s="3">
        <f t="shared" ca="1" si="23"/>
        <v>9.512806615468692E-3</v>
      </c>
      <c r="I52" s="3">
        <f t="shared" ca="1" si="23"/>
        <v>7.5390072803976679E-2</v>
      </c>
      <c r="J52" s="3">
        <f t="shared" ca="1" si="23"/>
        <v>1.0775797015080153E-2</v>
      </c>
      <c r="K52" s="3">
        <f t="shared" ca="1" si="23"/>
        <v>2.5261601096255078E-2</v>
      </c>
      <c r="L52" s="3">
        <f t="shared" ca="1" si="23"/>
        <v>3.6764737572535441E-2</v>
      </c>
      <c r="M52" s="3">
        <f t="shared" ca="1" si="23"/>
        <v>1.3442144520693085E-2</v>
      </c>
      <c r="N52" s="3">
        <f t="shared" ca="1" si="23"/>
        <v>5.016607848261917E-2</v>
      </c>
      <c r="O52" s="3">
        <f t="shared" ca="1" si="23"/>
        <v>1.3031616482467156E-2</v>
      </c>
      <c r="P52" s="3">
        <f t="shared" ca="1" si="23"/>
        <v>7.7691569396040758E-2</v>
      </c>
      <c r="Q52" s="3">
        <f t="shared" ca="1" si="23"/>
        <v>4.1068070413091198E-3</v>
      </c>
      <c r="R52" s="3">
        <f t="shared" ca="1" si="23"/>
        <v>4.1407744613092698E-2</v>
      </c>
      <c r="S52" s="3">
        <f t="shared" ca="1" si="23"/>
        <v>-1.2270120144435119E-3</v>
      </c>
      <c r="T52" s="3">
        <f t="shared" ca="1" si="22"/>
        <v>-7.7232392919909729E-3</v>
      </c>
      <c r="U52" s="3">
        <f t="shared" ca="1" si="22"/>
        <v>-3.9412669400665269E-3</v>
      </c>
      <c r="V52" s="3">
        <f t="shared" ca="1" si="22"/>
        <v>-2.0519948642972741E-3</v>
      </c>
      <c r="W52" s="3">
        <f t="shared" ca="1" si="22"/>
        <v>5.7784584197892563E-2</v>
      </c>
      <c r="X52" s="3">
        <f t="shared" ca="1" si="22"/>
        <v>3.0574343064738024E-3</v>
      </c>
      <c r="Y52" s="3">
        <f t="shared" ca="1" si="22"/>
        <v>-7.9625138248734673E-3</v>
      </c>
      <c r="Z52" s="3">
        <f t="shared" ca="1" si="22"/>
        <v>6.3763464840508738E-2</v>
      </c>
      <c r="AA52" s="3">
        <f t="shared" ca="1" si="22"/>
        <v>2.792436497317324E-2</v>
      </c>
      <c r="AB52" s="3">
        <f t="shared" ca="1" si="22"/>
        <v>5.3822824242617473E-2</v>
      </c>
      <c r="AC52" s="3">
        <f t="shared" ca="1" si="22"/>
        <v>6.5825179737570835E-2</v>
      </c>
      <c r="AD52" s="3">
        <f t="shared" ca="1" si="22"/>
        <v>-1.1423969542649664E-2</v>
      </c>
      <c r="AE52" s="3">
        <f t="shared" ca="1" si="22"/>
        <v>-1.6501352555615304E-2</v>
      </c>
      <c r="AF52" s="3">
        <f t="shared" ca="1" si="22"/>
        <v>5.2528760753614012E-2</v>
      </c>
      <c r="AG52" s="3">
        <f t="shared" ca="1" si="22"/>
        <v>3.803597349915834E-2</v>
      </c>
      <c r="AH52" s="3">
        <f t="shared" ca="1" si="22"/>
        <v>6.7727589738165089E-2</v>
      </c>
      <c r="AI52" s="3">
        <f t="shared" ca="1" si="21"/>
        <v>-1.1410294500983046E-2</v>
      </c>
      <c r="AJ52" s="3">
        <f t="shared" ca="1" si="21"/>
        <v>7.454282192300811E-2</v>
      </c>
      <c r="AK52" s="3">
        <f t="shared" ca="1" si="21"/>
        <v>5.1213974151047781E-2</v>
      </c>
      <c r="AL52" s="3">
        <f t="shared" ca="1" si="21"/>
        <v>4.9581104895294506E-2</v>
      </c>
      <c r="AM52" s="3">
        <f t="shared" ca="1" si="21"/>
        <v>7.2812936339612125E-2</v>
      </c>
      <c r="AN52" s="3">
        <f t="shared" ca="1" si="21"/>
        <v>4.7538069185973725E-2</v>
      </c>
      <c r="AO52" s="3">
        <f t="shared" ca="1" si="21"/>
        <v>-2.0869567910240562E-3</v>
      </c>
      <c r="AP52" s="3">
        <f t="shared" ca="1" si="21"/>
        <v>-3.9819674275203866E-3</v>
      </c>
      <c r="AQ52" s="3">
        <f t="shared" ca="1" si="21"/>
        <v>7.3615491417690762E-2</v>
      </c>
      <c r="AR52" s="3">
        <f t="shared" ca="1" si="18"/>
        <v>5.149208804679041E-2</v>
      </c>
      <c r="AS52" s="3">
        <f t="shared" ca="1" si="18"/>
        <v>-1.1655562396398859E-2</v>
      </c>
      <c r="AT52" s="3">
        <f t="shared" ca="1" si="18"/>
        <v>-2.5451844489421116E-3</v>
      </c>
      <c r="AU52" s="3">
        <f t="shared" ca="1" si="18"/>
        <v>2.8894622120114521E-2</v>
      </c>
      <c r="AV52" s="3">
        <f t="shared" ca="1" si="17"/>
        <v>3.3101170533927554E-2</v>
      </c>
      <c r="AW52" s="3">
        <f t="shared" ca="1" si="17"/>
        <v>6.9282733860517184E-2</v>
      </c>
      <c r="AX52" s="3">
        <f t="shared" ca="1" si="17"/>
        <v>7.9066027947495218E-2</v>
      </c>
      <c r="AY52" s="3">
        <f t="shared" ca="1" si="17"/>
        <v>7.4944355431698056E-2</v>
      </c>
      <c r="AZ52" s="3">
        <f t="shared" ca="1" si="17"/>
        <v>-1.4281749281806659E-2</v>
      </c>
      <c r="BA52" s="3">
        <f t="shared" ca="1" si="17"/>
        <v>2.5078442261243956E-3</v>
      </c>
      <c r="BB52" s="3">
        <f t="shared" ca="1" si="17"/>
        <v>1.3174559419370086E-2</v>
      </c>
      <c r="BC52" s="3">
        <f t="shared" ca="1" si="17"/>
        <v>3.3831984226232265E-2</v>
      </c>
      <c r="BD52" s="3">
        <f t="shared" ca="1" si="17"/>
        <v>6.8857914836679301E-2</v>
      </c>
      <c r="BE52" s="3">
        <f t="shared" ca="1" si="17"/>
        <v>9.0805136122356599E-3</v>
      </c>
      <c r="BF52" s="3">
        <f t="shared" ca="1" si="17"/>
        <v>7.9543854906594116E-2</v>
      </c>
      <c r="BG52" s="3">
        <f t="shared" ca="1" si="17"/>
        <v>6.8005918646298194E-2</v>
      </c>
      <c r="BH52" s="3">
        <f t="shared" ca="1" si="17"/>
        <v>6.7378451962111618E-2</v>
      </c>
      <c r="BI52" s="3">
        <f t="shared" ca="1" si="17"/>
        <v>5.3281042594598704E-2</v>
      </c>
      <c r="BJ52" s="3">
        <f t="shared" ca="1" si="17"/>
        <v>2.6321461488307416E-2</v>
      </c>
      <c r="BK52" s="3">
        <f t="shared" ca="1" si="16"/>
        <v>4.7538969927381533E-2</v>
      </c>
      <c r="BL52" s="3">
        <f t="shared" ca="1" si="16"/>
        <v>-2.1528170000340956E-3</v>
      </c>
      <c r="BM52" s="3">
        <f t="shared" ca="1" si="16"/>
        <v>5.4569845649429294E-2</v>
      </c>
      <c r="BN52" s="3">
        <f t="shared" ca="1" si="16"/>
        <v>5.8609497435505656E-3</v>
      </c>
      <c r="BO52" s="3">
        <f t="shared" ca="1" si="16"/>
        <v>-1.3408479622696902E-3</v>
      </c>
      <c r="BP52" s="3">
        <f t="shared" ca="1" si="16"/>
        <v>2.830166396158313E-3</v>
      </c>
      <c r="BQ52" s="3">
        <f t="shared" ca="1" si="16"/>
        <v>5.7228770444296376E-2</v>
      </c>
      <c r="BR52" s="3">
        <f t="shared" ca="1" si="16"/>
        <v>1.5526524194399791E-2</v>
      </c>
      <c r="BS52" s="3">
        <f t="shared" ca="1" si="16"/>
        <v>5.3555176369850077E-2</v>
      </c>
      <c r="BT52" s="3">
        <f t="shared" ca="1" si="16"/>
        <v>1.2399028994199233E-2</v>
      </c>
      <c r="BU52" s="3">
        <f t="shared" ca="1" si="20"/>
        <v>5.3534852562286683E-2</v>
      </c>
      <c r="BV52" s="3">
        <f t="shared" ca="1" si="20"/>
        <v>-1.0505431188811025E-2</v>
      </c>
      <c r="BW52" s="3">
        <f t="shared" ca="1" si="20"/>
        <v>5.1826719490809886E-2</v>
      </c>
      <c r="BX52" s="3">
        <f t="shared" ca="1" si="20"/>
        <v>-5.5617892535074921E-3</v>
      </c>
      <c r="BY52" s="3">
        <f t="shared" ca="1" si="20"/>
        <v>1.2816902961573402E-3</v>
      </c>
      <c r="BZ52" s="3">
        <f t="shared" ca="1" si="20"/>
        <v>3.35771052716657E-2</v>
      </c>
      <c r="CA52" s="3">
        <f t="shared" ca="1" si="20"/>
        <v>7.3881922457471147E-2</v>
      </c>
      <c r="CB52" s="3">
        <f t="shared" ca="1" si="20"/>
        <v>6.3568676622303005E-2</v>
      </c>
      <c r="CC52" s="3">
        <f t="shared" ca="1" si="20"/>
        <v>2.9306662045018739E-2</v>
      </c>
      <c r="CD52" s="3">
        <f t="shared" ca="1" si="20"/>
        <v>4.2796215439238783E-2</v>
      </c>
      <c r="CE52" s="3">
        <f t="shared" ca="1" si="20"/>
        <v>6.484944486692009E-3</v>
      </c>
      <c r="CF52" s="3">
        <f t="shared" ca="1" si="20"/>
        <v>2.4096015807550698E-3</v>
      </c>
    </row>
    <row r="53" spans="4:84" x14ac:dyDescent="0.3">
      <c r="D53" s="3">
        <f t="shared" ca="1" si="23"/>
        <v>1.5081389253648846E-3</v>
      </c>
      <c r="E53" s="3">
        <f t="shared" ca="1" si="23"/>
        <v>4.5739072671717396E-2</v>
      </c>
      <c r="F53" s="3">
        <f t="shared" ca="1" si="23"/>
        <v>2.9367485139376832E-2</v>
      </c>
      <c r="G53" s="3">
        <f t="shared" ca="1" si="23"/>
        <v>6.3485050800867221E-2</v>
      </c>
      <c r="H53" s="3">
        <f t="shared" ca="1" si="23"/>
        <v>7.8324081238322407E-2</v>
      </c>
      <c r="I53" s="3">
        <f t="shared" ca="1" si="23"/>
        <v>5.1744478390597745E-2</v>
      </c>
      <c r="J53" s="3">
        <f t="shared" ca="1" si="23"/>
        <v>1.9780873561175704E-2</v>
      </c>
      <c r="K53" s="3">
        <f t="shared" ca="1" si="23"/>
        <v>7.884833801407401E-2</v>
      </c>
      <c r="L53" s="3">
        <f t="shared" ca="1" si="23"/>
        <v>6.7776984908557186E-2</v>
      </c>
      <c r="M53" s="3">
        <f t="shared" ca="1" si="23"/>
        <v>2.1252964380011074E-2</v>
      </c>
      <c r="N53" s="3">
        <f t="shared" ca="1" si="23"/>
        <v>8.2127974085753411E-3</v>
      </c>
      <c r="O53" s="3">
        <f t="shared" ca="1" si="23"/>
        <v>2.5545935559963203E-2</v>
      </c>
      <c r="P53" s="3">
        <f t="shared" ca="1" si="23"/>
        <v>1.5074196503046394E-3</v>
      </c>
      <c r="Q53" s="3">
        <f t="shared" ca="1" si="23"/>
        <v>2.974873553112389E-2</v>
      </c>
      <c r="R53" s="3">
        <f t="shared" ca="1" si="23"/>
        <v>1.3775004273616453E-2</v>
      </c>
      <c r="S53" s="3">
        <f t="shared" ca="1" si="23"/>
        <v>-1.7361754881336983E-2</v>
      </c>
      <c r="T53" s="3">
        <f t="shared" ca="1" si="22"/>
        <v>4.5490122947406814E-3</v>
      </c>
      <c r="U53" s="3">
        <f t="shared" ca="1" si="22"/>
        <v>1.5312787828011338E-2</v>
      </c>
      <c r="V53" s="3">
        <f t="shared" ca="1" si="22"/>
        <v>4.3806389366770879E-2</v>
      </c>
      <c r="W53" s="3">
        <f t="shared" ca="1" si="22"/>
        <v>5.6563349431737797E-2</v>
      </c>
      <c r="X53" s="3">
        <f t="shared" ca="1" si="22"/>
        <v>4.00461265463877E-2</v>
      </c>
      <c r="Y53" s="3">
        <f t="shared" ca="1" si="22"/>
        <v>7.1105617112347377E-2</v>
      </c>
      <c r="Z53" s="3">
        <f t="shared" ca="1" si="22"/>
        <v>1.0414628254223131E-2</v>
      </c>
      <c r="AA53" s="3">
        <f t="shared" ca="1" si="22"/>
        <v>4.4786563151857986E-2</v>
      </c>
      <c r="AB53" s="3">
        <f t="shared" ca="1" si="22"/>
        <v>2.657222676385752E-2</v>
      </c>
      <c r="AC53" s="3">
        <f t="shared" ca="1" si="22"/>
        <v>3.1507689200184624E-2</v>
      </c>
      <c r="AD53" s="3">
        <f t="shared" ca="1" si="22"/>
        <v>2.3123786810126033E-2</v>
      </c>
      <c r="AE53" s="3">
        <f t="shared" ca="1" si="22"/>
        <v>3.3915159671989298E-3</v>
      </c>
      <c r="AF53" s="3">
        <f t="shared" ca="1" si="22"/>
        <v>3.6269544459340955E-2</v>
      </c>
      <c r="AG53" s="3">
        <f t="shared" ca="1" si="22"/>
        <v>6.228711512986658E-3</v>
      </c>
      <c r="AH53" s="3">
        <f t="shared" ca="1" si="22"/>
        <v>5.4349671122173371E-2</v>
      </c>
      <c r="AI53" s="3">
        <f t="shared" ca="1" si="21"/>
        <v>-7.3589071872395204E-3</v>
      </c>
      <c r="AJ53" s="3">
        <f t="shared" ca="1" si="21"/>
        <v>7.4628657743391696E-2</v>
      </c>
      <c r="AK53" s="3">
        <f t="shared" ca="1" si="21"/>
        <v>1.6496532066375243E-2</v>
      </c>
      <c r="AL53" s="3">
        <f t="shared" ca="1" si="21"/>
        <v>4.007814639582076E-2</v>
      </c>
      <c r="AM53" s="3">
        <f t="shared" ca="1" si="21"/>
        <v>-5.1210738977060452E-3</v>
      </c>
      <c r="AN53" s="3">
        <f t="shared" ca="1" si="21"/>
        <v>3.0790766466057901E-2</v>
      </c>
      <c r="AO53" s="3">
        <f t="shared" ca="1" si="21"/>
        <v>5.9589055287273471E-2</v>
      </c>
      <c r="AP53" s="3">
        <f t="shared" ca="1" si="21"/>
        <v>3.2899472422539128E-2</v>
      </c>
      <c r="AQ53" s="3">
        <f t="shared" ca="1" si="21"/>
        <v>4.0865542692862897E-2</v>
      </c>
      <c r="AR53" s="3">
        <f t="shared" ca="1" si="18"/>
        <v>3.6613336927015558E-2</v>
      </c>
      <c r="AS53" s="3">
        <f t="shared" ca="1" si="18"/>
        <v>6.2407229094967001E-2</v>
      </c>
      <c r="AT53" s="3">
        <f t="shared" ca="1" si="18"/>
        <v>-1.7823249216901E-2</v>
      </c>
      <c r="AU53" s="3">
        <f t="shared" ca="1" si="18"/>
        <v>3.8136489962581621E-2</v>
      </c>
      <c r="AV53" s="3">
        <f t="shared" ca="1" si="17"/>
        <v>6.4521397989107429E-2</v>
      </c>
      <c r="AW53" s="3">
        <f t="shared" ca="1" si="17"/>
        <v>6.0772282561201374E-2</v>
      </c>
      <c r="AX53" s="3">
        <f t="shared" ca="1" si="17"/>
        <v>7.127677972787283E-2</v>
      </c>
      <c r="AY53" s="3">
        <f t="shared" ca="1" si="17"/>
        <v>4.2509026254157728E-2</v>
      </c>
      <c r="AZ53" s="3">
        <f t="shared" ca="1" si="17"/>
        <v>4.8694007234685623E-3</v>
      </c>
      <c r="BA53" s="3">
        <f t="shared" ca="1" si="17"/>
        <v>7.5531310318071268E-2</v>
      </c>
      <c r="BB53" s="3">
        <f t="shared" ca="1" si="17"/>
        <v>-6.42176846782762E-3</v>
      </c>
      <c r="BC53" s="3">
        <f t="shared" ca="1" si="17"/>
        <v>5.4116612448590423E-2</v>
      </c>
      <c r="BD53" s="3">
        <f t="shared" ca="1" si="17"/>
        <v>-4.9733650796440036E-3</v>
      </c>
      <c r="BE53" s="3">
        <f t="shared" ca="1" si="17"/>
        <v>6.2862657765927046E-2</v>
      </c>
      <c r="BF53" s="3">
        <f t="shared" ca="1" si="17"/>
        <v>2.354821244816797E-2</v>
      </c>
      <c r="BG53" s="3">
        <f t="shared" ca="1" si="17"/>
        <v>3.8720415752219767E-2</v>
      </c>
      <c r="BH53" s="3">
        <f t="shared" ca="1" si="17"/>
        <v>4.6532543755681888E-2</v>
      </c>
      <c r="BI53" s="3">
        <f t="shared" ca="1" si="17"/>
        <v>7.7272806638781333E-2</v>
      </c>
      <c r="BJ53" s="3">
        <f t="shared" ca="1" si="17"/>
        <v>8.0553570438777512E-3</v>
      </c>
      <c r="BK53" s="3">
        <f t="shared" ca="1" si="16"/>
        <v>-9.2615022603453039E-3</v>
      </c>
      <c r="BL53" s="3">
        <f t="shared" ca="1" si="16"/>
        <v>5.7949609489548429E-2</v>
      </c>
      <c r="BM53" s="3">
        <f t="shared" ca="1" si="16"/>
        <v>8.4608699749506751E-3</v>
      </c>
      <c r="BN53" s="3">
        <f t="shared" ca="1" si="16"/>
        <v>2.7889275006368803E-2</v>
      </c>
      <c r="BO53" s="3">
        <f t="shared" ca="1" si="16"/>
        <v>4.4951605143327009E-2</v>
      </c>
      <c r="BP53" s="3">
        <f t="shared" ca="1" si="16"/>
        <v>7.6166311153577304E-2</v>
      </c>
      <c r="BQ53" s="3">
        <f t="shared" ca="1" si="16"/>
        <v>4.2898775537671796E-2</v>
      </c>
      <c r="BR53" s="3">
        <f t="shared" ca="1" si="16"/>
        <v>2.2929840225614184E-2</v>
      </c>
      <c r="BS53" s="3">
        <f t="shared" ca="1" si="16"/>
        <v>4.1581276698281627E-2</v>
      </c>
      <c r="BT53" s="3">
        <f t="shared" ca="1" si="16"/>
        <v>5.458057566490624E-3</v>
      </c>
      <c r="BU53" s="3">
        <f t="shared" ca="1" si="20"/>
        <v>-1.2302164453566217E-2</v>
      </c>
      <c r="BV53" s="3">
        <f t="shared" ca="1" si="20"/>
        <v>7.1166543572016849E-2</v>
      </c>
      <c r="BW53" s="3">
        <f t="shared" ca="1" si="20"/>
        <v>1.285324579998209E-2</v>
      </c>
      <c r="BX53" s="3">
        <f t="shared" ca="1" si="20"/>
        <v>6.4759321639373493E-2</v>
      </c>
      <c r="BY53" s="3">
        <f t="shared" ca="1" si="20"/>
        <v>1.4535610650394801E-2</v>
      </c>
      <c r="BZ53" s="3">
        <f t="shared" ca="1" si="20"/>
        <v>1.1377259690033708E-2</v>
      </c>
      <c r="CA53" s="3">
        <f t="shared" ca="1" si="20"/>
        <v>3.6893926491339435E-2</v>
      </c>
      <c r="CB53" s="3">
        <f t="shared" ca="1" si="20"/>
        <v>1.7338171059737745E-2</v>
      </c>
      <c r="CC53" s="3">
        <f t="shared" ca="1" si="20"/>
        <v>5.5207908362264205E-2</v>
      </c>
      <c r="CD53" s="3">
        <f t="shared" ca="1" si="20"/>
        <v>2.3466030704948248E-2</v>
      </c>
      <c r="CE53" s="3">
        <f t="shared" ca="1" si="20"/>
        <v>-9.6585611413727828E-3</v>
      </c>
      <c r="CF53" s="3">
        <f t="shared" ca="1" si="20"/>
        <v>5.2828863835982884E-2</v>
      </c>
    </row>
    <row r="54" spans="4:84" x14ac:dyDescent="0.3">
      <c r="D54" s="3">
        <f t="shared" ca="1" si="23"/>
        <v>-2.1486220691433397E-3</v>
      </c>
      <c r="E54" s="3">
        <f t="shared" ca="1" si="23"/>
        <v>3.2022335748333797E-2</v>
      </c>
      <c r="F54" s="3">
        <f t="shared" ca="1" si="23"/>
        <v>4.3170391760133445E-2</v>
      </c>
      <c r="G54" s="3">
        <f t="shared" ca="1" si="23"/>
        <v>-1.6904199507433819E-2</v>
      </c>
      <c r="H54" s="3">
        <f t="shared" ca="1" si="23"/>
        <v>-6.923988741670422E-3</v>
      </c>
      <c r="I54" s="3">
        <f t="shared" ca="1" si="23"/>
        <v>4.2539058369382987E-2</v>
      </c>
      <c r="J54" s="3">
        <f t="shared" ca="1" si="23"/>
        <v>5.7645960274394684E-2</v>
      </c>
      <c r="K54" s="3">
        <f t="shared" ca="1" si="23"/>
        <v>4.7597089946243079E-2</v>
      </c>
      <c r="L54" s="3">
        <f t="shared" ca="1" si="23"/>
        <v>7.131420848316089E-2</v>
      </c>
      <c r="M54" s="3">
        <f t="shared" ca="1" si="23"/>
        <v>-3.8177963551072648E-3</v>
      </c>
      <c r="N54" s="3">
        <f t="shared" ca="1" si="23"/>
        <v>-1.5998967887066132E-2</v>
      </c>
      <c r="O54" s="3">
        <f t="shared" ca="1" si="23"/>
        <v>5.4365712206088622E-3</v>
      </c>
      <c r="P54" s="3">
        <f t="shared" ca="1" si="23"/>
        <v>2.4253761559931714E-2</v>
      </c>
      <c r="Q54" s="3">
        <f t="shared" ca="1" si="23"/>
        <v>2.5739077662936833E-2</v>
      </c>
      <c r="R54" s="3">
        <f t="shared" ca="1" si="23"/>
        <v>6.5988567060125708E-2</v>
      </c>
      <c r="S54" s="3">
        <f t="shared" ca="1" si="23"/>
        <v>-4.0566533155264976E-3</v>
      </c>
      <c r="T54" s="3">
        <f t="shared" ca="1" si="22"/>
        <v>6.5204870269901266E-2</v>
      </c>
      <c r="U54" s="3">
        <f t="shared" ca="1" si="22"/>
        <v>1.6698641181887092E-2</v>
      </c>
      <c r="V54" s="3">
        <f t="shared" ca="1" si="22"/>
        <v>5.4188989410560474E-3</v>
      </c>
      <c r="W54" s="3">
        <f t="shared" ca="1" si="22"/>
        <v>-1.3732088460621222E-2</v>
      </c>
      <c r="X54" s="3">
        <f t="shared" ca="1" si="22"/>
        <v>6.4689750884879244E-2</v>
      </c>
      <c r="Y54" s="3">
        <f t="shared" ca="1" si="22"/>
        <v>-1.2282288534308169E-3</v>
      </c>
      <c r="Z54" s="3">
        <f t="shared" ca="1" si="22"/>
        <v>5.6044817792501089E-2</v>
      </c>
      <c r="AA54" s="3">
        <f t="shared" ca="1" si="22"/>
        <v>1.6748082155478943E-2</v>
      </c>
      <c r="AB54" s="3">
        <f t="shared" ca="1" si="22"/>
        <v>2.3837688528909769E-2</v>
      </c>
      <c r="AC54" s="3">
        <f t="shared" ca="1" si="22"/>
        <v>-8.7134795307465419E-3</v>
      </c>
      <c r="AD54" s="3">
        <f t="shared" ca="1" si="22"/>
        <v>2.6343624849926407E-2</v>
      </c>
      <c r="AE54" s="3">
        <f t="shared" ca="1" si="22"/>
        <v>5.3589744286591759E-2</v>
      </c>
      <c r="AF54" s="3">
        <f t="shared" ca="1" si="22"/>
        <v>3.2695900349092505E-2</v>
      </c>
      <c r="AG54" s="3">
        <f t="shared" ca="1" si="22"/>
        <v>5.6215486644675447E-2</v>
      </c>
      <c r="AH54" s="3">
        <f t="shared" ca="1" si="22"/>
        <v>-1.422738441961105E-2</v>
      </c>
      <c r="AI54" s="3">
        <f t="shared" ca="1" si="21"/>
        <v>1.6551738928626079E-2</v>
      </c>
      <c r="AJ54" s="3">
        <f t="shared" ca="1" si="21"/>
        <v>7.4363780234863425E-2</v>
      </c>
      <c r="AK54" s="3">
        <f t="shared" ca="1" si="21"/>
        <v>5.4501250543179142E-2</v>
      </c>
      <c r="AL54" s="3">
        <f t="shared" ca="1" si="21"/>
        <v>-1.5386839034333681E-2</v>
      </c>
      <c r="AM54" s="3">
        <f t="shared" ca="1" si="21"/>
        <v>2.3585962232854991E-2</v>
      </c>
      <c r="AN54" s="3">
        <f t="shared" ca="1" si="21"/>
        <v>7.1743567992940793E-2</v>
      </c>
      <c r="AO54" s="3">
        <f t="shared" ca="1" si="21"/>
        <v>7.8725154997367777E-2</v>
      </c>
      <c r="AP54" s="3">
        <f t="shared" ca="1" si="21"/>
        <v>3.0986813975126721E-2</v>
      </c>
      <c r="AQ54" s="3">
        <f t="shared" ca="1" si="21"/>
        <v>5.7311685937395662E-2</v>
      </c>
      <c r="AR54" s="3">
        <f t="shared" ca="1" si="18"/>
        <v>7.9571902745731365E-2</v>
      </c>
      <c r="AS54" s="3">
        <f t="shared" ca="1" si="18"/>
        <v>2.2437236163108876E-2</v>
      </c>
      <c r="AT54" s="3">
        <f t="shared" ca="1" si="18"/>
        <v>-1.8988944452038806E-2</v>
      </c>
      <c r="AU54" s="3">
        <f t="shared" ca="1" si="18"/>
        <v>7.5378510686488105E-3</v>
      </c>
      <c r="AV54" s="3">
        <f t="shared" ca="1" si="17"/>
        <v>-1.1085006868182517E-2</v>
      </c>
      <c r="AW54" s="3">
        <f t="shared" ca="1" si="17"/>
        <v>2.5723649359797918E-2</v>
      </c>
      <c r="AX54" s="3">
        <f t="shared" ca="1" si="17"/>
        <v>7.5983552306487748E-2</v>
      </c>
      <c r="AY54" s="3">
        <f t="shared" ca="1" si="17"/>
        <v>-1.8573752031217444E-2</v>
      </c>
      <c r="AZ54" s="3">
        <f t="shared" ca="1" si="17"/>
        <v>1.9339411003420789E-2</v>
      </c>
      <c r="BA54" s="3">
        <f t="shared" ca="1" si="17"/>
        <v>6.7163088352511488E-2</v>
      </c>
      <c r="BB54" s="3">
        <f t="shared" ca="1" si="17"/>
        <v>2.1538203308389754E-2</v>
      </c>
      <c r="BC54" s="3">
        <f t="shared" ca="1" si="17"/>
        <v>1.8504160379336183E-2</v>
      </c>
      <c r="BD54" s="3">
        <f t="shared" ca="1" si="17"/>
        <v>7.5461314761926648E-2</v>
      </c>
      <c r="BE54" s="3">
        <f t="shared" ca="1" si="17"/>
        <v>3.4949293756083924E-2</v>
      </c>
      <c r="BF54" s="3">
        <f t="shared" ca="1" si="17"/>
        <v>4.5479130864386291E-2</v>
      </c>
      <c r="BG54" s="3">
        <f t="shared" ca="1" si="17"/>
        <v>6.6340957033831222E-3</v>
      </c>
      <c r="BH54" s="3">
        <f t="shared" ca="1" si="17"/>
        <v>7.7892765505045466E-2</v>
      </c>
      <c r="BI54" s="3">
        <f t="shared" ca="1" si="17"/>
        <v>5.0798729202454429E-2</v>
      </c>
      <c r="BJ54" s="3">
        <f t="shared" ref="BJ54:BY117" ca="1" si="24">$A$3+($B$3-$A$3)*RAND()</f>
        <v>1.6358238516350872E-2</v>
      </c>
      <c r="BK54" s="3">
        <f t="shared" ca="1" si="24"/>
        <v>4.5856275237070213E-2</v>
      </c>
      <c r="BL54" s="3">
        <f t="shared" ca="1" si="24"/>
        <v>5.9350690101827031E-2</v>
      </c>
      <c r="BM54" s="3">
        <f t="shared" ca="1" si="24"/>
        <v>2.9609350253842655E-3</v>
      </c>
      <c r="BN54" s="3">
        <f t="shared" ca="1" si="24"/>
        <v>6.0710550236891772E-2</v>
      </c>
      <c r="BO54" s="3">
        <f t="shared" ca="1" si="24"/>
        <v>4.0471262410707989E-2</v>
      </c>
      <c r="BP54" s="3">
        <f t="shared" ca="1" si="24"/>
        <v>6.9940097951185387E-2</v>
      </c>
      <c r="BQ54" s="3">
        <f t="shared" ca="1" si="24"/>
        <v>3.1191020072158678E-2</v>
      </c>
      <c r="BR54" s="3">
        <f t="shared" ca="1" si="24"/>
        <v>3.6206081374192872E-2</v>
      </c>
      <c r="BS54" s="3">
        <f t="shared" ca="1" si="24"/>
        <v>4.9258245430123623E-2</v>
      </c>
      <c r="BT54" s="3">
        <f t="shared" ca="1" si="24"/>
        <v>1.8548670098550175E-2</v>
      </c>
      <c r="BU54" s="3">
        <f t="shared" ca="1" si="24"/>
        <v>1.2585755106436398E-3</v>
      </c>
      <c r="BV54" s="3">
        <f t="shared" ca="1" si="24"/>
        <v>6.072517526559508E-2</v>
      </c>
      <c r="BW54" s="3">
        <f t="shared" ca="1" si="24"/>
        <v>-7.7474473399772904E-3</v>
      </c>
      <c r="BX54" s="3">
        <f t="shared" ca="1" si="24"/>
        <v>6.99838988449282E-4</v>
      </c>
      <c r="BY54" s="3">
        <f t="shared" ca="1" si="24"/>
        <v>7.4475677446839375E-2</v>
      </c>
      <c r="BZ54" s="3">
        <f t="shared" ca="1" si="20"/>
        <v>1.4550681779348911E-2</v>
      </c>
      <c r="CA54" s="3">
        <f t="shared" ca="1" si="20"/>
        <v>5.3113812388351403E-2</v>
      </c>
      <c r="CB54" s="3">
        <f t="shared" ca="1" si="20"/>
        <v>6.5586421380017648E-2</v>
      </c>
      <c r="CC54" s="3">
        <f t="shared" ca="1" si="20"/>
        <v>4.0139807370255701E-2</v>
      </c>
      <c r="CD54" s="3">
        <f t="shared" ca="1" si="20"/>
        <v>-1.3613494619409902E-3</v>
      </c>
      <c r="CE54" s="3">
        <f t="shared" ca="1" si="20"/>
        <v>6.1086728103607948E-2</v>
      </c>
      <c r="CF54" s="3">
        <f t="shared" ca="1" si="20"/>
        <v>7.1805049160533818E-2</v>
      </c>
    </row>
    <row r="55" spans="4:84" x14ac:dyDescent="0.3">
      <c r="D55" s="3">
        <f t="shared" ca="1" si="23"/>
        <v>4.6078421071944431E-2</v>
      </c>
      <c r="E55" s="3">
        <f t="shared" ca="1" si="23"/>
        <v>-2.1623685735367368E-3</v>
      </c>
      <c r="F55" s="3">
        <f t="shared" ca="1" si="23"/>
        <v>9.3903609398643915E-3</v>
      </c>
      <c r="G55" s="3">
        <f t="shared" ca="1" si="23"/>
        <v>8.340981800809031E-3</v>
      </c>
      <c r="H55" s="3">
        <f t="shared" ca="1" si="23"/>
        <v>-4.0511338800248847E-3</v>
      </c>
      <c r="I55" s="3">
        <f t="shared" ca="1" si="23"/>
        <v>-1.9598048510389248E-2</v>
      </c>
      <c r="J55" s="3">
        <f t="shared" ca="1" si="23"/>
        <v>2.7135093535323774E-2</v>
      </c>
      <c r="K55" s="3">
        <f t="shared" ca="1" si="23"/>
        <v>-1.032751950722291E-3</v>
      </c>
      <c r="L55" s="3">
        <f t="shared" ca="1" si="23"/>
        <v>-4.3968242913288574E-5</v>
      </c>
      <c r="M55" s="3">
        <f t="shared" ca="1" si="23"/>
        <v>7.9039867362867042E-2</v>
      </c>
      <c r="N55" s="3">
        <f t="shared" ca="1" si="23"/>
        <v>3.681480424917058E-2</v>
      </c>
      <c r="O55" s="3">
        <f t="shared" ca="1" si="23"/>
        <v>2.950187101298506E-2</v>
      </c>
      <c r="P55" s="3">
        <f t="shared" ca="1" si="23"/>
        <v>5.6050298499639065E-2</v>
      </c>
      <c r="Q55" s="3">
        <f t="shared" ca="1" si="23"/>
        <v>1.1689910900552079E-2</v>
      </c>
      <c r="R55" s="3">
        <f t="shared" ca="1" si="23"/>
        <v>7.255923985391434E-2</v>
      </c>
      <c r="S55" s="3">
        <f t="shared" ca="1" si="23"/>
        <v>1.8593934241408313E-2</v>
      </c>
      <c r="T55" s="3">
        <f t="shared" ca="1" si="22"/>
        <v>7.5401209669922226E-2</v>
      </c>
      <c r="U55" s="3">
        <f t="shared" ca="1" si="22"/>
        <v>-1.2321917338058212E-2</v>
      </c>
      <c r="V55" s="3">
        <f t="shared" ca="1" si="22"/>
        <v>7.3728091849881841E-2</v>
      </c>
      <c r="W55" s="3">
        <f t="shared" ca="1" si="22"/>
        <v>4.6328135127856773E-2</v>
      </c>
      <c r="X55" s="3">
        <f t="shared" ca="1" si="22"/>
        <v>1.8890755212991373E-2</v>
      </c>
      <c r="Y55" s="3">
        <f t="shared" ca="1" si="22"/>
        <v>7.4332506290744393E-2</v>
      </c>
      <c r="Z55" s="3">
        <f t="shared" ca="1" si="22"/>
        <v>-8.5455042469910689E-3</v>
      </c>
      <c r="AA55" s="3">
        <f t="shared" ca="1" si="22"/>
        <v>1.8817134200451179E-2</v>
      </c>
      <c r="AB55" s="3">
        <f t="shared" ca="1" si="22"/>
        <v>5.2084494292886266E-2</v>
      </c>
      <c r="AC55" s="3">
        <f t="shared" ca="1" si="22"/>
        <v>6.5426524102305719E-2</v>
      </c>
      <c r="AD55" s="3">
        <f t="shared" ca="1" si="22"/>
        <v>3.218446860159184E-2</v>
      </c>
      <c r="AE55" s="3">
        <f t="shared" ca="1" si="22"/>
        <v>2.0970848584622278E-2</v>
      </c>
      <c r="AF55" s="3">
        <f t="shared" ca="1" si="22"/>
        <v>1.6818659872666491E-2</v>
      </c>
      <c r="AG55" s="3">
        <f t="shared" ca="1" si="22"/>
        <v>3.0409775441952332E-2</v>
      </c>
      <c r="AH55" s="3">
        <f t="shared" ca="1" si="22"/>
        <v>3.6594753258851268E-2</v>
      </c>
      <c r="AI55" s="3">
        <f t="shared" ca="1" si="21"/>
        <v>5.9233832830964339E-2</v>
      </c>
      <c r="AJ55" s="3">
        <f t="shared" ca="1" si="21"/>
        <v>6.3802098394728238E-2</v>
      </c>
      <c r="AK55" s="3">
        <f t="shared" ca="1" si="21"/>
        <v>3.2956384817173917E-4</v>
      </c>
      <c r="AL55" s="3">
        <f t="shared" ca="1" si="21"/>
        <v>5.3947130718933395E-2</v>
      </c>
      <c r="AM55" s="3">
        <f t="shared" ca="1" si="21"/>
        <v>4.2514828095374421E-2</v>
      </c>
      <c r="AN55" s="3">
        <f t="shared" ca="1" si="21"/>
        <v>5.4602044048545684E-2</v>
      </c>
      <c r="AO55" s="3">
        <f t="shared" ca="1" si="21"/>
        <v>4.0953839202566969E-2</v>
      </c>
      <c r="AP55" s="3">
        <f t="shared" ca="1" si="21"/>
        <v>6.2011729383805836E-2</v>
      </c>
      <c r="AQ55" s="3">
        <f t="shared" ca="1" si="21"/>
        <v>1.1186475522818602E-2</v>
      </c>
      <c r="AR55" s="3">
        <f t="shared" ca="1" si="18"/>
        <v>6.8686791206347866E-2</v>
      </c>
      <c r="AS55" s="3">
        <f t="shared" ca="1" si="18"/>
        <v>4.3103741127769379E-2</v>
      </c>
      <c r="AT55" s="3">
        <f t="shared" ca="1" si="18"/>
        <v>2.6247852805313849E-2</v>
      </c>
      <c r="AU55" s="3">
        <f t="shared" ca="1" si="18"/>
        <v>2.8930658279956421E-2</v>
      </c>
      <c r="AV55" s="3">
        <f t="shared" ref="AV55:BK118" ca="1" si="25">$A$3+($B$3-$A$3)*RAND()</f>
        <v>6.141011403642245E-2</v>
      </c>
      <c r="AW55" s="3">
        <f t="shared" ca="1" si="25"/>
        <v>2.1196669857907652E-2</v>
      </c>
      <c r="AX55" s="3">
        <f t="shared" ca="1" si="25"/>
        <v>6.4664606563871699E-2</v>
      </c>
      <c r="AY55" s="3">
        <f t="shared" ca="1" si="25"/>
        <v>7.3059226826477613E-2</v>
      </c>
      <c r="AZ55" s="3">
        <f t="shared" ca="1" si="25"/>
        <v>5.4968302389526505E-2</v>
      </c>
      <c r="BA55" s="3">
        <f t="shared" ca="1" si="25"/>
        <v>3.0840462850278038E-2</v>
      </c>
      <c r="BB55" s="3">
        <f t="shared" ca="1" si="25"/>
        <v>1.3510846777505522E-2</v>
      </c>
      <c r="BC55" s="3">
        <f t="shared" ca="1" si="25"/>
        <v>6.4655451885535301E-2</v>
      </c>
      <c r="BD55" s="3">
        <f t="shared" ca="1" si="25"/>
        <v>6.4561488528286151E-2</v>
      </c>
      <c r="BE55" s="3">
        <f t="shared" ca="1" si="25"/>
        <v>4.4025432229722508E-2</v>
      </c>
      <c r="BF55" s="3">
        <f t="shared" ca="1" si="25"/>
        <v>5.4814322932105017E-2</v>
      </c>
      <c r="BG55" s="3">
        <f t="shared" ca="1" si="25"/>
        <v>-1.6814163597640167E-2</v>
      </c>
      <c r="BH55" s="3">
        <f t="shared" ca="1" si="25"/>
        <v>4.387956755738566E-2</v>
      </c>
      <c r="BI55" s="3">
        <f t="shared" ca="1" si="25"/>
        <v>5.357976504350026E-2</v>
      </c>
      <c r="BJ55" s="3">
        <f t="shared" ca="1" si="25"/>
        <v>3.9740837170369775E-2</v>
      </c>
      <c r="BK55" s="3">
        <f t="shared" ca="1" si="25"/>
        <v>4.7138127314850953E-2</v>
      </c>
      <c r="BL55" s="3">
        <f t="shared" ca="1" si="24"/>
        <v>3.2547283448403644E-2</v>
      </c>
      <c r="BM55" s="3">
        <f t="shared" ca="1" si="24"/>
        <v>6.9619585107289772E-2</v>
      </c>
      <c r="BN55" s="3">
        <f t="shared" ca="1" si="24"/>
        <v>7.6986860770779791E-2</v>
      </c>
      <c r="BO55" s="3">
        <f t="shared" ca="1" si="24"/>
        <v>7.6884562669930337E-2</v>
      </c>
      <c r="BP55" s="3">
        <f t="shared" ca="1" si="24"/>
        <v>2.2268204634974215E-2</v>
      </c>
      <c r="BQ55" s="3">
        <f t="shared" ca="1" si="24"/>
        <v>-1.5634077077091149E-2</v>
      </c>
      <c r="BR55" s="3">
        <f t="shared" ca="1" si="24"/>
        <v>3.9143233723552662E-2</v>
      </c>
      <c r="BS55" s="3">
        <f t="shared" ca="1" si="24"/>
        <v>2.9030112441013663E-2</v>
      </c>
      <c r="BT55" s="3">
        <f t="shared" ca="1" si="24"/>
        <v>-9.0557765156120164E-3</v>
      </c>
      <c r="BU55" s="3">
        <f t="shared" ca="1" si="24"/>
        <v>3.432349220137941E-2</v>
      </c>
      <c r="BV55" s="3">
        <f t="shared" ca="1" si="24"/>
        <v>3.3207195985864926E-3</v>
      </c>
      <c r="BW55" s="3">
        <f t="shared" ca="1" si="24"/>
        <v>1.4554582690184722E-2</v>
      </c>
      <c r="BX55" s="3">
        <f t="shared" ca="1" si="24"/>
        <v>5.8537592684434661E-2</v>
      </c>
      <c r="BY55" s="3">
        <f t="shared" ca="1" si="24"/>
        <v>9.8763019804453747E-3</v>
      </c>
      <c r="BZ55" s="3">
        <f t="shared" ca="1" si="20"/>
        <v>1.116345958252659E-3</v>
      </c>
      <c r="CA55" s="3">
        <f t="shared" ca="1" si="20"/>
        <v>7.8119536365386072E-2</v>
      </c>
      <c r="CB55" s="3">
        <f t="shared" ca="1" si="20"/>
        <v>-1.0057982264196923E-2</v>
      </c>
      <c r="CC55" s="3">
        <f t="shared" ca="1" si="20"/>
        <v>5.8875019427198333E-2</v>
      </c>
      <c r="CD55" s="3">
        <f t="shared" ca="1" si="20"/>
        <v>1.8361315217058433E-2</v>
      </c>
      <c r="CE55" s="3">
        <f t="shared" ca="1" si="20"/>
        <v>1.3861739798289915E-2</v>
      </c>
      <c r="CF55" s="3">
        <f t="shared" ca="1" si="20"/>
        <v>7.7631192466886087E-2</v>
      </c>
    </row>
    <row r="56" spans="4:84" x14ac:dyDescent="0.3">
      <c r="D56" s="3">
        <f t="shared" ca="1" si="23"/>
        <v>-1.8635683377736051E-2</v>
      </c>
      <c r="E56" s="3">
        <f t="shared" ca="1" si="23"/>
        <v>2.739848612626172E-2</v>
      </c>
      <c r="F56" s="3">
        <f t="shared" ca="1" si="23"/>
        <v>1.4556583001663102E-2</v>
      </c>
      <c r="G56" s="3">
        <f t="shared" ca="1" si="23"/>
        <v>-1.3517285578438901E-2</v>
      </c>
      <c r="H56" s="3">
        <f t="shared" ca="1" si="23"/>
        <v>5.6156315530537973E-2</v>
      </c>
      <c r="I56" s="3">
        <f t="shared" ca="1" si="23"/>
        <v>6.5866339103673205E-2</v>
      </c>
      <c r="J56" s="3">
        <f t="shared" ca="1" si="23"/>
        <v>4.1945101205894259E-2</v>
      </c>
      <c r="K56" s="3">
        <f t="shared" ca="1" si="23"/>
        <v>3.3542199606630352E-2</v>
      </c>
      <c r="L56" s="3">
        <f t="shared" ca="1" si="23"/>
        <v>-8.2241995223478227E-3</v>
      </c>
      <c r="M56" s="3">
        <f t="shared" ca="1" si="23"/>
        <v>4.4403771991463711E-2</v>
      </c>
      <c r="N56" s="3">
        <f t="shared" ca="1" si="23"/>
        <v>3.0401960968548077E-2</v>
      </c>
      <c r="O56" s="3">
        <f t="shared" ca="1" si="23"/>
        <v>7.7016190068902937E-2</v>
      </c>
      <c r="P56" s="3">
        <f t="shared" ca="1" si="23"/>
        <v>2.27021183289795E-2</v>
      </c>
      <c r="Q56" s="3">
        <f t="shared" ca="1" si="23"/>
        <v>3.7905516885992224E-2</v>
      </c>
      <c r="R56" s="3">
        <f t="shared" ca="1" si="23"/>
        <v>5.4409390871253446E-2</v>
      </c>
      <c r="S56" s="3">
        <f t="shared" ca="1" si="23"/>
        <v>2.2021280001588293E-2</v>
      </c>
      <c r="T56" s="3">
        <f t="shared" ca="1" si="22"/>
        <v>4.2500286336219009E-2</v>
      </c>
      <c r="U56" s="3">
        <f t="shared" ca="1" si="22"/>
        <v>6.1031700194874403E-2</v>
      </c>
      <c r="V56" s="3">
        <f t="shared" ca="1" si="22"/>
        <v>6.1340539541512612E-2</v>
      </c>
      <c r="W56" s="3">
        <f t="shared" ca="1" si="22"/>
        <v>1.4242505112628777E-3</v>
      </c>
      <c r="X56" s="3">
        <f t="shared" ca="1" si="22"/>
        <v>6.6713087049700873E-2</v>
      </c>
      <c r="Y56" s="3">
        <f t="shared" ca="1" si="22"/>
        <v>-9.3764611123992748E-3</v>
      </c>
      <c r="Z56" s="3">
        <f t="shared" ca="1" si="22"/>
        <v>3.6325446813930858E-3</v>
      </c>
      <c r="AA56" s="3">
        <f t="shared" ca="1" si="22"/>
        <v>7.3018826355564947E-2</v>
      </c>
      <c r="AB56" s="3">
        <f t="shared" ca="1" si="22"/>
        <v>6.6721691506473474E-2</v>
      </c>
      <c r="AC56" s="3">
        <f t="shared" ca="1" si="22"/>
        <v>3.3366018904582628E-2</v>
      </c>
      <c r="AD56" s="3">
        <f t="shared" ca="1" si="22"/>
        <v>3.6483719225782543E-2</v>
      </c>
      <c r="AE56" s="3">
        <f t="shared" ca="1" si="22"/>
        <v>2.9937554278725461E-2</v>
      </c>
      <c r="AF56" s="3">
        <f t="shared" ca="1" si="22"/>
        <v>4.4837771620927239E-2</v>
      </c>
      <c r="AG56" s="3">
        <f t="shared" ca="1" si="22"/>
        <v>7.3840681840339761E-5</v>
      </c>
      <c r="AH56" s="3">
        <f t="shared" ca="1" si="22"/>
        <v>5.3291605187483368E-2</v>
      </c>
      <c r="AI56" s="3">
        <f t="shared" ca="1" si="21"/>
        <v>2.3964567083401531E-2</v>
      </c>
      <c r="AJ56" s="3">
        <f t="shared" ca="1" si="21"/>
        <v>7.1364520086801497E-2</v>
      </c>
      <c r="AK56" s="3">
        <f t="shared" ca="1" si="21"/>
        <v>2.6136320812120351E-2</v>
      </c>
      <c r="AL56" s="3">
        <f t="shared" ca="1" si="21"/>
        <v>2.3531818873820939E-2</v>
      </c>
      <c r="AM56" s="3">
        <f t="shared" ca="1" si="21"/>
        <v>5.6177590166955851E-2</v>
      </c>
      <c r="AN56" s="3">
        <f t="shared" ca="1" si="21"/>
        <v>4.9742075152074947E-2</v>
      </c>
      <c r="AO56" s="3">
        <f t="shared" ca="1" si="21"/>
        <v>5.2070061759184078E-2</v>
      </c>
      <c r="AP56" s="3">
        <f t="shared" ca="1" si="21"/>
        <v>3.3104707847802672E-2</v>
      </c>
      <c r="AQ56" s="3">
        <f t="shared" ca="1" si="21"/>
        <v>3.3446276406937314E-2</v>
      </c>
      <c r="AR56" s="3">
        <f t="shared" ca="1" si="18"/>
        <v>4.598267086101937E-2</v>
      </c>
      <c r="AS56" s="3">
        <f t="shared" ca="1" si="18"/>
        <v>3.5597107011191814E-2</v>
      </c>
      <c r="AT56" s="3">
        <f t="shared" ca="1" si="18"/>
        <v>6.586364842228494E-2</v>
      </c>
      <c r="AU56" s="3">
        <f t="shared" ca="1" si="18"/>
        <v>4.6623195590383859E-2</v>
      </c>
      <c r="AV56" s="3">
        <f t="shared" ca="1" si="25"/>
        <v>5.328445220607464E-2</v>
      </c>
      <c r="AW56" s="3">
        <f t="shared" ca="1" si="25"/>
        <v>5.2687829746518103E-2</v>
      </c>
      <c r="AX56" s="3">
        <f t="shared" ca="1" si="25"/>
        <v>3.1899676290511395E-2</v>
      </c>
      <c r="AY56" s="3">
        <f t="shared" ca="1" si="25"/>
        <v>4.8047126982491584E-2</v>
      </c>
      <c r="AZ56" s="3">
        <f t="shared" ca="1" si="25"/>
        <v>4.3318437647704294E-2</v>
      </c>
      <c r="BA56" s="3">
        <f t="shared" ca="1" si="25"/>
        <v>5.2155349338427026E-2</v>
      </c>
      <c r="BB56" s="3">
        <f t="shared" ca="1" si="25"/>
        <v>6.2522001663996532E-2</v>
      </c>
      <c r="BC56" s="3">
        <f t="shared" ca="1" si="25"/>
        <v>5.0086746004090424E-2</v>
      </c>
      <c r="BD56" s="3">
        <f t="shared" ca="1" si="25"/>
        <v>-4.0025286836750142E-3</v>
      </c>
      <c r="BE56" s="3">
        <f t="shared" ca="1" si="25"/>
        <v>6.4284939276445796E-2</v>
      </c>
      <c r="BF56" s="3">
        <f t="shared" ca="1" si="25"/>
        <v>6.5500859768368891E-2</v>
      </c>
      <c r="BG56" s="3">
        <f t="shared" ca="1" si="25"/>
        <v>6.5439085011637685E-2</v>
      </c>
      <c r="BH56" s="3">
        <f t="shared" ca="1" si="25"/>
        <v>3.4173052684570035E-2</v>
      </c>
      <c r="BI56" s="3">
        <f t="shared" ca="1" si="25"/>
        <v>7.5422988921392334E-2</v>
      </c>
      <c r="BJ56" s="3">
        <f t="shared" ca="1" si="25"/>
        <v>4.9166334079536092E-2</v>
      </c>
      <c r="BK56" s="3">
        <f t="shared" ca="1" si="25"/>
        <v>7.2767925823501015E-2</v>
      </c>
      <c r="BL56" s="3">
        <f t="shared" ca="1" si="24"/>
        <v>2.3155373834986382E-2</v>
      </c>
      <c r="BM56" s="3">
        <f t="shared" ca="1" si="24"/>
        <v>-1.5677393100861164E-2</v>
      </c>
      <c r="BN56" s="3">
        <f t="shared" ca="1" si="24"/>
        <v>2.220114781837303E-2</v>
      </c>
      <c r="BO56" s="3">
        <f t="shared" ca="1" si="24"/>
        <v>1.0000118399663201E-2</v>
      </c>
      <c r="BP56" s="3">
        <f t="shared" ca="1" si="24"/>
        <v>5.9398247521081651E-2</v>
      </c>
      <c r="BQ56" s="3">
        <f t="shared" ca="1" si="24"/>
        <v>-2.5532555684570392E-3</v>
      </c>
      <c r="BR56" s="3">
        <f t="shared" ca="1" si="24"/>
        <v>1.3514595747242449E-2</v>
      </c>
      <c r="BS56" s="3">
        <f t="shared" ca="1" si="24"/>
        <v>6.6589944971799223E-2</v>
      </c>
      <c r="BT56" s="3">
        <f t="shared" ca="1" si="24"/>
        <v>-1.7415141926212668E-2</v>
      </c>
      <c r="BU56" s="3">
        <f t="shared" ca="1" si="24"/>
        <v>3.565268698631166E-2</v>
      </c>
      <c r="BV56" s="3">
        <f t="shared" ca="1" si="24"/>
        <v>1.8596877579034679E-3</v>
      </c>
      <c r="BW56" s="3">
        <f t="shared" ca="1" si="24"/>
        <v>-1.8347232535715734E-2</v>
      </c>
      <c r="BX56" s="3">
        <f t="shared" ca="1" si="24"/>
        <v>2.1822900910637644E-2</v>
      </c>
      <c r="BY56" s="3">
        <f t="shared" ca="1" si="24"/>
        <v>5.6154976295604023E-2</v>
      </c>
      <c r="BZ56" s="3">
        <f t="shared" ca="1" si="20"/>
        <v>-1.6752197503949521E-2</v>
      </c>
      <c r="CA56" s="3">
        <f t="shared" ca="1" si="20"/>
        <v>3.0435159382144646E-3</v>
      </c>
      <c r="CB56" s="3">
        <f t="shared" ca="1" si="20"/>
        <v>5.1413875384696064E-3</v>
      </c>
      <c r="CC56" s="3">
        <f t="shared" ca="1" si="20"/>
        <v>1.1333654179725424E-2</v>
      </c>
      <c r="CD56" s="3">
        <f t="shared" ca="1" si="20"/>
        <v>1.4754431428012967E-2</v>
      </c>
      <c r="CE56" s="3">
        <f t="shared" ca="1" si="20"/>
        <v>4.789697580849335E-2</v>
      </c>
      <c r="CF56" s="3">
        <f t="shared" ca="1" si="20"/>
        <v>7.8093210531516841E-2</v>
      </c>
    </row>
    <row r="57" spans="4:84" x14ac:dyDescent="0.3">
      <c r="D57" s="3">
        <f t="shared" ca="1" si="23"/>
        <v>-1.9201201396488791E-2</v>
      </c>
      <c r="E57" s="3">
        <f t="shared" ca="1" si="23"/>
        <v>2.1614646184303716E-2</v>
      </c>
      <c r="F57" s="3">
        <f t="shared" ca="1" si="23"/>
        <v>-1.2784239363814358E-2</v>
      </c>
      <c r="G57" s="3">
        <f t="shared" ca="1" si="23"/>
        <v>4.6739264051334529E-3</v>
      </c>
      <c r="H57" s="3">
        <f t="shared" ca="1" si="23"/>
        <v>5.3711830723570844E-2</v>
      </c>
      <c r="I57" s="3">
        <f t="shared" ca="1" si="23"/>
        <v>2.3866562722114546E-2</v>
      </c>
      <c r="J57" s="3">
        <f t="shared" ca="1" si="23"/>
        <v>5.0235594075712264E-2</v>
      </c>
      <c r="K57" s="3">
        <f t="shared" ca="1" si="23"/>
        <v>1.4106616807395052E-2</v>
      </c>
      <c r="L57" s="3">
        <f t="shared" ca="1" si="23"/>
        <v>4.7597124796866064E-2</v>
      </c>
      <c r="M57" s="3">
        <f t="shared" ca="1" si="23"/>
        <v>3.4442691088604052E-2</v>
      </c>
      <c r="N57" s="3">
        <f t="shared" ca="1" si="23"/>
        <v>-1.4090180526109112E-2</v>
      </c>
      <c r="O57" s="3">
        <f t="shared" ca="1" si="23"/>
        <v>-6.9588806592479208E-4</v>
      </c>
      <c r="P57" s="3">
        <f t="shared" ca="1" si="23"/>
        <v>7.5210718529424125E-2</v>
      </c>
      <c r="Q57" s="3">
        <f t="shared" ca="1" si="23"/>
        <v>6.3941087093333571E-2</v>
      </c>
      <c r="R57" s="3">
        <f t="shared" ca="1" si="23"/>
        <v>3.919661363041857E-2</v>
      </c>
      <c r="S57" s="3">
        <f t="shared" ca="1" si="23"/>
        <v>6.1040703743238403E-2</v>
      </c>
      <c r="T57" s="3">
        <f t="shared" ca="1" si="22"/>
        <v>5.6117756249832139E-3</v>
      </c>
      <c r="U57" s="3">
        <f t="shared" ca="1" si="22"/>
        <v>2.8405455883399443E-2</v>
      </c>
      <c r="V57" s="3">
        <f t="shared" ca="1" si="22"/>
        <v>5.4203470791054489E-2</v>
      </c>
      <c r="W57" s="3">
        <f t="shared" ca="1" si="22"/>
        <v>5.1178378483488253E-3</v>
      </c>
      <c r="X57" s="3">
        <f t="shared" ca="1" si="22"/>
        <v>6.690851396212269E-2</v>
      </c>
      <c r="Y57" s="3">
        <f t="shared" ca="1" si="22"/>
        <v>6.2690522012296065E-2</v>
      </c>
      <c r="Z57" s="3">
        <f t="shared" ca="1" si="22"/>
        <v>2.4413521394232654E-3</v>
      </c>
      <c r="AA57" s="3">
        <f t="shared" ca="1" si="22"/>
        <v>-8.723468894917057E-3</v>
      </c>
      <c r="AB57" s="3">
        <f t="shared" ca="1" si="22"/>
        <v>3.2898068065282254E-3</v>
      </c>
      <c r="AC57" s="3">
        <f t="shared" ca="1" si="22"/>
        <v>2.5089947848304196E-2</v>
      </c>
      <c r="AD57" s="3">
        <f t="shared" ca="1" si="22"/>
        <v>1.1373199149409135E-2</v>
      </c>
      <c r="AE57" s="3">
        <f t="shared" ca="1" si="22"/>
        <v>1.8735252775644539E-2</v>
      </c>
      <c r="AF57" s="3">
        <f t="shared" ca="1" si="22"/>
        <v>-1.2285730709567027E-2</v>
      </c>
      <c r="AG57" s="3">
        <f t="shared" ca="1" si="22"/>
        <v>-1.2385652517287231E-2</v>
      </c>
      <c r="AH57" s="3">
        <f t="shared" ca="1" si="22"/>
        <v>2.6166449092581458E-3</v>
      </c>
      <c r="AI57" s="3">
        <f t="shared" ca="1" si="21"/>
        <v>1.2758199835838462E-2</v>
      </c>
      <c r="AJ57" s="3">
        <f t="shared" ca="1" si="21"/>
        <v>1.3967982672474042E-2</v>
      </c>
      <c r="AK57" s="3">
        <f t="shared" ca="1" si="21"/>
        <v>6.2794570760969261E-3</v>
      </c>
      <c r="AL57" s="3">
        <f t="shared" ca="1" si="21"/>
        <v>-1.0113812782496737E-2</v>
      </c>
      <c r="AM57" s="3">
        <f t="shared" ca="1" si="21"/>
        <v>-1.2530799671514319E-2</v>
      </c>
      <c r="AN57" s="3">
        <f t="shared" ca="1" si="21"/>
        <v>4.6695610713956726E-2</v>
      </c>
      <c r="AO57" s="3">
        <f t="shared" ca="1" si="21"/>
        <v>4.8324386540470776E-2</v>
      </c>
      <c r="AP57" s="3">
        <f t="shared" ca="1" si="21"/>
        <v>-7.7014704938422589E-3</v>
      </c>
      <c r="AQ57" s="3">
        <f t="shared" ca="1" si="21"/>
        <v>9.3717678348512155E-3</v>
      </c>
      <c r="AR57" s="3">
        <f t="shared" ca="1" si="18"/>
        <v>5.8512147556502095E-2</v>
      </c>
      <c r="AS57" s="3">
        <f t="shared" ca="1" si="18"/>
        <v>7.3445643164237934E-2</v>
      </c>
      <c r="AT57" s="3">
        <f t="shared" ca="1" si="18"/>
        <v>2.8113715473363419E-2</v>
      </c>
      <c r="AU57" s="3">
        <f t="shared" ca="1" si="18"/>
        <v>2.3950282655134932E-2</v>
      </c>
      <c r="AV57" s="3">
        <f t="shared" ca="1" si="25"/>
        <v>-1.0704190028152665E-2</v>
      </c>
      <c r="AW57" s="3">
        <f t="shared" ca="1" si="25"/>
        <v>3.1686511228328593E-2</v>
      </c>
      <c r="AX57" s="3">
        <f t="shared" ca="1" si="25"/>
        <v>3.6119595461681114E-2</v>
      </c>
      <c r="AY57" s="3">
        <f t="shared" ca="1" si="25"/>
        <v>2.8349855969030977E-2</v>
      </c>
      <c r="AZ57" s="3">
        <f t="shared" ca="1" si="25"/>
        <v>3.4045008446218439E-2</v>
      </c>
      <c r="BA57" s="3">
        <f t="shared" ca="1" si="25"/>
        <v>1.1049662383380083E-2</v>
      </c>
      <c r="BB57" s="3">
        <f t="shared" ca="1" si="25"/>
        <v>6.0524435454283002E-2</v>
      </c>
      <c r="BC57" s="3">
        <f t="shared" ca="1" si="25"/>
        <v>-1.4948361781565448E-2</v>
      </c>
      <c r="BD57" s="3">
        <f t="shared" ca="1" si="25"/>
        <v>5.1348240073731122E-2</v>
      </c>
      <c r="BE57" s="3">
        <f t="shared" ca="1" si="25"/>
        <v>-1.7092439960144382E-2</v>
      </c>
      <c r="BF57" s="3">
        <f t="shared" ca="1" si="25"/>
        <v>6.7140079812794462E-2</v>
      </c>
      <c r="BG57" s="3">
        <f t="shared" ca="1" si="25"/>
        <v>5.6367645202282379E-2</v>
      </c>
      <c r="BH57" s="3">
        <f t="shared" ca="1" si="25"/>
        <v>3.7167859347911239E-2</v>
      </c>
      <c r="BI57" s="3">
        <f t="shared" ca="1" si="25"/>
        <v>7.7351380962448368E-2</v>
      </c>
      <c r="BJ57" s="3">
        <f t="shared" ca="1" si="25"/>
        <v>2.5378592633625827E-2</v>
      </c>
      <c r="BK57" s="3">
        <f t="shared" ca="1" si="25"/>
        <v>1.3320342648824833E-3</v>
      </c>
      <c r="BL57" s="3">
        <f t="shared" ca="1" si="24"/>
        <v>5.3002881890081704E-2</v>
      </c>
      <c r="BM57" s="3">
        <f t="shared" ca="1" si="24"/>
        <v>5.9654425556194671E-2</v>
      </c>
      <c r="BN57" s="3">
        <f t="shared" ca="1" si="24"/>
        <v>2.0637397148935196E-2</v>
      </c>
      <c r="BO57" s="3">
        <f t="shared" ca="1" si="24"/>
        <v>3.5751858171513107E-2</v>
      </c>
      <c r="BP57" s="3">
        <f t="shared" ca="1" si="24"/>
        <v>7.7280955795980905E-2</v>
      </c>
      <c r="BQ57" s="3">
        <f t="shared" ca="1" si="24"/>
        <v>-7.0241786324326018E-3</v>
      </c>
      <c r="BR57" s="3">
        <f t="shared" ca="1" si="24"/>
        <v>6.0061194115885716E-2</v>
      </c>
      <c r="BS57" s="3">
        <f t="shared" ca="1" si="24"/>
        <v>-8.3493141812302756E-3</v>
      </c>
      <c r="BT57" s="3">
        <f t="shared" ca="1" si="24"/>
        <v>1.7865380945935403E-2</v>
      </c>
      <c r="BU57" s="3">
        <f t="shared" ca="1" si="24"/>
        <v>6.8827849539125109E-3</v>
      </c>
      <c r="BV57" s="3">
        <f t="shared" ca="1" si="24"/>
        <v>7.8842805495637457E-3</v>
      </c>
      <c r="BW57" s="3">
        <f t="shared" ca="1" si="24"/>
        <v>7.3525441639077357E-2</v>
      </c>
      <c r="BX57" s="3">
        <f t="shared" ca="1" si="24"/>
        <v>5.6310165201460829E-2</v>
      </c>
      <c r="BY57" s="3">
        <f t="shared" ca="1" si="24"/>
        <v>8.9866147186138182E-4</v>
      </c>
      <c r="BZ57" s="3">
        <f t="shared" ca="1" si="20"/>
        <v>5.6100649289562501E-2</v>
      </c>
      <c r="CA57" s="3">
        <f t="shared" ca="1" si="20"/>
        <v>-1.7366261727932857E-2</v>
      </c>
      <c r="CB57" s="3">
        <f t="shared" ca="1" si="20"/>
        <v>3.7227904389171285E-2</v>
      </c>
      <c r="CC57" s="3">
        <f t="shared" ca="1" si="20"/>
        <v>4.7656542204475003E-2</v>
      </c>
      <c r="CD57" s="3">
        <f t="shared" ca="1" si="20"/>
        <v>3.3204336756842673E-2</v>
      </c>
      <c r="CE57" s="3">
        <f t="shared" ca="1" si="20"/>
        <v>5.5618556477386519E-2</v>
      </c>
      <c r="CF57" s="3">
        <f t="shared" ca="1" si="20"/>
        <v>4.1552300179338045E-2</v>
      </c>
    </row>
    <row r="58" spans="4:84" x14ac:dyDescent="0.3">
      <c r="D58" s="3">
        <f t="shared" ca="1" si="23"/>
        <v>4.5686999791188648E-2</v>
      </c>
      <c r="E58" s="3">
        <f t="shared" ca="1" si="23"/>
        <v>2.3446270464294278E-2</v>
      </c>
      <c r="F58" s="3">
        <f t="shared" ca="1" si="23"/>
        <v>-3.862230056686615E-3</v>
      </c>
      <c r="G58" s="3">
        <f t="shared" ca="1" si="23"/>
        <v>2.7022815460608824E-2</v>
      </c>
      <c r="H58" s="3">
        <f t="shared" ca="1" si="23"/>
        <v>3.6809021479341703E-2</v>
      </c>
      <c r="I58" s="3">
        <f t="shared" ca="1" si="23"/>
        <v>5.0737926860442928E-2</v>
      </c>
      <c r="J58" s="3">
        <f t="shared" ca="1" si="23"/>
        <v>6.4620980629063185E-2</v>
      </c>
      <c r="K58" s="3">
        <f t="shared" ca="1" si="23"/>
        <v>4.7006515776779875E-2</v>
      </c>
      <c r="L58" s="3">
        <f t="shared" ca="1" si="23"/>
        <v>6.0813067334643894E-2</v>
      </c>
      <c r="M58" s="3">
        <f t="shared" ca="1" si="23"/>
        <v>1.5777689100146337E-2</v>
      </c>
      <c r="N58" s="3">
        <f t="shared" ca="1" si="23"/>
        <v>2.3128646209512879E-2</v>
      </c>
      <c r="O58" s="3">
        <f t="shared" ca="1" si="23"/>
        <v>4.2354155479106426E-2</v>
      </c>
      <c r="P58" s="3">
        <f t="shared" ca="1" si="23"/>
        <v>1.3523072652909043E-3</v>
      </c>
      <c r="Q58" s="3">
        <f t="shared" ca="1" si="23"/>
        <v>6.6008958304334363E-3</v>
      </c>
      <c r="R58" s="3">
        <f t="shared" ca="1" si="23"/>
        <v>1.9235774928970151E-2</v>
      </c>
      <c r="S58" s="3">
        <f t="shared" ca="1" si="23"/>
        <v>7.6496269528035024E-2</v>
      </c>
      <c r="T58" s="3">
        <f t="shared" ca="1" si="22"/>
        <v>2.8194706536812972E-2</v>
      </c>
      <c r="U58" s="3">
        <f t="shared" ca="1" si="22"/>
        <v>6.7209335881617857E-2</v>
      </c>
      <c r="V58" s="3">
        <f t="shared" ca="1" si="22"/>
        <v>3.2685189690831826E-2</v>
      </c>
      <c r="W58" s="3">
        <f t="shared" ca="1" si="22"/>
        <v>-1.9378312659467462E-2</v>
      </c>
      <c r="X58" s="3">
        <f t="shared" ca="1" si="22"/>
        <v>4.5726166411861058E-2</v>
      </c>
      <c r="Y58" s="3">
        <f t="shared" ca="1" si="22"/>
        <v>1.3204634549753212E-2</v>
      </c>
      <c r="Z58" s="3">
        <f t="shared" ca="1" si="22"/>
        <v>-1.0351391091878642E-2</v>
      </c>
      <c r="AA58" s="3">
        <f t="shared" ca="1" si="22"/>
        <v>2.9938021801491344E-2</v>
      </c>
      <c r="AB58" s="3">
        <f t="shared" ca="1" si="22"/>
        <v>4.6144295400609603E-2</v>
      </c>
      <c r="AC58" s="3">
        <f t="shared" ca="1" si="22"/>
        <v>2.9176044009742382E-2</v>
      </c>
      <c r="AD58" s="3">
        <f t="shared" ca="1" si="22"/>
        <v>7.4063850395263212E-2</v>
      </c>
      <c r="AE58" s="3">
        <f t="shared" ca="1" si="22"/>
        <v>3.9631832230943465E-2</v>
      </c>
      <c r="AF58" s="3">
        <f t="shared" ca="1" si="22"/>
        <v>4.0842434604361336E-2</v>
      </c>
      <c r="AG58" s="3">
        <f t="shared" ca="1" si="22"/>
        <v>2.3121861400419639E-2</v>
      </c>
      <c r="AH58" s="3">
        <f t="shared" ca="1" si="22"/>
        <v>1.5007047866180085E-2</v>
      </c>
      <c r="AI58" s="3">
        <f t="shared" ca="1" si="21"/>
        <v>7.3197457795146095E-2</v>
      </c>
      <c r="AJ58" s="3">
        <f t="shared" ca="1" si="21"/>
        <v>5.6968851505338425E-2</v>
      </c>
      <c r="AK58" s="3">
        <f t="shared" ca="1" si="21"/>
        <v>7.6834955746111523E-3</v>
      </c>
      <c r="AL58" s="3">
        <f t="shared" ca="1" si="21"/>
        <v>3.5639743251931325E-2</v>
      </c>
      <c r="AM58" s="3">
        <f t="shared" ca="1" si="21"/>
        <v>-5.3483669128932924E-3</v>
      </c>
      <c r="AN58" s="3">
        <f t="shared" ca="1" si="21"/>
        <v>3.8770248884760897E-2</v>
      </c>
      <c r="AO58" s="3">
        <f t="shared" ca="1" si="21"/>
        <v>-5.9566294843863155E-3</v>
      </c>
      <c r="AP58" s="3">
        <f t="shared" ca="1" si="21"/>
        <v>-1.2435088283384913E-2</v>
      </c>
      <c r="AQ58" s="3">
        <f t="shared" ca="1" si="21"/>
        <v>1.268427806857959E-2</v>
      </c>
      <c r="AR58" s="3">
        <f t="shared" ca="1" si="18"/>
        <v>1.8771655751661707E-2</v>
      </c>
      <c r="AS58" s="3">
        <f t="shared" ca="1" si="18"/>
        <v>3.9295961593283676E-2</v>
      </c>
      <c r="AT58" s="3">
        <f t="shared" ca="1" si="18"/>
        <v>2.4539881272251183E-2</v>
      </c>
      <c r="AU58" s="3">
        <f t="shared" ca="1" si="18"/>
        <v>2.4807122154161917E-2</v>
      </c>
      <c r="AV58" s="3">
        <f t="shared" ca="1" si="25"/>
        <v>7.0384605071377712E-2</v>
      </c>
      <c r="AW58" s="3">
        <f t="shared" ca="1" si="25"/>
        <v>-8.2414244639169403E-3</v>
      </c>
      <c r="AX58" s="3">
        <f t="shared" ca="1" si="25"/>
        <v>3.6119082160333965E-2</v>
      </c>
      <c r="AY58" s="3">
        <f t="shared" ca="1" si="25"/>
        <v>-5.1670431629439115E-3</v>
      </c>
      <c r="AZ58" s="3">
        <f t="shared" ca="1" si="25"/>
        <v>7.4695724018920009E-2</v>
      </c>
      <c r="BA58" s="3">
        <f t="shared" ca="1" si="25"/>
        <v>5.0882104597905806E-2</v>
      </c>
      <c r="BB58" s="3">
        <f t="shared" ca="1" si="25"/>
        <v>1.5465650007744334E-2</v>
      </c>
      <c r="BC58" s="3">
        <f t="shared" ca="1" si="25"/>
        <v>6.412497091712431E-2</v>
      </c>
      <c r="BD58" s="3">
        <f t="shared" ca="1" si="25"/>
        <v>3.9958610071665401E-2</v>
      </c>
      <c r="BE58" s="3">
        <f t="shared" ca="1" si="25"/>
        <v>7.6174665912232445E-2</v>
      </c>
      <c r="BF58" s="3">
        <f t="shared" ca="1" si="25"/>
        <v>-9.6971765132010598E-3</v>
      </c>
      <c r="BG58" s="3">
        <f t="shared" ca="1" si="25"/>
        <v>1.219796500365574E-3</v>
      </c>
      <c r="BH58" s="3">
        <f t="shared" ca="1" si="25"/>
        <v>6.953860240418254E-2</v>
      </c>
      <c r="BI58" s="3">
        <f t="shared" ca="1" si="25"/>
        <v>5.0459613655248425E-2</v>
      </c>
      <c r="BJ58" s="3">
        <f t="shared" ca="1" si="25"/>
        <v>7.9244375153782368E-2</v>
      </c>
      <c r="BK58" s="3">
        <f t="shared" ca="1" si="25"/>
        <v>6.310332126379474E-2</v>
      </c>
      <c r="BL58" s="3">
        <f t="shared" ca="1" si="24"/>
        <v>4.4690841133894821E-2</v>
      </c>
      <c r="BM58" s="3">
        <f t="shared" ca="1" si="24"/>
        <v>3.6824225842186739E-2</v>
      </c>
      <c r="BN58" s="3">
        <f t="shared" ca="1" si="24"/>
        <v>2.36109634966814E-2</v>
      </c>
      <c r="BO58" s="3">
        <f t="shared" ca="1" si="24"/>
        <v>6.2808041545758156E-2</v>
      </c>
      <c r="BP58" s="3">
        <f t="shared" ca="1" si="24"/>
        <v>2.7748978347194152E-2</v>
      </c>
      <c r="BQ58" s="3">
        <f t="shared" ca="1" si="24"/>
        <v>2.0721182150874106E-2</v>
      </c>
      <c r="BR58" s="3">
        <f t="shared" ca="1" si="24"/>
        <v>5.1308250168693878E-2</v>
      </c>
      <c r="BS58" s="3">
        <f t="shared" ca="1" si="24"/>
        <v>7.163586609520374E-2</v>
      </c>
      <c r="BT58" s="3">
        <f t="shared" ca="1" si="24"/>
        <v>4.3967950081973656E-2</v>
      </c>
      <c r="BU58" s="3">
        <f t="shared" ca="1" si="24"/>
        <v>3.5473249946104415E-2</v>
      </c>
      <c r="BV58" s="3">
        <f t="shared" ca="1" si="24"/>
        <v>7.4996198420337334E-2</v>
      </c>
      <c r="BW58" s="3">
        <f t="shared" ca="1" si="24"/>
        <v>4.9727831906369258E-2</v>
      </c>
      <c r="BX58" s="3">
        <f t="shared" ca="1" si="24"/>
        <v>-1.1920763944482625E-3</v>
      </c>
      <c r="BY58" s="3">
        <f t="shared" ca="1" si="24"/>
        <v>-1.8362436625335394E-2</v>
      </c>
      <c r="BZ58" s="3">
        <f t="shared" ca="1" si="20"/>
        <v>7.458658340693898E-2</v>
      </c>
      <c r="CA58" s="3">
        <f t="shared" ca="1" si="20"/>
        <v>-5.7069828629803636E-3</v>
      </c>
      <c r="CB58" s="3">
        <f t="shared" ca="1" si="20"/>
        <v>5.3460456899207073E-2</v>
      </c>
      <c r="CC58" s="3">
        <f t="shared" ca="1" si="20"/>
        <v>4.7172429948722699E-2</v>
      </c>
      <c r="CD58" s="3">
        <f t="shared" ca="1" si="20"/>
        <v>1.8100088128244717E-2</v>
      </c>
      <c r="CE58" s="3">
        <f t="shared" ca="1" si="20"/>
        <v>3.8056693149347384E-2</v>
      </c>
      <c r="CF58" s="3">
        <f t="shared" ca="1" si="20"/>
        <v>2.4735577059188395E-2</v>
      </c>
    </row>
    <row r="59" spans="4:84" x14ac:dyDescent="0.3">
      <c r="D59" s="3">
        <f t="shared" ca="1" si="23"/>
        <v>6.8356600498223494E-2</v>
      </c>
      <c r="E59" s="3">
        <f t="shared" ca="1" si="23"/>
        <v>9.1034080634192008E-3</v>
      </c>
      <c r="F59" s="3">
        <f t="shared" ca="1" si="23"/>
        <v>5.5288368040091226E-2</v>
      </c>
      <c r="G59" s="3">
        <f t="shared" ca="1" si="23"/>
        <v>4.5023555686628983E-2</v>
      </c>
      <c r="H59" s="3">
        <f t="shared" ca="1" si="23"/>
        <v>7.9395005171514904E-2</v>
      </c>
      <c r="I59" s="3">
        <f t="shared" ca="1" si="23"/>
        <v>4.8148133947751942E-2</v>
      </c>
      <c r="J59" s="3">
        <f t="shared" ca="1" si="23"/>
        <v>5.1395071434838929E-2</v>
      </c>
      <c r="K59" s="3">
        <f t="shared" ca="1" si="23"/>
        <v>6.7181112657809725E-2</v>
      </c>
      <c r="L59" s="3">
        <f t="shared" ca="1" si="23"/>
        <v>3.8272197012372347E-3</v>
      </c>
      <c r="M59" s="3">
        <f t="shared" ca="1" si="23"/>
        <v>-2.4604738785807753E-3</v>
      </c>
      <c r="N59" s="3">
        <f t="shared" ca="1" si="23"/>
        <v>-1.9290984267251957E-2</v>
      </c>
      <c r="O59" s="3">
        <f t="shared" ca="1" si="23"/>
        <v>7.8497651918200934E-2</v>
      </c>
      <c r="P59" s="3">
        <f t="shared" ca="1" si="23"/>
        <v>5.0257147808323924E-2</v>
      </c>
      <c r="Q59" s="3">
        <f t="shared" ca="1" si="23"/>
        <v>1.4316271166030941E-2</v>
      </c>
      <c r="R59" s="3">
        <f t="shared" ca="1" si="23"/>
        <v>7.3881744740457944E-2</v>
      </c>
      <c r="S59" s="3">
        <f t="shared" ca="1" si="23"/>
        <v>-4.2431783212097118E-3</v>
      </c>
      <c r="T59" s="3">
        <f t="shared" ca="1" si="22"/>
        <v>3.5987646058155062E-4</v>
      </c>
      <c r="U59" s="3">
        <f t="shared" ca="1" si="22"/>
        <v>7.5683323019061485E-2</v>
      </c>
      <c r="V59" s="3">
        <f t="shared" ca="1" si="22"/>
        <v>-1.0094281164703615E-2</v>
      </c>
      <c r="W59" s="3">
        <f t="shared" ca="1" si="22"/>
        <v>3.9670256015479979E-2</v>
      </c>
      <c r="X59" s="3">
        <f t="shared" ca="1" si="22"/>
        <v>4.2783862204985756E-2</v>
      </c>
      <c r="Y59" s="3">
        <f t="shared" ca="1" si="22"/>
        <v>1.6865280575405189E-2</v>
      </c>
      <c r="Z59" s="3">
        <f t="shared" ca="1" si="22"/>
        <v>6.4846528065305678E-2</v>
      </c>
      <c r="AA59" s="3">
        <f t="shared" ca="1" si="22"/>
        <v>6.0423556660191419E-2</v>
      </c>
      <c r="AB59" s="3">
        <f t="shared" ca="1" si="22"/>
        <v>5.3739315718024483E-2</v>
      </c>
      <c r="AC59" s="3">
        <f t="shared" ca="1" si="22"/>
        <v>3.0991748977181356E-3</v>
      </c>
      <c r="AD59" s="3">
        <f t="shared" ca="1" si="22"/>
        <v>2.3422838570228605E-2</v>
      </c>
      <c r="AE59" s="3">
        <f t="shared" ca="1" si="22"/>
        <v>7.4916335267622425E-2</v>
      </c>
      <c r="AF59" s="3">
        <f t="shared" ca="1" si="22"/>
        <v>-5.7716803878276636E-3</v>
      </c>
      <c r="AG59" s="3">
        <f t="shared" ca="1" si="22"/>
        <v>2.9810466974425073E-2</v>
      </c>
      <c r="AH59" s="3">
        <f t="shared" ca="1" si="22"/>
        <v>1.4439155723752661E-2</v>
      </c>
      <c r="AI59" s="3">
        <f t="shared" ca="1" si="21"/>
        <v>1.8634336465013744E-3</v>
      </c>
      <c r="AJ59" s="3">
        <f t="shared" ca="1" si="21"/>
        <v>6.0925028786914873E-2</v>
      </c>
      <c r="AK59" s="3">
        <f t="shared" ca="1" si="21"/>
        <v>-1.5219411752587579E-2</v>
      </c>
      <c r="AL59" s="3">
        <f t="shared" ca="1" si="21"/>
        <v>-7.3038936188611729E-3</v>
      </c>
      <c r="AM59" s="3">
        <f t="shared" ca="1" si="21"/>
        <v>3.3645762169255231E-2</v>
      </c>
      <c r="AN59" s="3">
        <f t="shared" ca="1" si="21"/>
        <v>-1.0890199393026016E-2</v>
      </c>
      <c r="AO59" s="3">
        <f t="shared" ca="1" si="21"/>
        <v>-1.6385204732442885E-2</v>
      </c>
      <c r="AP59" s="3">
        <f t="shared" ca="1" si="21"/>
        <v>9.5396020166910248E-3</v>
      </c>
      <c r="AQ59" s="3">
        <f t="shared" ca="1" si="21"/>
        <v>7.0814772958756225E-2</v>
      </c>
      <c r="AR59" s="3">
        <f t="shared" ca="1" si="18"/>
        <v>2.4238878150809991E-2</v>
      </c>
      <c r="AS59" s="3">
        <f t="shared" ca="1" si="18"/>
        <v>-1.5111816957322048E-3</v>
      </c>
      <c r="AT59" s="3">
        <f t="shared" ca="1" si="18"/>
        <v>-9.6222284467229174E-3</v>
      </c>
      <c r="AU59" s="3">
        <f t="shared" ca="1" si="18"/>
        <v>6.365914272537862E-2</v>
      </c>
      <c r="AV59" s="3">
        <f t="shared" ca="1" si="25"/>
        <v>5.656495479022472E-2</v>
      </c>
      <c r="AW59" s="3">
        <f t="shared" ca="1" si="25"/>
        <v>-9.2045957065253359E-3</v>
      </c>
      <c r="AX59" s="3">
        <f t="shared" ca="1" si="25"/>
        <v>4.5169528888148347E-2</v>
      </c>
      <c r="AY59" s="3">
        <f t="shared" ca="1" si="25"/>
        <v>4.6072349389264342E-2</v>
      </c>
      <c r="AZ59" s="3">
        <f t="shared" ca="1" si="25"/>
        <v>4.1634716830924214E-3</v>
      </c>
      <c r="BA59" s="3">
        <f t="shared" ca="1" si="25"/>
        <v>4.5497210301035373E-2</v>
      </c>
      <c r="BB59" s="3">
        <f t="shared" ca="1" si="25"/>
        <v>5.841017173513656E-2</v>
      </c>
      <c r="BC59" s="3">
        <f t="shared" ca="1" si="25"/>
        <v>3.078599800522672E-2</v>
      </c>
      <c r="BD59" s="3">
        <f t="shared" ca="1" si="25"/>
        <v>4.2935717635676884E-2</v>
      </c>
      <c r="BE59" s="3">
        <f t="shared" ca="1" si="25"/>
        <v>3.5642039963095076E-2</v>
      </c>
      <c r="BF59" s="3">
        <f t="shared" ca="1" si="25"/>
        <v>4.3547265378337849E-2</v>
      </c>
      <c r="BG59" s="3">
        <f t="shared" ca="1" si="25"/>
        <v>-1.2129140575571167E-2</v>
      </c>
      <c r="BH59" s="3">
        <f t="shared" ca="1" si="25"/>
        <v>9.7269133702863365E-3</v>
      </c>
      <c r="BI59" s="3">
        <f t="shared" ca="1" si="25"/>
        <v>3.6597434431926368E-2</v>
      </c>
      <c r="BJ59" s="3">
        <f t="shared" ca="1" si="25"/>
        <v>3.8323624907741605E-2</v>
      </c>
      <c r="BK59" s="3">
        <f t="shared" ca="1" si="25"/>
        <v>1.6845437889482295E-2</v>
      </c>
      <c r="BL59" s="3">
        <f t="shared" ca="1" si="24"/>
        <v>5.3504668644794307E-2</v>
      </c>
      <c r="BM59" s="3">
        <f t="shared" ca="1" si="24"/>
        <v>3.2523027180030431E-2</v>
      </c>
      <c r="BN59" s="3">
        <f t="shared" ca="1" si="24"/>
        <v>-1.543627496724656E-2</v>
      </c>
      <c r="BO59" s="3">
        <f t="shared" ca="1" si="24"/>
        <v>9.2720948805170185E-3</v>
      </c>
      <c r="BP59" s="3">
        <f t="shared" ca="1" si="24"/>
        <v>6.5404988469594361E-2</v>
      </c>
      <c r="BQ59" s="3">
        <f t="shared" ca="1" si="24"/>
        <v>5.2171774378534458E-2</v>
      </c>
      <c r="BR59" s="3">
        <f t="shared" ca="1" si="24"/>
        <v>2.8961519511697859E-2</v>
      </c>
      <c r="BS59" s="3">
        <f t="shared" ca="1" si="24"/>
        <v>5.3482021847020389E-2</v>
      </c>
      <c r="BT59" s="3">
        <f t="shared" ca="1" si="24"/>
        <v>2.3127361594433102E-2</v>
      </c>
      <c r="BU59" s="3">
        <f t="shared" ca="1" si="24"/>
        <v>-1.0033605703559061E-2</v>
      </c>
      <c r="BV59" s="3">
        <f t="shared" ca="1" si="24"/>
        <v>7.3752042641888373E-3</v>
      </c>
      <c r="BW59" s="3">
        <f t="shared" ca="1" si="24"/>
        <v>4.9395990671469256E-2</v>
      </c>
      <c r="BX59" s="3">
        <f t="shared" ca="1" si="24"/>
        <v>2.363789016901114E-3</v>
      </c>
      <c r="BY59" s="3">
        <f t="shared" ca="1" si="24"/>
        <v>-7.5094020431479315E-3</v>
      </c>
      <c r="BZ59" s="3">
        <f t="shared" ca="1" si="20"/>
        <v>7.4137510096220965E-2</v>
      </c>
      <c r="CA59" s="3">
        <f t="shared" ca="1" si="20"/>
        <v>-1.1127281953963113E-2</v>
      </c>
      <c r="CB59" s="3">
        <f t="shared" ca="1" si="20"/>
        <v>4.4025288282739994E-2</v>
      </c>
      <c r="CC59" s="3">
        <f t="shared" ca="1" si="20"/>
        <v>5.8545176649090272E-2</v>
      </c>
      <c r="CD59" s="3">
        <f t="shared" ca="1" si="20"/>
        <v>6.7014899919960819E-2</v>
      </c>
      <c r="CE59" s="3">
        <f t="shared" ca="1" si="20"/>
        <v>4.7429770067701035E-2</v>
      </c>
      <c r="CF59" s="3">
        <f t="shared" ca="1" si="20"/>
        <v>4.6642704651206665E-2</v>
      </c>
    </row>
    <row r="60" spans="4:84" x14ac:dyDescent="0.3">
      <c r="D60" s="3">
        <f t="shared" ca="1" si="23"/>
        <v>2.9784157996843596E-2</v>
      </c>
      <c r="E60" s="3">
        <f t="shared" ca="1" si="23"/>
        <v>-3.6037391163894969E-3</v>
      </c>
      <c r="F60" s="3">
        <f t="shared" ca="1" si="23"/>
        <v>3.5233352700400664E-2</v>
      </c>
      <c r="G60" s="3">
        <f t="shared" ca="1" si="23"/>
        <v>6.7409703456510497E-2</v>
      </c>
      <c r="H60" s="3">
        <f t="shared" ca="1" si="23"/>
        <v>3.399058631479239E-2</v>
      </c>
      <c r="I60" s="3">
        <f t="shared" ca="1" si="23"/>
        <v>5.0247525658285316E-2</v>
      </c>
      <c r="J60" s="3">
        <f t="shared" ca="1" si="23"/>
        <v>1.2619718034273985E-2</v>
      </c>
      <c r="K60" s="3">
        <f t="shared" ca="1" si="23"/>
        <v>3.4199851682561733E-2</v>
      </c>
      <c r="L60" s="3">
        <f t="shared" ca="1" si="23"/>
        <v>4.4937179833881735E-2</v>
      </c>
      <c r="M60" s="3">
        <f t="shared" ca="1" si="23"/>
        <v>2.5584600129231704E-2</v>
      </c>
      <c r="N60" s="3">
        <f t="shared" ca="1" si="23"/>
        <v>5.631114815483558E-2</v>
      </c>
      <c r="O60" s="3">
        <f t="shared" ca="1" si="23"/>
        <v>1.2026993412492987E-2</v>
      </c>
      <c r="P60" s="3">
        <f t="shared" ca="1" si="23"/>
        <v>6.4382907487030031E-2</v>
      </c>
      <c r="Q60" s="3">
        <f t="shared" ca="1" si="23"/>
        <v>2.9530736430261207E-2</v>
      </c>
      <c r="R60" s="3">
        <f t="shared" ca="1" si="23"/>
        <v>3.825665652131717E-2</v>
      </c>
      <c r="S60" s="3">
        <f t="shared" ca="1" si="23"/>
        <v>-8.188489617213161E-3</v>
      </c>
      <c r="T60" s="3">
        <f t="shared" ca="1" si="22"/>
        <v>7.6118573118846428E-2</v>
      </c>
      <c r="U60" s="3">
        <f t="shared" ca="1" si="22"/>
        <v>6.4991355666337583E-2</v>
      </c>
      <c r="V60" s="3">
        <f t="shared" ca="1" si="22"/>
        <v>-1.4657529927348759E-2</v>
      </c>
      <c r="W60" s="3">
        <f t="shared" ca="1" si="22"/>
        <v>7.4765869939323715E-2</v>
      </c>
      <c r="X60" s="3">
        <f t="shared" ca="1" si="22"/>
        <v>7.3288194357746042E-2</v>
      </c>
      <c r="Y60" s="3">
        <f t="shared" ca="1" si="22"/>
        <v>-1.2724398497932603E-2</v>
      </c>
      <c r="Z60" s="3">
        <f t="shared" ca="1" si="22"/>
        <v>2.12659316515986E-2</v>
      </c>
      <c r="AA60" s="3">
        <f t="shared" ca="1" si="22"/>
        <v>6.0238168203815376E-2</v>
      </c>
      <c r="AB60" s="3">
        <f t="shared" ca="1" si="22"/>
        <v>2.3733178045162558E-2</v>
      </c>
      <c r="AC60" s="3">
        <f t="shared" ca="1" si="22"/>
        <v>7.8334955343362905E-2</v>
      </c>
      <c r="AD60" s="3">
        <f t="shared" ca="1" si="22"/>
        <v>2.6094914048516816E-2</v>
      </c>
      <c r="AE60" s="3">
        <f t="shared" ca="1" si="22"/>
        <v>7.8281765333225964E-2</v>
      </c>
      <c r="AF60" s="3">
        <f t="shared" ca="1" si="22"/>
        <v>-1.7910388749283225E-3</v>
      </c>
      <c r="AG60" s="3">
        <f t="shared" ca="1" si="22"/>
        <v>3.5290026370826358E-2</v>
      </c>
      <c r="AH60" s="3">
        <f t="shared" ca="1" si="22"/>
        <v>4.5850732431680613E-2</v>
      </c>
      <c r="AI60" s="3">
        <f t="shared" ca="1" si="21"/>
        <v>7.8378337697586523E-2</v>
      </c>
      <c r="AJ60" s="3">
        <f t="shared" ca="1" si="21"/>
        <v>2.6559453198551807E-2</v>
      </c>
      <c r="AK60" s="3">
        <f t="shared" ca="1" si="21"/>
        <v>-1.8776855999322533E-2</v>
      </c>
      <c r="AL60" s="3">
        <f t="shared" ca="1" si="21"/>
        <v>6.8561676654712092E-2</v>
      </c>
      <c r="AM60" s="3">
        <f t="shared" ca="1" si="21"/>
        <v>7.3892669248904211E-2</v>
      </c>
      <c r="AN60" s="3">
        <f t="shared" ca="1" si="21"/>
        <v>-1.5541384777549964E-2</v>
      </c>
      <c r="AO60" s="3">
        <f t="shared" ca="1" si="21"/>
        <v>4.225899655944089E-2</v>
      </c>
      <c r="AP60" s="3">
        <f t="shared" ca="1" si="21"/>
        <v>5.9786325044416735E-2</v>
      </c>
      <c r="AQ60" s="3">
        <f t="shared" ca="1" si="21"/>
        <v>4.6763777918382377E-2</v>
      </c>
      <c r="AR60" s="3">
        <f t="shared" ca="1" si="18"/>
        <v>4.0039550097903345E-2</v>
      </c>
      <c r="AS60" s="3">
        <f t="shared" ca="1" si="18"/>
        <v>-7.0780493974041785E-3</v>
      </c>
      <c r="AT60" s="3">
        <f t="shared" ca="1" si="18"/>
        <v>5.5923281025875279E-2</v>
      </c>
      <c r="AU60" s="3">
        <f t="shared" ca="1" si="18"/>
        <v>2.1799955570500695E-2</v>
      </c>
      <c r="AV60" s="3">
        <f t="shared" ca="1" si="25"/>
        <v>1.0263733756872426E-2</v>
      </c>
      <c r="AW60" s="3">
        <f t="shared" ca="1" si="25"/>
        <v>2.3242654244282946E-2</v>
      </c>
      <c r="AX60" s="3">
        <f t="shared" ca="1" si="25"/>
        <v>-4.9910085475264702E-3</v>
      </c>
      <c r="AY60" s="3">
        <f t="shared" ca="1" si="25"/>
        <v>2.7075622096199525E-2</v>
      </c>
      <c r="AZ60" s="3">
        <f t="shared" ca="1" si="25"/>
        <v>3.7553394279544655E-2</v>
      </c>
      <c r="BA60" s="3">
        <f t="shared" ca="1" si="25"/>
        <v>9.6162774434377131E-3</v>
      </c>
      <c r="BB60" s="3">
        <f t="shared" ca="1" si="25"/>
        <v>7.5457998652462444E-2</v>
      </c>
      <c r="BC60" s="3">
        <f t="shared" ca="1" si="25"/>
        <v>6.2714492481982617E-2</v>
      </c>
      <c r="BD60" s="3">
        <f t="shared" ca="1" si="25"/>
        <v>8.7440197078460687E-3</v>
      </c>
      <c r="BE60" s="3">
        <f t="shared" ca="1" si="25"/>
        <v>2.3161606122388333E-2</v>
      </c>
      <c r="BF60" s="3">
        <f t="shared" ca="1" si="25"/>
        <v>5.2130989017312612E-2</v>
      </c>
      <c r="BG60" s="3">
        <f t="shared" ca="1" si="25"/>
        <v>1.4171212475767338E-3</v>
      </c>
      <c r="BH60" s="3">
        <f t="shared" ca="1" si="25"/>
        <v>1.0380202557294677E-2</v>
      </c>
      <c r="BI60" s="3">
        <f t="shared" ca="1" si="25"/>
        <v>1.5906261079137601E-2</v>
      </c>
      <c r="BJ60" s="3">
        <f t="shared" ca="1" si="25"/>
        <v>6.2436072792512037E-3</v>
      </c>
      <c r="BK60" s="3">
        <f t="shared" ca="1" si="25"/>
        <v>6.9391511986501925E-2</v>
      </c>
      <c r="BL60" s="3">
        <f t="shared" ca="1" si="24"/>
        <v>-1.2717975640807892E-2</v>
      </c>
      <c r="BM60" s="3">
        <f t="shared" ca="1" si="24"/>
        <v>-1.2395283629357639E-2</v>
      </c>
      <c r="BN60" s="3">
        <f t="shared" ca="1" si="24"/>
        <v>2.9785771638376386E-2</v>
      </c>
      <c r="BO60" s="3">
        <f t="shared" ca="1" si="24"/>
        <v>6.7242985128777147E-2</v>
      </c>
      <c r="BP60" s="3">
        <f t="shared" ca="1" si="24"/>
        <v>7.8644784830182335E-2</v>
      </c>
      <c r="BQ60" s="3">
        <f t="shared" ca="1" si="24"/>
        <v>5.5136129277984447E-2</v>
      </c>
      <c r="BR60" s="3">
        <f t="shared" ca="1" si="24"/>
        <v>1.5598709974539136E-2</v>
      </c>
      <c r="BS60" s="3">
        <f t="shared" ca="1" si="24"/>
        <v>2.6688818929565216E-2</v>
      </c>
      <c r="BT60" s="3">
        <f t="shared" ca="1" si="24"/>
        <v>2.9555688179602701E-2</v>
      </c>
      <c r="BU60" s="3">
        <f t="shared" ca="1" si="24"/>
        <v>2.4880099943632692E-2</v>
      </c>
      <c r="BV60" s="3">
        <f t="shared" ca="1" si="24"/>
        <v>6.8208538323497672E-2</v>
      </c>
      <c r="BW60" s="3">
        <f t="shared" ca="1" si="24"/>
        <v>2.4337498390299871E-2</v>
      </c>
      <c r="BX60" s="3">
        <f t="shared" ca="1" si="24"/>
        <v>-3.4524652851512655E-3</v>
      </c>
      <c r="BY60" s="3">
        <f t="shared" ca="1" si="24"/>
        <v>-1.6430699779484775E-2</v>
      </c>
      <c r="BZ60" s="3">
        <f t="shared" ca="1" si="20"/>
        <v>6.6296163394236829E-2</v>
      </c>
      <c r="CA60" s="3">
        <f t="shared" ca="1" si="20"/>
        <v>5.7542652955892823E-2</v>
      </c>
      <c r="CB60" s="3">
        <f t="shared" ca="1" si="20"/>
        <v>-4.3753487743903689E-3</v>
      </c>
      <c r="CC60" s="3">
        <f t="shared" ca="1" si="20"/>
        <v>-1.2805482378504722E-2</v>
      </c>
      <c r="CD60" s="3">
        <f t="shared" ca="1" si="20"/>
        <v>2.1690124451687807E-2</v>
      </c>
      <c r="CE60" s="3">
        <f t="shared" ca="1" si="20"/>
        <v>1.0700120134195953E-2</v>
      </c>
      <c r="CF60" s="3">
        <f t="shared" ca="1" si="20"/>
        <v>6.3108272563519335E-2</v>
      </c>
    </row>
    <row r="61" spans="4:84" x14ac:dyDescent="0.3">
      <c r="D61" s="3">
        <f t="shared" ca="1" si="23"/>
        <v>3.1035147020653606E-2</v>
      </c>
      <c r="E61" s="3">
        <f t="shared" ca="1" si="23"/>
        <v>8.7228226110125998E-3</v>
      </c>
      <c r="F61" s="3">
        <f t="shared" ca="1" si="23"/>
        <v>8.1382773189311725E-3</v>
      </c>
      <c r="G61" s="3">
        <f t="shared" ca="1" si="23"/>
        <v>2.7739793137244912E-2</v>
      </c>
      <c r="H61" s="3">
        <f t="shared" ca="1" si="23"/>
        <v>2.5485944151967567E-3</v>
      </c>
      <c r="I61" s="3">
        <f t="shared" ca="1" si="23"/>
        <v>4.5785535602566596E-2</v>
      </c>
      <c r="J61" s="3">
        <f t="shared" ca="1" si="23"/>
        <v>5.9375755788570808E-2</v>
      </c>
      <c r="K61" s="3">
        <f t="shared" ca="1" si="23"/>
        <v>-2.2678774473884056E-3</v>
      </c>
      <c r="L61" s="3">
        <f t="shared" ca="1" si="23"/>
        <v>-6.1436422977231668E-3</v>
      </c>
      <c r="M61" s="3">
        <f t="shared" ca="1" si="23"/>
        <v>6.8867164203365319E-2</v>
      </c>
      <c r="N61" s="3">
        <f t="shared" ca="1" si="23"/>
        <v>5.7418929522128237E-2</v>
      </c>
      <c r="O61" s="3">
        <f t="shared" ca="1" si="23"/>
        <v>2.0624939030004136E-2</v>
      </c>
      <c r="P61" s="3">
        <f t="shared" ca="1" si="23"/>
        <v>4.2148376255811859E-2</v>
      </c>
      <c r="Q61" s="3">
        <f t="shared" ca="1" si="23"/>
        <v>7.1116471262907391E-2</v>
      </c>
      <c r="R61" s="3">
        <f t="shared" ca="1" si="23"/>
        <v>6.4658149551252958E-2</v>
      </c>
      <c r="S61" s="3">
        <f t="shared" ref="S61:AH124" ca="1" si="26">$A$3+($B$3-$A$3)*RAND()</f>
        <v>-7.8456681208383932E-3</v>
      </c>
      <c r="T61" s="3">
        <f t="shared" ca="1" si="26"/>
        <v>3.2810126459841216E-2</v>
      </c>
      <c r="U61" s="3">
        <f t="shared" ca="1" si="26"/>
        <v>3.0179195977373709E-3</v>
      </c>
      <c r="V61" s="3">
        <f t="shared" ca="1" si="26"/>
        <v>7.7309735458561929E-2</v>
      </c>
      <c r="W61" s="3">
        <f t="shared" ca="1" si="26"/>
        <v>1.1070791300870329E-2</v>
      </c>
      <c r="X61" s="3">
        <f t="shared" ca="1" si="22"/>
        <v>2.1320959439401131E-2</v>
      </c>
      <c r="Y61" s="3">
        <f t="shared" ca="1" si="26"/>
        <v>5.3285694624092494E-2</v>
      </c>
      <c r="Z61" s="3">
        <f t="shared" ca="1" si="22"/>
        <v>-7.8149809600597964E-3</v>
      </c>
      <c r="AA61" s="3">
        <f t="shared" ca="1" si="22"/>
        <v>1.0323718833650283E-2</v>
      </c>
      <c r="AB61" s="3">
        <f t="shared" ca="1" si="22"/>
        <v>4.5371642572450757E-2</v>
      </c>
      <c r="AC61" s="3">
        <f t="shared" ca="1" si="22"/>
        <v>2.4808239952684292E-2</v>
      </c>
      <c r="AD61" s="3">
        <f t="shared" ca="1" si="22"/>
        <v>6.0217362699946583E-2</v>
      </c>
      <c r="AE61" s="3">
        <f t="shared" ca="1" si="22"/>
        <v>-1.8296650109869587E-2</v>
      </c>
      <c r="AF61" s="3">
        <f t="shared" ca="1" si="22"/>
        <v>2.8884442032056177E-2</v>
      </c>
      <c r="AG61" s="3">
        <f t="shared" ca="1" si="22"/>
        <v>5.0042358136691611E-2</v>
      </c>
      <c r="AH61" s="3">
        <f t="shared" ca="1" si="22"/>
        <v>-1.957473517763017E-2</v>
      </c>
      <c r="AI61" s="3">
        <f t="shared" ca="1" si="21"/>
        <v>7.0510886169135187E-2</v>
      </c>
      <c r="AJ61" s="3">
        <f t="shared" ca="1" si="21"/>
        <v>-7.9814207348302066E-3</v>
      </c>
      <c r="AK61" s="3">
        <f t="shared" ca="1" si="21"/>
        <v>5.0280099956140148E-2</v>
      </c>
      <c r="AL61" s="3">
        <f t="shared" ca="1" si="21"/>
        <v>7.257078355129111E-2</v>
      </c>
      <c r="AM61" s="3">
        <f t="shared" ca="1" si="21"/>
        <v>2.093531896514518E-3</v>
      </c>
      <c r="AN61" s="3">
        <f t="shared" ca="1" si="21"/>
        <v>1.2872077954349134E-2</v>
      </c>
      <c r="AO61" s="3">
        <f t="shared" ca="1" si="21"/>
        <v>7.2899442344058721E-2</v>
      </c>
      <c r="AP61" s="3">
        <f t="shared" ca="1" si="21"/>
        <v>1.0614266174233632E-3</v>
      </c>
      <c r="AQ61" s="3">
        <f t="shared" ca="1" si="21"/>
        <v>-3.0357543481464959E-3</v>
      </c>
      <c r="AR61" s="3">
        <f t="shared" ca="1" si="18"/>
        <v>-1.6079386119778764E-2</v>
      </c>
      <c r="AS61" s="3">
        <f t="shared" ca="1" si="18"/>
        <v>4.8482783895319979E-3</v>
      </c>
      <c r="AT61" s="3">
        <f t="shared" ca="1" si="18"/>
        <v>5.0592881242702337E-2</v>
      </c>
      <c r="AU61" s="3">
        <f t="shared" ca="1" si="18"/>
        <v>7.3529378632104139E-2</v>
      </c>
      <c r="AV61" s="3">
        <f t="shared" ca="1" si="25"/>
        <v>-7.7113580823015941E-3</v>
      </c>
      <c r="AW61" s="3">
        <f t="shared" ca="1" si="25"/>
        <v>4.7932111386608162E-2</v>
      </c>
      <c r="AX61" s="3">
        <f t="shared" ca="1" si="25"/>
        <v>2.5321462579684626E-2</v>
      </c>
      <c r="AY61" s="3">
        <f t="shared" ca="1" si="25"/>
        <v>-1.3788133345751467E-2</v>
      </c>
      <c r="AZ61" s="3">
        <f t="shared" ca="1" si="25"/>
        <v>-1.1223521853398165E-3</v>
      </c>
      <c r="BA61" s="3">
        <f t="shared" ca="1" si="25"/>
        <v>5.3208885408813675E-2</v>
      </c>
      <c r="BB61" s="3">
        <f t="shared" ca="1" si="25"/>
        <v>2.3264843838987356E-2</v>
      </c>
      <c r="BC61" s="3">
        <f t="shared" ca="1" si="25"/>
        <v>-7.5322230278641877E-4</v>
      </c>
      <c r="BD61" s="3">
        <f t="shared" ca="1" si="25"/>
        <v>-6.3017442625617308E-3</v>
      </c>
      <c r="BE61" s="3">
        <f t="shared" ca="1" si="25"/>
        <v>-8.3944419516211941E-3</v>
      </c>
      <c r="BF61" s="3">
        <f t="shared" ca="1" si="25"/>
        <v>5.2597388153307514E-2</v>
      </c>
      <c r="BG61" s="3">
        <f t="shared" ca="1" si="25"/>
        <v>-1.1688669053060834E-2</v>
      </c>
      <c r="BH61" s="3">
        <f t="shared" ca="1" si="25"/>
        <v>5.6820150204941328E-3</v>
      </c>
      <c r="BI61" s="3">
        <f t="shared" ca="1" si="25"/>
        <v>7.4810249848351357E-2</v>
      </c>
      <c r="BJ61" s="3">
        <f t="shared" ca="1" si="25"/>
        <v>2.2384155152074942E-2</v>
      </c>
      <c r="BK61" s="3">
        <f t="shared" ca="1" si="25"/>
        <v>-1.9706216675825255E-2</v>
      </c>
      <c r="BL61" s="3">
        <f t="shared" ca="1" si="24"/>
        <v>7.2837375605793633E-2</v>
      </c>
      <c r="BM61" s="3">
        <f t="shared" ca="1" si="24"/>
        <v>-1.1491518057109533E-2</v>
      </c>
      <c r="BN61" s="3">
        <f t="shared" ca="1" si="24"/>
        <v>7.1344349211589039E-2</v>
      </c>
      <c r="BO61" s="3">
        <f t="shared" ca="1" si="24"/>
        <v>-1.7033242532734021E-2</v>
      </c>
      <c r="BP61" s="3">
        <f t="shared" ca="1" si="24"/>
        <v>3.2782074257772201E-2</v>
      </c>
      <c r="BQ61" s="3">
        <f t="shared" ca="1" si="24"/>
        <v>7.4508277115003421E-2</v>
      </c>
      <c r="BR61" s="3">
        <f t="shared" ca="1" si="24"/>
        <v>2.769868473629573E-2</v>
      </c>
      <c r="BS61" s="3">
        <f t="shared" ca="1" si="24"/>
        <v>7.2351197388603766E-2</v>
      </c>
      <c r="BT61" s="3">
        <f t="shared" ca="1" si="24"/>
        <v>5.011069160813085E-2</v>
      </c>
      <c r="BU61" s="3">
        <f t="shared" ca="1" si="24"/>
        <v>1.2134856434608394E-2</v>
      </c>
      <c r="BV61" s="3">
        <f t="shared" ca="1" si="24"/>
        <v>7.4417678875543916E-2</v>
      </c>
      <c r="BW61" s="3">
        <f t="shared" ca="1" si="24"/>
        <v>3.3586037221387158E-2</v>
      </c>
      <c r="BX61" s="3">
        <f t="shared" ca="1" si="24"/>
        <v>4.436296020778191E-2</v>
      </c>
      <c r="BY61" s="3">
        <f t="shared" ca="1" si="24"/>
        <v>7.8605786478357267E-2</v>
      </c>
      <c r="BZ61" s="3">
        <f t="shared" ca="1" si="20"/>
        <v>5.6912431001763839E-2</v>
      </c>
      <c r="CA61" s="3">
        <f t="shared" ca="1" si="20"/>
        <v>6.9214356538989316E-2</v>
      </c>
      <c r="CB61" s="3">
        <f t="shared" ca="1" si="20"/>
        <v>5.6659326149607961E-2</v>
      </c>
      <c r="CC61" s="3">
        <f t="shared" ca="1" si="20"/>
        <v>4.2101707744830477E-2</v>
      </c>
      <c r="CD61" s="3">
        <f t="shared" ca="1" si="20"/>
        <v>1.9061193178741862E-2</v>
      </c>
      <c r="CE61" s="3">
        <f t="shared" ca="1" si="20"/>
        <v>1.4967776491717887E-2</v>
      </c>
      <c r="CF61" s="3">
        <f t="shared" ca="1" si="20"/>
        <v>-1.5053362615390191E-2</v>
      </c>
    </row>
    <row r="62" spans="4:84" x14ac:dyDescent="0.3">
      <c r="D62" s="3">
        <f t="shared" ref="D62:S93" ca="1" si="27">$A$3+($B$3-$A$3)*RAND()</f>
        <v>-8.4244306825576754E-3</v>
      </c>
      <c r="E62" s="3">
        <f t="shared" ca="1" si="27"/>
        <v>-1.2929748728546346E-2</v>
      </c>
      <c r="F62" s="3">
        <f t="shared" ca="1" si="27"/>
        <v>4.2587039820817185E-2</v>
      </c>
      <c r="G62" s="3">
        <f t="shared" ca="1" si="27"/>
        <v>2.3545978223620544E-2</v>
      </c>
      <c r="H62" s="3">
        <f t="shared" ca="1" si="27"/>
        <v>7.0219190494450995E-2</v>
      </c>
      <c r="I62" s="3">
        <f t="shared" ca="1" si="27"/>
        <v>6.1617456513595362E-2</v>
      </c>
      <c r="J62" s="3">
        <f t="shared" ca="1" si="27"/>
        <v>3.9695795020631211E-2</v>
      </c>
      <c r="K62" s="3">
        <f t="shared" ca="1" si="27"/>
        <v>1.0089829503823772E-2</v>
      </c>
      <c r="L62" s="3">
        <f t="shared" ca="1" si="27"/>
        <v>5.2709602248148857E-2</v>
      </c>
      <c r="M62" s="3">
        <f t="shared" ca="1" si="27"/>
        <v>4.3258156724780228E-2</v>
      </c>
      <c r="N62" s="3">
        <f t="shared" ca="1" si="27"/>
        <v>4.2724934089630531E-4</v>
      </c>
      <c r="O62" s="3">
        <f t="shared" ca="1" si="27"/>
        <v>-2.8264972097802356E-3</v>
      </c>
      <c r="P62" s="3">
        <f t="shared" ca="1" si="27"/>
        <v>7.928704665901351E-2</v>
      </c>
      <c r="Q62" s="3">
        <f t="shared" ca="1" si="27"/>
        <v>2.0942080204264243E-2</v>
      </c>
      <c r="R62" s="3">
        <f t="shared" ca="1" si="27"/>
        <v>-4.7790579365393146E-3</v>
      </c>
      <c r="S62" s="3">
        <f t="shared" ca="1" si="27"/>
        <v>6.1450296337161883E-2</v>
      </c>
      <c r="T62" s="3">
        <f t="shared" ca="1" si="26"/>
        <v>5.0152159419741882E-2</v>
      </c>
      <c r="U62" s="3">
        <f t="shared" ca="1" si="26"/>
        <v>3.4474282620047092E-2</v>
      </c>
      <c r="V62" s="3">
        <f t="shared" ca="1" si="26"/>
        <v>-3.3944804728961823E-3</v>
      </c>
      <c r="W62" s="3">
        <f t="shared" ca="1" si="26"/>
        <v>-9.2545534605356465E-3</v>
      </c>
      <c r="X62" s="3">
        <f t="shared" ca="1" si="22"/>
        <v>7.4165985161465608E-2</v>
      </c>
      <c r="Y62" s="3">
        <f t="shared" ca="1" si="26"/>
        <v>7.4521657526671371E-3</v>
      </c>
      <c r="Z62" s="3">
        <f t="shared" ca="1" si="22"/>
        <v>2.4878585962409282E-2</v>
      </c>
      <c r="AA62" s="3">
        <f t="shared" ca="1" si="22"/>
        <v>5.7097039040990796E-2</v>
      </c>
      <c r="AB62" s="3">
        <f t="shared" ca="1" si="22"/>
        <v>1.1249952096726398E-2</v>
      </c>
      <c r="AC62" s="3">
        <f t="shared" ref="AC62:AR125" ca="1" si="28">$A$3+($B$3-$A$3)*RAND()</f>
        <v>-1.8376730454679739E-2</v>
      </c>
      <c r="AD62" s="3">
        <f t="shared" ca="1" si="28"/>
        <v>8.9541469766819051E-3</v>
      </c>
      <c r="AE62" s="3">
        <f t="shared" ca="1" si="28"/>
        <v>1.3670525804882701E-2</v>
      </c>
      <c r="AF62" s="3">
        <f t="shared" ca="1" si="28"/>
        <v>5.9799692253367405E-3</v>
      </c>
      <c r="AG62" s="3">
        <f t="shared" ca="1" si="28"/>
        <v>2.4776594324066165E-2</v>
      </c>
      <c r="AH62" s="3">
        <f t="shared" ca="1" si="28"/>
        <v>3.0208589584996826E-2</v>
      </c>
      <c r="AI62" s="3">
        <f t="shared" ca="1" si="28"/>
        <v>2.4290816683588578E-2</v>
      </c>
      <c r="AJ62" s="3">
        <f t="shared" ca="1" si="28"/>
        <v>5.8865955832642369E-2</v>
      </c>
      <c r="AK62" s="3">
        <f t="shared" ca="1" si="28"/>
        <v>3.3167846638790417E-3</v>
      </c>
      <c r="AL62" s="3">
        <f t="shared" ca="1" si="28"/>
        <v>2.8404164308171685E-3</v>
      </c>
      <c r="AM62" s="3">
        <f t="shared" ca="1" si="28"/>
        <v>7.7832899957445106E-2</v>
      </c>
      <c r="AN62" s="3">
        <f t="shared" ca="1" si="28"/>
        <v>-8.2638836150425478E-3</v>
      </c>
      <c r="AO62" s="3">
        <f t="shared" ca="1" si="28"/>
        <v>2.1853624004142976E-2</v>
      </c>
      <c r="AP62" s="3">
        <f t="shared" ca="1" si="28"/>
        <v>3.2299884523421293E-2</v>
      </c>
      <c r="AQ62" s="3">
        <f t="shared" ca="1" si="28"/>
        <v>2.3121943549389862E-2</v>
      </c>
      <c r="AR62" s="3">
        <f t="shared" ca="1" si="28"/>
        <v>5.2184621168255618E-2</v>
      </c>
      <c r="AS62" s="3">
        <f t="shared" ca="1" si="18"/>
        <v>6.6289149825863272E-2</v>
      </c>
      <c r="AT62" s="3">
        <f t="shared" ca="1" si="18"/>
        <v>2.2042622611023219E-2</v>
      </c>
      <c r="AU62" s="3">
        <f t="shared" ca="1" si="18"/>
        <v>5.1021021610186346E-2</v>
      </c>
      <c r="AV62" s="3">
        <f t="shared" ca="1" si="25"/>
        <v>1.4257846932830737E-2</v>
      </c>
      <c r="AW62" s="3">
        <f t="shared" ca="1" si="25"/>
        <v>1.6261060889593965E-2</v>
      </c>
      <c r="AX62" s="3">
        <f t="shared" ca="1" si="25"/>
        <v>3.4279075703432416E-2</v>
      </c>
      <c r="AY62" s="3">
        <f t="shared" ca="1" si="25"/>
        <v>7.3380045675519659E-2</v>
      </c>
      <c r="AZ62" s="3">
        <f t="shared" ca="1" si="25"/>
        <v>6.1194015146736502E-2</v>
      </c>
      <c r="BA62" s="3">
        <f t="shared" ca="1" si="25"/>
        <v>4.3520817316250182E-2</v>
      </c>
      <c r="BB62" s="3">
        <f t="shared" ca="1" si="25"/>
        <v>5.5630343670721533E-2</v>
      </c>
      <c r="BC62" s="3">
        <f t="shared" ca="1" si="25"/>
        <v>7.4159417442090161E-3</v>
      </c>
      <c r="BD62" s="3">
        <f t="shared" ca="1" si="25"/>
        <v>3.5885905757249162E-2</v>
      </c>
      <c r="BE62" s="3">
        <f t="shared" ca="1" si="25"/>
        <v>-6.6056641094521182E-3</v>
      </c>
      <c r="BF62" s="3">
        <f t="shared" ca="1" si="25"/>
        <v>2.104044132638332E-2</v>
      </c>
      <c r="BG62" s="3">
        <f t="shared" ca="1" si="25"/>
        <v>-3.209970652516228E-3</v>
      </c>
      <c r="BH62" s="3">
        <f t="shared" ca="1" si="25"/>
        <v>-1.048583909259803E-2</v>
      </c>
      <c r="BI62" s="3">
        <f t="shared" ca="1" si="25"/>
        <v>1.0943543683516407E-2</v>
      </c>
      <c r="BJ62" s="3">
        <f t="shared" ca="1" si="25"/>
        <v>1.3399017224061744E-2</v>
      </c>
      <c r="BK62" s="3">
        <f t="shared" ca="1" si="25"/>
        <v>-1.4879267006017497E-2</v>
      </c>
      <c r="BL62" s="3">
        <f t="shared" ca="1" si="24"/>
        <v>6.8929543541325147E-3</v>
      </c>
      <c r="BM62" s="3">
        <f t="shared" ca="1" si="24"/>
        <v>2.2359059838883023E-2</v>
      </c>
      <c r="BN62" s="3">
        <f t="shared" ca="1" si="24"/>
        <v>4.5453546600495942E-2</v>
      </c>
      <c r="BO62" s="3">
        <f t="shared" ca="1" si="24"/>
        <v>4.9686021427747765E-2</v>
      </c>
      <c r="BP62" s="3">
        <f t="shared" ca="1" si="24"/>
        <v>7.3972829987239939E-3</v>
      </c>
      <c r="BQ62" s="3">
        <f t="shared" ca="1" si="24"/>
        <v>-4.1342906114305925E-4</v>
      </c>
      <c r="BR62" s="3">
        <f t="shared" ca="1" si="24"/>
        <v>-1.1830694117593415E-2</v>
      </c>
      <c r="BS62" s="3">
        <f t="shared" ca="1" si="24"/>
        <v>6.4547016442965094E-2</v>
      </c>
      <c r="BT62" s="3">
        <f t="shared" ca="1" si="24"/>
        <v>1.4887424706196781E-2</v>
      </c>
      <c r="BU62" s="3">
        <f t="shared" ca="1" si="24"/>
        <v>1.0533959110357292E-2</v>
      </c>
      <c r="BV62" s="3">
        <f t="shared" ca="1" si="24"/>
        <v>2.3748675912177452E-2</v>
      </c>
      <c r="BW62" s="3">
        <f t="shared" ca="1" si="24"/>
        <v>6.2212021775419304E-2</v>
      </c>
      <c r="BX62" s="3">
        <f t="shared" ca="1" si="24"/>
        <v>-1.9177942908285509E-2</v>
      </c>
      <c r="BY62" s="3">
        <f t="shared" ca="1" si="24"/>
        <v>1.4736761019183284E-2</v>
      </c>
      <c r="BZ62" s="3">
        <f t="shared" ca="1" si="20"/>
        <v>7.5505262419991628E-2</v>
      </c>
      <c r="CA62" s="3">
        <f t="shared" ca="1" si="20"/>
        <v>4.6387859205578405E-2</v>
      </c>
      <c r="CB62" s="3">
        <f t="shared" ca="1" si="20"/>
        <v>6.8625816357300667E-2</v>
      </c>
      <c r="CC62" s="3">
        <f t="shared" ca="1" si="20"/>
        <v>1.8645666872164207E-4</v>
      </c>
      <c r="CD62" s="3">
        <f t="shared" ca="1" si="20"/>
        <v>1.8486988921429904E-2</v>
      </c>
      <c r="CE62" s="3">
        <f t="shared" ca="1" si="20"/>
        <v>5.1714883267647768E-2</v>
      </c>
      <c r="CF62" s="3">
        <f t="shared" ca="1" si="20"/>
        <v>5.5973937223660522E-2</v>
      </c>
    </row>
    <row r="63" spans="4:84" x14ac:dyDescent="0.3">
      <c r="D63" s="3">
        <f t="shared" ca="1" si="27"/>
        <v>4.1884321271076441E-2</v>
      </c>
      <c r="E63" s="3">
        <f t="shared" ca="1" si="27"/>
        <v>-1.6770621712051275E-2</v>
      </c>
      <c r="F63" s="3">
        <f t="shared" ca="1" si="27"/>
        <v>-1.398711425962788E-2</v>
      </c>
      <c r="G63" s="3">
        <f t="shared" ca="1" si="27"/>
        <v>6.166223398204114E-2</v>
      </c>
      <c r="H63" s="3">
        <f t="shared" ca="1" si="27"/>
        <v>1.9945329771593832E-2</v>
      </c>
      <c r="I63" s="3">
        <f t="shared" ca="1" si="27"/>
        <v>1.4493449104837696E-2</v>
      </c>
      <c r="J63" s="3">
        <f t="shared" ca="1" si="27"/>
        <v>5.2593825751882317E-2</v>
      </c>
      <c r="K63" s="3">
        <f t="shared" ca="1" si="27"/>
        <v>7.1649860431775639E-3</v>
      </c>
      <c r="L63" s="3">
        <f t="shared" ca="1" si="27"/>
        <v>6.3431233058134848E-2</v>
      </c>
      <c r="M63" s="3">
        <f t="shared" ca="1" si="27"/>
        <v>4.6917925133580757E-2</v>
      </c>
      <c r="N63" s="3">
        <f t="shared" ca="1" si="27"/>
        <v>7.6048881917089819E-2</v>
      </c>
      <c r="O63" s="3">
        <f t="shared" ca="1" si="27"/>
        <v>5.8037428232341245E-2</v>
      </c>
      <c r="P63" s="3">
        <f t="shared" ca="1" si="27"/>
        <v>7.1162444488469673E-2</v>
      </c>
      <c r="Q63" s="3">
        <f t="shared" ca="1" si="27"/>
        <v>2.6629815532698449E-3</v>
      </c>
      <c r="R63" s="3">
        <f t="shared" ca="1" si="27"/>
        <v>7.6941933411082811E-2</v>
      </c>
      <c r="S63" s="3">
        <f t="shared" ca="1" si="27"/>
        <v>1.1788556029056669E-2</v>
      </c>
      <c r="T63" s="3">
        <f t="shared" ca="1" si="26"/>
        <v>4.2188227842822515E-2</v>
      </c>
      <c r="U63" s="3">
        <f t="shared" ca="1" si="26"/>
        <v>3.3134671290500434E-2</v>
      </c>
      <c r="V63" s="3">
        <f t="shared" ca="1" si="26"/>
        <v>2.583535727687199E-2</v>
      </c>
      <c r="W63" s="3">
        <f t="shared" ca="1" si="26"/>
        <v>-1.0288592552088475E-2</v>
      </c>
      <c r="X63" s="3">
        <f t="shared" ca="1" si="26"/>
        <v>1.5218678079692665E-2</v>
      </c>
      <c r="Y63" s="3">
        <f t="shared" ca="1" si="26"/>
        <v>1.6310955476382612E-2</v>
      </c>
      <c r="Z63" s="3">
        <f t="shared" ca="1" si="26"/>
        <v>5.7926060025159112E-2</v>
      </c>
      <c r="AA63" s="3">
        <f t="shared" ca="1" si="26"/>
        <v>6.5408891947250969E-2</v>
      </c>
      <c r="AB63" s="3">
        <f t="shared" ca="1" si="26"/>
        <v>-6.5057316078636785E-3</v>
      </c>
      <c r="AC63" s="3">
        <f t="shared" ca="1" si="26"/>
        <v>4.5523098262274617E-2</v>
      </c>
      <c r="AD63" s="3">
        <f t="shared" ca="1" si="26"/>
        <v>1.0921062740865579E-2</v>
      </c>
      <c r="AE63" s="3">
        <f t="shared" ca="1" si="26"/>
        <v>2.6692110511630351E-2</v>
      </c>
      <c r="AF63" s="3">
        <f t="shared" ca="1" si="26"/>
        <v>-1.4955074868492362E-2</v>
      </c>
      <c r="AG63" s="3">
        <f t="shared" ca="1" si="26"/>
        <v>2.9475274430210315E-3</v>
      </c>
      <c r="AH63" s="3">
        <f t="shared" ca="1" si="26"/>
        <v>5.0512439336148782E-2</v>
      </c>
      <c r="AI63" s="3">
        <f t="shared" ca="1" si="28"/>
        <v>2.209606534669566E-2</v>
      </c>
      <c r="AJ63" s="3">
        <f t="shared" ca="1" si="28"/>
        <v>7.8947615522659026E-2</v>
      </c>
      <c r="AK63" s="3">
        <f t="shared" ca="1" si="28"/>
        <v>4.76917785723108E-2</v>
      </c>
      <c r="AL63" s="3">
        <f t="shared" ca="1" si="28"/>
        <v>6.4623514540749119E-2</v>
      </c>
      <c r="AM63" s="3">
        <f t="shared" ca="1" si="28"/>
        <v>6.1815661563338689E-2</v>
      </c>
      <c r="AN63" s="3">
        <f t="shared" ca="1" si="28"/>
        <v>3.2312618637951554E-2</v>
      </c>
      <c r="AO63" s="3">
        <f t="shared" ca="1" si="28"/>
        <v>-1.9878006346320493E-2</v>
      </c>
      <c r="AP63" s="3">
        <f t="shared" ca="1" si="28"/>
        <v>3.1270756491748944E-2</v>
      </c>
      <c r="AQ63" s="3">
        <f t="shared" ca="1" si="28"/>
        <v>6.705408141572998E-2</v>
      </c>
      <c r="AR63" s="3">
        <f t="shared" ca="1" si="28"/>
        <v>5.3538104668877706E-2</v>
      </c>
      <c r="AS63" s="3">
        <f t="shared" ca="1" si="18"/>
        <v>2.0165008360096857E-2</v>
      </c>
      <c r="AT63" s="3">
        <f t="shared" ca="1" si="18"/>
        <v>5.5494856286499403E-2</v>
      </c>
      <c r="AU63" s="3">
        <f t="shared" ca="1" si="18"/>
        <v>4.9989860992003643E-2</v>
      </c>
      <c r="AV63" s="3">
        <f t="shared" ca="1" si="25"/>
        <v>5.1051126469307234E-2</v>
      </c>
      <c r="AW63" s="3">
        <f t="shared" ca="1" si="25"/>
        <v>7.8295988811568254E-2</v>
      </c>
      <c r="AX63" s="3">
        <f t="shared" ca="1" si="25"/>
        <v>7.4561319703011456E-2</v>
      </c>
      <c r="AY63" s="3">
        <f t="shared" ca="1" si="25"/>
        <v>5.0412391441032517E-2</v>
      </c>
      <c r="AZ63" s="3">
        <f t="shared" ca="1" si="25"/>
        <v>5.0755024658879475E-2</v>
      </c>
      <c r="BA63" s="3">
        <f t="shared" ca="1" si="25"/>
        <v>-1.1983319133877096E-3</v>
      </c>
      <c r="BB63" s="3">
        <f t="shared" ca="1" si="25"/>
        <v>4.8252299830570167E-2</v>
      </c>
      <c r="BC63" s="3">
        <f t="shared" ca="1" si="25"/>
        <v>1.1868404091397385E-2</v>
      </c>
      <c r="BD63" s="3">
        <f t="shared" ca="1" si="25"/>
        <v>7.5803195627545297E-2</v>
      </c>
      <c r="BE63" s="3">
        <f t="shared" ca="1" si="25"/>
        <v>-3.035642473627035E-3</v>
      </c>
      <c r="BF63" s="3">
        <f t="shared" ca="1" si="25"/>
        <v>9.1870481436053322E-3</v>
      </c>
      <c r="BG63" s="3">
        <f t="shared" ca="1" si="25"/>
        <v>2.5333752796419969E-2</v>
      </c>
      <c r="BH63" s="3">
        <f t="shared" ca="1" si="25"/>
        <v>2.7075720006051272E-2</v>
      </c>
      <c r="BI63" s="3">
        <f t="shared" ca="1" si="25"/>
        <v>7.527694487152712E-3</v>
      </c>
      <c r="BJ63" s="3">
        <f t="shared" ca="1" si="25"/>
        <v>6.7725115190946941E-2</v>
      </c>
      <c r="BK63" s="3">
        <f t="shared" ca="1" si="25"/>
        <v>4.5234997248483233E-2</v>
      </c>
      <c r="BL63" s="3">
        <f t="shared" ca="1" si="24"/>
        <v>1.2596169087408769E-2</v>
      </c>
      <c r="BM63" s="3">
        <f t="shared" ca="1" si="24"/>
        <v>1.1495381733199871E-2</v>
      </c>
      <c r="BN63" s="3">
        <f t="shared" ca="1" si="24"/>
        <v>7.6693813935854657E-2</v>
      </c>
      <c r="BO63" s="3">
        <f t="shared" ca="1" si="24"/>
        <v>1.5307115939076948E-2</v>
      </c>
      <c r="BP63" s="3">
        <f t="shared" ca="1" si="24"/>
        <v>5.9555681586766704E-2</v>
      </c>
      <c r="BQ63" s="3">
        <f t="shared" ca="1" si="24"/>
        <v>2.3374250661765007E-2</v>
      </c>
      <c r="BR63" s="3">
        <f t="shared" ca="1" si="24"/>
        <v>-1.6971267973628183E-3</v>
      </c>
      <c r="BS63" s="3">
        <f t="shared" ca="1" si="24"/>
        <v>2.3758925846277642E-2</v>
      </c>
      <c r="BT63" s="3">
        <f t="shared" ca="1" si="24"/>
        <v>-1.1775958910829193E-3</v>
      </c>
      <c r="BU63" s="3">
        <f t="shared" ca="1" si="24"/>
        <v>-1.0784211352992162E-2</v>
      </c>
      <c r="BV63" s="3">
        <f t="shared" ca="1" si="24"/>
        <v>2.0954668300187992E-2</v>
      </c>
      <c r="BW63" s="3">
        <f t="shared" ca="1" si="24"/>
        <v>-9.9335332185782211E-3</v>
      </c>
      <c r="BX63" s="3">
        <f t="shared" ca="1" si="24"/>
        <v>5.9125985106293313E-2</v>
      </c>
      <c r="BY63" s="3">
        <f t="shared" ca="1" si="24"/>
        <v>3.5114597039485017E-3</v>
      </c>
      <c r="BZ63" s="3">
        <f t="shared" ca="1" si="20"/>
        <v>-7.0840553320334169E-3</v>
      </c>
      <c r="CA63" s="3">
        <f t="shared" ca="1" si="20"/>
        <v>5.1681838892593326E-2</v>
      </c>
      <c r="CB63" s="3">
        <f t="shared" ca="1" si="20"/>
        <v>1.0553099292978926E-2</v>
      </c>
      <c r="CC63" s="3">
        <f t="shared" ca="1" si="20"/>
        <v>6.0536846302993025E-3</v>
      </c>
      <c r="CD63" s="3">
        <f t="shared" ca="1" si="20"/>
        <v>5.148928218006063E-2</v>
      </c>
      <c r="CE63" s="3">
        <f t="shared" ca="1" si="20"/>
        <v>7.9620262103818215E-2</v>
      </c>
      <c r="CF63" s="3">
        <f t="shared" ca="1" si="20"/>
        <v>-1.5544603740337559E-3</v>
      </c>
    </row>
    <row r="64" spans="4:84" x14ac:dyDescent="0.3">
      <c r="D64" s="3">
        <f t="shared" ca="1" si="27"/>
        <v>5.3267579465896414E-2</v>
      </c>
      <c r="E64" s="3">
        <f t="shared" ca="1" si="27"/>
        <v>7.664336543311849E-2</v>
      </c>
      <c r="F64" s="3">
        <f t="shared" ca="1" si="27"/>
        <v>5.1676383308776386E-2</v>
      </c>
      <c r="G64" s="3">
        <f t="shared" ca="1" si="27"/>
        <v>6.9951496957046264E-2</v>
      </c>
      <c r="H64" s="3">
        <f t="shared" ca="1" si="27"/>
        <v>7.8921872459783937E-2</v>
      </c>
      <c r="I64" s="3">
        <f t="shared" ca="1" si="27"/>
        <v>5.5615415063500748E-2</v>
      </c>
      <c r="J64" s="3">
        <f t="shared" ca="1" si="27"/>
        <v>-1.9728533766974771E-2</v>
      </c>
      <c r="K64" s="3">
        <f t="shared" ca="1" si="27"/>
        <v>7.7117986576065237E-2</v>
      </c>
      <c r="L64" s="3">
        <f t="shared" ca="1" si="27"/>
        <v>2.2203021815866541E-2</v>
      </c>
      <c r="M64" s="3">
        <f t="shared" ca="1" si="27"/>
        <v>4.5579708738502714E-2</v>
      </c>
      <c r="N64" s="3">
        <f t="shared" ca="1" si="27"/>
        <v>6.6648242469841412E-2</v>
      </c>
      <c r="O64" s="3">
        <f t="shared" ca="1" si="27"/>
        <v>3.3323864231701569E-2</v>
      </c>
      <c r="P64" s="3">
        <f t="shared" ca="1" si="27"/>
        <v>9.6352549895238199E-3</v>
      </c>
      <c r="Q64" s="3">
        <f t="shared" ca="1" si="27"/>
        <v>6.6826155005095172E-2</v>
      </c>
      <c r="R64" s="3">
        <f t="shared" ca="1" si="27"/>
        <v>1.6050895508817237E-2</v>
      </c>
      <c r="S64" s="3">
        <f t="shared" ca="1" si="27"/>
        <v>4.0883721365675904E-2</v>
      </c>
      <c r="T64" s="3">
        <f t="shared" ca="1" si="26"/>
        <v>2.0858219014435981E-2</v>
      </c>
      <c r="U64" s="3">
        <f t="shared" ca="1" si="26"/>
        <v>3.5558132152372163E-2</v>
      </c>
      <c r="V64" s="3">
        <f t="shared" ca="1" si="26"/>
        <v>4.3550843878526105E-2</v>
      </c>
      <c r="W64" s="3">
        <f t="shared" ca="1" si="26"/>
        <v>4.1438320107760787E-2</v>
      </c>
      <c r="X64" s="3">
        <f t="shared" ca="1" si="26"/>
        <v>3.6838303272121564E-2</v>
      </c>
      <c r="Y64" s="3">
        <f t="shared" ca="1" si="26"/>
        <v>1.579009984283462E-2</v>
      </c>
      <c r="Z64" s="3">
        <f t="shared" ca="1" si="26"/>
        <v>7.5149277049350843E-2</v>
      </c>
      <c r="AA64" s="3">
        <f t="shared" ca="1" si="26"/>
        <v>4.5231088248736187E-2</v>
      </c>
      <c r="AB64" s="3">
        <f t="shared" ca="1" si="26"/>
        <v>7.5590145653576274E-2</v>
      </c>
      <c r="AC64" s="3">
        <f t="shared" ca="1" si="26"/>
        <v>3.3550576819695491E-2</v>
      </c>
      <c r="AD64" s="3">
        <f t="shared" ca="1" si="26"/>
        <v>-1.2082530881127344E-2</v>
      </c>
      <c r="AE64" s="3">
        <f t="shared" ca="1" si="26"/>
        <v>3.7562296244487856E-2</v>
      </c>
      <c r="AF64" s="3">
        <f t="shared" ca="1" si="26"/>
        <v>2.2117774786723849E-2</v>
      </c>
      <c r="AG64" s="3">
        <f t="shared" ca="1" si="26"/>
        <v>7.156484059383468E-2</v>
      </c>
      <c r="AH64" s="3">
        <f t="shared" ca="1" si="26"/>
        <v>3.845906408969603E-2</v>
      </c>
      <c r="AI64" s="3">
        <f t="shared" ca="1" si="28"/>
        <v>6.2717026933985634E-2</v>
      </c>
      <c r="AJ64" s="3">
        <f t="shared" ca="1" si="28"/>
        <v>7.3106339997567743E-2</v>
      </c>
      <c r="AK64" s="3">
        <f t="shared" ca="1" si="28"/>
        <v>3.5711698147593812E-2</v>
      </c>
      <c r="AL64" s="3">
        <f t="shared" ca="1" si="28"/>
        <v>4.649720001297418E-2</v>
      </c>
      <c r="AM64" s="3">
        <f t="shared" ca="1" si="28"/>
        <v>1.8532404452882335E-2</v>
      </c>
      <c r="AN64" s="3">
        <f t="shared" ca="1" si="28"/>
        <v>5.6516396068807165E-2</v>
      </c>
      <c r="AO64" s="3">
        <f t="shared" ca="1" si="28"/>
        <v>3.0352281715187997E-2</v>
      </c>
      <c r="AP64" s="3">
        <f t="shared" ca="1" si="28"/>
        <v>7.810866910692861E-2</v>
      </c>
      <c r="AQ64" s="3">
        <f t="shared" ca="1" si="28"/>
        <v>2.9344111299033557E-2</v>
      </c>
      <c r="AR64" s="3">
        <f t="shared" ca="1" si="28"/>
        <v>3.151644926454851E-2</v>
      </c>
      <c r="AS64" s="3">
        <f t="shared" ca="1" si="18"/>
        <v>-8.973414314029109E-3</v>
      </c>
      <c r="AT64" s="3">
        <f t="shared" ca="1" si="18"/>
        <v>4.1194518355285717E-2</v>
      </c>
      <c r="AU64" s="3">
        <f t="shared" ca="1" si="18"/>
        <v>4.7189227022234381E-2</v>
      </c>
      <c r="AV64" s="3">
        <f t="shared" ca="1" si="25"/>
        <v>4.1280636323457603E-2</v>
      </c>
      <c r="AW64" s="3">
        <f t="shared" ca="1" si="25"/>
        <v>5.9249773877645184E-2</v>
      </c>
      <c r="AX64" s="3">
        <f t="shared" ca="1" si="25"/>
        <v>1.1460298698283574E-2</v>
      </c>
      <c r="AY64" s="3">
        <f t="shared" ca="1" si="25"/>
        <v>-7.0229368318239817E-3</v>
      </c>
      <c r="AZ64" s="3">
        <f t="shared" ca="1" si="25"/>
        <v>6.7559951457426715E-2</v>
      </c>
      <c r="BA64" s="3">
        <f t="shared" ca="1" si="25"/>
        <v>6.198029875363642E-2</v>
      </c>
      <c r="BB64" s="3">
        <f t="shared" ca="1" si="25"/>
        <v>5.7398624270440478E-3</v>
      </c>
      <c r="BC64" s="3">
        <f t="shared" ca="1" si="25"/>
        <v>7.5185837956891724E-2</v>
      </c>
      <c r="BD64" s="3">
        <f t="shared" ca="1" si="25"/>
        <v>4.2561109407645056E-2</v>
      </c>
      <c r="BE64" s="3">
        <f t="shared" ca="1" si="25"/>
        <v>3.8572236723693268E-2</v>
      </c>
      <c r="BF64" s="3">
        <f t="shared" ca="1" si="25"/>
        <v>7.1045222562317004E-2</v>
      </c>
      <c r="BG64" s="3">
        <f t="shared" ca="1" si="25"/>
        <v>-4.6377712982325486E-4</v>
      </c>
      <c r="BH64" s="3">
        <f t="shared" ca="1" si="25"/>
        <v>4.9674925137626169E-2</v>
      </c>
      <c r="BI64" s="3">
        <f t="shared" ca="1" si="25"/>
        <v>5.8980980734027091E-2</v>
      </c>
      <c r="BJ64" s="3">
        <f t="shared" ca="1" si="25"/>
        <v>5.1502922752475491E-2</v>
      </c>
      <c r="BK64" s="3">
        <f t="shared" ca="1" si="25"/>
        <v>5.9665710074434178E-2</v>
      </c>
      <c r="BL64" s="3">
        <f t="shared" ca="1" si="24"/>
        <v>1.2915215374790751E-2</v>
      </c>
      <c r="BM64" s="3">
        <f t="shared" ca="1" si="24"/>
        <v>4.6045740270249005E-2</v>
      </c>
      <c r="BN64" s="3">
        <f t="shared" ca="1" si="24"/>
        <v>-1.2501613329767462E-2</v>
      </c>
      <c r="BO64" s="3">
        <f t="shared" ca="1" si="24"/>
        <v>3.9581296796274174E-2</v>
      </c>
      <c r="BP64" s="3">
        <f t="shared" ca="1" si="24"/>
        <v>7.0304373103767651E-2</v>
      </c>
      <c r="BQ64" s="3">
        <f t="shared" ca="1" si="24"/>
        <v>5.3309270724678601E-2</v>
      </c>
      <c r="BR64" s="3">
        <f t="shared" ca="1" si="24"/>
        <v>7.6222704751855469E-2</v>
      </c>
      <c r="BS64" s="3">
        <f t="shared" ca="1" si="24"/>
        <v>6.7169854772475404E-2</v>
      </c>
      <c r="BT64" s="3">
        <f t="shared" ca="1" si="24"/>
        <v>-1.2473759318297865E-2</v>
      </c>
      <c r="BU64" s="3">
        <f t="shared" ca="1" si="24"/>
        <v>2.1982861278015905E-2</v>
      </c>
      <c r="BV64" s="3">
        <f t="shared" ca="1" si="24"/>
        <v>-9.286854388423197E-3</v>
      </c>
      <c r="BW64" s="3">
        <f t="shared" ca="1" si="24"/>
        <v>3.0974075057787983E-2</v>
      </c>
      <c r="BX64" s="3">
        <f t="shared" ca="1" si="24"/>
        <v>4.141279304210084E-2</v>
      </c>
      <c r="BY64" s="3">
        <f t="shared" ca="1" si="24"/>
        <v>4.6890237743738891E-2</v>
      </c>
      <c r="BZ64" s="3">
        <f t="shared" ca="1" si="20"/>
        <v>4.8518387634073554E-2</v>
      </c>
      <c r="CA64" s="3">
        <f t="shared" ca="1" si="20"/>
        <v>6.1361608942925486E-2</v>
      </c>
      <c r="CB64" s="3">
        <f t="shared" ca="1" si="20"/>
        <v>1.6907257451478652E-2</v>
      </c>
      <c r="CC64" s="3">
        <f t="shared" ca="1" si="20"/>
        <v>6.9116234674418062E-2</v>
      </c>
      <c r="CD64" s="3">
        <f t="shared" ca="1" si="20"/>
        <v>1.0805449125876439E-2</v>
      </c>
      <c r="CE64" s="3">
        <f t="shared" ca="1" si="20"/>
        <v>-5.6655619636517811E-3</v>
      </c>
      <c r="CF64" s="3">
        <f t="shared" ca="1" si="20"/>
        <v>-1.765976378034954E-2</v>
      </c>
    </row>
    <row r="65" spans="4:84" x14ac:dyDescent="0.3">
      <c r="D65" s="3">
        <f t="shared" ca="1" si="27"/>
        <v>6.9366847096661549E-2</v>
      </c>
      <c r="E65" s="3">
        <f t="shared" ca="1" si="27"/>
        <v>5.4277349708761732E-2</v>
      </c>
      <c r="F65" s="3">
        <f t="shared" ca="1" si="27"/>
        <v>1.0923444693886293E-2</v>
      </c>
      <c r="G65" s="3">
        <f t="shared" ca="1" si="27"/>
        <v>-8.6062366807187311E-3</v>
      </c>
      <c r="H65" s="3">
        <f t="shared" ca="1" si="27"/>
        <v>1.6437663466448735E-2</v>
      </c>
      <c r="I65" s="3">
        <f t="shared" ca="1" si="27"/>
        <v>1.8219068957383528E-2</v>
      </c>
      <c r="J65" s="3">
        <f t="shared" ca="1" si="27"/>
        <v>7.0139269967886456E-2</v>
      </c>
      <c r="K65" s="3">
        <f t="shared" ca="1" si="27"/>
        <v>6.5274173402584984E-2</v>
      </c>
      <c r="L65" s="3">
        <f t="shared" ca="1" si="27"/>
        <v>5.1335473418836111E-2</v>
      </c>
      <c r="M65" s="3">
        <f t="shared" ca="1" si="27"/>
        <v>4.4701029301011302E-2</v>
      </c>
      <c r="N65" s="3">
        <f t="shared" ca="1" si="27"/>
        <v>3.4745147027526166E-2</v>
      </c>
      <c r="O65" s="3">
        <f t="shared" ca="1" si="27"/>
        <v>2.5665674456720865E-2</v>
      </c>
      <c r="P65" s="3">
        <f t="shared" ca="1" si="27"/>
        <v>6.6292287970168243E-2</v>
      </c>
      <c r="Q65" s="3">
        <f t="shared" ca="1" si="27"/>
        <v>3.6517143294477472E-4</v>
      </c>
      <c r="R65" s="3">
        <f t="shared" ca="1" si="27"/>
        <v>4.8507345928728185E-2</v>
      </c>
      <c r="S65" s="3">
        <f t="shared" ca="1" si="27"/>
        <v>5.7688484499855489E-2</v>
      </c>
      <c r="T65" s="3">
        <f t="shared" ca="1" si="26"/>
        <v>-9.7742380863543969E-3</v>
      </c>
      <c r="U65" s="3">
        <f t="shared" ca="1" si="26"/>
        <v>7.7770429878200834E-2</v>
      </c>
      <c r="V65" s="3">
        <f t="shared" ca="1" si="26"/>
        <v>9.0653090864585249E-3</v>
      </c>
      <c r="W65" s="3">
        <f t="shared" ca="1" si="26"/>
        <v>1.9106936208542268E-2</v>
      </c>
      <c r="X65" s="3">
        <f t="shared" ca="1" si="26"/>
        <v>2.5977996447039051E-2</v>
      </c>
      <c r="Y65" s="3">
        <f t="shared" ca="1" si="26"/>
        <v>5.603757028957454E-2</v>
      </c>
      <c r="Z65" s="3">
        <f t="shared" ca="1" si="26"/>
        <v>5.9649639991300227E-2</v>
      </c>
      <c r="AA65" s="3">
        <f t="shared" ca="1" si="26"/>
        <v>7.6825434727512382E-2</v>
      </c>
      <c r="AB65" s="3">
        <f t="shared" ca="1" si="26"/>
        <v>7.7031365001072605E-2</v>
      </c>
      <c r="AC65" s="3">
        <f t="shared" ca="1" si="26"/>
        <v>2.270042734708818E-3</v>
      </c>
      <c r="AD65" s="3">
        <f t="shared" ca="1" si="26"/>
        <v>-6.4283698614669132E-3</v>
      </c>
      <c r="AE65" s="3">
        <f t="shared" ca="1" si="26"/>
        <v>-1.0601250250377741E-2</v>
      </c>
      <c r="AF65" s="3">
        <f t="shared" ca="1" si="26"/>
        <v>5.0690375669812604E-2</v>
      </c>
      <c r="AG65" s="3">
        <f t="shared" ca="1" si="26"/>
        <v>7.1311345812858307E-2</v>
      </c>
      <c r="AH65" s="3">
        <f t="shared" ca="1" si="26"/>
        <v>2.7156524028869745E-2</v>
      </c>
      <c r="AI65" s="3">
        <f t="shared" ca="1" si="28"/>
        <v>4.0412266392886545E-2</v>
      </c>
      <c r="AJ65" s="3">
        <f t="shared" ca="1" si="28"/>
        <v>6.810137429063684E-2</v>
      </c>
      <c r="AK65" s="3">
        <f t="shared" ca="1" si="28"/>
        <v>4.173420817363846E-2</v>
      </c>
      <c r="AL65" s="3">
        <f t="shared" ca="1" si="28"/>
        <v>-1.7829128526293408E-2</v>
      </c>
      <c r="AM65" s="3">
        <f t="shared" ca="1" si="28"/>
        <v>1.7405304474201699E-2</v>
      </c>
      <c r="AN65" s="3">
        <f t="shared" ca="1" si="28"/>
        <v>-4.1612825478016188E-3</v>
      </c>
      <c r="AO65" s="3">
        <f t="shared" ca="1" si="28"/>
        <v>2.8188979877696561E-2</v>
      </c>
      <c r="AP65" s="3">
        <f t="shared" ca="1" si="28"/>
        <v>4.9485421734440135E-2</v>
      </c>
      <c r="AQ65" s="3">
        <f t="shared" ca="1" si="28"/>
        <v>1.0327344351875597E-2</v>
      </c>
      <c r="AR65" s="3">
        <f t="shared" ca="1" si="28"/>
        <v>5.7083662322131912E-2</v>
      </c>
      <c r="AS65" s="3">
        <f t="shared" ca="1" si="18"/>
        <v>4.400436918549655E-2</v>
      </c>
      <c r="AT65" s="3">
        <f t="shared" ca="1" si="18"/>
        <v>4.5288841078069714E-2</v>
      </c>
      <c r="AU65" s="3">
        <f t="shared" ca="1" si="18"/>
        <v>6.4464088220912014E-2</v>
      </c>
      <c r="AV65" s="3">
        <f t="shared" ca="1" si="25"/>
        <v>6.0393762939624909E-2</v>
      </c>
      <c r="AW65" s="3">
        <f t="shared" ca="1" si="25"/>
        <v>2.6998386957195631E-2</v>
      </c>
      <c r="AX65" s="3">
        <f t="shared" ca="1" si="25"/>
        <v>2.2096933897751515E-2</v>
      </c>
      <c r="AY65" s="3">
        <f t="shared" ca="1" si="25"/>
        <v>1.1229001033530337E-2</v>
      </c>
      <c r="AZ65" s="3">
        <f t="shared" ca="1" si="25"/>
        <v>-1.4169242482913996E-2</v>
      </c>
      <c r="BA65" s="3">
        <f t="shared" ca="1" si="25"/>
        <v>-1.1929816762646962E-3</v>
      </c>
      <c r="BB65" s="3">
        <f t="shared" ca="1" si="25"/>
        <v>7.462249690965924E-3</v>
      </c>
      <c r="BC65" s="3">
        <f t="shared" ca="1" si="25"/>
        <v>1.7134148654703169E-3</v>
      </c>
      <c r="BD65" s="3">
        <f t="shared" ca="1" si="25"/>
        <v>-1.163900777707453E-3</v>
      </c>
      <c r="BE65" s="3">
        <f t="shared" ca="1" si="25"/>
        <v>-1.057735568870795E-2</v>
      </c>
      <c r="BF65" s="3">
        <f t="shared" ca="1" si="25"/>
        <v>-1.5461921311337827E-2</v>
      </c>
      <c r="BG65" s="3">
        <f t="shared" ca="1" si="25"/>
        <v>3.7369979493777308E-2</v>
      </c>
      <c r="BH65" s="3">
        <f t="shared" ca="1" si="25"/>
        <v>-4.4059140843002997E-5</v>
      </c>
      <c r="BI65" s="3">
        <f t="shared" ca="1" si="25"/>
        <v>5.1310498867208995E-2</v>
      </c>
      <c r="BJ65" s="3">
        <f t="shared" ca="1" si="25"/>
        <v>4.32699373831536E-2</v>
      </c>
      <c r="BK65" s="3">
        <f t="shared" ca="1" si="25"/>
        <v>3.0070146579019071E-2</v>
      </c>
      <c r="BL65" s="3">
        <f t="shared" ca="1" si="24"/>
        <v>4.1857823471488489E-2</v>
      </c>
      <c r="BM65" s="3">
        <f t="shared" ca="1" si="24"/>
        <v>5.3832648905875552E-2</v>
      </c>
      <c r="BN65" s="3">
        <f t="shared" ca="1" si="24"/>
        <v>3.5940231097698297E-2</v>
      </c>
      <c r="BO65" s="3">
        <f t="shared" ca="1" si="24"/>
        <v>3.1084341749999817E-2</v>
      </c>
      <c r="BP65" s="3">
        <f t="shared" ca="1" si="24"/>
        <v>1.8533107885627797E-2</v>
      </c>
      <c r="BQ65" s="3">
        <f t="shared" ca="1" si="24"/>
        <v>-9.9692707338593627E-3</v>
      </c>
      <c r="BR65" s="3">
        <f t="shared" ca="1" si="24"/>
        <v>3.9125705856252094E-2</v>
      </c>
      <c r="BS65" s="3">
        <f t="shared" ca="1" si="24"/>
        <v>7.6049173770524961E-2</v>
      </c>
      <c r="BT65" s="3">
        <f t="shared" ca="1" si="24"/>
        <v>7.6053034237938827E-2</v>
      </c>
      <c r="BU65" s="3">
        <f t="shared" ca="1" si="24"/>
        <v>6.9006462166083374E-2</v>
      </c>
      <c r="BV65" s="3">
        <f t="shared" ca="1" si="24"/>
        <v>8.1052214649179853E-3</v>
      </c>
      <c r="BW65" s="3">
        <f t="shared" ca="1" si="24"/>
        <v>1.5521572993038853E-2</v>
      </c>
      <c r="BX65" s="3">
        <f t="shared" ca="1" si="24"/>
        <v>1.7941908317244046E-2</v>
      </c>
      <c r="BY65" s="3">
        <f t="shared" ca="1" si="24"/>
        <v>3.615277933835466E-2</v>
      </c>
      <c r="BZ65" s="3">
        <f t="shared" ca="1" si="20"/>
        <v>1.9642061698180242E-2</v>
      </c>
      <c r="CA65" s="3">
        <f t="shared" ca="1" si="20"/>
        <v>5.1251838629524926E-2</v>
      </c>
      <c r="CB65" s="3">
        <f t="shared" ca="1" si="20"/>
        <v>6.4674178723233236E-2</v>
      </c>
      <c r="CC65" s="3">
        <f t="shared" ca="1" si="20"/>
        <v>2.9166200745466598E-2</v>
      </c>
      <c r="CD65" s="3">
        <f t="shared" ca="1" si="20"/>
        <v>-6.4315591626382604E-3</v>
      </c>
      <c r="CE65" s="3">
        <f t="shared" ca="1" si="20"/>
        <v>5.2718002205126568E-2</v>
      </c>
      <c r="CF65" s="3">
        <f t="shared" ca="1" si="20"/>
        <v>3.5457363279123993E-4</v>
      </c>
    </row>
    <row r="66" spans="4:84" x14ac:dyDescent="0.3">
      <c r="D66" s="3">
        <f t="shared" ca="1" si="27"/>
        <v>4.2513791444428059E-2</v>
      </c>
      <c r="E66" s="3">
        <f t="shared" ca="1" si="27"/>
        <v>1.5531744248748907E-2</v>
      </c>
      <c r="F66" s="3">
        <f t="shared" ca="1" si="27"/>
        <v>-1.6888321832403685E-3</v>
      </c>
      <c r="G66" s="3">
        <f t="shared" ca="1" si="27"/>
        <v>2.1488134426543671E-2</v>
      </c>
      <c r="H66" s="3">
        <f t="shared" ca="1" si="27"/>
        <v>4.3488906269191052E-2</v>
      </c>
      <c r="I66" s="3">
        <f t="shared" ca="1" si="27"/>
        <v>5.963044164991442E-2</v>
      </c>
      <c r="J66" s="3">
        <f t="shared" ca="1" si="27"/>
        <v>2.9557701188453762E-2</v>
      </c>
      <c r="K66" s="3">
        <f t="shared" ca="1" si="27"/>
        <v>2.397744244761749E-2</v>
      </c>
      <c r="L66" s="3">
        <f t="shared" ca="1" si="27"/>
        <v>3.7822630013904776E-2</v>
      </c>
      <c r="M66" s="3">
        <f t="shared" ca="1" si="27"/>
        <v>2.2396740903825482E-2</v>
      </c>
      <c r="N66" s="3">
        <f t="shared" ca="1" si="27"/>
        <v>6.1787278371217988E-2</v>
      </c>
      <c r="O66" s="3">
        <f t="shared" ca="1" si="27"/>
        <v>5.2082567000829416E-2</v>
      </c>
      <c r="P66" s="3">
        <f t="shared" ca="1" si="27"/>
        <v>6.4095384300126193E-2</v>
      </c>
      <c r="Q66" s="3">
        <f t="shared" ca="1" si="27"/>
        <v>1.6307319308359502E-2</v>
      </c>
      <c r="R66" s="3">
        <f t="shared" ca="1" si="27"/>
        <v>1.8602314260013051E-2</v>
      </c>
      <c r="S66" s="3">
        <f t="shared" ca="1" si="27"/>
        <v>7.3358327225651734E-2</v>
      </c>
      <c r="T66" s="3">
        <f t="shared" ca="1" si="26"/>
        <v>3.7948039213766896E-2</v>
      </c>
      <c r="U66" s="3">
        <f t="shared" ca="1" si="26"/>
        <v>6.8899809775525997E-2</v>
      </c>
      <c r="V66" s="3">
        <f t="shared" ca="1" si="26"/>
        <v>2.5419343428191066E-2</v>
      </c>
      <c r="W66" s="3">
        <f t="shared" ca="1" si="26"/>
        <v>5.193295569299744E-2</v>
      </c>
      <c r="X66" s="3">
        <f t="shared" ca="1" si="26"/>
        <v>3.9618293943035371E-2</v>
      </c>
      <c r="Y66" s="3">
        <f t="shared" ca="1" si="26"/>
        <v>7.6258662554320455E-2</v>
      </c>
      <c r="Z66" s="3">
        <f t="shared" ca="1" si="26"/>
        <v>2.5375848460537077E-2</v>
      </c>
      <c r="AA66" s="3">
        <f t="shared" ca="1" si="26"/>
        <v>5.611228696088609E-2</v>
      </c>
      <c r="AB66" s="3">
        <f t="shared" ca="1" si="26"/>
        <v>6.890929991429752E-2</v>
      </c>
      <c r="AC66" s="3">
        <f t="shared" ca="1" si="26"/>
        <v>6.2371732276219616E-2</v>
      </c>
      <c r="AD66" s="3">
        <f t="shared" ca="1" si="26"/>
        <v>3.0975926999262174E-3</v>
      </c>
      <c r="AE66" s="3">
        <f t="shared" ca="1" si="26"/>
        <v>2.1566073650803572E-2</v>
      </c>
      <c r="AF66" s="3">
        <f t="shared" ca="1" si="26"/>
        <v>3.6791872967451261E-2</v>
      </c>
      <c r="AG66" s="3">
        <f t="shared" ca="1" si="26"/>
        <v>6.0532059004363745E-2</v>
      </c>
      <c r="AH66" s="3">
        <f t="shared" ca="1" si="26"/>
        <v>-1.1042398481292119E-2</v>
      </c>
      <c r="AI66" s="3">
        <f t="shared" ca="1" si="28"/>
        <v>1.994331093395035E-2</v>
      </c>
      <c r="AJ66" s="3">
        <f t="shared" ca="1" si="28"/>
        <v>1.853714561095739E-2</v>
      </c>
      <c r="AK66" s="3">
        <f t="shared" ca="1" si="28"/>
        <v>3.6027269767812911E-2</v>
      </c>
      <c r="AL66" s="3">
        <f t="shared" ca="1" si="28"/>
        <v>5.9099005893617468E-2</v>
      </c>
      <c r="AM66" s="3">
        <f t="shared" ca="1" si="28"/>
        <v>3.4575943986616606E-2</v>
      </c>
      <c r="AN66" s="3">
        <f t="shared" ca="1" si="28"/>
        <v>7.9532790400991732E-2</v>
      </c>
      <c r="AO66" s="3">
        <f t="shared" ca="1" si="28"/>
        <v>-1.6944570750592386E-2</v>
      </c>
      <c r="AP66" s="3">
        <f t="shared" ca="1" si="28"/>
        <v>1.7042922058919285E-2</v>
      </c>
      <c r="AQ66" s="3">
        <f t="shared" ca="1" si="28"/>
        <v>5.2020642002848561E-2</v>
      </c>
      <c r="AR66" s="3">
        <f t="shared" ca="1" si="28"/>
        <v>-1.5224444974349088E-2</v>
      </c>
      <c r="AS66" s="3">
        <f t="shared" ca="1" si="18"/>
        <v>2.8593977969280138E-2</v>
      </c>
      <c r="AT66" s="3">
        <f t="shared" ca="1" si="18"/>
        <v>6.5532794343401826E-2</v>
      </c>
      <c r="AU66" s="3">
        <f t="shared" ca="1" si="18"/>
        <v>-7.2787992704353814E-3</v>
      </c>
      <c r="AV66" s="3">
        <f t="shared" ca="1" si="25"/>
        <v>7.9956963484688656E-2</v>
      </c>
      <c r="AW66" s="3">
        <f t="shared" ca="1" si="25"/>
        <v>4.505168720043054E-2</v>
      </c>
      <c r="AX66" s="3">
        <f t="shared" ca="1" si="25"/>
        <v>5.3777888710464225E-2</v>
      </c>
      <c r="AY66" s="3">
        <f t="shared" ca="1" si="25"/>
        <v>2.6307188803885172E-2</v>
      </c>
      <c r="AZ66" s="3">
        <f t="shared" ca="1" si="25"/>
        <v>7.5386039994658663E-2</v>
      </c>
      <c r="BA66" s="3">
        <f t="shared" ca="1" si="25"/>
        <v>5.2192663407898549E-2</v>
      </c>
      <c r="BB66" s="3">
        <f t="shared" ca="1" si="25"/>
        <v>2.7976164938725397E-2</v>
      </c>
      <c r="BC66" s="3">
        <f t="shared" ca="1" si="25"/>
        <v>1.6624304483722093E-2</v>
      </c>
      <c r="BD66" s="3">
        <f t="shared" ca="1" si="25"/>
        <v>6.7067854846552075E-2</v>
      </c>
      <c r="BE66" s="3">
        <f t="shared" ca="1" si="25"/>
        <v>5.0549585609403841E-2</v>
      </c>
      <c r="BF66" s="3">
        <f t="shared" ca="1" si="25"/>
        <v>4.4789069973692572E-2</v>
      </c>
      <c r="BG66" s="3">
        <f t="shared" ca="1" si="25"/>
        <v>-4.8828065303541373E-3</v>
      </c>
      <c r="BH66" s="3">
        <f t="shared" ca="1" si="25"/>
        <v>1.4138361192804965E-2</v>
      </c>
      <c r="BI66" s="3">
        <f t="shared" ca="1" si="25"/>
        <v>1.3160393094599661E-3</v>
      </c>
      <c r="BJ66" s="3">
        <f t="shared" ca="1" si="25"/>
        <v>2.0837561744248046E-2</v>
      </c>
      <c r="BK66" s="3">
        <f t="shared" ca="1" si="25"/>
        <v>5.7791375888891564E-2</v>
      </c>
      <c r="BL66" s="3">
        <f t="shared" ca="1" si="24"/>
        <v>-1.9416000645885105E-2</v>
      </c>
      <c r="BM66" s="3">
        <f t="shared" ca="1" si="24"/>
        <v>4.9854028199734238E-2</v>
      </c>
      <c r="BN66" s="3">
        <f t="shared" ca="1" si="24"/>
        <v>2.7745017987046195E-2</v>
      </c>
      <c r="BO66" s="3">
        <f t="shared" ca="1" si="24"/>
        <v>6.7217363908137831E-2</v>
      </c>
      <c r="BP66" s="3">
        <f t="shared" ca="1" si="24"/>
        <v>-9.328506785111516E-3</v>
      </c>
      <c r="BQ66" s="3">
        <f t="shared" ca="1" si="24"/>
        <v>3.631033667804473E-2</v>
      </c>
      <c r="BR66" s="3">
        <f t="shared" ca="1" si="24"/>
        <v>-1.4661263764924465E-2</v>
      </c>
      <c r="BS66" s="3">
        <f t="shared" ca="1" si="24"/>
        <v>6.472633840049645E-2</v>
      </c>
      <c r="BT66" s="3">
        <f t="shared" ca="1" si="24"/>
        <v>3.4976505576216968E-2</v>
      </c>
      <c r="BU66" s="3">
        <f t="shared" ca="1" si="24"/>
        <v>1.6086780636036021E-2</v>
      </c>
      <c r="BV66" s="3">
        <f t="shared" ca="1" si="24"/>
        <v>2.4377643274039202E-2</v>
      </c>
      <c r="BW66" s="3">
        <f t="shared" ca="1" si="24"/>
        <v>2.8775521726232833E-2</v>
      </c>
      <c r="BX66" s="3">
        <f t="shared" ca="1" si="24"/>
        <v>3.1934806346322814E-2</v>
      </c>
      <c r="BY66" s="3">
        <f t="shared" ca="1" si="24"/>
        <v>5.6732153979209242E-3</v>
      </c>
      <c r="BZ66" s="3">
        <f t="shared" ca="1" si="20"/>
        <v>2.0760606558779992E-2</v>
      </c>
      <c r="CA66" s="3">
        <f t="shared" ca="1" si="20"/>
        <v>3.1755553546216481E-3</v>
      </c>
      <c r="CB66" s="3">
        <f t="shared" ca="1" si="20"/>
        <v>2.5314305824455791E-3</v>
      </c>
      <c r="CC66" s="3">
        <f t="shared" ca="1" si="20"/>
        <v>-4.5400492202717843E-3</v>
      </c>
      <c r="CD66" s="3">
        <f t="shared" ca="1" si="20"/>
        <v>1.3370831452992112E-2</v>
      </c>
      <c r="CE66" s="3">
        <f t="shared" ca="1" si="20"/>
        <v>2.1087663011280355E-2</v>
      </c>
      <c r="CF66" s="3">
        <f t="shared" ca="1" si="20"/>
        <v>5.0904290955936154E-2</v>
      </c>
    </row>
    <row r="67" spans="4:84" x14ac:dyDescent="0.3">
      <c r="D67" s="3">
        <f t="shared" ca="1" si="27"/>
        <v>2.0512735890767197E-2</v>
      </c>
      <c r="E67" s="3">
        <f t="shared" ca="1" si="27"/>
        <v>7.6035560607663435E-2</v>
      </c>
      <c r="F67" s="3">
        <f t="shared" ca="1" si="27"/>
        <v>8.0012658974447717E-3</v>
      </c>
      <c r="G67" s="3">
        <f t="shared" ca="1" si="27"/>
        <v>5.1142091098765954E-2</v>
      </c>
      <c r="H67" s="3">
        <f t="shared" ca="1" si="27"/>
        <v>4.7590229663342962E-2</v>
      </c>
      <c r="I67" s="3">
        <f t="shared" ca="1" si="27"/>
        <v>-2.792380582079472E-3</v>
      </c>
      <c r="J67" s="3">
        <f t="shared" ca="1" si="27"/>
        <v>1.2482872691191676E-2</v>
      </c>
      <c r="K67" s="3">
        <f t="shared" ca="1" si="27"/>
        <v>-1.4040244227125076E-3</v>
      </c>
      <c r="L67" s="3">
        <f t="shared" ca="1" si="27"/>
        <v>5.4780289942664429E-5</v>
      </c>
      <c r="M67" s="3">
        <f t="shared" ca="1" si="27"/>
        <v>5.0957878255362604E-2</v>
      </c>
      <c r="N67" s="3">
        <f t="shared" ca="1" si="27"/>
        <v>1.4525008004315793E-2</v>
      </c>
      <c r="O67" s="3">
        <f t="shared" ca="1" si="27"/>
        <v>2.8453567050456926E-2</v>
      </c>
      <c r="P67" s="3">
        <f t="shared" ca="1" si="27"/>
        <v>2.210133851428003E-2</v>
      </c>
      <c r="Q67" s="3">
        <f t="shared" ca="1" si="27"/>
        <v>3.3160689398494841E-2</v>
      </c>
      <c r="R67" s="3">
        <f t="shared" ca="1" si="27"/>
        <v>5.8970327539164175E-2</v>
      </c>
      <c r="S67" s="3">
        <f t="shared" ca="1" si="27"/>
        <v>1.5424939612996066E-2</v>
      </c>
      <c r="T67" s="3">
        <f t="shared" ca="1" si="26"/>
        <v>2.4688134238487897E-3</v>
      </c>
      <c r="U67" s="3">
        <f t="shared" ca="1" si="26"/>
        <v>8.3826678039193477E-3</v>
      </c>
      <c r="V67" s="3">
        <f t="shared" ca="1" si="26"/>
        <v>4.6801096445503843E-2</v>
      </c>
      <c r="W67" s="3">
        <f t="shared" ca="1" si="26"/>
        <v>7.944756978525673E-2</v>
      </c>
      <c r="X67" s="3">
        <f t="shared" ca="1" si="26"/>
        <v>1.2897637540493907E-2</v>
      </c>
      <c r="Y67" s="3">
        <f t="shared" ca="1" si="26"/>
        <v>2.1990108208502775E-2</v>
      </c>
      <c r="Z67" s="3">
        <f t="shared" ca="1" si="26"/>
        <v>1.4588809376966012E-2</v>
      </c>
      <c r="AA67" s="3">
        <f t="shared" ca="1" si="26"/>
        <v>3.6771057362490298E-2</v>
      </c>
      <c r="AB67" s="3">
        <f t="shared" ca="1" si="26"/>
        <v>1.5929975605214437E-2</v>
      </c>
      <c r="AC67" s="3">
        <f t="shared" ca="1" si="26"/>
        <v>7.6034750845761515E-2</v>
      </c>
      <c r="AD67" s="3">
        <f t="shared" ca="1" si="26"/>
        <v>7.5560137607352945E-2</v>
      </c>
      <c r="AE67" s="3">
        <f t="shared" ca="1" si="26"/>
        <v>-8.6713581133564567E-3</v>
      </c>
      <c r="AF67" s="3">
        <f t="shared" ca="1" si="26"/>
        <v>7.6256956367012671E-2</v>
      </c>
      <c r="AG67" s="3">
        <f t="shared" ca="1" si="26"/>
        <v>6.1100428580175378E-2</v>
      </c>
      <c r="AH67" s="3">
        <f t="shared" ca="1" si="26"/>
        <v>3.444299862846785E-3</v>
      </c>
      <c r="AI67" s="3">
        <f t="shared" ca="1" si="28"/>
        <v>-1.8587632162681184E-2</v>
      </c>
      <c r="AJ67" s="3">
        <f t="shared" ca="1" si="28"/>
        <v>5.4525270489022268E-2</v>
      </c>
      <c r="AK67" s="3">
        <f t="shared" ca="1" si="28"/>
        <v>4.392181982929852E-2</v>
      </c>
      <c r="AL67" s="3">
        <f t="shared" ca="1" si="28"/>
        <v>-2.561948271186415E-3</v>
      </c>
      <c r="AM67" s="3">
        <f t="shared" ca="1" si="28"/>
        <v>5.8263383334783314E-2</v>
      </c>
      <c r="AN67" s="3">
        <f t="shared" ca="1" si="28"/>
        <v>-1.1469857864954252E-2</v>
      </c>
      <c r="AO67" s="3">
        <f t="shared" ca="1" si="28"/>
        <v>7.9635709094659571E-2</v>
      </c>
      <c r="AP67" s="3">
        <f t="shared" ca="1" si="28"/>
        <v>7.3875837552872761E-2</v>
      </c>
      <c r="AQ67" s="3">
        <f t="shared" ca="1" si="28"/>
        <v>7.593370224980741E-3</v>
      </c>
      <c r="AR67" s="3">
        <f t="shared" ca="1" si="28"/>
        <v>4.8015815279393803E-2</v>
      </c>
      <c r="AS67" s="3">
        <f t="shared" ca="1" si="18"/>
        <v>1.3371662428754844E-3</v>
      </c>
      <c r="AT67" s="3">
        <f t="shared" ca="1" si="18"/>
        <v>6.9954295440382633E-3</v>
      </c>
      <c r="AU67" s="3">
        <f t="shared" ca="1" si="18"/>
        <v>5.5959697714309559E-2</v>
      </c>
      <c r="AV67" s="3">
        <f t="shared" ca="1" si="25"/>
        <v>4.1687010104251812E-2</v>
      </c>
      <c r="AW67" s="3">
        <f t="shared" ca="1" si="25"/>
        <v>9.4368069340244852E-3</v>
      </c>
      <c r="AX67" s="3">
        <f t="shared" ca="1" si="25"/>
        <v>6.5615961744148216E-2</v>
      </c>
      <c r="AY67" s="3">
        <f t="shared" ca="1" si="25"/>
        <v>2.6732315354629988E-2</v>
      </c>
      <c r="AZ67" s="3">
        <f t="shared" ca="1" si="25"/>
        <v>-4.4740093196011955E-3</v>
      </c>
      <c r="BA67" s="3">
        <f t="shared" ca="1" si="25"/>
        <v>6.6826317612464783E-2</v>
      </c>
      <c r="BB67" s="3">
        <f t="shared" ca="1" si="25"/>
        <v>-1.2236113832868149E-2</v>
      </c>
      <c r="BC67" s="3">
        <f t="shared" ca="1" si="25"/>
        <v>-1.1569071213495334E-2</v>
      </c>
      <c r="BD67" s="3">
        <f t="shared" ca="1" si="25"/>
        <v>-1.7907741929266634E-2</v>
      </c>
      <c r="BE67" s="3">
        <f t="shared" ca="1" si="25"/>
        <v>8.9617475317313525E-3</v>
      </c>
      <c r="BF67" s="3">
        <f t="shared" ca="1" si="25"/>
        <v>-1.2038084846732848E-2</v>
      </c>
      <c r="BG67" s="3">
        <f t="shared" ca="1" si="25"/>
        <v>-1.9638353054859441E-2</v>
      </c>
      <c r="BH67" s="3">
        <f t="shared" ca="1" si="25"/>
        <v>5.6737186798749804E-3</v>
      </c>
      <c r="BI67" s="3">
        <f t="shared" ca="1" si="25"/>
        <v>9.0212665156031852E-3</v>
      </c>
      <c r="BJ67" s="3">
        <f t="shared" ca="1" si="25"/>
        <v>1.3341719243668278E-2</v>
      </c>
      <c r="BK67" s="3">
        <f t="shared" ca="1" si="25"/>
        <v>6.1959527206256235E-2</v>
      </c>
      <c r="BL67" s="3">
        <f t="shared" ca="1" si="24"/>
        <v>1.9075669128758684E-2</v>
      </c>
      <c r="BM67" s="3">
        <f t="shared" ca="1" si="24"/>
        <v>5.0638000898683047E-2</v>
      </c>
      <c r="BN67" s="3">
        <f t="shared" ca="1" si="24"/>
        <v>5.6264791891470281E-2</v>
      </c>
      <c r="BO67" s="3">
        <f t="shared" ca="1" si="24"/>
        <v>1.4717187225161885E-2</v>
      </c>
      <c r="BP67" s="3">
        <f t="shared" ca="1" si="24"/>
        <v>-1.3588977635698926E-3</v>
      </c>
      <c r="BQ67" s="3">
        <f t="shared" ca="1" si="24"/>
        <v>-2.2538725236771195E-3</v>
      </c>
      <c r="BR67" s="3">
        <f t="shared" ca="1" si="24"/>
        <v>4.9233841105849843E-2</v>
      </c>
      <c r="BS67" s="3">
        <f t="shared" ca="1" si="24"/>
        <v>-1.4803264392060771E-2</v>
      </c>
      <c r="BT67" s="3">
        <f t="shared" ca="1" si="24"/>
        <v>-9.778759945642871E-3</v>
      </c>
      <c r="BU67" s="3">
        <f t="shared" ca="1" si="24"/>
        <v>6.3793652688003674E-2</v>
      </c>
      <c r="BV67" s="3">
        <f t="shared" ca="1" si="24"/>
        <v>1.8380548852683105E-2</v>
      </c>
      <c r="BW67" s="3">
        <f t="shared" ca="1" si="24"/>
        <v>3.3412233562051627E-2</v>
      </c>
      <c r="BX67" s="3">
        <f t="shared" ca="1" si="24"/>
        <v>5.660140851597191E-2</v>
      </c>
      <c r="BY67" s="3">
        <f t="shared" ca="1" si="24"/>
        <v>-7.7593070486537234E-3</v>
      </c>
      <c r="BZ67" s="3">
        <f t="shared" ca="1" si="20"/>
        <v>5.1455104747055128E-2</v>
      </c>
      <c r="CA67" s="3">
        <f t="shared" ca="1" si="20"/>
        <v>3.519575200432408E-2</v>
      </c>
      <c r="CB67" s="3">
        <f t="shared" ca="1" si="20"/>
        <v>-1.321028708511918E-2</v>
      </c>
      <c r="CC67" s="3">
        <f t="shared" ca="1" si="20"/>
        <v>-1.4810746842912718E-2</v>
      </c>
      <c r="CD67" s="3">
        <f t="shared" ca="1" si="20"/>
        <v>-1.8270394696465745E-2</v>
      </c>
      <c r="CE67" s="3">
        <f t="shared" ca="1" si="20"/>
        <v>1.2624903381364544E-3</v>
      </c>
      <c r="CF67" s="3">
        <f t="shared" ca="1" si="20"/>
        <v>6.2954017865631984E-2</v>
      </c>
    </row>
    <row r="68" spans="4:84" x14ac:dyDescent="0.3">
      <c r="D68" s="3">
        <f t="shared" ca="1" si="27"/>
        <v>1.5581520272680258E-2</v>
      </c>
      <c r="E68" s="3">
        <f t="shared" ca="1" si="27"/>
        <v>7.2149329971040732E-2</v>
      </c>
      <c r="F68" s="3">
        <f t="shared" ca="1" si="27"/>
        <v>6.799301040155234E-3</v>
      </c>
      <c r="G68" s="3">
        <f t="shared" ca="1" si="27"/>
        <v>5.2730406809279373E-2</v>
      </c>
      <c r="H68" s="3">
        <f t="shared" ca="1" si="27"/>
        <v>7.1179654694125544E-2</v>
      </c>
      <c r="I68" s="3">
        <f t="shared" ca="1" si="27"/>
        <v>-8.9024479286047547E-3</v>
      </c>
      <c r="J68" s="3">
        <f t="shared" ca="1" si="27"/>
        <v>4.2684554412407538E-2</v>
      </c>
      <c r="K68" s="3">
        <f t="shared" ca="1" si="27"/>
        <v>-8.9062716042590685E-3</v>
      </c>
      <c r="L68" s="3">
        <f t="shared" ca="1" si="27"/>
        <v>1.3982128523784495E-2</v>
      </c>
      <c r="M68" s="3">
        <f t="shared" ca="1" si="27"/>
        <v>-3.735118696778842E-3</v>
      </c>
      <c r="N68" s="3">
        <f t="shared" ca="1" si="27"/>
        <v>4.0485913519891531E-2</v>
      </c>
      <c r="O68" s="3">
        <f t="shared" ca="1" si="27"/>
        <v>3.0417838320984981E-2</v>
      </c>
      <c r="P68" s="3">
        <f t="shared" ca="1" si="27"/>
        <v>6.184534349606266E-2</v>
      </c>
      <c r="Q68" s="3">
        <f t="shared" ca="1" si="27"/>
        <v>3.682369866670783E-2</v>
      </c>
      <c r="R68" s="3">
        <f t="shared" ca="1" si="27"/>
        <v>2.2076358413830908E-2</v>
      </c>
      <c r="S68" s="3">
        <f t="shared" ca="1" si="27"/>
        <v>5.7000361221331328E-2</v>
      </c>
      <c r="T68" s="3">
        <f t="shared" ca="1" si="26"/>
        <v>5.4483351596186058E-2</v>
      </c>
      <c r="U68" s="3">
        <f t="shared" ca="1" si="26"/>
        <v>3.9534072026638153E-2</v>
      </c>
      <c r="V68" s="3">
        <f t="shared" ca="1" si="26"/>
        <v>1.2985069512446618E-2</v>
      </c>
      <c r="W68" s="3">
        <f t="shared" ca="1" si="26"/>
        <v>2.4004047310200349E-2</v>
      </c>
      <c r="X68" s="3">
        <f t="shared" ca="1" si="26"/>
        <v>-2.4881077343037739E-3</v>
      </c>
      <c r="Y68" s="3">
        <f t="shared" ca="1" si="26"/>
        <v>1.855999600395546E-2</v>
      </c>
      <c r="Z68" s="3">
        <f t="shared" ca="1" si="26"/>
        <v>4.4740600665229315E-3</v>
      </c>
      <c r="AA68" s="3">
        <f t="shared" ca="1" si="26"/>
        <v>6.3545421911327296E-2</v>
      </c>
      <c r="AB68" s="3">
        <f t="shared" ca="1" si="26"/>
        <v>6.2623421472983415E-2</v>
      </c>
      <c r="AC68" s="3">
        <f t="shared" ca="1" si="26"/>
        <v>4.3303248972760347E-3</v>
      </c>
      <c r="AD68" s="3">
        <f t="shared" ca="1" si="26"/>
        <v>-3.6854657494267903E-3</v>
      </c>
      <c r="AE68" s="3">
        <f t="shared" ca="1" si="26"/>
        <v>-6.1880869608993243E-3</v>
      </c>
      <c r="AF68" s="3">
        <f t="shared" ca="1" si="26"/>
        <v>5.6174737756775034E-2</v>
      </c>
      <c r="AG68" s="3">
        <f t="shared" ca="1" si="26"/>
        <v>-1.2853250259701004E-2</v>
      </c>
      <c r="AH68" s="3">
        <f t="shared" ca="1" si="26"/>
        <v>3.5993348020433358E-2</v>
      </c>
      <c r="AI68" s="3">
        <f t="shared" ca="1" si="28"/>
        <v>4.5401789076622387E-2</v>
      </c>
      <c r="AJ68" s="3">
        <f t="shared" ca="1" si="28"/>
        <v>5.8076086852480668E-2</v>
      </c>
      <c r="AK68" s="3">
        <f t="shared" ca="1" si="28"/>
        <v>7.3563396288983965E-2</v>
      </c>
      <c r="AL68" s="3">
        <f t="shared" ca="1" si="28"/>
        <v>1.0847846276481839E-2</v>
      </c>
      <c r="AM68" s="3">
        <f t="shared" ca="1" si="28"/>
        <v>4.7552742613757082E-2</v>
      </c>
      <c r="AN68" s="3">
        <f t="shared" ca="1" si="28"/>
        <v>4.9599850201327692E-2</v>
      </c>
      <c r="AO68" s="3">
        <f t="shared" ca="1" si="28"/>
        <v>1.7643155068115163E-2</v>
      </c>
      <c r="AP68" s="3">
        <f t="shared" ca="1" si="28"/>
        <v>1.3723687172975427E-2</v>
      </c>
      <c r="AQ68" s="3">
        <f t="shared" ca="1" si="28"/>
        <v>4.352107808263421E-2</v>
      </c>
      <c r="AR68" s="3">
        <f t="shared" ca="1" si="28"/>
        <v>1.6096353516827679E-3</v>
      </c>
      <c r="AS68" s="3">
        <f t="shared" ca="1" si="18"/>
        <v>2.1091813626917508E-2</v>
      </c>
      <c r="AT68" s="3">
        <f t="shared" ca="1" si="18"/>
        <v>1.2278853882551451E-2</v>
      </c>
      <c r="AU68" s="3">
        <f t="shared" ca="1" si="18"/>
        <v>8.8620586273160246E-3</v>
      </c>
      <c r="AV68" s="3">
        <f t="shared" ca="1" si="25"/>
        <v>-4.6802893918844214E-3</v>
      </c>
      <c r="AW68" s="3">
        <f t="shared" ca="1" si="25"/>
        <v>7.2002512917937717E-2</v>
      </c>
      <c r="AX68" s="3">
        <f t="shared" ca="1" si="25"/>
        <v>3.6367202845292143E-2</v>
      </c>
      <c r="AY68" s="3">
        <f t="shared" ca="1" si="25"/>
        <v>6.4431311148652401E-2</v>
      </c>
      <c r="AZ68" s="3">
        <f t="shared" ca="1" si="25"/>
        <v>-1.9223482728400926E-2</v>
      </c>
      <c r="BA68" s="3">
        <f t="shared" ca="1" si="25"/>
        <v>6.7201325890728872E-2</v>
      </c>
      <c r="BB68" s="3">
        <f t="shared" ca="1" si="25"/>
        <v>2.9859262286157252E-2</v>
      </c>
      <c r="BC68" s="3">
        <f t="shared" ca="1" si="25"/>
        <v>8.8130790202774895E-3</v>
      </c>
      <c r="BD68" s="3">
        <f t="shared" ca="1" si="25"/>
        <v>4.2546856436662034E-2</v>
      </c>
      <c r="BE68" s="3">
        <f t="shared" ca="1" si="25"/>
        <v>-3.8234997378935459E-3</v>
      </c>
      <c r="BF68" s="3">
        <f t="shared" ca="1" si="25"/>
        <v>4.9676684279544303E-2</v>
      </c>
      <c r="BG68" s="3">
        <f t="shared" ca="1" si="25"/>
        <v>5.4058642642577218E-2</v>
      </c>
      <c r="BH68" s="3">
        <f t="shared" ca="1" si="25"/>
        <v>-1.0669667135465527E-2</v>
      </c>
      <c r="BI68" s="3">
        <f t="shared" ca="1" si="25"/>
        <v>3.9448310195237077E-2</v>
      </c>
      <c r="BJ68" s="3">
        <f t="shared" ca="1" si="25"/>
        <v>1.1598123535521986E-2</v>
      </c>
      <c r="BK68" s="3">
        <f t="shared" ca="1" si="25"/>
        <v>5.7557977016054786E-3</v>
      </c>
      <c r="BL68" s="3">
        <f t="shared" ca="1" si="24"/>
        <v>2.8001365414067128E-4</v>
      </c>
      <c r="BM68" s="3">
        <f t="shared" ca="1" si="24"/>
        <v>7.1659234792020535E-2</v>
      </c>
      <c r="BN68" s="3">
        <f t="shared" ca="1" si="24"/>
        <v>-4.6510259122173811E-3</v>
      </c>
      <c r="BO68" s="3">
        <f t="shared" ca="1" si="24"/>
        <v>3.7367852569792984E-2</v>
      </c>
      <c r="BP68" s="3">
        <f t="shared" ca="1" si="24"/>
        <v>6.5494627267062358E-2</v>
      </c>
      <c r="BQ68" s="3">
        <f t="shared" ca="1" si="24"/>
        <v>-8.6519645369133973E-3</v>
      </c>
      <c r="BR68" s="3">
        <f t="shared" ca="1" si="24"/>
        <v>2.5200584594614082E-2</v>
      </c>
      <c r="BS68" s="3">
        <f t="shared" ca="1" si="24"/>
        <v>6.8940378171016406E-2</v>
      </c>
      <c r="BT68" s="3">
        <f t="shared" ca="1" si="24"/>
        <v>3.1273414095786115E-2</v>
      </c>
      <c r="BU68" s="3">
        <f t="shared" ca="1" si="24"/>
        <v>6.8140277843224267E-3</v>
      </c>
      <c r="BV68" s="3">
        <f t="shared" ca="1" si="24"/>
        <v>7.8025357728411071E-2</v>
      </c>
      <c r="BW68" s="3">
        <f t="shared" ca="1" si="24"/>
        <v>7.2849159278226605E-2</v>
      </c>
      <c r="BX68" s="3">
        <f t="shared" ca="1" si="24"/>
        <v>-1.3015811847847562E-2</v>
      </c>
      <c r="BY68" s="3">
        <f t="shared" ca="1" si="24"/>
        <v>3.9092575966697324E-2</v>
      </c>
      <c r="BZ68" s="3">
        <f t="shared" ca="1" si="20"/>
        <v>5.5301924124859861E-2</v>
      </c>
      <c r="CA68" s="3">
        <f t="shared" ref="CA68:CF131" ca="1" si="29">$A$3+($B$3-$A$3)*RAND()</f>
        <v>7.0450475921693234E-2</v>
      </c>
      <c r="CB68" s="3">
        <f t="shared" ca="1" si="29"/>
        <v>-1.9647127978400517E-2</v>
      </c>
      <c r="CC68" s="3">
        <f t="shared" ca="1" si="29"/>
        <v>5.9475866392838285E-3</v>
      </c>
      <c r="CD68" s="3">
        <f t="shared" ca="1" si="29"/>
        <v>3.4182894386330182E-2</v>
      </c>
      <c r="CE68" s="3">
        <f t="shared" ca="1" si="29"/>
        <v>2.0831924095220496E-2</v>
      </c>
      <c r="CF68" s="3">
        <f t="shared" ca="1" si="29"/>
        <v>5.7285497150895953E-2</v>
      </c>
    </row>
    <row r="69" spans="4:84" x14ac:dyDescent="0.3">
      <c r="D69" s="3">
        <f t="shared" ca="1" si="27"/>
        <v>-7.1918999228110219E-3</v>
      </c>
      <c r="E69" s="3">
        <f t="shared" ca="1" si="27"/>
        <v>7.2977672164962662E-2</v>
      </c>
      <c r="F69" s="3">
        <f t="shared" ca="1" si="27"/>
        <v>4.5297471209902428E-3</v>
      </c>
      <c r="G69" s="3">
        <f t="shared" ca="1" si="27"/>
        <v>1.2988892656566439E-2</v>
      </c>
      <c r="H69" s="3">
        <f t="shared" ca="1" si="27"/>
        <v>3.4187605847442362E-2</v>
      </c>
      <c r="I69" s="3">
        <f t="shared" ca="1" si="27"/>
        <v>1.9902555642872927E-2</v>
      </c>
      <c r="J69" s="3">
        <f t="shared" ca="1" si="27"/>
        <v>-3.7166808879516011E-3</v>
      </c>
      <c r="K69" s="3">
        <f t="shared" ca="1" si="27"/>
        <v>2.3043320298291193E-2</v>
      </c>
      <c r="L69" s="3">
        <f t="shared" ca="1" si="27"/>
        <v>6.8556238719396353E-2</v>
      </c>
      <c r="M69" s="3">
        <f t="shared" ca="1" si="27"/>
        <v>3.5048439988458593E-2</v>
      </c>
      <c r="N69" s="3">
        <f t="shared" ca="1" si="27"/>
        <v>-1.6131375917453398E-2</v>
      </c>
      <c r="O69" s="3">
        <f t="shared" ca="1" si="27"/>
        <v>5.758394808284116E-2</v>
      </c>
      <c r="P69" s="3">
        <f t="shared" ca="1" si="27"/>
        <v>8.2575959831224961E-3</v>
      </c>
      <c r="Q69" s="3">
        <f t="shared" ca="1" si="27"/>
        <v>2.1137901103479472E-2</v>
      </c>
      <c r="R69" s="3">
        <f t="shared" ca="1" si="27"/>
        <v>-1.8639366485108447E-2</v>
      </c>
      <c r="S69" s="3">
        <f t="shared" ca="1" si="27"/>
        <v>4.2200824404111464E-2</v>
      </c>
      <c r="T69" s="3">
        <f t="shared" ca="1" si="26"/>
        <v>4.2768290481769278E-2</v>
      </c>
      <c r="U69" s="3">
        <f t="shared" ca="1" si="26"/>
        <v>2.9907728800013734E-2</v>
      </c>
      <c r="V69" s="3">
        <f t="shared" ca="1" si="26"/>
        <v>7.8138817944501074E-2</v>
      </c>
      <c r="W69" s="3">
        <f t="shared" ca="1" si="26"/>
        <v>2.0416695032996767E-2</v>
      </c>
      <c r="X69" s="3">
        <f t="shared" ca="1" si="26"/>
        <v>4.8196467427984967E-3</v>
      </c>
      <c r="Y69" s="3">
        <f t="shared" ca="1" si="26"/>
        <v>2.70235621756806E-2</v>
      </c>
      <c r="Z69" s="3">
        <f t="shared" ca="1" si="26"/>
        <v>5.5851959978075405E-2</v>
      </c>
      <c r="AA69" s="3">
        <f t="shared" ca="1" si="26"/>
        <v>7.2717402262334974E-2</v>
      </c>
      <c r="AB69" s="3">
        <f t="shared" ca="1" si="26"/>
        <v>-3.0910537994844264E-3</v>
      </c>
      <c r="AC69" s="3">
        <f t="shared" ca="1" si="26"/>
        <v>5.8221564372125903E-2</v>
      </c>
      <c r="AD69" s="3">
        <f t="shared" ca="1" si="26"/>
        <v>3.3067896541996739E-2</v>
      </c>
      <c r="AE69" s="3">
        <f t="shared" ca="1" si="26"/>
        <v>-1.7420709301963072E-2</v>
      </c>
      <c r="AF69" s="3">
        <f t="shared" ca="1" si="26"/>
        <v>4.144880118617314E-4</v>
      </c>
      <c r="AG69" s="3">
        <f t="shared" ca="1" si="26"/>
        <v>5.5697738675626954E-2</v>
      </c>
      <c r="AH69" s="3">
        <f t="shared" ca="1" si="26"/>
        <v>3.7445895892288319E-4</v>
      </c>
      <c r="AI69" s="3">
        <f t="shared" ca="1" si="28"/>
        <v>1.5870667114598298E-2</v>
      </c>
      <c r="AJ69" s="3">
        <f t="shared" ca="1" si="28"/>
        <v>3.0967316833618818E-2</v>
      </c>
      <c r="AK69" s="3">
        <f t="shared" ca="1" si="28"/>
        <v>5.4670571013537284E-2</v>
      </c>
      <c r="AL69" s="3">
        <f t="shared" ca="1" si="28"/>
        <v>9.586010250106667E-3</v>
      </c>
      <c r="AM69" s="3">
        <f t="shared" ca="1" si="28"/>
        <v>7.4465476945721545E-2</v>
      </c>
      <c r="AN69" s="3">
        <f t="shared" ca="1" si="28"/>
        <v>-1.7339715072420242E-2</v>
      </c>
      <c r="AO69" s="3">
        <f t="shared" ca="1" si="28"/>
        <v>7.5599871718915634E-2</v>
      </c>
      <c r="AP69" s="3">
        <f t="shared" ca="1" si="28"/>
        <v>-4.1544286976521946E-3</v>
      </c>
      <c r="AQ69" s="3">
        <f t="shared" ca="1" si="28"/>
        <v>7.9091993848962219E-2</v>
      </c>
      <c r="AR69" s="3">
        <f t="shared" ca="1" si="28"/>
        <v>7.1496142086651289E-3</v>
      </c>
      <c r="AS69" s="3">
        <f t="shared" ca="1" si="18"/>
        <v>5.8576840997496979E-2</v>
      </c>
      <c r="AT69" s="3">
        <f t="shared" ca="1" si="18"/>
        <v>1.7808819286817008E-2</v>
      </c>
      <c r="AU69" s="3">
        <f t="shared" ca="1" si="18"/>
        <v>-7.9348897147876896E-3</v>
      </c>
      <c r="AV69" s="3">
        <f t="shared" ca="1" si="25"/>
        <v>-1.5887727101654675E-2</v>
      </c>
      <c r="AW69" s="3">
        <f t="shared" ca="1" si="25"/>
        <v>6.5493421922366471E-2</v>
      </c>
      <c r="AX69" s="3">
        <f t="shared" ca="1" si="25"/>
        <v>-2.3107649849450282E-4</v>
      </c>
      <c r="AY69" s="3">
        <f t="shared" ca="1" si="25"/>
        <v>3.0366132945823261E-2</v>
      </c>
      <c r="AZ69" s="3">
        <f t="shared" ca="1" si="25"/>
        <v>-5.4058517763347514E-3</v>
      </c>
      <c r="BA69" s="3">
        <f t="shared" ca="1" si="25"/>
        <v>5.9186638991308396E-2</v>
      </c>
      <c r="BB69" s="3">
        <f t="shared" ca="1" si="25"/>
        <v>4.3937475665195791E-2</v>
      </c>
      <c r="BC69" s="3">
        <f t="shared" ca="1" si="25"/>
        <v>4.5341257189402587E-2</v>
      </c>
      <c r="BD69" s="3">
        <f t="shared" ca="1" si="25"/>
        <v>-7.7913816352540056E-3</v>
      </c>
      <c r="BE69" s="3">
        <f t="shared" ca="1" si="25"/>
        <v>6.9819097015601142E-2</v>
      </c>
      <c r="BF69" s="3">
        <f t="shared" ca="1" si="25"/>
        <v>3.1652186837198587E-2</v>
      </c>
      <c r="BG69" s="3">
        <f t="shared" ca="1" si="25"/>
        <v>-6.9034140499708279E-3</v>
      </c>
      <c r="BH69" s="3">
        <f t="shared" ca="1" si="25"/>
        <v>6.6745918383247713E-2</v>
      </c>
      <c r="BI69" s="3">
        <f t="shared" ca="1" si="25"/>
        <v>7.2069781544868122E-2</v>
      </c>
      <c r="BJ69" s="3">
        <f t="shared" ca="1" si="25"/>
        <v>7.4196862609761174E-2</v>
      </c>
      <c r="BK69" s="3">
        <f t="shared" ca="1" si="25"/>
        <v>-5.5988872381677861E-3</v>
      </c>
      <c r="BL69" s="3">
        <f t="shared" ca="1" si="24"/>
        <v>7.1181251395181069E-2</v>
      </c>
      <c r="BM69" s="3">
        <f t="shared" ca="1" si="24"/>
        <v>1.8058589492232841E-2</v>
      </c>
      <c r="BN69" s="3">
        <f t="shared" ca="1" si="24"/>
        <v>1.0713209444845537E-4</v>
      </c>
      <c r="BO69" s="3">
        <f t="shared" ca="1" si="24"/>
        <v>-1.4802680608916235E-2</v>
      </c>
      <c r="BP69" s="3">
        <f t="shared" ca="1" si="24"/>
        <v>7.8104956177142928E-2</v>
      </c>
      <c r="BQ69" s="3">
        <f t="shared" ca="1" si="24"/>
        <v>3.4032350228796027E-2</v>
      </c>
      <c r="BR69" s="3">
        <f t="shared" ca="1" si="24"/>
        <v>1.2686138909869003E-2</v>
      </c>
      <c r="BS69" s="3">
        <f t="shared" ca="1" si="24"/>
        <v>-3.2958902094708462E-3</v>
      </c>
      <c r="BT69" s="3">
        <f t="shared" ca="1" si="24"/>
        <v>4.4386038505276962E-2</v>
      </c>
      <c r="BU69" s="3">
        <f t="shared" ca="1" si="24"/>
        <v>4.9538740054896405E-2</v>
      </c>
      <c r="BV69" s="3">
        <f t="shared" ca="1" si="24"/>
        <v>5.1118106391928375E-2</v>
      </c>
      <c r="BW69" s="3">
        <f t="shared" ca="1" si="24"/>
        <v>1.3506577213653521E-2</v>
      </c>
      <c r="BX69" s="3">
        <f t="shared" ca="1" si="24"/>
        <v>-1.1555795103306859E-2</v>
      </c>
      <c r="BY69" s="3">
        <f t="shared" ca="1" si="24"/>
        <v>-1.3122064805614703E-2</v>
      </c>
      <c r="BZ69" s="3">
        <f t="shared" ref="BZ69:CF132" ca="1" si="30">$A$3+($B$3-$A$3)*RAND()</f>
        <v>-6.3955222995300248E-3</v>
      </c>
      <c r="CA69" s="3">
        <f t="shared" ca="1" si="30"/>
        <v>2.1583029995188917E-2</v>
      </c>
      <c r="CB69" s="3">
        <f t="shared" ca="1" si="30"/>
        <v>1.8988414546742178E-2</v>
      </c>
      <c r="CC69" s="3">
        <f t="shared" ca="1" si="30"/>
        <v>-6.878963994556557E-3</v>
      </c>
      <c r="CD69" s="3">
        <f t="shared" ca="1" si="30"/>
        <v>-5.6355939795032541E-3</v>
      </c>
      <c r="CE69" s="3">
        <f t="shared" ca="1" si="30"/>
        <v>6.7529253734932862E-2</v>
      </c>
      <c r="CF69" s="3">
        <f t="shared" ca="1" si="30"/>
        <v>1.5152759801461062E-2</v>
      </c>
    </row>
    <row r="70" spans="4:84" x14ac:dyDescent="0.3">
      <c r="D70" s="3">
        <f t="shared" ca="1" si="27"/>
        <v>7.5217927351091951E-2</v>
      </c>
      <c r="E70" s="3">
        <f t="shared" ca="1" si="27"/>
        <v>7.7310625242258027E-2</v>
      </c>
      <c r="F70" s="3">
        <f t="shared" ca="1" si="27"/>
        <v>7.1962212926015345E-2</v>
      </c>
      <c r="G70" s="3">
        <f t="shared" ca="1" si="27"/>
        <v>5.3708276735744687E-2</v>
      </c>
      <c r="H70" s="3">
        <f t="shared" ca="1" si="27"/>
        <v>6.4671782254778765E-2</v>
      </c>
      <c r="I70" s="3">
        <f t="shared" ca="1" si="27"/>
        <v>2.2554180165432713E-2</v>
      </c>
      <c r="J70" s="3">
        <f t="shared" ca="1" si="27"/>
        <v>6.11488972140007E-2</v>
      </c>
      <c r="K70" s="3">
        <f t="shared" ca="1" si="27"/>
        <v>4.125082737935111E-2</v>
      </c>
      <c r="L70" s="3">
        <f t="shared" ca="1" si="27"/>
        <v>-5.622692128496979E-3</v>
      </c>
      <c r="M70" s="3">
        <f t="shared" ca="1" si="27"/>
        <v>5.7275388797514759E-2</v>
      </c>
      <c r="N70" s="3">
        <f t="shared" ca="1" si="27"/>
        <v>3.0929638338072048E-2</v>
      </c>
      <c r="O70" s="3">
        <f t="shared" ca="1" si="27"/>
        <v>4.7648092690674826E-2</v>
      </c>
      <c r="P70" s="3">
        <f t="shared" ca="1" si="27"/>
        <v>7.5277269407486372E-2</v>
      </c>
      <c r="Q70" s="3">
        <f t="shared" ca="1" si="27"/>
        <v>6.8819085257155452E-2</v>
      </c>
      <c r="R70" s="3">
        <f t="shared" ca="1" si="27"/>
        <v>-1.597260774353371E-2</v>
      </c>
      <c r="S70" s="3">
        <f t="shared" ca="1" si="27"/>
        <v>1.9505212505575787E-2</v>
      </c>
      <c r="T70" s="3">
        <f t="shared" ca="1" si="26"/>
        <v>3.3633612806407934E-2</v>
      </c>
      <c r="U70" s="3">
        <f t="shared" ca="1" si="26"/>
        <v>5.0729580169331462E-2</v>
      </c>
      <c r="V70" s="3">
        <f t="shared" ca="1" si="26"/>
        <v>3.7616565422095197E-2</v>
      </c>
      <c r="W70" s="3">
        <f t="shared" ca="1" si="26"/>
        <v>4.7861137937053447E-2</v>
      </c>
      <c r="X70" s="3">
        <f t="shared" ca="1" si="26"/>
        <v>2.55034951366758E-2</v>
      </c>
      <c r="Y70" s="3">
        <f t="shared" ca="1" si="26"/>
        <v>1.878684718666539E-2</v>
      </c>
      <c r="Z70" s="3">
        <f t="shared" ca="1" si="26"/>
        <v>4.374126430387483E-2</v>
      </c>
      <c r="AA70" s="3">
        <f t="shared" ca="1" si="26"/>
        <v>-1.9023680818688108E-2</v>
      </c>
      <c r="AB70" s="3">
        <f t="shared" ca="1" si="26"/>
        <v>4.8111071503127878E-2</v>
      </c>
      <c r="AC70" s="3">
        <f t="shared" ca="1" si="26"/>
        <v>5.6259191292650224E-2</v>
      </c>
      <c r="AD70" s="3">
        <f t="shared" ca="1" si="26"/>
        <v>5.3597417903987754E-2</v>
      </c>
      <c r="AE70" s="3">
        <f t="shared" ca="1" si="26"/>
        <v>4.3987476941630244E-2</v>
      </c>
      <c r="AF70" s="3">
        <f t="shared" ca="1" si="26"/>
        <v>7.057457199193698E-2</v>
      </c>
      <c r="AG70" s="3">
        <f t="shared" ca="1" si="26"/>
        <v>7.3038063739929326E-2</v>
      </c>
      <c r="AH70" s="3">
        <f t="shared" ca="1" si="26"/>
        <v>1.5097715092074356E-2</v>
      </c>
      <c r="AI70" s="3">
        <f t="shared" ca="1" si="28"/>
        <v>3.577376406247082E-2</v>
      </c>
      <c r="AJ70" s="3">
        <f t="shared" ca="1" si="28"/>
        <v>4.0705884127116509E-2</v>
      </c>
      <c r="AK70" s="3">
        <f t="shared" ca="1" si="28"/>
        <v>-9.0320535286491678E-3</v>
      </c>
      <c r="AL70" s="3">
        <f t="shared" ca="1" si="28"/>
        <v>7.8386372929211773E-2</v>
      </c>
      <c r="AM70" s="3">
        <f t="shared" ca="1" si="28"/>
        <v>4.2120001081677017E-2</v>
      </c>
      <c r="AN70" s="3">
        <f t="shared" ca="1" si="28"/>
        <v>7.142598587300214E-2</v>
      </c>
      <c r="AO70" s="3">
        <f t="shared" ca="1" si="28"/>
        <v>2.3830702558803738E-2</v>
      </c>
      <c r="AP70" s="3">
        <f t="shared" ca="1" si="28"/>
        <v>1.7215638567185259E-2</v>
      </c>
      <c r="AQ70" s="3">
        <f t="shared" ca="1" si="28"/>
        <v>4.2543027625919286E-2</v>
      </c>
      <c r="AR70" s="3">
        <f t="shared" ca="1" si="28"/>
        <v>7.842218473824962E-2</v>
      </c>
      <c r="AS70" s="3">
        <f t="shared" ca="1" si="18"/>
        <v>4.5246449604448041E-2</v>
      </c>
      <c r="AT70" s="3">
        <f t="shared" ca="1" si="18"/>
        <v>-6.8291233741825819E-3</v>
      </c>
      <c r="AU70" s="3">
        <f t="shared" ca="1" si="18"/>
        <v>4.0985858669151151E-2</v>
      </c>
      <c r="AV70" s="3">
        <f t="shared" ca="1" si="25"/>
        <v>2.0030433646966227E-2</v>
      </c>
      <c r="AW70" s="3">
        <f t="shared" ca="1" si="25"/>
        <v>7.3517937048324267E-2</v>
      </c>
      <c r="AX70" s="3">
        <f t="shared" ca="1" si="25"/>
        <v>7.3420712231180671E-2</v>
      </c>
      <c r="AY70" s="3">
        <f t="shared" ca="1" si="25"/>
        <v>-1.6410873488435944E-2</v>
      </c>
      <c r="AZ70" s="3">
        <f t="shared" ca="1" si="25"/>
        <v>-4.7018693342281564E-4</v>
      </c>
      <c r="BA70" s="3">
        <f t="shared" ca="1" si="25"/>
        <v>3.3596000168727214E-2</v>
      </c>
      <c r="BB70" s="3">
        <f t="shared" ca="1" si="25"/>
        <v>-1.5256060099211807E-3</v>
      </c>
      <c r="BC70" s="3">
        <f t="shared" ca="1" si="25"/>
        <v>-1.2349648078242896E-2</v>
      </c>
      <c r="BD70" s="3">
        <f t="shared" ca="1" si="25"/>
        <v>2.6547421726631725E-2</v>
      </c>
      <c r="BE70" s="3">
        <f t="shared" ca="1" si="25"/>
        <v>5.9823210701871188E-2</v>
      </c>
      <c r="BF70" s="3">
        <f t="shared" ca="1" si="25"/>
        <v>7.8551670949682836E-2</v>
      </c>
      <c r="BG70" s="3">
        <f t="shared" ca="1" si="25"/>
        <v>5.144003740966395E-2</v>
      </c>
      <c r="BH70" s="3">
        <f t="shared" ca="1" si="25"/>
        <v>-1.2782795563449816E-2</v>
      </c>
      <c r="BI70" s="3">
        <f t="shared" ca="1" si="25"/>
        <v>6.3320087955650264E-2</v>
      </c>
      <c r="BJ70" s="3">
        <f t="shared" ca="1" si="25"/>
        <v>-4.4415279659766483E-3</v>
      </c>
      <c r="BK70" s="3">
        <f t="shared" ref="BK70:BZ133" ca="1" si="31">$A$3+($B$3-$A$3)*RAND()</f>
        <v>5.1847462604298247E-2</v>
      </c>
      <c r="BL70" s="3">
        <f t="shared" ca="1" si="31"/>
        <v>5.4365901136483492E-3</v>
      </c>
      <c r="BM70" s="3">
        <f t="shared" ca="1" si="31"/>
        <v>-7.6299857300594787E-3</v>
      </c>
      <c r="BN70" s="3">
        <f t="shared" ca="1" si="31"/>
        <v>-3.3964909148254258E-3</v>
      </c>
      <c r="BO70" s="3">
        <f t="shared" ca="1" si="31"/>
        <v>5.0284866174913248E-2</v>
      </c>
      <c r="BP70" s="3">
        <f t="shared" ca="1" si="31"/>
        <v>3.162209262190703E-2</v>
      </c>
      <c r="BQ70" s="3">
        <f t="shared" ca="1" si="31"/>
        <v>3.9398690306772552E-2</v>
      </c>
      <c r="BR70" s="3">
        <f t="shared" ca="1" si="31"/>
        <v>2.0320834810028072E-2</v>
      </c>
      <c r="BS70" s="3">
        <f t="shared" ca="1" si="31"/>
        <v>1.0196549999245606E-2</v>
      </c>
      <c r="BT70" s="3">
        <f t="shared" ca="1" si="31"/>
        <v>3.5742578535894826E-2</v>
      </c>
      <c r="BU70" s="3">
        <f t="shared" ca="1" si="31"/>
        <v>4.610451243819598E-3</v>
      </c>
      <c r="BV70" s="3">
        <f t="shared" ca="1" si="31"/>
        <v>1.5942338008555563E-2</v>
      </c>
      <c r="BW70" s="3">
        <f t="shared" ca="1" si="31"/>
        <v>6.462392392858908E-2</v>
      </c>
      <c r="BX70" s="3">
        <f t="shared" ca="1" si="31"/>
        <v>-4.7367401996024107E-3</v>
      </c>
      <c r="BY70" s="3">
        <f t="shared" ca="1" si="31"/>
        <v>7.417225558416489E-2</v>
      </c>
      <c r="BZ70" s="3">
        <f t="shared" ca="1" si="31"/>
        <v>3.218923180526452E-2</v>
      </c>
      <c r="CA70" s="3">
        <f t="shared" ca="1" si="30"/>
        <v>5.5301256363143911E-2</v>
      </c>
      <c r="CB70" s="3">
        <f t="shared" ca="1" si="30"/>
        <v>4.9857537730776336E-2</v>
      </c>
      <c r="CC70" s="3">
        <f t="shared" ca="1" si="30"/>
        <v>5.1027853503593901E-2</v>
      </c>
      <c r="CD70" s="3">
        <f t="shared" ca="1" si="30"/>
        <v>1.2501782079336093E-2</v>
      </c>
      <c r="CE70" s="3">
        <f t="shared" ca="1" si="30"/>
        <v>3.8027212044163594E-2</v>
      </c>
      <c r="CF70" s="3">
        <f t="shared" ca="1" si="30"/>
        <v>-2.514663154605138E-3</v>
      </c>
    </row>
    <row r="71" spans="4:84" x14ac:dyDescent="0.3">
      <c r="D71" s="3">
        <f t="shared" ca="1" si="27"/>
        <v>-9.8403683255255652E-3</v>
      </c>
      <c r="E71" s="3">
        <f t="shared" ca="1" si="27"/>
        <v>4.5562529088143164E-2</v>
      </c>
      <c r="F71" s="3">
        <f t="shared" ca="1" si="27"/>
        <v>4.8841775569577153E-2</v>
      </c>
      <c r="G71" s="3">
        <f t="shared" ca="1" si="27"/>
        <v>8.7533123226871297E-3</v>
      </c>
      <c r="H71" s="3">
        <f t="shared" ca="1" si="27"/>
        <v>6.6597132774983997E-2</v>
      </c>
      <c r="I71" s="3">
        <f t="shared" ca="1" si="27"/>
        <v>1.3140571943466958E-2</v>
      </c>
      <c r="J71" s="3">
        <f t="shared" ca="1" si="27"/>
        <v>1.3713094347396725E-3</v>
      </c>
      <c r="K71" s="3">
        <f t="shared" ca="1" si="27"/>
        <v>5.5687187723585094E-2</v>
      </c>
      <c r="L71" s="3">
        <f t="shared" ca="1" si="27"/>
        <v>7.0968390702578613E-2</v>
      </c>
      <c r="M71" s="3">
        <f t="shared" ca="1" si="27"/>
        <v>2.3211848078732309E-2</v>
      </c>
      <c r="N71" s="3">
        <f t="shared" ca="1" si="27"/>
        <v>-6.4890751270928731E-3</v>
      </c>
      <c r="O71" s="3">
        <f t="shared" ca="1" si="27"/>
        <v>-7.7068231696230376E-3</v>
      </c>
      <c r="P71" s="3">
        <f t="shared" ca="1" si="27"/>
        <v>5.9442646070272512E-2</v>
      </c>
      <c r="Q71" s="3">
        <f t="shared" ca="1" si="27"/>
        <v>6.5971353307682348E-2</v>
      </c>
      <c r="R71" s="3">
        <f t="shared" ca="1" si="27"/>
        <v>4.6393432830737796E-2</v>
      </c>
      <c r="S71" s="3">
        <f t="shared" ca="1" si="27"/>
        <v>-4.5169238969679226E-4</v>
      </c>
      <c r="T71" s="3">
        <f t="shared" ca="1" si="26"/>
        <v>1.6641054579094271E-2</v>
      </c>
      <c r="U71" s="3">
        <f t="shared" ca="1" si="26"/>
        <v>6.2337796261397981E-3</v>
      </c>
      <c r="V71" s="3">
        <f t="shared" ca="1" si="26"/>
        <v>3.4456971107087217E-2</v>
      </c>
      <c r="W71" s="3">
        <f t="shared" ca="1" si="26"/>
        <v>4.0736157675243495E-2</v>
      </c>
      <c r="X71" s="3">
        <f t="shared" ca="1" si="26"/>
        <v>2.9854202178024106E-3</v>
      </c>
      <c r="Y71" s="3">
        <f t="shared" ca="1" si="26"/>
        <v>2.415725890950465E-2</v>
      </c>
      <c r="Z71" s="3">
        <f t="shared" ca="1" si="26"/>
        <v>4.6494700343001037E-3</v>
      </c>
      <c r="AA71" s="3">
        <f t="shared" ca="1" si="26"/>
        <v>5.7205812091270417E-2</v>
      </c>
      <c r="AB71" s="3">
        <f t="shared" ca="1" si="26"/>
        <v>4.3352866259740844E-2</v>
      </c>
      <c r="AC71" s="3">
        <f t="shared" ca="1" si="26"/>
        <v>-1.0197934610875151E-2</v>
      </c>
      <c r="AD71" s="3">
        <f t="shared" ca="1" si="26"/>
        <v>7.5259597281816026E-2</v>
      </c>
      <c r="AE71" s="3">
        <f t="shared" ca="1" si="26"/>
        <v>7.376951817449319E-2</v>
      </c>
      <c r="AF71" s="3">
        <f t="shared" ca="1" si="26"/>
        <v>3.2937444537725596E-2</v>
      </c>
      <c r="AG71" s="3">
        <f t="shared" ca="1" si="26"/>
        <v>5.3886169395782862E-2</v>
      </c>
      <c r="AH71" s="3">
        <f t="shared" ca="1" si="26"/>
        <v>4.629604349603262E-3</v>
      </c>
      <c r="AI71" s="3">
        <f t="shared" ca="1" si="28"/>
        <v>6.2014311767325234E-2</v>
      </c>
      <c r="AJ71" s="3">
        <f t="shared" ca="1" si="28"/>
        <v>4.9751462520831513E-2</v>
      </c>
      <c r="AK71" s="3">
        <f t="shared" ca="1" si="28"/>
        <v>4.0259624185716117E-2</v>
      </c>
      <c r="AL71" s="3">
        <f t="shared" ca="1" si="28"/>
        <v>3.9153694944750531E-2</v>
      </c>
      <c r="AM71" s="3">
        <f t="shared" ca="1" si="28"/>
        <v>2.7267966319092552E-2</v>
      </c>
      <c r="AN71" s="3">
        <f t="shared" ca="1" si="28"/>
        <v>4.0357658380920494E-2</v>
      </c>
      <c r="AO71" s="3">
        <f t="shared" ca="1" si="28"/>
        <v>6.7742804404310228E-2</v>
      </c>
      <c r="AP71" s="3">
        <f t="shared" ca="1" si="28"/>
        <v>3.9247590283329484E-2</v>
      </c>
      <c r="AQ71" s="3">
        <f t="shared" ca="1" si="28"/>
        <v>6.8626989305820077E-3</v>
      </c>
      <c r="AR71" s="3">
        <f t="shared" ca="1" si="28"/>
        <v>3.0908531006375296E-2</v>
      </c>
      <c r="AS71" s="3">
        <f t="shared" ca="1" si="18"/>
        <v>5.3534276180114568E-2</v>
      </c>
      <c r="AT71" s="3">
        <f t="shared" ca="1" si="18"/>
        <v>-2.8951044501309177E-3</v>
      </c>
      <c r="AU71" s="3">
        <f t="shared" ca="1" si="18"/>
        <v>6.6196186750229716E-2</v>
      </c>
      <c r="AV71" s="3">
        <f t="shared" ref="AV71:BK134" ca="1" si="32">$A$3+($B$3-$A$3)*RAND()</f>
        <v>6.9786103443344599E-2</v>
      </c>
      <c r="AW71" s="3">
        <f t="shared" ca="1" si="32"/>
        <v>6.652540628490955E-2</v>
      </c>
      <c r="AX71" s="3">
        <f t="shared" ca="1" si="32"/>
        <v>-1.9473737873846892E-2</v>
      </c>
      <c r="AY71" s="3">
        <f t="shared" ca="1" si="32"/>
        <v>6.6471215293118183E-2</v>
      </c>
      <c r="AZ71" s="3">
        <f t="shared" ca="1" si="32"/>
        <v>7.7003847816494997E-2</v>
      </c>
      <c r="BA71" s="3">
        <f t="shared" ca="1" si="32"/>
        <v>4.2739289566578034E-2</v>
      </c>
      <c r="BB71" s="3">
        <f t="shared" ca="1" si="32"/>
        <v>1.8684078250985853E-2</v>
      </c>
      <c r="BC71" s="3">
        <f t="shared" ca="1" si="32"/>
        <v>-1.0956982436354594E-2</v>
      </c>
      <c r="BD71" s="3">
        <f t="shared" ca="1" si="32"/>
        <v>-1.0793091635930467E-2</v>
      </c>
      <c r="BE71" s="3">
        <f t="shared" ca="1" si="32"/>
        <v>6.3517404592196625E-2</v>
      </c>
      <c r="BF71" s="3">
        <f t="shared" ca="1" si="32"/>
        <v>7.7126744968251615E-2</v>
      </c>
      <c r="BG71" s="3">
        <f t="shared" ca="1" si="32"/>
        <v>-5.4113982142347233E-3</v>
      </c>
      <c r="BH71" s="3">
        <f t="shared" ca="1" si="32"/>
        <v>3.7861426587106256E-2</v>
      </c>
      <c r="BI71" s="3">
        <f t="shared" ca="1" si="32"/>
        <v>5.2768203351802045E-2</v>
      </c>
      <c r="BJ71" s="3">
        <f t="shared" ca="1" si="32"/>
        <v>3.279459303425554E-3</v>
      </c>
      <c r="BK71" s="3">
        <f t="shared" ca="1" si="32"/>
        <v>-2.2646530890085975E-3</v>
      </c>
      <c r="BL71" s="3">
        <f t="shared" ca="1" si="31"/>
        <v>1.1592606426985574E-2</v>
      </c>
      <c r="BM71" s="3">
        <f t="shared" ca="1" si="31"/>
        <v>5.9909826197862878E-2</v>
      </c>
      <c r="BN71" s="3">
        <f t="shared" ca="1" si="31"/>
        <v>-8.7909034683807657E-3</v>
      </c>
      <c r="BO71" s="3">
        <f t="shared" ca="1" si="31"/>
        <v>5.4166555517944609E-2</v>
      </c>
      <c r="BP71" s="3">
        <f t="shared" ca="1" si="31"/>
        <v>-9.5299969828772906E-3</v>
      </c>
      <c r="BQ71" s="3">
        <f t="shared" ca="1" si="31"/>
        <v>6.0164717999513936E-2</v>
      </c>
      <c r="BR71" s="3">
        <f t="shared" ca="1" si="31"/>
        <v>-1.4160278227594275E-2</v>
      </c>
      <c r="BS71" s="3">
        <f t="shared" ca="1" si="31"/>
        <v>1.3636365727033983E-2</v>
      </c>
      <c r="BT71" s="3">
        <f t="shared" ca="1" si="31"/>
        <v>-1.0493350464953703E-2</v>
      </c>
      <c r="BU71" s="3">
        <f t="shared" ca="1" si="31"/>
        <v>6.7874755899787614E-3</v>
      </c>
      <c r="BV71" s="3">
        <f t="shared" ca="1" si="31"/>
        <v>6.470983070184172E-2</v>
      </c>
      <c r="BW71" s="3">
        <f t="shared" ca="1" si="31"/>
        <v>7.3863980673306642E-2</v>
      </c>
      <c r="BX71" s="3">
        <f t="shared" ca="1" si="31"/>
        <v>-1.7853178049264812E-3</v>
      </c>
      <c r="BY71" s="3">
        <f t="shared" ca="1" si="31"/>
        <v>6.2771901769901453E-2</v>
      </c>
      <c r="BZ71" s="3">
        <f t="shared" ca="1" si="31"/>
        <v>4.9787909937091979E-2</v>
      </c>
      <c r="CA71" s="3">
        <f t="shared" ca="1" si="30"/>
        <v>6.3171628798471061E-2</v>
      </c>
      <c r="CB71" s="3">
        <f t="shared" ca="1" si="30"/>
        <v>3.5489471101804143E-2</v>
      </c>
      <c r="CC71" s="3">
        <f t="shared" ca="1" si="30"/>
        <v>7.1281023429174362E-2</v>
      </c>
      <c r="CD71" s="3">
        <f t="shared" ca="1" si="30"/>
        <v>4.4695823824566244E-2</v>
      </c>
      <c r="CE71" s="3">
        <f t="shared" ca="1" si="30"/>
        <v>1.9571413532321825E-2</v>
      </c>
      <c r="CF71" s="3">
        <f t="shared" ca="1" si="30"/>
        <v>7.0277430136813215E-2</v>
      </c>
    </row>
    <row r="72" spans="4:84" x14ac:dyDescent="0.3">
      <c r="D72" s="3">
        <f t="shared" ca="1" si="27"/>
        <v>-1.8483933956842218E-2</v>
      </c>
      <c r="E72" s="3">
        <f t="shared" ca="1" si="27"/>
        <v>1.1845775536958047E-2</v>
      </c>
      <c r="F72" s="3">
        <f t="shared" ca="1" si="27"/>
        <v>6.0641062690266326E-2</v>
      </c>
      <c r="G72" s="3">
        <f t="shared" ca="1" si="27"/>
        <v>5.3915531707657588E-2</v>
      </c>
      <c r="H72" s="3">
        <f t="shared" ca="1" si="27"/>
        <v>-1.1368362879363159E-5</v>
      </c>
      <c r="I72" s="3">
        <f t="shared" ca="1" si="27"/>
        <v>1.0501735651899199E-2</v>
      </c>
      <c r="J72" s="3">
        <f t="shared" ca="1" si="27"/>
        <v>1.7821000464120901E-2</v>
      </c>
      <c r="K72" s="3">
        <f t="shared" ca="1" si="27"/>
        <v>2.6942978160292019E-2</v>
      </c>
      <c r="L72" s="3">
        <f t="shared" ca="1" si="27"/>
        <v>5.8240014701220241E-2</v>
      </c>
      <c r="M72" s="3">
        <f t="shared" ca="1" si="27"/>
        <v>5.9203129372330486E-3</v>
      </c>
      <c r="N72" s="3">
        <f t="shared" ca="1" si="27"/>
        <v>-1.9120719188012673E-2</v>
      </c>
      <c r="O72" s="3">
        <f t="shared" ca="1" si="27"/>
        <v>4.8299831982416427E-2</v>
      </c>
      <c r="P72" s="3">
        <f t="shared" ca="1" si="27"/>
        <v>7.9571673958715623E-3</v>
      </c>
      <c r="Q72" s="3">
        <f t="shared" ca="1" si="27"/>
        <v>1.7044970625901684E-3</v>
      </c>
      <c r="R72" s="3">
        <f t="shared" ca="1" si="27"/>
        <v>6.4840333717784915E-2</v>
      </c>
      <c r="S72" s="3">
        <f t="shared" ca="1" si="27"/>
        <v>1.1088072552248827E-3</v>
      </c>
      <c r="T72" s="3">
        <f t="shared" ca="1" si="26"/>
        <v>-1.1576301331628307E-2</v>
      </c>
      <c r="U72" s="3">
        <f t="shared" ca="1" si="26"/>
        <v>-6.2245457362839745E-3</v>
      </c>
      <c r="V72" s="3">
        <f t="shared" ca="1" si="26"/>
        <v>5.841001102796152E-2</v>
      </c>
      <c r="W72" s="3">
        <f t="shared" ca="1" si="26"/>
        <v>-7.6030447803900163E-3</v>
      </c>
      <c r="X72" s="3">
        <f t="shared" ca="1" si="26"/>
        <v>2.2254890212463203E-2</v>
      </c>
      <c r="Y72" s="3">
        <f t="shared" ca="1" si="26"/>
        <v>-9.8915436710797881E-3</v>
      </c>
      <c r="Z72" s="3">
        <f t="shared" ca="1" si="26"/>
        <v>6.9873622586967707E-2</v>
      </c>
      <c r="AA72" s="3">
        <f t="shared" ca="1" si="26"/>
        <v>-1.5875763663148284E-2</v>
      </c>
      <c r="AB72" s="3">
        <f t="shared" ca="1" si="26"/>
        <v>7.8490178284233048E-2</v>
      </c>
      <c r="AC72" s="3">
        <f t="shared" ca="1" si="26"/>
        <v>4.9728792463016702E-2</v>
      </c>
      <c r="AD72" s="3">
        <f t="shared" ca="1" si="26"/>
        <v>7.4007565822218867E-3</v>
      </c>
      <c r="AE72" s="3">
        <f t="shared" ca="1" si="26"/>
        <v>2.3518969995415303E-2</v>
      </c>
      <c r="AF72" s="3">
        <f t="shared" ca="1" si="26"/>
        <v>6.572605653066145E-2</v>
      </c>
      <c r="AG72" s="3">
        <f t="shared" ca="1" si="26"/>
        <v>3.5423516104036115E-2</v>
      </c>
      <c r="AH72" s="3">
        <f t="shared" ca="1" si="26"/>
        <v>6.5913664135025835E-2</v>
      </c>
      <c r="AI72" s="3">
        <f t="shared" ca="1" si="28"/>
        <v>-1.0949732153778952E-3</v>
      </c>
      <c r="AJ72" s="3">
        <f t="shared" ca="1" si="28"/>
        <v>4.2105679660801032E-2</v>
      </c>
      <c r="AK72" s="3">
        <f t="shared" ca="1" si="28"/>
        <v>7.1447577418204636E-2</v>
      </c>
      <c r="AL72" s="3">
        <f t="shared" ca="1" si="28"/>
        <v>-1.2672869496892052E-2</v>
      </c>
      <c r="AM72" s="3">
        <f t="shared" ca="1" si="28"/>
        <v>7.7697038906527904E-2</v>
      </c>
      <c r="AN72" s="3">
        <f t="shared" ca="1" si="28"/>
        <v>5.4165101404519508E-2</v>
      </c>
      <c r="AO72" s="3">
        <f t="shared" ca="1" si="28"/>
        <v>5.6463842322643634E-2</v>
      </c>
      <c r="AP72" s="3">
        <f t="shared" ca="1" si="28"/>
        <v>2.8287937225287729E-2</v>
      </c>
      <c r="AQ72" s="3">
        <f t="shared" ca="1" si="28"/>
        <v>1.3329894512752859E-2</v>
      </c>
      <c r="AR72" s="3">
        <f t="shared" ca="1" si="28"/>
        <v>4.2403730926469665E-2</v>
      </c>
      <c r="AS72" s="3">
        <f t="shared" ca="1" si="18"/>
        <v>6.1699988813711984E-2</v>
      </c>
      <c r="AT72" s="3">
        <f t="shared" ca="1" si="18"/>
        <v>1.196375019030552E-2</v>
      </c>
      <c r="AU72" s="3">
        <f t="shared" ca="1" si="18"/>
        <v>5.689204711952707E-2</v>
      </c>
      <c r="AV72" s="3">
        <f t="shared" ca="1" si="32"/>
        <v>6.981947749490594E-2</v>
      </c>
      <c r="AW72" s="3">
        <f t="shared" ca="1" si="32"/>
        <v>3.4108123282698355E-2</v>
      </c>
      <c r="AX72" s="3">
        <f t="shared" ca="1" si="32"/>
        <v>-1.7322897387294436E-2</v>
      </c>
      <c r="AY72" s="3">
        <f t="shared" ca="1" si="32"/>
        <v>-1.5792463052522646E-2</v>
      </c>
      <c r="AZ72" s="3">
        <f t="shared" ca="1" si="32"/>
        <v>6.1616398942015496E-2</v>
      </c>
      <c r="BA72" s="3">
        <f t="shared" ca="1" si="32"/>
        <v>-3.0329925996526556E-3</v>
      </c>
      <c r="BB72" s="3">
        <f t="shared" ca="1" si="32"/>
        <v>3.2884396100557156E-2</v>
      </c>
      <c r="BC72" s="3">
        <f t="shared" ca="1" si="32"/>
        <v>4.4957896032888356E-2</v>
      </c>
      <c r="BD72" s="3">
        <f t="shared" ca="1" si="32"/>
        <v>1.8547924213871126E-2</v>
      </c>
      <c r="BE72" s="3">
        <f t="shared" ca="1" si="32"/>
        <v>-5.6424313682023643E-3</v>
      </c>
      <c r="BF72" s="3">
        <f t="shared" ca="1" si="32"/>
        <v>4.4553989779184108E-2</v>
      </c>
      <c r="BG72" s="3">
        <f t="shared" ca="1" si="32"/>
        <v>3.8644736563741858E-2</v>
      </c>
      <c r="BH72" s="3">
        <f t="shared" ca="1" si="32"/>
        <v>1.9810991930427509E-2</v>
      </c>
      <c r="BI72" s="3">
        <f t="shared" ca="1" si="32"/>
        <v>-7.7671138494030002E-3</v>
      </c>
      <c r="BJ72" s="3">
        <f t="shared" ca="1" si="32"/>
        <v>3.6560421107272423E-2</v>
      </c>
      <c r="BK72" s="3">
        <f t="shared" ca="1" si="32"/>
        <v>3.0129168791081507E-2</v>
      </c>
      <c r="BL72" s="3">
        <f t="shared" ca="1" si="31"/>
        <v>-1.3116373408476616E-2</v>
      </c>
      <c r="BM72" s="3">
        <f t="shared" ca="1" si="31"/>
        <v>8.600108033335125E-3</v>
      </c>
      <c r="BN72" s="3">
        <f t="shared" ca="1" si="31"/>
        <v>4.8265379573876804E-2</v>
      </c>
      <c r="BO72" s="3">
        <f t="shared" ca="1" si="31"/>
        <v>1.5191551545547643E-2</v>
      </c>
      <c r="BP72" s="3">
        <f t="shared" ca="1" si="31"/>
        <v>4.2776119113191013E-2</v>
      </c>
      <c r="BQ72" s="3">
        <f t="shared" ca="1" si="31"/>
        <v>-1.1195905352235162E-2</v>
      </c>
      <c r="BR72" s="3">
        <f t="shared" ca="1" si="31"/>
        <v>-1.0013623005351606E-2</v>
      </c>
      <c r="BS72" s="3">
        <f t="shared" ca="1" si="31"/>
        <v>4.4295096521060923E-2</v>
      </c>
      <c r="BT72" s="3">
        <f t="shared" ca="1" si="31"/>
        <v>-1.7278788581457198E-3</v>
      </c>
      <c r="BU72" s="3">
        <f t="shared" ca="1" si="31"/>
        <v>1.6167257378016452E-2</v>
      </c>
      <c r="BV72" s="3">
        <f t="shared" ca="1" si="31"/>
        <v>4.5377976638363605E-3</v>
      </c>
      <c r="BW72" s="3">
        <f t="shared" ca="1" si="31"/>
        <v>6.0634312699380521E-2</v>
      </c>
      <c r="BX72" s="3">
        <f t="shared" ca="1" si="31"/>
        <v>4.2419757358711341E-2</v>
      </c>
      <c r="BY72" s="3">
        <f t="shared" ca="1" si="31"/>
        <v>2.4617489399501969E-2</v>
      </c>
      <c r="BZ72" s="3">
        <f t="shared" ca="1" si="31"/>
        <v>5.3356952451948075E-2</v>
      </c>
      <c r="CA72" s="3">
        <f t="shared" ca="1" si="30"/>
        <v>1.3341606050043694E-2</v>
      </c>
      <c r="CB72" s="3">
        <f t="shared" ca="1" si="30"/>
        <v>2.9699714781718966E-2</v>
      </c>
      <c r="CC72" s="3">
        <f t="shared" ca="1" si="30"/>
        <v>1.7052516725298315E-2</v>
      </c>
      <c r="CD72" s="3">
        <f t="shared" ca="1" si="30"/>
        <v>-8.5132206887308208E-3</v>
      </c>
      <c r="CE72" s="3">
        <f t="shared" ca="1" si="30"/>
        <v>7.5982846540290042E-2</v>
      </c>
      <c r="CF72" s="3">
        <f t="shared" ca="1" si="30"/>
        <v>-5.9988919275245339E-3</v>
      </c>
    </row>
    <row r="73" spans="4:84" x14ac:dyDescent="0.3">
      <c r="D73" s="3">
        <f t="shared" ca="1" si="27"/>
        <v>7.9824308757531756E-2</v>
      </c>
      <c r="E73" s="3">
        <f t="shared" ca="1" si="27"/>
        <v>4.8509689633834965E-2</v>
      </c>
      <c r="F73" s="3">
        <f t="shared" ca="1" si="27"/>
        <v>1.2594191602153536E-2</v>
      </c>
      <c r="G73" s="3">
        <f t="shared" ca="1" si="27"/>
        <v>7.8771474721204632E-2</v>
      </c>
      <c r="H73" s="3">
        <f t="shared" ca="1" si="27"/>
        <v>5.5651421689871139E-2</v>
      </c>
      <c r="I73" s="3">
        <f t="shared" ca="1" si="27"/>
        <v>7.5381071210554179E-5</v>
      </c>
      <c r="J73" s="3">
        <f t="shared" ca="1" si="27"/>
        <v>3.2381540332209205E-2</v>
      </c>
      <c r="K73" s="3">
        <f t="shared" ca="1" si="27"/>
        <v>4.2203098716636134E-2</v>
      </c>
      <c r="L73" s="3">
        <f t="shared" ca="1" si="27"/>
        <v>3.7482180374252286E-2</v>
      </c>
      <c r="M73" s="3">
        <f t="shared" ca="1" si="27"/>
        <v>9.1733206904251532E-3</v>
      </c>
      <c r="N73" s="3">
        <f t="shared" ca="1" si="27"/>
        <v>3.1692494823629028E-2</v>
      </c>
      <c r="O73" s="3">
        <f t="shared" ca="1" si="27"/>
        <v>5.5264850513513125E-2</v>
      </c>
      <c r="P73" s="3">
        <f t="shared" ca="1" si="27"/>
        <v>6.7467776115910288E-2</v>
      </c>
      <c r="Q73" s="3">
        <f t="shared" ca="1" si="27"/>
        <v>7.658607791448821E-3</v>
      </c>
      <c r="R73" s="3">
        <f t="shared" ca="1" si="27"/>
        <v>7.1215407335031455E-2</v>
      </c>
      <c r="S73" s="3">
        <f t="shared" ca="1" si="27"/>
        <v>3.7958586169179256E-2</v>
      </c>
      <c r="T73" s="3">
        <f t="shared" ca="1" si="26"/>
        <v>7.9524590682021959E-3</v>
      </c>
      <c r="U73" s="3">
        <f t="shared" ca="1" si="26"/>
        <v>1.282850315618651E-2</v>
      </c>
      <c r="V73" s="3">
        <f t="shared" ca="1" si="26"/>
        <v>3.1775104472183055E-2</v>
      </c>
      <c r="W73" s="3">
        <f t="shared" ca="1" si="26"/>
        <v>8.033160560051017E-5</v>
      </c>
      <c r="X73" s="3">
        <f t="shared" ca="1" si="26"/>
        <v>-1.3916273049264587E-2</v>
      </c>
      <c r="Y73" s="3">
        <f t="shared" ca="1" si="26"/>
        <v>-1.8647901887448508E-2</v>
      </c>
      <c r="Z73" s="3">
        <f t="shared" ca="1" si="26"/>
        <v>5.1524285723783397E-2</v>
      </c>
      <c r="AA73" s="3">
        <f t="shared" ca="1" si="26"/>
        <v>8.6309404560790462E-3</v>
      </c>
      <c r="AB73" s="3">
        <f t="shared" ca="1" si="26"/>
        <v>4.0476752511155845E-2</v>
      </c>
      <c r="AC73" s="3">
        <f t="shared" ca="1" si="26"/>
        <v>1.4061579624972991E-2</v>
      </c>
      <c r="AD73" s="3">
        <f t="shared" ca="1" si="26"/>
        <v>2.7394813459751772E-2</v>
      </c>
      <c r="AE73" s="3">
        <f t="shared" ca="1" si="26"/>
        <v>-7.84520635831552E-3</v>
      </c>
      <c r="AF73" s="3">
        <f t="shared" ca="1" si="26"/>
        <v>4.3192225802779413E-2</v>
      </c>
      <c r="AG73" s="3">
        <f t="shared" ca="1" si="26"/>
        <v>-1.2600339599991088E-2</v>
      </c>
      <c r="AH73" s="3">
        <f t="shared" ca="1" si="26"/>
        <v>7.5390695412704919E-2</v>
      </c>
      <c r="AI73" s="3">
        <f t="shared" ca="1" si="28"/>
        <v>4.3788689489664245E-2</v>
      </c>
      <c r="AJ73" s="3">
        <f t="shared" ca="1" si="28"/>
        <v>2.2459729939694858E-2</v>
      </c>
      <c r="AK73" s="3">
        <f t="shared" ca="1" si="28"/>
        <v>-1.5635341534175055E-2</v>
      </c>
      <c r="AL73" s="3">
        <f t="shared" ca="1" si="28"/>
        <v>-1.5027601628821823E-3</v>
      </c>
      <c r="AM73" s="3">
        <f t="shared" ca="1" si="28"/>
        <v>7.2099040008605522E-2</v>
      </c>
      <c r="AN73" s="3">
        <f t="shared" ca="1" si="28"/>
        <v>4.6739987941304906E-2</v>
      </c>
      <c r="AO73" s="3">
        <f t="shared" ca="1" si="28"/>
        <v>7.0922937322306062E-2</v>
      </c>
      <c r="AP73" s="3">
        <f t="shared" ca="1" si="28"/>
        <v>5.7129487460884323E-2</v>
      </c>
      <c r="AQ73" s="3">
        <f t="shared" ca="1" si="28"/>
        <v>5.6863730694062295E-2</v>
      </c>
      <c r="AR73" s="3">
        <f t="shared" ca="1" si="28"/>
        <v>4.7180379901126487E-2</v>
      </c>
      <c r="AS73" s="3">
        <f t="shared" ca="1" si="18"/>
        <v>-5.3298574087650187E-3</v>
      </c>
      <c r="AT73" s="3">
        <f t="shared" ca="1" si="18"/>
        <v>3.8323007376978385E-2</v>
      </c>
      <c r="AU73" s="3">
        <f t="shared" ca="1" si="18"/>
        <v>2.3599060718218257E-2</v>
      </c>
      <c r="AV73" s="3">
        <f t="shared" ca="1" si="32"/>
        <v>3.0105700954504645E-2</v>
      </c>
      <c r="AW73" s="3">
        <f t="shared" ca="1" si="32"/>
        <v>6.7478210052309542E-2</v>
      </c>
      <c r="AX73" s="3">
        <f t="shared" ca="1" si="32"/>
        <v>4.9136069365993074E-2</v>
      </c>
      <c r="AY73" s="3">
        <f t="shared" ca="1" si="32"/>
        <v>5.9789145407420807E-2</v>
      </c>
      <c r="AZ73" s="3">
        <f t="shared" ca="1" si="32"/>
        <v>-9.3358071215853301E-3</v>
      </c>
      <c r="BA73" s="3">
        <f t="shared" ca="1" si="32"/>
        <v>6.3357081852903632E-2</v>
      </c>
      <c r="BB73" s="3">
        <f t="shared" ca="1" si="32"/>
        <v>5.3581630601185384E-2</v>
      </c>
      <c r="BC73" s="3">
        <f t="shared" ca="1" si="32"/>
        <v>7.9659957291616776E-2</v>
      </c>
      <c r="BD73" s="3">
        <f t="shared" ca="1" si="32"/>
        <v>-3.3312486423691598E-3</v>
      </c>
      <c r="BE73" s="3">
        <f t="shared" ca="1" si="32"/>
        <v>-9.6615202490007365E-3</v>
      </c>
      <c r="BF73" s="3">
        <f t="shared" ca="1" si="32"/>
        <v>5.6911608316934564E-2</v>
      </c>
      <c r="BG73" s="3">
        <f t="shared" ca="1" si="32"/>
        <v>-8.7832995236905732E-3</v>
      </c>
      <c r="BH73" s="3">
        <f t="shared" ca="1" si="32"/>
        <v>-1.3099728686330452E-2</v>
      </c>
      <c r="BI73" s="3">
        <f t="shared" ca="1" si="32"/>
        <v>1.7840775563873843E-2</v>
      </c>
      <c r="BJ73" s="3">
        <f t="shared" ca="1" si="32"/>
        <v>2.9065462659746594E-2</v>
      </c>
      <c r="BK73" s="3">
        <f t="shared" ca="1" si="32"/>
        <v>5.8712831057551831E-2</v>
      </c>
      <c r="BL73" s="3">
        <f t="shared" ca="1" si="31"/>
        <v>2.8464311127069725E-2</v>
      </c>
      <c r="BM73" s="3">
        <f t="shared" ca="1" si="31"/>
        <v>6.8052804575655337E-2</v>
      </c>
      <c r="BN73" s="3">
        <f t="shared" ca="1" si="31"/>
        <v>-1.7224649587501788E-2</v>
      </c>
      <c r="BO73" s="3">
        <f t="shared" ca="1" si="31"/>
        <v>-1.3702880148045453E-2</v>
      </c>
      <c r="BP73" s="3">
        <f t="shared" ca="1" si="31"/>
        <v>5.3688877982495997E-2</v>
      </c>
      <c r="BQ73" s="3">
        <f t="shared" ca="1" si="31"/>
        <v>6.5422879855128527E-2</v>
      </c>
      <c r="BR73" s="3">
        <f t="shared" ca="1" si="31"/>
        <v>8.0075931776955912E-3</v>
      </c>
      <c r="BS73" s="3">
        <f t="shared" ca="1" si="31"/>
        <v>5.8735819140054019E-2</v>
      </c>
      <c r="BT73" s="3">
        <f t="shared" ca="1" si="31"/>
        <v>4.3142166732560508E-2</v>
      </c>
      <c r="BU73" s="3">
        <f t="shared" ca="1" si="31"/>
        <v>5.8493148148351395E-2</v>
      </c>
      <c r="BV73" s="3">
        <f t="shared" ca="1" si="31"/>
        <v>1.2803241286656452E-2</v>
      </c>
      <c r="BW73" s="3">
        <f t="shared" ca="1" si="31"/>
        <v>3.6830290395344592E-2</v>
      </c>
      <c r="BX73" s="3">
        <f t="shared" ca="1" si="31"/>
        <v>5.8441688930977356E-2</v>
      </c>
      <c r="BY73" s="3">
        <f t="shared" ca="1" si="31"/>
        <v>2.0963920808490164E-2</v>
      </c>
      <c r="BZ73" s="3">
        <f t="shared" ca="1" si="31"/>
        <v>-4.3813481006143833E-3</v>
      </c>
      <c r="CA73" s="3">
        <f t="shared" ca="1" si="30"/>
        <v>1.2913332919968577E-2</v>
      </c>
      <c r="CB73" s="3">
        <f t="shared" ca="1" si="30"/>
        <v>3.244516883543043E-2</v>
      </c>
      <c r="CC73" s="3">
        <f t="shared" ca="1" si="30"/>
        <v>-6.7480986872090511E-3</v>
      </c>
      <c r="CD73" s="3">
        <f t="shared" ca="1" si="30"/>
        <v>-1.2458316319607825E-2</v>
      </c>
      <c r="CE73" s="3">
        <f t="shared" ca="1" si="30"/>
        <v>1.4192950305186986E-2</v>
      </c>
      <c r="CF73" s="3">
        <f t="shared" ca="1" si="30"/>
        <v>2.2525858214688044E-2</v>
      </c>
    </row>
    <row r="74" spans="4:84" x14ac:dyDescent="0.3">
      <c r="D74" s="3">
        <f t="shared" ca="1" si="27"/>
        <v>3.965224059248551E-2</v>
      </c>
      <c r="E74" s="3">
        <f t="shared" ca="1" si="27"/>
        <v>-9.5718547519390504E-3</v>
      </c>
      <c r="F74" s="3">
        <f t="shared" ca="1" si="27"/>
        <v>4.0354173351660499E-2</v>
      </c>
      <c r="G74" s="3">
        <f t="shared" ca="1" si="27"/>
        <v>-1.1178561112825357E-3</v>
      </c>
      <c r="H74" s="3">
        <f t="shared" ca="1" si="27"/>
        <v>7.4504860015934017E-3</v>
      </c>
      <c r="I74" s="3">
        <f t="shared" ca="1" si="27"/>
        <v>-1.35134186488764E-2</v>
      </c>
      <c r="J74" s="3">
        <f t="shared" ca="1" si="27"/>
        <v>7.4723889969692432E-3</v>
      </c>
      <c r="K74" s="3">
        <f t="shared" ca="1" si="27"/>
        <v>6.5714250976760133E-2</v>
      </c>
      <c r="L74" s="3">
        <f t="shared" ca="1" si="27"/>
        <v>7.8637380829440856E-2</v>
      </c>
      <c r="M74" s="3">
        <f t="shared" ca="1" si="27"/>
        <v>6.6305723968463404E-2</v>
      </c>
      <c r="N74" s="3">
        <f t="shared" ca="1" si="27"/>
        <v>5.3330016251716336E-2</v>
      </c>
      <c r="O74" s="3">
        <f t="shared" ca="1" si="27"/>
        <v>6.3900647284119275E-2</v>
      </c>
      <c r="P74" s="3">
        <f t="shared" ca="1" si="27"/>
        <v>7.5302261387460406E-2</v>
      </c>
      <c r="Q74" s="3">
        <f t="shared" ca="1" si="27"/>
        <v>5.4084750157503345E-2</v>
      </c>
      <c r="R74" s="3">
        <f t="shared" ca="1" si="27"/>
        <v>5.8597685410106112E-2</v>
      </c>
      <c r="S74" s="3">
        <f t="shared" ca="1" si="27"/>
        <v>1.4391787498499547E-2</v>
      </c>
      <c r="T74" s="3">
        <f t="shared" ca="1" si="26"/>
        <v>2.4642951692634595E-2</v>
      </c>
      <c r="U74" s="3">
        <f t="shared" ca="1" si="26"/>
        <v>3.4835653883944578E-2</v>
      </c>
      <c r="V74" s="3">
        <f t="shared" ca="1" si="26"/>
        <v>-1.8196409115970119E-2</v>
      </c>
      <c r="W74" s="3">
        <f t="shared" ca="1" si="26"/>
        <v>4.823207919457756E-2</v>
      </c>
      <c r="X74" s="3">
        <f t="shared" ca="1" si="26"/>
        <v>-1.0218887079757381E-2</v>
      </c>
      <c r="Y74" s="3">
        <f t="shared" ca="1" si="26"/>
        <v>7.9045194893595017E-2</v>
      </c>
      <c r="Z74" s="3">
        <f t="shared" ca="1" si="26"/>
        <v>7.4023148906042349E-2</v>
      </c>
      <c r="AA74" s="3">
        <f t="shared" ca="1" si="26"/>
        <v>-1.9575066689862069E-2</v>
      </c>
      <c r="AB74" s="3">
        <f t="shared" ca="1" si="26"/>
        <v>4.1830431109329783E-2</v>
      </c>
      <c r="AC74" s="3">
        <f t="shared" ca="1" si="26"/>
        <v>7.0176077391512506E-2</v>
      </c>
      <c r="AD74" s="3">
        <f t="shared" ca="1" si="26"/>
        <v>6.0329505090901694E-2</v>
      </c>
      <c r="AE74" s="3">
        <f t="shared" ca="1" si="26"/>
        <v>5.7068807577995539E-2</v>
      </c>
      <c r="AF74" s="3">
        <f t="shared" ca="1" si="26"/>
        <v>2.0473841829730232E-2</v>
      </c>
      <c r="AG74" s="3">
        <f t="shared" ca="1" si="26"/>
        <v>-8.9828071363056081E-3</v>
      </c>
      <c r="AH74" s="3">
        <f t="shared" ca="1" si="26"/>
        <v>4.6682419957517318E-2</v>
      </c>
      <c r="AI74" s="3">
        <f t="shared" ca="1" si="28"/>
        <v>-1.0709581369981895E-2</v>
      </c>
      <c r="AJ74" s="3">
        <f t="shared" ca="1" si="28"/>
        <v>-9.2900697094057162E-3</v>
      </c>
      <c r="AK74" s="3">
        <f t="shared" ca="1" si="28"/>
        <v>-1.4549509960099398E-2</v>
      </c>
      <c r="AL74" s="3">
        <f t="shared" ca="1" si="28"/>
        <v>2.4535868973949538E-2</v>
      </c>
      <c r="AM74" s="3">
        <f t="shared" ca="1" si="28"/>
        <v>3.2394875304341236E-2</v>
      </c>
      <c r="AN74" s="3">
        <f t="shared" ca="1" si="28"/>
        <v>5.1657447068075582E-2</v>
      </c>
      <c r="AO74" s="3">
        <f t="shared" ca="1" si="28"/>
        <v>-4.5025920113172385E-4</v>
      </c>
      <c r="AP74" s="3">
        <f t="shared" ca="1" si="28"/>
        <v>1.0266613753941514E-4</v>
      </c>
      <c r="AQ74" s="3">
        <f t="shared" ca="1" si="28"/>
        <v>2.6919907348014367E-3</v>
      </c>
      <c r="AR74" s="3">
        <f t="shared" ca="1" si="28"/>
        <v>2.6645657148110857E-2</v>
      </c>
      <c r="AS74" s="3">
        <f t="shared" ca="1" si="18"/>
        <v>4.3875520773658236E-2</v>
      </c>
      <c r="AT74" s="3">
        <f t="shared" ca="1" si="18"/>
        <v>1.2876452443413577E-2</v>
      </c>
      <c r="AU74" s="3">
        <f t="shared" ca="1" si="18"/>
        <v>5.4693725012523176E-2</v>
      </c>
      <c r="AV74" s="3">
        <f t="shared" ca="1" si="32"/>
        <v>4.1684281910947585E-2</v>
      </c>
      <c r="AW74" s="3">
        <f t="shared" ca="1" si="32"/>
        <v>-1.5210825074729876E-2</v>
      </c>
      <c r="AX74" s="3">
        <f t="shared" ca="1" si="32"/>
        <v>7.5796055189731051E-2</v>
      </c>
      <c r="AY74" s="3">
        <f t="shared" ca="1" si="32"/>
        <v>6.8440322192127548E-2</v>
      </c>
      <c r="AZ74" s="3">
        <f t="shared" ca="1" si="32"/>
        <v>2.8259199564988208E-3</v>
      </c>
      <c r="BA74" s="3">
        <f t="shared" ca="1" si="32"/>
        <v>6.8346696954896119E-3</v>
      </c>
      <c r="BB74" s="3">
        <f t="shared" ca="1" si="32"/>
        <v>2.7889976056400773E-2</v>
      </c>
      <c r="BC74" s="3">
        <f t="shared" ca="1" si="32"/>
        <v>2.7934456236201066E-2</v>
      </c>
      <c r="BD74" s="3">
        <f t="shared" ca="1" si="32"/>
        <v>1.3227408168835681E-2</v>
      </c>
      <c r="BE74" s="3">
        <f t="shared" ca="1" si="32"/>
        <v>5.1283940672248868E-2</v>
      </c>
      <c r="BF74" s="3">
        <f t="shared" ca="1" si="32"/>
        <v>7.7442240988147629E-4</v>
      </c>
      <c r="BG74" s="3">
        <f t="shared" ca="1" si="32"/>
        <v>2.3817725883899476E-2</v>
      </c>
      <c r="BH74" s="3">
        <f t="shared" ca="1" si="32"/>
        <v>7.6354311047829165E-3</v>
      </c>
      <c r="BI74" s="3">
        <f t="shared" ca="1" si="32"/>
        <v>-1.9527068463482195E-2</v>
      </c>
      <c r="BJ74" s="3">
        <f t="shared" ca="1" si="32"/>
        <v>5.0137023360416089E-2</v>
      </c>
      <c r="BK74" s="3">
        <f t="shared" ca="1" si="32"/>
        <v>-6.0611522284626778E-3</v>
      </c>
      <c r="BL74" s="3">
        <f t="shared" ca="1" si="31"/>
        <v>4.2055088808706662E-2</v>
      </c>
      <c r="BM74" s="3">
        <f t="shared" ca="1" si="31"/>
        <v>6.3567924940420545E-2</v>
      </c>
      <c r="BN74" s="3">
        <f t="shared" ca="1" si="31"/>
        <v>9.6664637817614439E-3</v>
      </c>
      <c r="BO74" s="3">
        <f t="shared" ca="1" si="31"/>
        <v>7.5044257090617975E-2</v>
      </c>
      <c r="BP74" s="3">
        <f t="shared" ca="1" si="31"/>
        <v>5.6252091856867206E-2</v>
      </c>
      <c r="BQ74" s="3">
        <f t="shared" ca="1" si="31"/>
        <v>6.6150711451052509E-3</v>
      </c>
      <c r="BR74" s="3">
        <f t="shared" ca="1" si="31"/>
        <v>3.2595529018077579E-2</v>
      </c>
      <c r="BS74" s="3">
        <f t="shared" ca="1" si="31"/>
        <v>3.8944225550017114E-2</v>
      </c>
      <c r="BT74" s="3">
        <f t="shared" ca="1" si="31"/>
        <v>2.9206375814611919E-3</v>
      </c>
      <c r="BU74" s="3">
        <f t="shared" ca="1" si="31"/>
        <v>6.8929443109085643E-3</v>
      </c>
      <c r="BV74" s="3">
        <f t="shared" ca="1" si="31"/>
        <v>3.1224155864790357E-2</v>
      </c>
      <c r="BW74" s="3">
        <f t="shared" ca="1" si="31"/>
        <v>5.0486896314814039E-3</v>
      </c>
      <c r="BX74" s="3">
        <f t="shared" ca="1" si="31"/>
        <v>-9.9334286823154969E-3</v>
      </c>
      <c r="BY74" s="3">
        <f t="shared" ca="1" si="31"/>
        <v>4.4970215245455247E-2</v>
      </c>
      <c r="BZ74" s="3">
        <f t="shared" ca="1" si="31"/>
        <v>1.5457440264824204E-2</v>
      </c>
      <c r="CA74" s="3">
        <f t="shared" ca="1" si="30"/>
        <v>6.6328351452609902E-2</v>
      </c>
      <c r="CB74" s="3">
        <f t="shared" ca="1" si="30"/>
        <v>3.3908238971482471E-2</v>
      </c>
      <c r="CC74" s="3">
        <f t="shared" ca="1" si="30"/>
        <v>3.3328410341052786E-2</v>
      </c>
      <c r="CD74" s="3">
        <f t="shared" ca="1" si="30"/>
        <v>3.8868637305957451E-2</v>
      </c>
      <c r="CE74" s="3">
        <f t="shared" ca="1" si="30"/>
        <v>1.9875123661925873E-2</v>
      </c>
      <c r="CF74" s="3">
        <f t="shared" ca="1" si="30"/>
        <v>2.419450505897985E-2</v>
      </c>
    </row>
    <row r="75" spans="4:84" x14ac:dyDescent="0.3">
      <c r="D75" s="3">
        <f t="shared" ca="1" si="27"/>
        <v>6.9736656073839207E-2</v>
      </c>
      <c r="E75" s="3">
        <f t="shared" ca="1" si="27"/>
        <v>-6.9246688232940043E-3</v>
      </c>
      <c r="F75" s="3">
        <f t="shared" ca="1" si="27"/>
        <v>2.7923017707665618E-2</v>
      </c>
      <c r="G75" s="3">
        <f t="shared" ca="1" si="27"/>
        <v>2.2041223912113838E-2</v>
      </c>
      <c r="H75" s="3">
        <f t="shared" ca="1" si="27"/>
        <v>3.0502629911137977E-2</v>
      </c>
      <c r="I75" s="3">
        <f t="shared" ca="1" si="27"/>
        <v>-1.7077514149474619E-2</v>
      </c>
      <c r="J75" s="3">
        <f t="shared" ca="1" si="27"/>
        <v>5.5235313517304971E-2</v>
      </c>
      <c r="K75" s="3">
        <f t="shared" ca="1" si="27"/>
        <v>5.7864656663027703E-2</v>
      </c>
      <c r="L75" s="3">
        <f t="shared" ca="1" si="27"/>
        <v>8.5600003562485948E-3</v>
      </c>
      <c r="M75" s="3">
        <f t="shared" ca="1" si="27"/>
        <v>1.7341482269859005E-2</v>
      </c>
      <c r="N75" s="3">
        <f t="shared" ca="1" si="27"/>
        <v>3.3132510301444665E-2</v>
      </c>
      <c r="O75" s="3">
        <f t="shared" ca="1" si="27"/>
        <v>2.9441717847461944E-2</v>
      </c>
      <c r="P75" s="3">
        <f t="shared" ca="1" si="27"/>
        <v>3.6439294913384171E-2</v>
      </c>
      <c r="Q75" s="3">
        <f t="shared" ca="1" si="27"/>
        <v>7.8516183563508313E-2</v>
      </c>
      <c r="R75" s="3">
        <f t="shared" ca="1" si="27"/>
        <v>7.8307156193033717E-2</v>
      </c>
      <c r="S75" s="3">
        <f t="shared" ca="1" si="27"/>
        <v>5.6671013143274593E-2</v>
      </c>
      <c r="T75" s="3">
        <f t="shared" ca="1" si="26"/>
        <v>2.6887100740139048E-2</v>
      </c>
      <c r="U75" s="3">
        <f t="shared" ca="1" si="26"/>
        <v>6.3728800025759411E-2</v>
      </c>
      <c r="V75" s="3">
        <f t="shared" ca="1" si="26"/>
        <v>1.3085660262793241E-2</v>
      </c>
      <c r="W75" s="3">
        <f t="shared" ca="1" si="26"/>
        <v>7.2177839332077678E-2</v>
      </c>
      <c r="X75" s="3">
        <f t="shared" ca="1" si="26"/>
        <v>-1.874939442646038E-2</v>
      </c>
      <c r="Y75" s="3">
        <f t="shared" ca="1" si="26"/>
        <v>6.0298280094016332E-4</v>
      </c>
      <c r="Z75" s="3">
        <f t="shared" ca="1" si="26"/>
        <v>2.8277020090473847E-2</v>
      </c>
      <c r="AA75" s="3">
        <f t="shared" ca="1" si="26"/>
        <v>1.1145852608755877E-2</v>
      </c>
      <c r="AB75" s="3">
        <f t="shared" ca="1" si="26"/>
        <v>2.5136407275266302E-3</v>
      </c>
      <c r="AC75" s="3">
        <f t="shared" ca="1" si="26"/>
        <v>7.7365711645547744E-2</v>
      </c>
      <c r="AD75" s="3">
        <f t="shared" ca="1" si="26"/>
        <v>7.4527361181654164E-2</v>
      </c>
      <c r="AE75" s="3">
        <f t="shared" ca="1" si="26"/>
        <v>2.3878653470978627E-2</v>
      </c>
      <c r="AF75" s="3">
        <f t="shared" ca="1" si="26"/>
        <v>3.7116575935155771E-2</v>
      </c>
      <c r="AG75" s="3">
        <f t="shared" ca="1" si="26"/>
        <v>6.0081389477981639E-2</v>
      </c>
      <c r="AH75" s="3">
        <f t="shared" ca="1" si="26"/>
        <v>2.4585184841960442E-3</v>
      </c>
      <c r="AI75" s="3">
        <f t="shared" ca="1" si="28"/>
        <v>-1.6186316943040995E-2</v>
      </c>
      <c r="AJ75" s="3">
        <f t="shared" ca="1" si="28"/>
        <v>1.6598859237170357E-2</v>
      </c>
      <c r="AK75" s="3">
        <f t="shared" ca="1" si="28"/>
        <v>2.3899610349882517E-2</v>
      </c>
      <c r="AL75" s="3">
        <f t="shared" ca="1" si="28"/>
        <v>5.1393197166708496E-2</v>
      </c>
      <c r="AM75" s="3">
        <f t="shared" ca="1" si="28"/>
        <v>5.9294961470189186E-2</v>
      </c>
      <c r="AN75" s="3">
        <f t="shared" ca="1" si="28"/>
        <v>6.8249777218912053E-2</v>
      </c>
      <c r="AO75" s="3">
        <f t="shared" ca="1" si="28"/>
        <v>9.6858586204704306E-3</v>
      </c>
      <c r="AP75" s="3">
        <f t="shared" ca="1" si="28"/>
        <v>4.0758383404012763E-2</v>
      </c>
      <c r="AQ75" s="3">
        <f t="shared" ca="1" si="28"/>
        <v>4.7602872578931352E-2</v>
      </c>
      <c r="AR75" s="3">
        <f t="shared" ca="1" si="28"/>
        <v>-2.6309967542217857E-3</v>
      </c>
      <c r="AS75" s="3">
        <f t="shared" ca="1" si="18"/>
        <v>-5.1026312493967652E-3</v>
      </c>
      <c r="AT75" s="3">
        <f t="shared" ca="1" si="18"/>
        <v>8.0346669512515317E-3</v>
      </c>
      <c r="AU75" s="3">
        <f t="shared" ca="1" si="18"/>
        <v>-4.0045039290597523E-5</v>
      </c>
      <c r="AV75" s="3">
        <f t="shared" ca="1" si="32"/>
        <v>2.4227666437881375E-2</v>
      </c>
      <c r="AW75" s="3">
        <f t="shared" ca="1" si="32"/>
        <v>4.3111584236978119E-3</v>
      </c>
      <c r="AX75" s="3">
        <f t="shared" ca="1" si="32"/>
        <v>7.2034229537178293E-2</v>
      </c>
      <c r="AY75" s="3">
        <f t="shared" ca="1" si="32"/>
        <v>5.2995573761842801E-2</v>
      </c>
      <c r="AZ75" s="3">
        <f t="shared" ca="1" si="32"/>
        <v>6.2680864699530998E-3</v>
      </c>
      <c r="BA75" s="3">
        <f t="shared" ca="1" si="32"/>
        <v>9.4380418162463738E-3</v>
      </c>
      <c r="BB75" s="3">
        <f t="shared" ca="1" si="32"/>
        <v>-6.9458144593807537E-3</v>
      </c>
      <c r="BC75" s="3">
        <f t="shared" ca="1" si="32"/>
        <v>-7.755350820537547E-3</v>
      </c>
      <c r="BD75" s="3">
        <f t="shared" ca="1" si="32"/>
        <v>1.5155421459907732E-3</v>
      </c>
      <c r="BE75" s="3">
        <f t="shared" ca="1" si="32"/>
        <v>6.0388046776700802E-2</v>
      </c>
      <c r="BF75" s="3">
        <f t="shared" ca="1" si="32"/>
        <v>6.3386361550538846E-3</v>
      </c>
      <c r="BG75" s="3">
        <f t="shared" ca="1" si="32"/>
        <v>5.1947771565137135E-2</v>
      </c>
      <c r="BH75" s="3">
        <f t="shared" ca="1" si="32"/>
        <v>7.5315204948575576E-2</v>
      </c>
      <c r="BI75" s="3">
        <f t="shared" ca="1" si="32"/>
        <v>3.8898147511418957E-2</v>
      </c>
      <c r="BJ75" s="3">
        <f t="shared" ca="1" si="32"/>
        <v>1.8334475647612692E-2</v>
      </c>
      <c r="BK75" s="3">
        <f t="shared" ca="1" si="32"/>
        <v>1.597477084744978E-2</v>
      </c>
      <c r="BL75" s="3">
        <f t="shared" ca="1" si="31"/>
        <v>4.1342969571799365E-2</v>
      </c>
      <c r="BM75" s="3">
        <f t="shared" ca="1" si="31"/>
        <v>6.840033361144994E-2</v>
      </c>
      <c r="BN75" s="3">
        <f t="shared" ca="1" si="31"/>
        <v>4.2181683217125607E-2</v>
      </c>
      <c r="BO75" s="3">
        <f t="shared" ca="1" si="31"/>
        <v>-4.4937054719387734E-3</v>
      </c>
      <c r="BP75" s="3">
        <f t="shared" ca="1" si="31"/>
        <v>5.3811411126330699E-2</v>
      </c>
      <c r="BQ75" s="3">
        <f t="shared" ca="1" si="31"/>
        <v>5.9351153637743431E-2</v>
      </c>
      <c r="BR75" s="3">
        <f t="shared" ca="1" si="31"/>
        <v>3.5603698183672358E-2</v>
      </c>
      <c r="BS75" s="3">
        <f t="shared" ca="1" si="31"/>
        <v>5.4861240461834826E-2</v>
      </c>
      <c r="BT75" s="3">
        <f t="shared" ca="1" si="31"/>
        <v>9.0614091056944041E-3</v>
      </c>
      <c r="BU75" s="3">
        <f t="shared" ca="1" si="31"/>
        <v>4.9898026688573571E-2</v>
      </c>
      <c r="BV75" s="3">
        <f t="shared" ca="1" si="31"/>
        <v>1.7119884449212894E-2</v>
      </c>
      <c r="BW75" s="3">
        <f t="shared" ca="1" si="31"/>
        <v>6.8104780980041774E-2</v>
      </c>
      <c r="BX75" s="3">
        <f t="shared" ca="1" si="31"/>
        <v>7.4132710824069789E-2</v>
      </c>
      <c r="BY75" s="3">
        <f t="shared" ca="1" si="31"/>
        <v>7.9604491590676854E-2</v>
      </c>
      <c r="BZ75" s="3">
        <f t="shared" ca="1" si="31"/>
        <v>7.2481615993513743E-2</v>
      </c>
      <c r="CA75" s="3">
        <f t="shared" ca="1" si="30"/>
        <v>7.9455231002428031E-2</v>
      </c>
      <c r="CB75" s="3">
        <f t="shared" ca="1" si="30"/>
        <v>4.283002428219311E-2</v>
      </c>
      <c r="CC75" s="3">
        <f t="shared" ca="1" si="30"/>
        <v>2.2347204982859224E-2</v>
      </c>
      <c r="CD75" s="3">
        <f t="shared" ca="1" si="30"/>
        <v>-6.7423320341869972E-3</v>
      </c>
      <c r="CE75" s="3">
        <f t="shared" ca="1" si="30"/>
        <v>1.8188080022842657E-2</v>
      </c>
      <c r="CF75" s="3">
        <f t="shared" ca="1" si="30"/>
        <v>4.2926754375818443E-2</v>
      </c>
    </row>
    <row r="76" spans="4:84" x14ac:dyDescent="0.3">
      <c r="D76" s="3">
        <f t="shared" ca="1" si="27"/>
        <v>5.8210710631015697E-4</v>
      </c>
      <c r="E76" s="3">
        <f t="shared" ca="1" si="27"/>
        <v>5.7640443454143445E-2</v>
      </c>
      <c r="F76" s="3">
        <f t="shared" ca="1" si="27"/>
        <v>6.0858753459554354E-2</v>
      </c>
      <c r="G76" s="3">
        <f t="shared" ca="1" si="27"/>
        <v>-1.5730691102357922E-2</v>
      </c>
      <c r="H76" s="3">
        <f t="shared" ca="1" si="27"/>
        <v>5.2607231275537708E-2</v>
      </c>
      <c r="I76" s="3">
        <f t="shared" ca="1" si="27"/>
        <v>6.0414002733591682E-2</v>
      </c>
      <c r="J76" s="3">
        <f t="shared" ca="1" si="27"/>
        <v>1.5406053673160929E-2</v>
      </c>
      <c r="K76" s="3">
        <f t="shared" ca="1" si="27"/>
        <v>5.6009773873987992E-2</v>
      </c>
      <c r="L76" s="3">
        <f t="shared" ca="1" si="27"/>
        <v>-1.359556253539812E-3</v>
      </c>
      <c r="M76" s="3">
        <f t="shared" ca="1" si="27"/>
        <v>4.1660569701238617E-2</v>
      </c>
      <c r="N76" s="3">
        <f t="shared" ca="1" si="27"/>
        <v>3.3417614721365785E-2</v>
      </c>
      <c r="O76" s="3">
        <f t="shared" ca="1" si="27"/>
        <v>1.4302551612001144E-2</v>
      </c>
      <c r="P76" s="3">
        <f t="shared" ca="1" si="27"/>
        <v>-1.694668141203242E-2</v>
      </c>
      <c r="Q76" s="3">
        <f t="shared" ca="1" si="27"/>
        <v>5.31602477218443E-2</v>
      </c>
      <c r="R76" s="3">
        <f t="shared" ca="1" si="27"/>
        <v>4.8193802290811771E-2</v>
      </c>
      <c r="S76" s="3">
        <f t="shared" ca="1" si="27"/>
        <v>3.5566631521705097E-2</v>
      </c>
      <c r="T76" s="3">
        <f t="shared" ca="1" si="26"/>
        <v>5.3735668913425766E-2</v>
      </c>
      <c r="U76" s="3">
        <f t="shared" ca="1" si="26"/>
        <v>7.8377636996271073E-3</v>
      </c>
      <c r="V76" s="3">
        <f t="shared" ca="1" si="26"/>
        <v>8.0572851314343295E-3</v>
      </c>
      <c r="W76" s="3">
        <f t="shared" ca="1" si="26"/>
        <v>6.2530731084684613E-2</v>
      </c>
      <c r="X76" s="3">
        <f t="shared" ca="1" si="26"/>
        <v>3.0658896894285654E-2</v>
      </c>
      <c r="Y76" s="3">
        <f t="shared" ca="1" si="26"/>
        <v>5.3121443978827218E-2</v>
      </c>
      <c r="Z76" s="3">
        <f t="shared" ca="1" si="26"/>
        <v>6.4455785766479867E-2</v>
      </c>
      <c r="AA76" s="3">
        <f t="shared" ca="1" si="26"/>
        <v>4.048333284805529E-2</v>
      </c>
      <c r="AB76" s="3">
        <f t="shared" ca="1" si="26"/>
        <v>9.3435643228185171E-3</v>
      </c>
      <c r="AC76" s="3">
        <f t="shared" ca="1" si="26"/>
        <v>-1.6409374439760177E-2</v>
      </c>
      <c r="AD76" s="3">
        <f t="shared" ca="1" si="26"/>
        <v>2.5982086726530972E-2</v>
      </c>
      <c r="AE76" s="3">
        <f t="shared" ca="1" si="26"/>
        <v>-3.5138743338487023E-3</v>
      </c>
      <c r="AF76" s="3">
        <f t="shared" ca="1" si="26"/>
        <v>4.7554807661653486E-2</v>
      </c>
      <c r="AG76" s="3">
        <f t="shared" ca="1" si="26"/>
        <v>-4.1582314645197613E-3</v>
      </c>
      <c r="AH76" s="3">
        <f t="shared" ca="1" si="26"/>
        <v>-1.6758949100247139E-2</v>
      </c>
      <c r="AI76" s="3">
        <f t="shared" ca="1" si="28"/>
        <v>8.6854990671785884E-3</v>
      </c>
      <c r="AJ76" s="3">
        <f t="shared" ca="1" si="28"/>
        <v>-5.2301465514666672E-3</v>
      </c>
      <c r="AK76" s="3">
        <f t="shared" ca="1" si="28"/>
        <v>-1.3627016742022643E-3</v>
      </c>
      <c r="AL76" s="3">
        <f t="shared" ca="1" si="28"/>
        <v>7.8068835202968603E-2</v>
      </c>
      <c r="AM76" s="3">
        <f t="shared" ca="1" si="28"/>
        <v>7.9979247034387538E-2</v>
      </c>
      <c r="AN76" s="3">
        <f t="shared" ca="1" si="28"/>
        <v>-1.177991896736718E-2</v>
      </c>
      <c r="AO76" s="3">
        <f t="shared" ca="1" si="28"/>
        <v>3.484009548143048E-2</v>
      </c>
      <c r="AP76" s="3">
        <f t="shared" ca="1" si="28"/>
        <v>2.380022985458977E-2</v>
      </c>
      <c r="AQ76" s="3">
        <f t="shared" ca="1" si="28"/>
        <v>-2.6615885619298875E-3</v>
      </c>
      <c r="AR76" s="3">
        <f t="shared" ca="1" si="28"/>
        <v>3.748331139713397E-2</v>
      </c>
      <c r="AS76" s="3">
        <f t="shared" ca="1" si="18"/>
        <v>5.295385610969279E-2</v>
      </c>
      <c r="AT76" s="3">
        <f t="shared" ca="1" si="18"/>
        <v>1.9079280964177301E-2</v>
      </c>
      <c r="AU76" s="3">
        <f t="shared" ca="1" si="18"/>
        <v>4.117956233039044E-2</v>
      </c>
      <c r="AV76" s="3">
        <f t="shared" ca="1" si="32"/>
        <v>4.3667149544028255E-2</v>
      </c>
      <c r="AW76" s="3">
        <f t="shared" ca="1" si="32"/>
        <v>7.9827945247789731E-2</v>
      </c>
      <c r="AX76" s="3">
        <f t="shared" ca="1" si="32"/>
        <v>4.8881328793288506E-2</v>
      </c>
      <c r="AY76" s="3">
        <f t="shared" ca="1" si="32"/>
        <v>-1.7975267735735573E-2</v>
      </c>
      <c r="AZ76" s="3">
        <f t="shared" ca="1" si="32"/>
        <v>3.4541114138153375E-2</v>
      </c>
      <c r="BA76" s="3">
        <f t="shared" ca="1" si="32"/>
        <v>-8.6356383085021398E-3</v>
      </c>
      <c r="BB76" s="3">
        <f t="shared" ca="1" si="32"/>
        <v>5.1272947465185084E-2</v>
      </c>
      <c r="BC76" s="3">
        <f t="shared" ca="1" si="32"/>
        <v>-3.6349843704071953E-3</v>
      </c>
      <c r="BD76" s="3">
        <f t="shared" ca="1" si="32"/>
        <v>2.4227959095927294E-3</v>
      </c>
      <c r="BE76" s="3">
        <f t="shared" ca="1" si="32"/>
        <v>6.8013125681128828E-2</v>
      </c>
      <c r="BF76" s="3">
        <f t="shared" ca="1" si="32"/>
        <v>4.0314124267413612E-2</v>
      </c>
      <c r="BG76" s="3">
        <f t="shared" ca="1" si="32"/>
        <v>4.7111094146141716E-2</v>
      </c>
      <c r="BH76" s="3">
        <f t="shared" ca="1" si="32"/>
        <v>3.2653710986744161E-2</v>
      </c>
      <c r="BI76" s="3">
        <f t="shared" ca="1" si="32"/>
        <v>6.4012150161939438E-2</v>
      </c>
      <c r="BJ76" s="3">
        <f t="shared" ca="1" si="32"/>
        <v>5.8066692878817369E-2</v>
      </c>
      <c r="BK76" s="3">
        <f t="shared" ca="1" si="32"/>
        <v>6.6200231917792382E-2</v>
      </c>
      <c r="BL76" s="3">
        <f t="shared" ca="1" si="31"/>
        <v>6.3183788768086682E-2</v>
      </c>
      <c r="BM76" s="3">
        <f t="shared" ca="1" si="31"/>
        <v>1.4049822088060895E-3</v>
      </c>
      <c r="BN76" s="3">
        <f t="shared" ca="1" si="31"/>
        <v>5.7910538288621541E-2</v>
      </c>
      <c r="BO76" s="3">
        <f t="shared" ca="1" si="31"/>
        <v>7.9244945695585572E-2</v>
      </c>
      <c r="BP76" s="3">
        <f t="shared" ca="1" si="31"/>
        <v>4.9955755760779666E-2</v>
      </c>
      <c r="BQ76" s="3">
        <f t="shared" ca="1" si="31"/>
        <v>3.3913711913714714E-2</v>
      </c>
      <c r="BR76" s="3">
        <f t="shared" ca="1" si="31"/>
        <v>-7.6842451332357828E-4</v>
      </c>
      <c r="BS76" s="3">
        <f t="shared" ca="1" si="31"/>
        <v>5.2962985579062774E-2</v>
      </c>
      <c r="BT76" s="3">
        <f t="shared" ca="1" si="31"/>
        <v>7.5815282702220113E-2</v>
      </c>
      <c r="BU76" s="3">
        <f t="shared" ca="1" si="31"/>
        <v>5.242484039215619E-3</v>
      </c>
      <c r="BV76" s="3">
        <f t="shared" ca="1" si="31"/>
        <v>6.5034520007264493E-2</v>
      </c>
      <c r="BW76" s="3">
        <f t="shared" ca="1" si="31"/>
        <v>1.2207979097360305E-2</v>
      </c>
      <c r="BX76" s="3">
        <f t="shared" ca="1" si="31"/>
        <v>1.7238252773283776E-2</v>
      </c>
      <c r="BY76" s="3">
        <f t="shared" ca="1" si="31"/>
        <v>7.2120072127516033E-2</v>
      </c>
      <c r="BZ76" s="3">
        <f t="shared" ca="1" si="31"/>
        <v>6.2413319456270114E-2</v>
      </c>
      <c r="CA76" s="3">
        <f t="shared" ca="1" si="30"/>
        <v>-4.7492195490228366E-3</v>
      </c>
      <c r="CB76" s="3">
        <f t="shared" ca="1" si="30"/>
        <v>2.6751340518262678E-2</v>
      </c>
      <c r="CC76" s="3">
        <f t="shared" ca="1" si="30"/>
        <v>7.5033017280249498E-2</v>
      </c>
      <c r="CD76" s="3">
        <f t="shared" ca="1" si="30"/>
        <v>7.7494377681816537E-2</v>
      </c>
      <c r="CE76" s="3">
        <f t="shared" ca="1" si="30"/>
        <v>4.4873354540323082E-2</v>
      </c>
      <c r="CF76" s="3">
        <f t="shared" ca="1" si="30"/>
        <v>9.0943887932146486E-4</v>
      </c>
    </row>
    <row r="77" spans="4:84" x14ac:dyDescent="0.3">
      <c r="D77" s="3">
        <f t="shared" ca="1" si="27"/>
        <v>-1.2712102066681833E-2</v>
      </c>
      <c r="E77" s="3">
        <f t="shared" ca="1" si="27"/>
        <v>5.1523531541798312E-2</v>
      </c>
      <c r="F77" s="3">
        <f t="shared" ca="1" si="27"/>
        <v>2.0532086551080662E-2</v>
      </c>
      <c r="G77" s="3">
        <f t="shared" ca="1" si="27"/>
        <v>7.3871856579870609E-2</v>
      </c>
      <c r="H77" s="3">
        <f t="shared" ca="1" si="27"/>
        <v>-8.6721811834638944E-3</v>
      </c>
      <c r="I77" s="3">
        <f t="shared" ca="1" si="27"/>
        <v>3.2123250381721216E-2</v>
      </c>
      <c r="J77" s="3">
        <f t="shared" ca="1" si="27"/>
        <v>1.975337825405098E-2</v>
      </c>
      <c r="K77" s="3">
        <f t="shared" ca="1" si="27"/>
        <v>1.7201651477534923E-2</v>
      </c>
      <c r="L77" s="3">
        <f t="shared" ca="1" si="27"/>
        <v>5.7516924791936153E-2</v>
      </c>
      <c r="M77" s="3">
        <f t="shared" ca="1" si="27"/>
        <v>2.4902417537305533E-2</v>
      </c>
      <c r="N77" s="3">
        <f t="shared" ca="1" si="27"/>
        <v>3.6714118960579994E-2</v>
      </c>
      <c r="O77" s="3">
        <f t="shared" ca="1" si="27"/>
        <v>-1.7396141143102964E-2</v>
      </c>
      <c r="P77" s="3">
        <f t="shared" ca="1" si="27"/>
        <v>-1.5455546537538917E-2</v>
      </c>
      <c r="Q77" s="3">
        <f t="shared" ca="1" si="27"/>
        <v>5.0548946344750031E-2</v>
      </c>
      <c r="R77" s="3">
        <f t="shared" ca="1" si="27"/>
        <v>7.1809966501133193E-2</v>
      </c>
      <c r="S77" s="3">
        <f t="shared" ref="S77:AH140" ca="1" si="33">$A$3+($B$3-$A$3)*RAND()</f>
        <v>3.461587751291087E-2</v>
      </c>
      <c r="T77" s="3">
        <f t="shared" ca="1" si="33"/>
        <v>8.41838648388233E-3</v>
      </c>
      <c r="U77" s="3">
        <f t="shared" ca="1" si="33"/>
        <v>7.8790783444890183E-3</v>
      </c>
      <c r="V77" s="3">
        <f t="shared" ca="1" si="33"/>
        <v>-4.5202841849846399E-3</v>
      </c>
      <c r="W77" s="3">
        <f t="shared" ca="1" si="33"/>
        <v>7.8143400536341334E-2</v>
      </c>
      <c r="X77" s="3">
        <f t="shared" ca="1" si="26"/>
        <v>9.503122363239299E-3</v>
      </c>
      <c r="Y77" s="3">
        <f t="shared" ca="1" si="33"/>
        <v>1.7987470309041437E-3</v>
      </c>
      <c r="Z77" s="3">
        <f t="shared" ca="1" si="26"/>
        <v>-1.3839260930402414E-2</v>
      </c>
      <c r="AA77" s="3">
        <f t="shared" ca="1" si="26"/>
        <v>3.3182835343058395E-2</v>
      </c>
      <c r="AB77" s="3">
        <f t="shared" ca="1" si="26"/>
        <v>2.5219950597803329E-2</v>
      </c>
      <c r="AC77" s="3">
        <f t="shared" ca="1" si="26"/>
        <v>4.0725454543466058E-2</v>
      </c>
      <c r="AD77" s="3">
        <f t="shared" ca="1" si="26"/>
        <v>-1.3911245580143432E-2</v>
      </c>
      <c r="AE77" s="3">
        <f t="shared" ca="1" si="26"/>
        <v>1.7956739800822918E-2</v>
      </c>
      <c r="AF77" s="3">
        <f t="shared" ca="1" si="26"/>
        <v>6.7031694702647818E-2</v>
      </c>
      <c r="AG77" s="3">
        <f t="shared" ca="1" si="26"/>
        <v>2.4580174407498778E-2</v>
      </c>
      <c r="AH77" s="3">
        <f t="shared" ca="1" si="26"/>
        <v>2.4808255794762032E-2</v>
      </c>
      <c r="AI77" s="3">
        <f t="shared" ca="1" si="28"/>
        <v>6.7518757663226084E-2</v>
      </c>
      <c r="AJ77" s="3">
        <f t="shared" ca="1" si="28"/>
        <v>1.322503642056597E-2</v>
      </c>
      <c r="AK77" s="3">
        <f t="shared" ca="1" si="28"/>
        <v>5.3091057134568964E-2</v>
      </c>
      <c r="AL77" s="3">
        <f t="shared" ca="1" si="28"/>
        <v>1.8577472727694267E-2</v>
      </c>
      <c r="AM77" s="3">
        <f t="shared" ca="1" si="28"/>
        <v>1.2098508735558577E-2</v>
      </c>
      <c r="AN77" s="3">
        <f t="shared" ca="1" si="28"/>
        <v>7.2238068311826262E-2</v>
      </c>
      <c r="AO77" s="3">
        <f t="shared" ca="1" si="28"/>
        <v>-3.1256832801030698E-3</v>
      </c>
      <c r="AP77" s="3">
        <f t="shared" ca="1" si="28"/>
        <v>1.1541655988326769E-2</v>
      </c>
      <c r="AQ77" s="3">
        <f t="shared" ca="1" si="28"/>
        <v>2.5247221349579217E-2</v>
      </c>
      <c r="AR77" s="3">
        <f t="shared" ca="1" si="28"/>
        <v>4.4695155347553528E-2</v>
      </c>
      <c r="AS77" s="3">
        <f t="shared" ca="1" si="18"/>
        <v>6.3762188540955403E-2</v>
      </c>
      <c r="AT77" s="3">
        <f t="shared" ca="1" si="18"/>
        <v>7.0817717118635534E-2</v>
      </c>
      <c r="AU77" s="3">
        <f t="shared" ca="1" si="18"/>
        <v>7.2862128393092085E-2</v>
      </c>
      <c r="AV77" s="3">
        <f t="shared" ca="1" si="32"/>
        <v>3.0584540138374715E-3</v>
      </c>
      <c r="AW77" s="3">
        <f t="shared" ca="1" si="32"/>
        <v>6.6107194126981281E-2</v>
      </c>
      <c r="AX77" s="3">
        <f t="shared" ca="1" si="32"/>
        <v>7.4969164246665963E-3</v>
      </c>
      <c r="AY77" s="3">
        <f t="shared" ca="1" si="32"/>
        <v>6.4533267995306426E-2</v>
      </c>
      <c r="AZ77" s="3">
        <f t="shared" ca="1" si="32"/>
        <v>1.2741898254954694E-2</v>
      </c>
      <c r="BA77" s="3">
        <f t="shared" ca="1" si="32"/>
        <v>7.8828700601590099E-2</v>
      </c>
      <c r="BB77" s="3">
        <f t="shared" ca="1" si="32"/>
        <v>-8.8944863644129062E-3</v>
      </c>
      <c r="BC77" s="3">
        <f t="shared" ca="1" si="32"/>
        <v>7.3769598267563061E-2</v>
      </c>
      <c r="BD77" s="3">
        <f t="shared" ca="1" si="32"/>
        <v>7.3884217939935923E-2</v>
      </c>
      <c r="BE77" s="3">
        <f t="shared" ca="1" si="32"/>
        <v>7.2988699693541242E-3</v>
      </c>
      <c r="BF77" s="3">
        <f t="shared" ca="1" si="32"/>
        <v>7.0989853510195142E-2</v>
      </c>
      <c r="BG77" s="3">
        <f t="shared" ca="1" si="32"/>
        <v>-5.05565838433099E-3</v>
      </c>
      <c r="BH77" s="3">
        <f t="shared" ca="1" si="32"/>
        <v>4.034808054406655E-2</v>
      </c>
      <c r="BI77" s="3">
        <f t="shared" ca="1" si="32"/>
        <v>1.5681071097043506E-2</v>
      </c>
      <c r="BJ77" s="3">
        <f t="shared" ca="1" si="32"/>
        <v>3.9194797368893197E-2</v>
      </c>
      <c r="BK77" s="3">
        <f t="shared" ca="1" si="32"/>
        <v>1.2041843137956181E-2</v>
      </c>
      <c r="BL77" s="3">
        <f t="shared" ca="1" si="31"/>
        <v>1.8908303944010673E-2</v>
      </c>
      <c r="BM77" s="3">
        <f t="shared" ca="1" si="31"/>
        <v>6.6006987305493536E-2</v>
      </c>
      <c r="BN77" s="3">
        <f t="shared" ca="1" si="31"/>
        <v>-1.7716668646827877E-2</v>
      </c>
      <c r="BO77" s="3">
        <f t="shared" ca="1" si="31"/>
        <v>-1.8062746328178975E-2</v>
      </c>
      <c r="BP77" s="3">
        <f t="shared" ca="1" si="31"/>
        <v>-8.2153668558035443E-3</v>
      </c>
      <c r="BQ77" s="3">
        <f t="shared" ca="1" si="31"/>
        <v>5.4502940897522903E-3</v>
      </c>
      <c r="BR77" s="3">
        <f t="shared" ca="1" si="31"/>
        <v>2.8177994768329596E-2</v>
      </c>
      <c r="BS77" s="3">
        <f t="shared" ca="1" si="31"/>
        <v>2.3840869508031912E-2</v>
      </c>
      <c r="BT77" s="3">
        <f t="shared" ca="1" si="31"/>
        <v>7.006038865784292E-2</v>
      </c>
      <c r="BU77" s="3">
        <f t="shared" ca="1" si="31"/>
        <v>3.4726525725813834E-2</v>
      </c>
      <c r="BV77" s="3">
        <f t="shared" ca="1" si="31"/>
        <v>2.1715759544773245E-2</v>
      </c>
      <c r="BW77" s="3">
        <f t="shared" ca="1" si="31"/>
        <v>5.3620647747021202E-2</v>
      </c>
      <c r="BX77" s="3">
        <f t="shared" ca="1" si="31"/>
        <v>3.7840123866992828E-2</v>
      </c>
      <c r="BY77" s="3">
        <f t="shared" ca="1" si="31"/>
        <v>-1.2906178567168596E-2</v>
      </c>
      <c r="BZ77" s="3">
        <f t="shared" ca="1" si="31"/>
        <v>5.4441948214437583E-2</v>
      </c>
      <c r="CA77" s="3">
        <f t="shared" ca="1" si="30"/>
        <v>6.1275475843129507E-2</v>
      </c>
      <c r="CB77" s="3">
        <f t="shared" ca="1" si="30"/>
        <v>-3.546943587759626E-3</v>
      </c>
      <c r="CC77" s="3">
        <f t="shared" ca="1" si="30"/>
        <v>-3.9016241292540478E-3</v>
      </c>
      <c r="CD77" s="3">
        <f t="shared" ca="1" si="30"/>
        <v>-1.0881853619810927E-2</v>
      </c>
      <c r="CE77" s="3">
        <f t="shared" ca="1" si="30"/>
        <v>1.84661853031679E-2</v>
      </c>
      <c r="CF77" s="3">
        <f t="shared" ca="1" si="30"/>
        <v>6.4214241132920832E-2</v>
      </c>
    </row>
    <row r="78" spans="4:84" x14ac:dyDescent="0.3">
      <c r="D78" s="3">
        <f t="shared" ref="D78:S109" ca="1" si="34">$A$3+($B$3-$A$3)*RAND()</f>
        <v>6.9342519476608272E-3</v>
      </c>
      <c r="E78" s="3">
        <f t="shared" ca="1" si="34"/>
        <v>-3.6275106310877311E-4</v>
      </c>
      <c r="F78" s="3">
        <f t="shared" ca="1" si="34"/>
        <v>1.7701099473335404E-3</v>
      </c>
      <c r="G78" s="3">
        <f t="shared" ca="1" si="34"/>
        <v>4.8259486267975771E-2</v>
      </c>
      <c r="H78" s="3">
        <f t="shared" ca="1" si="34"/>
        <v>3.4216313527069622E-2</v>
      </c>
      <c r="I78" s="3">
        <f t="shared" ca="1" si="34"/>
        <v>5.3113404154139579E-2</v>
      </c>
      <c r="J78" s="3">
        <f t="shared" ca="1" si="34"/>
        <v>3.7575902019859178E-2</v>
      </c>
      <c r="K78" s="3">
        <f t="shared" ca="1" si="34"/>
        <v>6.1868543688454999E-2</v>
      </c>
      <c r="L78" s="3">
        <f t="shared" ca="1" si="34"/>
        <v>1.7095449798956681E-2</v>
      </c>
      <c r="M78" s="3">
        <f t="shared" ca="1" si="34"/>
        <v>5.9580565343190478E-2</v>
      </c>
      <c r="N78" s="3">
        <f t="shared" ca="1" si="34"/>
        <v>3.7279048703851514E-2</v>
      </c>
      <c r="O78" s="3">
        <f t="shared" ca="1" si="34"/>
        <v>4.3154942791305009E-2</v>
      </c>
      <c r="P78" s="3">
        <f t="shared" ca="1" si="34"/>
        <v>6.756265448130825E-3</v>
      </c>
      <c r="Q78" s="3">
        <f t="shared" ca="1" si="34"/>
        <v>5.1043429188640133E-2</v>
      </c>
      <c r="R78" s="3">
        <f t="shared" ca="1" si="34"/>
        <v>3.0771397894288021E-2</v>
      </c>
      <c r="S78" s="3">
        <f t="shared" ca="1" si="34"/>
        <v>2.6088396979464554E-2</v>
      </c>
      <c r="T78" s="3">
        <f t="shared" ca="1" si="33"/>
        <v>-7.2168139709830863E-3</v>
      </c>
      <c r="U78" s="3">
        <f t="shared" ca="1" si="33"/>
        <v>1.8689398880959381E-2</v>
      </c>
      <c r="V78" s="3">
        <f t="shared" ca="1" si="33"/>
        <v>5.3637776797101092E-2</v>
      </c>
      <c r="W78" s="3">
        <f t="shared" ca="1" si="33"/>
        <v>1.4288333239687877E-2</v>
      </c>
      <c r="X78" s="3">
        <f t="shared" ca="1" si="26"/>
        <v>4.5348339952213074E-2</v>
      </c>
      <c r="Y78" s="3">
        <f t="shared" ca="1" si="33"/>
        <v>3.0618134783817818E-2</v>
      </c>
      <c r="Z78" s="3">
        <f t="shared" ca="1" si="26"/>
        <v>-7.8585514276170929E-3</v>
      </c>
      <c r="AA78" s="3">
        <f t="shared" ca="1" si="26"/>
        <v>4.463043192941489E-2</v>
      </c>
      <c r="AB78" s="3">
        <f t="shared" ca="1" si="26"/>
        <v>3.4256406390042196E-2</v>
      </c>
      <c r="AC78" s="3">
        <f t="shared" ca="1" si="26"/>
        <v>-1.783641996280752E-2</v>
      </c>
      <c r="AD78" s="3">
        <f t="shared" ca="1" si="26"/>
        <v>-4.1749124546201083E-3</v>
      </c>
      <c r="AE78" s="3">
        <f t="shared" ca="1" si="26"/>
        <v>3.9833445336967116E-2</v>
      </c>
      <c r="AF78" s="3">
        <f t="shared" ca="1" si="26"/>
        <v>3.4936879353089909E-2</v>
      </c>
      <c r="AG78" s="3">
        <f t="shared" ca="1" si="26"/>
        <v>7.24241276710509E-2</v>
      </c>
      <c r="AH78" s="3">
        <f t="shared" ca="1" si="26"/>
        <v>6.819126604059017E-2</v>
      </c>
      <c r="AI78" s="3">
        <f t="shared" ca="1" si="28"/>
        <v>5.3671628003060176E-2</v>
      </c>
      <c r="AJ78" s="3">
        <f t="shared" ca="1" si="28"/>
        <v>7.0211186925984284E-2</v>
      </c>
      <c r="AK78" s="3">
        <f t="shared" ca="1" si="28"/>
        <v>-6.3239124557709237E-3</v>
      </c>
      <c r="AL78" s="3">
        <f t="shared" ca="1" si="28"/>
        <v>7.4945229369670741E-2</v>
      </c>
      <c r="AM78" s="3">
        <f t="shared" ca="1" si="28"/>
        <v>2.4654258492671739E-2</v>
      </c>
      <c r="AN78" s="3">
        <f t="shared" ca="1" si="28"/>
        <v>3.0297330208328106E-2</v>
      </c>
      <c r="AO78" s="3">
        <f t="shared" ca="1" si="28"/>
        <v>5.3300972176748077E-3</v>
      </c>
      <c r="AP78" s="3">
        <f t="shared" ca="1" si="28"/>
        <v>2.7161915742960761E-2</v>
      </c>
      <c r="AQ78" s="3">
        <f t="shared" ca="1" si="28"/>
        <v>3.9978039619775377E-2</v>
      </c>
      <c r="AR78" s="3">
        <f t="shared" ca="1" si="28"/>
        <v>-1.7247453241257375E-2</v>
      </c>
      <c r="AS78" s="3">
        <f t="shared" ca="1" si="18"/>
        <v>2.331947404653888E-2</v>
      </c>
      <c r="AT78" s="3">
        <f t="shared" ca="1" si="18"/>
        <v>4.9778285768729558E-2</v>
      </c>
      <c r="AU78" s="3">
        <f t="shared" ca="1" si="18"/>
        <v>4.0977585747197759E-2</v>
      </c>
      <c r="AV78" s="3">
        <f t="shared" ca="1" si="32"/>
        <v>1.5143390696037717E-2</v>
      </c>
      <c r="AW78" s="3">
        <f t="shared" ca="1" si="32"/>
        <v>5.5358158838668667E-2</v>
      </c>
      <c r="AX78" s="3">
        <f t="shared" ca="1" si="32"/>
        <v>4.8241467351858552E-2</v>
      </c>
      <c r="AY78" s="3">
        <f t="shared" ca="1" si="32"/>
        <v>4.6700497401633789E-2</v>
      </c>
      <c r="AZ78" s="3">
        <f t="shared" ca="1" si="32"/>
        <v>4.1371917592627899E-3</v>
      </c>
      <c r="BA78" s="3">
        <f t="shared" ca="1" si="32"/>
        <v>4.8225583752162876E-2</v>
      </c>
      <c r="BB78" s="3">
        <f t="shared" ca="1" si="32"/>
        <v>5.2820694060138451E-2</v>
      </c>
      <c r="BC78" s="3">
        <f t="shared" ca="1" si="32"/>
        <v>4.5395633172285843E-2</v>
      </c>
      <c r="BD78" s="3">
        <f t="shared" ca="1" si="32"/>
        <v>3.22218725667162E-2</v>
      </c>
      <c r="BE78" s="3">
        <f t="shared" ca="1" si="32"/>
        <v>4.4693068273399611E-2</v>
      </c>
      <c r="BF78" s="3">
        <f t="shared" ca="1" si="32"/>
        <v>2.3894537361964837E-2</v>
      </c>
      <c r="BG78" s="3">
        <f t="shared" ca="1" si="32"/>
        <v>1.9931323895610049E-2</v>
      </c>
      <c r="BH78" s="3">
        <f t="shared" ca="1" si="32"/>
        <v>1.6083741540220593E-2</v>
      </c>
      <c r="BI78" s="3">
        <f t="shared" ca="1" si="32"/>
        <v>-9.5089991255237032E-3</v>
      </c>
      <c r="BJ78" s="3">
        <f t="shared" ca="1" si="32"/>
        <v>6.0232799289865954E-2</v>
      </c>
      <c r="BK78" s="3">
        <f t="shared" ca="1" si="32"/>
        <v>-1.4160588936783562E-2</v>
      </c>
      <c r="BL78" s="3">
        <f t="shared" ca="1" si="31"/>
        <v>-2.6957277290392476E-3</v>
      </c>
      <c r="BM78" s="3">
        <f t="shared" ca="1" si="31"/>
        <v>5.5502202492550154E-2</v>
      </c>
      <c r="BN78" s="3">
        <f t="shared" ca="1" si="31"/>
        <v>6.0763582700574595E-2</v>
      </c>
      <c r="BO78" s="3">
        <f t="shared" ca="1" si="31"/>
        <v>7.6767754305576197E-2</v>
      </c>
      <c r="BP78" s="3">
        <f t="shared" ca="1" si="31"/>
        <v>5.6221807350016278E-2</v>
      </c>
      <c r="BQ78" s="3">
        <f t="shared" ca="1" si="31"/>
        <v>-4.7111110512926754E-3</v>
      </c>
      <c r="BR78" s="3">
        <f t="shared" ca="1" si="31"/>
        <v>5.0169405946954466E-3</v>
      </c>
      <c r="BS78" s="3">
        <f t="shared" ca="1" si="31"/>
        <v>4.1152095567324923E-2</v>
      </c>
      <c r="BT78" s="3">
        <f t="shared" ca="1" si="31"/>
        <v>4.7027197648864053E-2</v>
      </c>
      <c r="BU78" s="3">
        <f t="shared" ca="1" si="31"/>
        <v>5.372399480672746E-2</v>
      </c>
      <c r="BV78" s="3">
        <f t="shared" ca="1" si="31"/>
        <v>-1.5041334298344648E-2</v>
      </c>
      <c r="BW78" s="3">
        <f t="shared" ca="1" si="31"/>
        <v>4.5042016264170953E-2</v>
      </c>
      <c r="BX78" s="3">
        <f t="shared" ca="1" si="31"/>
        <v>-1.7761519171739792E-4</v>
      </c>
      <c r="BY78" s="3">
        <f t="shared" ca="1" si="31"/>
        <v>5.3579553883443154E-2</v>
      </c>
      <c r="BZ78" s="3">
        <f t="shared" ca="1" si="31"/>
        <v>4.2104918617239945E-3</v>
      </c>
      <c r="CA78" s="3">
        <f t="shared" ca="1" si="30"/>
        <v>4.4819491763167796E-2</v>
      </c>
      <c r="CB78" s="3">
        <f t="shared" ca="1" si="30"/>
        <v>3.892885309391815E-2</v>
      </c>
      <c r="CC78" s="3">
        <f t="shared" ca="1" si="30"/>
        <v>3.828270615468668E-2</v>
      </c>
      <c r="CD78" s="3">
        <f t="shared" ca="1" si="30"/>
        <v>-4.4731820026767278E-3</v>
      </c>
      <c r="CE78" s="3">
        <f t="shared" ca="1" si="30"/>
        <v>3.0728159446711222E-3</v>
      </c>
      <c r="CF78" s="3">
        <f t="shared" ca="1" si="30"/>
        <v>7.0367192625269658E-3</v>
      </c>
    </row>
    <row r="79" spans="4:84" x14ac:dyDescent="0.3">
      <c r="D79" s="3">
        <f t="shared" ca="1" si="34"/>
        <v>3.4288310900225522E-2</v>
      </c>
      <c r="E79" s="3">
        <f t="shared" ca="1" si="34"/>
        <v>7.2224307217285691E-2</v>
      </c>
      <c r="F79" s="3">
        <f t="shared" ca="1" si="34"/>
        <v>4.8701993174005809E-2</v>
      </c>
      <c r="G79" s="3">
        <f t="shared" ca="1" si="34"/>
        <v>5.0168664409053793E-2</v>
      </c>
      <c r="H79" s="3">
        <f t="shared" ca="1" si="34"/>
        <v>2.0061368022167746E-2</v>
      </c>
      <c r="I79" s="3">
        <f t="shared" ca="1" si="34"/>
        <v>4.5820655509909033E-2</v>
      </c>
      <c r="J79" s="3">
        <f t="shared" ca="1" si="34"/>
        <v>2.8770418391623507E-2</v>
      </c>
      <c r="K79" s="3">
        <f t="shared" ca="1" si="34"/>
        <v>-9.8547543846451736E-3</v>
      </c>
      <c r="L79" s="3">
        <f t="shared" ca="1" si="34"/>
        <v>5.8637056097657084E-2</v>
      </c>
      <c r="M79" s="3">
        <f t="shared" ca="1" si="34"/>
        <v>3.887457960549176E-2</v>
      </c>
      <c r="N79" s="3">
        <f t="shared" ca="1" si="34"/>
        <v>-1.35552214377808E-2</v>
      </c>
      <c r="O79" s="3">
        <f t="shared" ca="1" si="34"/>
        <v>7.1475010994012059E-2</v>
      </c>
      <c r="P79" s="3">
        <f t="shared" ca="1" si="34"/>
        <v>-1.9315784814458108E-2</v>
      </c>
      <c r="Q79" s="3">
        <f t="shared" ca="1" si="34"/>
        <v>4.4798843383401649E-3</v>
      </c>
      <c r="R79" s="3">
        <f t="shared" ca="1" si="34"/>
        <v>1.1229718113002503E-2</v>
      </c>
      <c r="S79" s="3">
        <f t="shared" ca="1" si="34"/>
        <v>4.0497673482703209E-2</v>
      </c>
      <c r="T79" s="3">
        <f t="shared" ca="1" si="33"/>
        <v>4.1815319660370942E-2</v>
      </c>
      <c r="U79" s="3">
        <f t="shared" ca="1" si="33"/>
        <v>4.5272593299565206E-2</v>
      </c>
      <c r="V79" s="3">
        <f t="shared" ca="1" si="33"/>
        <v>2.6119962092807324E-2</v>
      </c>
      <c r="W79" s="3">
        <f t="shared" ca="1" si="33"/>
        <v>-1.0985012693548395E-2</v>
      </c>
      <c r="X79" s="3">
        <f t="shared" ca="1" si="26"/>
        <v>-1.7317959335433591E-2</v>
      </c>
      <c r="Y79" s="3">
        <f t="shared" ca="1" si="33"/>
        <v>5.3135857153935304E-2</v>
      </c>
      <c r="Z79" s="3">
        <f t="shared" ca="1" si="26"/>
        <v>7.4811546951004088E-2</v>
      </c>
      <c r="AA79" s="3">
        <f t="shared" ca="1" si="26"/>
        <v>1.2396058277573101E-2</v>
      </c>
      <c r="AB79" s="3">
        <f t="shared" ca="1" si="26"/>
        <v>1.7215128890978312E-2</v>
      </c>
      <c r="AC79" s="3">
        <f t="shared" ca="1" si="26"/>
        <v>-1.767346408069969E-2</v>
      </c>
      <c r="AD79" s="3">
        <f t="shared" ca="1" si="26"/>
        <v>2.4808324945023583E-2</v>
      </c>
      <c r="AE79" s="3">
        <f t="shared" ca="1" si="26"/>
        <v>4.3029209604594679E-2</v>
      </c>
      <c r="AF79" s="3">
        <f t="shared" ca="1" si="26"/>
        <v>1.3510041328833985E-2</v>
      </c>
      <c r="AG79" s="3">
        <f t="shared" ca="1" si="26"/>
        <v>2.0164163597568913E-2</v>
      </c>
      <c r="AH79" s="3">
        <f t="shared" ca="1" si="26"/>
        <v>2.1770379934267978E-2</v>
      </c>
      <c r="AI79" s="3">
        <f t="shared" ca="1" si="28"/>
        <v>2.6401565136921708E-2</v>
      </c>
      <c r="AJ79" s="3">
        <f t="shared" ca="1" si="28"/>
        <v>4.1338359103123376E-2</v>
      </c>
      <c r="AK79" s="3">
        <f t="shared" ca="1" si="28"/>
        <v>1.7501770118262611E-2</v>
      </c>
      <c r="AL79" s="3">
        <f t="shared" ca="1" si="28"/>
        <v>3.5667394979595132E-2</v>
      </c>
      <c r="AM79" s="3">
        <f t="shared" ca="1" si="28"/>
        <v>7.9170846508541212E-2</v>
      </c>
      <c r="AN79" s="3">
        <f t="shared" ca="1" si="28"/>
        <v>-1.6064751754826072E-3</v>
      </c>
      <c r="AO79" s="3">
        <f t="shared" ca="1" si="28"/>
        <v>1.4726708556295626E-3</v>
      </c>
      <c r="AP79" s="3">
        <f t="shared" ca="1" si="28"/>
        <v>6.2674499722814317E-2</v>
      </c>
      <c r="AQ79" s="3">
        <f t="shared" ca="1" si="28"/>
        <v>4.1623378786705759E-2</v>
      </c>
      <c r="AR79" s="3">
        <f t="shared" ca="1" si="28"/>
        <v>5.4588169123733377E-2</v>
      </c>
      <c r="AS79" s="3">
        <f t="shared" ca="1" si="18"/>
        <v>7.6894802305634252E-2</v>
      </c>
      <c r="AT79" s="3">
        <f t="shared" ca="1" si="18"/>
        <v>6.3138490776511076E-3</v>
      </c>
      <c r="AU79" s="3">
        <f t="shared" ca="1" si="18"/>
        <v>1.7119622382362417E-2</v>
      </c>
      <c r="AV79" s="3">
        <f t="shared" ca="1" si="32"/>
        <v>6.6233002939173446E-2</v>
      </c>
      <c r="AW79" s="3">
        <f t="shared" ca="1" si="32"/>
        <v>-1.5996577405594195E-2</v>
      </c>
      <c r="AX79" s="3">
        <f t="shared" ca="1" si="32"/>
        <v>-1.5871933656946051E-2</v>
      </c>
      <c r="AY79" s="3">
        <f t="shared" ca="1" si="32"/>
        <v>-1.262385672588992E-2</v>
      </c>
      <c r="AZ79" s="3">
        <f t="shared" ca="1" si="32"/>
        <v>1.1773325396542186E-2</v>
      </c>
      <c r="BA79" s="3">
        <f t="shared" ca="1" si="32"/>
        <v>2.201489246264017E-3</v>
      </c>
      <c r="BB79" s="3">
        <f t="shared" ca="1" si="32"/>
        <v>4.8247111041007824E-3</v>
      </c>
      <c r="BC79" s="3">
        <f t="shared" ca="1" si="32"/>
        <v>7.112136890720544E-2</v>
      </c>
      <c r="BD79" s="3">
        <f t="shared" ca="1" si="32"/>
        <v>4.6511576896593229E-2</v>
      </c>
      <c r="BE79" s="3">
        <f t="shared" ca="1" si="32"/>
        <v>7.8456688561646309E-2</v>
      </c>
      <c r="BF79" s="3">
        <f t="shared" ca="1" si="32"/>
        <v>3.8963226376374685E-2</v>
      </c>
      <c r="BG79" s="3">
        <f t="shared" ca="1" si="32"/>
        <v>3.3143592923962142E-3</v>
      </c>
      <c r="BH79" s="3">
        <f t="shared" ca="1" si="32"/>
        <v>3.8093902743791624E-2</v>
      </c>
      <c r="BI79" s="3">
        <f t="shared" ca="1" si="32"/>
        <v>2.5797556100617011E-2</v>
      </c>
      <c r="BJ79" s="3">
        <f t="shared" ca="1" si="32"/>
        <v>5.2583824798220213E-2</v>
      </c>
      <c r="BK79" s="3">
        <f t="shared" ca="1" si="32"/>
        <v>7.9715787403898133E-2</v>
      </c>
      <c r="BL79" s="3">
        <f t="shared" ca="1" si="31"/>
        <v>3.1266047614308859E-2</v>
      </c>
      <c r="BM79" s="3">
        <f t="shared" ca="1" si="31"/>
        <v>7.8738678317516367E-2</v>
      </c>
      <c r="BN79" s="3">
        <f t="shared" ca="1" si="31"/>
        <v>5.4089946827448387E-2</v>
      </c>
      <c r="BO79" s="3">
        <f t="shared" ca="1" si="31"/>
        <v>4.66270524329125E-2</v>
      </c>
      <c r="BP79" s="3">
        <f t="shared" ca="1" si="31"/>
        <v>4.5588019311953332E-2</v>
      </c>
      <c r="BQ79" s="3">
        <f t="shared" ca="1" si="31"/>
        <v>7.8603229643671849E-2</v>
      </c>
      <c r="BR79" s="3">
        <f t="shared" ca="1" si="31"/>
        <v>9.1803352274483913E-4</v>
      </c>
      <c r="BS79" s="3">
        <f t="shared" ca="1" si="31"/>
        <v>4.5276883104702723E-2</v>
      </c>
      <c r="BT79" s="3">
        <f t="shared" ca="1" si="31"/>
        <v>5.3231148086602675E-2</v>
      </c>
      <c r="BU79" s="3">
        <f t="shared" ca="1" si="31"/>
        <v>6.5482738205639282E-2</v>
      </c>
      <c r="BV79" s="3">
        <f t="shared" ca="1" si="31"/>
        <v>6.5088583683334492E-2</v>
      </c>
      <c r="BW79" s="3">
        <f t="shared" ca="1" si="31"/>
        <v>6.6608824256637368E-3</v>
      </c>
      <c r="BX79" s="3">
        <f t="shared" ca="1" si="31"/>
        <v>6.5307721030083532E-2</v>
      </c>
      <c r="BY79" s="3">
        <f t="shared" ca="1" si="31"/>
        <v>5.8385082627629134E-2</v>
      </c>
      <c r="BZ79" s="3">
        <f t="shared" ca="1" si="31"/>
        <v>2.3660965375804675E-2</v>
      </c>
      <c r="CA79" s="3">
        <f t="shared" ca="1" si="30"/>
        <v>5.4374179873846296E-2</v>
      </c>
      <c r="CB79" s="3">
        <f t="shared" ca="1" si="30"/>
        <v>3.775611366880928E-2</v>
      </c>
      <c r="CC79" s="3">
        <f t="shared" ca="1" si="30"/>
        <v>7.6125330221578809E-3</v>
      </c>
      <c r="CD79" s="3">
        <f t="shared" ca="1" si="30"/>
        <v>7.5798162388976881E-2</v>
      </c>
      <c r="CE79" s="3">
        <f t="shared" ca="1" si="30"/>
        <v>-1.2169559050699757E-2</v>
      </c>
      <c r="CF79" s="3">
        <f t="shared" ca="1" si="30"/>
        <v>4.1233296984301782E-2</v>
      </c>
    </row>
    <row r="80" spans="4:84" x14ac:dyDescent="0.3">
      <c r="D80" s="3">
        <f t="shared" ca="1" si="34"/>
        <v>4.2078913505711329E-3</v>
      </c>
      <c r="E80" s="3">
        <f t="shared" ca="1" si="34"/>
        <v>6.8822890792156269E-3</v>
      </c>
      <c r="F80" s="3">
        <f t="shared" ca="1" si="34"/>
        <v>1.7344076055811435E-2</v>
      </c>
      <c r="G80" s="3">
        <f t="shared" ca="1" si="34"/>
        <v>-1.0590449391129391E-2</v>
      </c>
      <c r="H80" s="3">
        <f t="shared" ca="1" si="34"/>
        <v>4.052309577090335E-2</v>
      </c>
      <c r="I80" s="3">
        <f t="shared" ca="1" si="34"/>
        <v>2.4518711215217055E-2</v>
      </c>
      <c r="J80" s="3">
        <f t="shared" ca="1" si="34"/>
        <v>5.3497451958459466E-2</v>
      </c>
      <c r="K80" s="3">
        <f t="shared" ca="1" si="34"/>
        <v>5.343847212016907E-2</v>
      </c>
      <c r="L80" s="3">
        <f t="shared" ca="1" si="34"/>
        <v>9.1739796195496395E-3</v>
      </c>
      <c r="M80" s="3">
        <f t="shared" ca="1" si="34"/>
        <v>5.6891402166597146E-2</v>
      </c>
      <c r="N80" s="3">
        <f t="shared" ca="1" si="34"/>
        <v>6.9224128897339032E-2</v>
      </c>
      <c r="O80" s="3">
        <f t="shared" ca="1" si="34"/>
        <v>4.3983070048457085E-2</v>
      </c>
      <c r="P80" s="3">
        <f t="shared" ca="1" si="34"/>
        <v>3.8286353362909531E-2</v>
      </c>
      <c r="Q80" s="3">
        <f t="shared" ca="1" si="34"/>
        <v>1.6061345826648119E-2</v>
      </c>
      <c r="R80" s="3">
        <f t="shared" ca="1" si="34"/>
        <v>4.6948592428771377E-2</v>
      </c>
      <c r="S80" s="3">
        <f t="shared" ca="1" si="34"/>
        <v>-2.3377122448890834E-3</v>
      </c>
      <c r="T80" s="3">
        <f t="shared" ca="1" si="33"/>
        <v>5.7335663920159666E-2</v>
      </c>
      <c r="U80" s="3">
        <f t="shared" ca="1" si="33"/>
        <v>1.9229089010638706E-2</v>
      </c>
      <c r="V80" s="3">
        <f t="shared" ca="1" si="33"/>
        <v>-1.2184746473930601E-2</v>
      </c>
      <c r="W80" s="3">
        <f t="shared" ca="1" si="33"/>
        <v>1.9103829399401261E-2</v>
      </c>
      <c r="X80" s="3">
        <f t="shared" ca="1" si="26"/>
        <v>1.4300522809721949E-2</v>
      </c>
      <c r="Y80" s="3">
        <f t="shared" ca="1" si="33"/>
        <v>-9.064070340998414E-3</v>
      </c>
      <c r="Z80" s="3">
        <f t="shared" ca="1" si="26"/>
        <v>4.4660740123839776E-2</v>
      </c>
      <c r="AA80" s="3">
        <f t="shared" ca="1" si="26"/>
        <v>6.1396477778447672E-2</v>
      </c>
      <c r="AB80" s="3">
        <f t="shared" ca="1" si="26"/>
        <v>-8.0340048537663224E-3</v>
      </c>
      <c r="AC80" s="3">
        <f t="shared" ref="AC80:AR143" ca="1" si="35">$A$3+($B$3-$A$3)*RAND()</f>
        <v>3.2037771774298951E-2</v>
      </c>
      <c r="AD80" s="3">
        <f t="shared" ca="1" si="35"/>
        <v>-1.7149326072152631E-3</v>
      </c>
      <c r="AE80" s="3">
        <f t="shared" ca="1" si="35"/>
        <v>1.6695426356535353E-2</v>
      </c>
      <c r="AF80" s="3">
        <f t="shared" ca="1" si="35"/>
        <v>5.8326446624599695E-2</v>
      </c>
      <c r="AG80" s="3">
        <f t="shared" ca="1" si="35"/>
        <v>2.7625870001866604E-2</v>
      </c>
      <c r="AH80" s="3">
        <f t="shared" ca="1" si="35"/>
        <v>7.962107814368885E-2</v>
      </c>
      <c r="AI80" s="3">
        <f t="shared" ca="1" si="35"/>
        <v>-1.911687606520868E-2</v>
      </c>
      <c r="AJ80" s="3">
        <f t="shared" ca="1" si="35"/>
        <v>1.4249688372273899E-2</v>
      </c>
      <c r="AK80" s="3">
        <f t="shared" ca="1" si="35"/>
        <v>6.896935594790006E-2</v>
      </c>
      <c r="AL80" s="3">
        <f t="shared" ca="1" si="35"/>
        <v>-1.530162551124337E-2</v>
      </c>
      <c r="AM80" s="3">
        <f t="shared" ca="1" si="35"/>
        <v>-1.7900280347247739E-2</v>
      </c>
      <c r="AN80" s="3">
        <f t="shared" ca="1" si="35"/>
        <v>2.4637924692298838E-2</v>
      </c>
      <c r="AO80" s="3">
        <f t="shared" ca="1" si="35"/>
        <v>3.3425291363443618E-2</v>
      </c>
      <c r="AP80" s="3">
        <f t="shared" ca="1" si="35"/>
        <v>9.8976558734609719E-3</v>
      </c>
      <c r="AQ80" s="3">
        <f t="shared" ca="1" si="35"/>
        <v>7.7482342337744203E-2</v>
      </c>
      <c r="AR80" s="3">
        <f t="shared" ca="1" si="35"/>
        <v>6.2450337627297306E-4</v>
      </c>
      <c r="AS80" s="3">
        <f t="shared" ca="1" si="18"/>
        <v>1.6252393195423553E-2</v>
      </c>
      <c r="AT80" s="3">
        <f t="shared" ca="1" si="18"/>
        <v>4.1318801117491477E-2</v>
      </c>
      <c r="AU80" s="3">
        <f t="shared" ca="1" si="18"/>
        <v>2.6678155492059052E-2</v>
      </c>
      <c r="AV80" s="3">
        <f t="shared" ca="1" si="32"/>
        <v>7.7893900618940706E-2</v>
      </c>
      <c r="AW80" s="3">
        <f t="shared" ca="1" si="32"/>
        <v>6.2340570822933788E-2</v>
      </c>
      <c r="AX80" s="3">
        <f t="shared" ca="1" si="32"/>
        <v>3.8677599898010548E-2</v>
      </c>
      <c r="AY80" s="3">
        <f t="shared" ca="1" si="32"/>
        <v>5.746398555275524E-2</v>
      </c>
      <c r="AZ80" s="3">
        <f t="shared" ca="1" si="32"/>
        <v>7.5292959997059303E-2</v>
      </c>
      <c r="BA80" s="3">
        <f t="shared" ca="1" si="32"/>
        <v>7.9743665304906633E-2</v>
      </c>
      <c r="BB80" s="3">
        <f t="shared" ca="1" si="32"/>
        <v>6.0530230623569957E-3</v>
      </c>
      <c r="BC80" s="3">
        <f t="shared" ca="1" si="32"/>
        <v>4.0154194767384223E-3</v>
      </c>
      <c r="BD80" s="3">
        <f t="shared" ca="1" si="32"/>
        <v>-3.7668571126731332E-3</v>
      </c>
      <c r="BE80" s="3">
        <f t="shared" ca="1" si="32"/>
        <v>5.6516774677656534E-2</v>
      </c>
      <c r="BF80" s="3">
        <f t="shared" ca="1" si="32"/>
        <v>-1.9825531876903418E-2</v>
      </c>
      <c r="BG80" s="3">
        <f t="shared" ca="1" si="32"/>
        <v>7.4383035857836885E-2</v>
      </c>
      <c r="BH80" s="3">
        <f t="shared" ca="1" si="32"/>
        <v>2.5427095597317147E-2</v>
      </c>
      <c r="BI80" s="3">
        <f t="shared" ca="1" si="32"/>
        <v>-2.1458690657981394E-3</v>
      </c>
      <c r="BJ80" s="3">
        <f t="shared" ca="1" si="32"/>
        <v>2.3322599023986996E-2</v>
      </c>
      <c r="BK80" s="3">
        <f t="shared" ca="1" si="32"/>
        <v>7.4205221194864016E-2</v>
      </c>
      <c r="BL80" s="3">
        <f t="shared" ca="1" si="31"/>
        <v>5.2357747860089413E-2</v>
      </c>
      <c r="BM80" s="3">
        <f t="shared" ca="1" si="31"/>
        <v>-1.0477226704622993E-2</v>
      </c>
      <c r="BN80" s="3">
        <f t="shared" ca="1" si="31"/>
        <v>7.7687379613319119E-2</v>
      </c>
      <c r="BO80" s="3">
        <f t="shared" ca="1" si="31"/>
        <v>3.9818013921477435E-2</v>
      </c>
      <c r="BP80" s="3">
        <f t="shared" ca="1" si="31"/>
        <v>1.1131147188763898E-2</v>
      </c>
      <c r="BQ80" s="3">
        <f t="shared" ca="1" si="31"/>
        <v>1.4729912404692468E-2</v>
      </c>
      <c r="BR80" s="3">
        <f t="shared" ca="1" si="31"/>
        <v>4.8319505692036899E-2</v>
      </c>
      <c r="BS80" s="3">
        <f t="shared" ca="1" si="31"/>
        <v>5.9636689548296956E-2</v>
      </c>
      <c r="BT80" s="3">
        <f t="shared" ca="1" si="31"/>
        <v>4.140403128716437E-2</v>
      </c>
      <c r="BU80" s="3">
        <f t="shared" ca="1" si="31"/>
        <v>7.4340500665026177E-2</v>
      </c>
      <c r="BV80" s="3">
        <f t="shared" ca="1" si="31"/>
        <v>1.0944353280297001E-2</v>
      </c>
      <c r="BW80" s="3">
        <f t="shared" ca="1" si="31"/>
        <v>7.4501448954830546E-2</v>
      </c>
      <c r="BX80" s="3">
        <f t="shared" ca="1" si="31"/>
        <v>5.1687600003976444E-2</v>
      </c>
      <c r="BY80" s="3">
        <f t="shared" ca="1" si="31"/>
        <v>-1.4634163020852813E-2</v>
      </c>
      <c r="BZ80" s="3">
        <f t="shared" ca="1" si="31"/>
        <v>1.2928486106081414E-2</v>
      </c>
      <c r="CA80" s="3">
        <f t="shared" ca="1" si="30"/>
        <v>1.7396729439974785E-3</v>
      </c>
      <c r="CB80" s="3">
        <f t="shared" ca="1" si="30"/>
        <v>1.7459782574365198E-2</v>
      </c>
      <c r="CC80" s="3">
        <f t="shared" ca="1" si="30"/>
        <v>-1.9108194235766811E-2</v>
      </c>
      <c r="CD80" s="3">
        <f t="shared" ca="1" si="30"/>
        <v>1.253656908033279E-2</v>
      </c>
      <c r="CE80" s="3">
        <f t="shared" ca="1" si="30"/>
        <v>1.948220923666439E-3</v>
      </c>
      <c r="CF80" s="3">
        <f t="shared" ca="1" si="30"/>
        <v>-1.3781793916974542E-2</v>
      </c>
    </row>
    <row r="81" spans="4:84" x14ac:dyDescent="0.3">
      <c r="D81" s="3">
        <f t="shared" ca="1" si="34"/>
        <v>5.352187243346368E-2</v>
      </c>
      <c r="E81" s="3">
        <f t="shared" ca="1" si="34"/>
        <v>1.4620599239430484E-2</v>
      </c>
      <c r="F81" s="3">
        <f t="shared" ca="1" si="34"/>
        <v>4.7654713402790101E-3</v>
      </c>
      <c r="G81" s="3">
        <f t="shared" ca="1" si="34"/>
        <v>7.1182095212693093E-3</v>
      </c>
      <c r="H81" s="3">
        <f t="shared" ca="1" si="34"/>
        <v>-7.6964239082430042E-3</v>
      </c>
      <c r="I81" s="3">
        <f t="shared" ca="1" si="34"/>
        <v>4.8001918618241463E-2</v>
      </c>
      <c r="J81" s="3">
        <f t="shared" ca="1" si="34"/>
        <v>4.2255829467570574E-2</v>
      </c>
      <c r="K81" s="3">
        <f t="shared" ca="1" si="34"/>
        <v>4.8727699564370092E-2</v>
      </c>
      <c r="L81" s="3">
        <f t="shared" ca="1" si="34"/>
        <v>7.1481472367170881E-2</v>
      </c>
      <c r="M81" s="3">
        <f t="shared" ca="1" si="34"/>
        <v>-2.4132213285433073E-3</v>
      </c>
      <c r="N81" s="3">
        <f t="shared" ca="1" si="34"/>
        <v>-1.8711391659132954E-2</v>
      </c>
      <c r="O81" s="3">
        <f t="shared" ca="1" si="34"/>
        <v>3.1595621182397976E-2</v>
      </c>
      <c r="P81" s="3">
        <f t="shared" ca="1" si="34"/>
        <v>6.4914137216749976E-2</v>
      </c>
      <c r="Q81" s="3">
        <f t="shared" ca="1" si="34"/>
        <v>7.4453374795207694E-2</v>
      </c>
      <c r="R81" s="3">
        <f t="shared" ca="1" si="34"/>
        <v>1.9221678479401972E-2</v>
      </c>
      <c r="S81" s="3">
        <f t="shared" ca="1" si="34"/>
        <v>4.3405602678075736E-2</v>
      </c>
      <c r="T81" s="3">
        <f t="shared" ca="1" si="33"/>
        <v>3.7252665936819383E-3</v>
      </c>
      <c r="U81" s="3">
        <f t="shared" ca="1" si="33"/>
        <v>1.0601068537381617E-2</v>
      </c>
      <c r="V81" s="3">
        <f t="shared" ca="1" si="33"/>
        <v>-1.6396536081313168E-2</v>
      </c>
      <c r="W81" s="3">
        <f t="shared" ca="1" si="33"/>
        <v>3.1357065284709287E-2</v>
      </c>
      <c r="X81" s="3">
        <f t="shared" ca="1" si="33"/>
        <v>2.5424190468597171E-2</v>
      </c>
      <c r="Y81" s="3">
        <f t="shared" ca="1" si="33"/>
        <v>2.2380695372639276E-2</v>
      </c>
      <c r="Z81" s="3">
        <f t="shared" ca="1" si="33"/>
        <v>-9.3181861576901708E-3</v>
      </c>
      <c r="AA81" s="3">
        <f t="shared" ca="1" si="33"/>
        <v>2.4877904928468541E-2</v>
      </c>
      <c r="AB81" s="3">
        <f t="shared" ca="1" si="33"/>
        <v>7.9939759349551331E-2</v>
      </c>
      <c r="AC81" s="3">
        <f t="shared" ca="1" si="33"/>
        <v>3.5245648894625073E-2</v>
      </c>
      <c r="AD81" s="3">
        <f t="shared" ca="1" si="33"/>
        <v>1.5027104551084466E-2</v>
      </c>
      <c r="AE81" s="3">
        <f t="shared" ca="1" si="33"/>
        <v>7.3990226582930155E-2</v>
      </c>
      <c r="AF81" s="3">
        <f t="shared" ca="1" si="33"/>
        <v>3.3125713619156449E-2</v>
      </c>
      <c r="AG81" s="3">
        <f t="shared" ca="1" si="33"/>
        <v>7.5510432591975013E-2</v>
      </c>
      <c r="AH81" s="3">
        <f t="shared" ca="1" si="33"/>
        <v>2.5302959015681536E-2</v>
      </c>
      <c r="AI81" s="3">
        <f t="shared" ca="1" si="35"/>
        <v>5.5103678530492209E-2</v>
      </c>
      <c r="AJ81" s="3">
        <f t="shared" ca="1" si="35"/>
        <v>6.2081779882775856E-2</v>
      </c>
      <c r="AK81" s="3">
        <f t="shared" ca="1" si="35"/>
        <v>2.6108871731987646E-2</v>
      </c>
      <c r="AL81" s="3">
        <f t="shared" ca="1" si="35"/>
        <v>5.3831997741559078E-3</v>
      </c>
      <c r="AM81" s="3">
        <f t="shared" ca="1" si="35"/>
        <v>2.8560056157271242E-2</v>
      </c>
      <c r="AN81" s="3">
        <f t="shared" ca="1" si="35"/>
        <v>1.5599826574288763E-2</v>
      </c>
      <c r="AO81" s="3">
        <f t="shared" ca="1" si="35"/>
        <v>1.4613884929319181E-2</v>
      </c>
      <c r="AP81" s="3">
        <f t="shared" ca="1" si="35"/>
        <v>4.4534825420828789E-2</v>
      </c>
      <c r="AQ81" s="3">
        <f t="shared" ca="1" si="35"/>
        <v>1.011583060728076E-2</v>
      </c>
      <c r="AR81" s="3">
        <f t="shared" ca="1" si="35"/>
        <v>5.9157670847432578E-2</v>
      </c>
      <c r="AS81" s="3">
        <f t="shared" ca="1" si="18"/>
        <v>4.9736801256338337E-2</v>
      </c>
      <c r="AT81" s="3">
        <f t="shared" ca="1" si="18"/>
        <v>1.277763296229879E-2</v>
      </c>
      <c r="AU81" s="3">
        <f t="shared" ca="1" si="18"/>
        <v>-8.2738843061774744E-3</v>
      </c>
      <c r="AV81" s="3">
        <f t="shared" ca="1" si="32"/>
        <v>-1.3879010817061804E-3</v>
      </c>
      <c r="AW81" s="3">
        <f t="shared" ca="1" si="32"/>
        <v>-5.5551426650845941E-3</v>
      </c>
      <c r="AX81" s="3">
        <f t="shared" ca="1" si="32"/>
        <v>5.0024293380863949E-2</v>
      </c>
      <c r="AY81" s="3">
        <f t="shared" ca="1" si="32"/>
        <v>3.6656502797948076E-2</v>
      </c>
      <c r="AZ81" s="3">
        <f t="shared" ca="1" si="32"/>
        <v>-1.5535097436704143E-2</v>
      </c>
      <c r="BA81" s="3">
        <f t="shared" ca="1" si="32"/>
        <v>7.0209110432514613E-2</v>
      </c>
      <c r="BB81" s="3">
        <f t="shared" ca="1" si="32"/>
        <v>3.6490170626551743E-2</v>
      </c>
      <c r="BC81" s="3">
        <f t="shared" ca="1" si="32"/>
        <v>-3.5138290625797257E-3</v>
      </c>
      <c r="BD81" s="3">
        <f t="shared" ca="1" si="32"/>
        <v>6.1878220030460188E-2</v>
      </c>
      <c r="BE81" s="3">
        <f t="shared" ca="1" si="32"/>
        <v>-1.2613920297231145E-2</v>
      </c>
      <c r="BF81" s="3">
        <f t="shared" ca="1" si="32"/>
        <v>2.2201060776476666E-2</v>
      </c>
      <c r="BG81" s="3">
        <f t="shared" ca="1" si="32"/>
        <v>6.4674548551952718E-2</v>
      </c>
      <c r="BH81" s="3">
        <f t="shared" ca="1" si="32"/>
        <v>6.5491926608771678E-2</v>
      </c>
      <c r="BI81" s="3">
        <f t="shared" ca="1" si="32"/>
        <v>7.1615972561427918E-2</v>
      </c>
      <c r="BJ81" s="3">
        <f t="shared" ca="1" si="32"/>
        <v>5.4650278990568804E-2</v>
      </c>
      <c r="BK81" s="3">
        <f t="shared" ca="1" si="32"/>
        <v>-2.921143477251812E-3</v>
      </c>
      <c r="BL81" s="3">
        <f t="shared" ca="1" si="31"/>
        <v>1.2710883800997181E-2</v>
      </c>
      <c r="BM81" s="3">
        <f t="shared" ca="1" si="31"/>
        <v>6.44931184261512E-2</v>
      </c>
      <c r="BN81" s="3">
        <f t="shared" ca="1" si="31"/>
        <v>3.3959425156889281E-2</v>
      </c>
      <c r="BO81" s="3">
        <f t="shared" ca="1" si="31"/>
        <v>5.1964069302435301E-2</v>
      </c>
      <c r="BP81" s="3">
        <f t="shared" ca="1" si="31"/>
        <v>-8.126531386947803E-3</v>
      </c>
      <c r="BQ81" s="3">
        <f t="shared" ca="1" si="31"/>
        <v>3.9120311363622547E-3</v>
      </c>
      <c r="BR81" s="3">
        <f t="shared" ca="1" si="31"/>
        <v>4.4096353329165894E-2</v>
      </c>
      <c r="BS81" s="3">
        <f t="shared" ca="1" si="31"/>
        <v>5.7543373889200292E-2</v>
      </c>
      <c r="BT81" s="3">
        <f t="shared" ca="1" si="31"/>
        <v>-1.480992520532182E-2</v>
      </c>
      <c r="BU81" s="3">
        <f t="shared" ca="1" si="31"/>
        <v>4.4223471577024859E-2</v>
      </c>
      <c r="BV81" s="3">
        <f t="shared" ca="1" si="31"/>
        <v>7.8672787874788347E-2</v>
      </c>
      <c r="BW81" s="3">
        <f t="shared" ca="1" si="31"/>
        <v>4.0397689490707142E-2</v>
      </c>
      <c r="BX81" s="3">
        <f t="shared" ca="1" si="31"/>
        <v>2.3731228519076549E-2</v>
      </c>
      <c r="BY81" s="3">
        <f t="shared" ca="1" si="31"/>
        <v>5.1986333990591257E-2</v>
      </c>
      <c r="BZ81" s="3">
        <f t="shared" ca="1" si="31"/>
        <v>5.0606016750126395E-2</v>
      </c>
      <c r="CA81" s="3">
        <f t="shared" ca="1" si="30"/>
        <v>7.0696250854909992E-2</v>
      </c>
      <c r="CB81" s="3">
        <f t="shared" ca="1" si="30"/>
        <v>7.99941901254895E-2</v>
      </c>
      <c r="CC81" s="3">
        <f t="shared" ca="1" si="30"/>
        <v>-6.1505439841688363E-3</v>
      </c>
      <c r="CD81" s="3">
        <f t="shared" ca="1" si="30"/>
        <v>-1.1070037247307601E-2</v>
      </c>
      <c r="CE81" s="3">
        <f t="shared" ca="1" si="30"/>
        <v>2.8881292456013726E-2</v>
      </c>
      <c r="CF81" s="3">
        <f t="shared" ca="1" si="30"/>
        <v>-8.6556977076850325E-3</v>
      </c>
    </row>
    <row r="82" spans="4:84" x14ac:dyDescent="0.3">
      <c r="D82" s="3">
        <f t="shared" ca="1" si="34"/>
        <v>-1.7294657235864246E-2</v>
      </c>
      <c r="E82" s="3">
        <f t="shared" ca="1" si="34"/>
        <v>7.9736876734161743E-2</v>
      </c>
      <c r="F82" s="3">
        <f t="shared" ca="1" si="34"/>
        <v>7.9641276889013679E-2</v>
      </c>
      <c r="G82" s="3">
        <f t="shared" ca="1" si="34"/>
        <v>1.7479066123358773E-2</v>
      </c>
      <c r="H82" s="3">
        <f t="shared" ca="1" si="34"/>
        <v>5.9409233646818119E-2</v>
      </c>
      <c r="I82" s="3">
        <f t="shared" ca="1" si="34"/>
        <v>2.3358171180097264E-2</v>
      </c>
      <c r="J82" s="3">
        <f t="shared" ca="1" si="34"/>
        <v>-1.4442371330845499E-2</v>
      </c>
      <c r="K82" s="3">
        <f t="shared" ca="1" si="34"/>
        <v>1.4628018098120473E-2</v>
      </c>
      <c r="L82" s="3">
        <f t="shared" ca="1" si="34"/>
        <v>5.9510619506029344E-2</v>
      </c>
      <c r="M82" s="3">
        <f t="shared" ca="1" si="34"/>
        <v>1.2649758295532814E-2</v>
      </c>
      <c r="N82" s="3">
        <f t="shared" ca="1" si="34"/>
        <v>1.195533560494285E-3</v>
      </c>
      <c r="O82" s="3">
        <f t="shared" ca="1" si="34"/>
        <v>1.0100881364958434E-2</v>
      </c>
      <c r="P82" s="3">
        <f t="shared" ca="1" si="34"/>
        <v>5.8742934422133693E-3</v>
      </c>
      <c r="Q82" s="3">
        <f t="shared" ca="1" si="34"/>
        <v>1.245850884501935E-2</v>
      </c>
      <c r="R82" s="3">
        <f t="shared" ca="1" si="34"/>
        <v>-1.8299764671913705E-2</v>
      </c>
      <c r="S82" s="3">
        <f t="shared" ca="1" si="34"/>
        <v>3.3506397234752738E-2</v>
      </c>
      <c r="T82" s="3">
        <f t="shared" ca="1" si="33"/>
        <v>-9.327800994893002E-3</v>
      </c>
      <c r="U82" s="3">
        <f t="shared" ca="1" si="33"/>
        <v>-1.5939026360409406E-2</v>
      </c>
      <c r="V82" s="3">
        <f t="shared" ca="1" si="33"/>
        <v>6.590396118244804E-2</v>
      </c>
      <c r="W82" s="3">
        <f t="shared" ca="1" si="33"/>
        <v>2.6519672865776955E-2</v>
      </c>
      <c r="X82" s="3">
        <f t="shared" ca="1" si="33"/>
        <v>1.2972379721616589E-2</v>
      </c>
      <c r="Y82" s="3">
        <f t="shared" ca="1" si="33"/>
        <v>-1.0733232975222733E-2</v>
      </c>
      <c r="Z82" s="3">
        <f t="shared" ca="1" si="33"/>
        <v>-1.9557944034414947E-2</v>
      </c>
      <c r="AA82" s="3">
        <f t="shared" ca="1" si="33"/>
        <v>4.5094490961980621E-2</v>
      </c>
      <c r="AB82" s="3">
        <f t="shared" ca="1" si="33"/>
        <v>9.867109059377939E-3</v>
      </c>
      <c r="AC82" s="3">
        <f t="shared" ca="1" si="33"/>
        <v>6.4008213225459243E-2</v>
      </c>
      <c r="AD82" s="3">
        <f t="shared" ca="1" si="33"/>
        <v>5.349874598202925E-2</v>
      </c>
      <c r="AE82" s="3">
        <f t="shared" ca="1" si="33"/>
        <v>3.1747623314443765E-2</v>
      </c>
      <c r="AF82" s="3">
        <f t="shared" ca="1" si="33"/>
        <v>4.1411586879666375E-3</v>
      </c>
      <c r="AG82" s="3">
        <f t="shared" ca="1" si="33"/>
        <v>4.5651925921496896E-3</v>
      </c>
      <c r="AH82" s="3">
        <f t="shared" ca="1" si="33"/>
        <v>6.584512205316502E-2</v>
      </c>
      <c r="AI82" s="3">
        <f t="shared" ca="1" si="35"/>
        <v>7.2645015543145383E-2</v>
      </c>
      <c r="AJ82" s="3">
        <f t="shared" ca="1" si="35"/>
        <v>2.9607441653644217E-2</v>
      </c>
      <c r="AK82" s="3">
        <f t="shared" ca="1" si="35"/>
        <v>3.0984607210817815E-2</v>
      </c>
      <c r="AL82" s="3">
        <f t="shared" ca="1" si="35"/>
        <v>-2.4500360582420388E-3</v>
      </c>
      <c r="AM82" s="3">
        <f t="shared" ca="1" si="35"/>
        <v>2.3111397342689851E-2</v>
      </c>
      <c r="AN82" s="3">
        <f t="shared" ca="1" si="35"/>
        <v>6.3887381414852173E-2</v>
      </c>
      <c r="AO82" s="3">
        <f t="shared" ca="1" si="35"/>
        <v>-8.3791190925465876E-3</v>
      </c>
      <c r="AP82" s="3">
        <f t="shared" ca="1" si="35"/>
        <v>3.6469973569109373E-3</v>
      </c>
      <c r="AQ82" s="3">
        <f t="shared" ca="1" si="35"/>
        <v>3.9018583947745308E-2</v>
      </c>
      <c r="AR82" s="3">
        <f t="shared" ca="1" si="35"/>
        <v>9.8519357717686343E-3</v>
      </c>
      <c r="AS82" s="3">
        <f t="shared" ca="1" si="18"/>
        <v>7.377140574097231E-2</v>
      </c>
      <c r="AT82" s="3">
        <f t="shared" ca="1" si="18"/>
        <v>6.1236321775150648E-2</v>
      </c>
      <c r="AU82" s="3">
        <f t="shared" ca="1" si="18"/>
        <v>3.5372434755293891E-2</v>
      </c>
      <c r="AV82" s="3">
        <f t="shared" ca="1" si="32"/>
        <v>-2.8894680791248066E-3</v>
      </c>
      <c r="AW82" s="3">
        <f t="shared" ca="1" si="32"/>
        <v>-1.8024738792380951E-2</v>
      </c>
      <c r="AX82" s="3">
        <f t="shared" ca="1" si="32"/>
        <v>7.8185446691551613E-2</v>
      </c>
      <c r="AY82" s="3">
        <f t="shared" ca="1" si="32"/>
        <v>-1.5442819932286349E-2</v>
      </c>
      <c r="AZ82" s="3">
        <f t="shared" ca="1" si="32"/>
        <v>7.1973761446052345E-2</v>
      </c>
      <c r="BA82" s="3">
        <f t="shared" ca="1" si="32"/>
        <v>6.497772163260962E-2</v>
      </c>
      <c r="BB82" s="3">
        <f t="shared" ca="1" si="32"/>
        <v>3.7069793277825086E-3</v>
      </c>
      <c r="BC82" s="3">
        <f t="shared" ca="1" si="32"/>
        <v>5.5170629667833496E-2</v>
      </c>
      <c r="BD82" s="3">
        <f t="shared" ca="1" si="32"/>
        <v>5.1683848780437802E-2</v>
      </c>
      <c r="BE82" s="3">
        <f t="shared" ca="1" si="32"/>
        <v>-1.4307676735029255E-2</v>
      </c>
      <c r="BF82" s="3">
        <f t="shared" ca="1" si="32"/>
        <v>-1.1108748576302216E-3</v>
      </c>
      <c r="BG82" s="3">
        <f t="shared" ca="1" si="32"/>
        <v>1.0310253022738945E-2</v>
      </c>
      <c r="BH82" s="3">
        <f t="shared" ca="1" si="32"/>
        <v>2.2416423011257548E-3</v>
      </c>
      <c r="BI82" s="3">
        <f t="shared" ca="1" si="32"/>
        <v>6.494720411620232E-2</v>
      </c>
      <c r="BJ82" s="3">
        <f t="shared" ca="1" si="32"/>
        <v>6.8153140740679088E-2</v>
      </c>
      <c r="BK82" s="3">
        <f t="shared" ca="1" si="32"/>
        <v>-1.7896369653296156E-3</v>
      </c>
      <c r="BL82" s="3">
        <f t="shared" ca="1" si="31"/>
        <v>4.3790780632721488E-2</v>
      </c>
      <c r="BM82" s="3">
        <f t="shared" ca="1" si="31"/>
        <v>3.115322184876038E-2</v>
      </c>
      <c r="BN82" s="3">
        <f t="shared" ca="1" si="31"/>
        <v>-4.4359591749295758E-3</v>
      </c>
      <c r="BO82" s="3">
        <f t="shared" ca="1" si="31"/>
        <v>7.8054091546813642E-2</v>
      </c>
      <c r="BP82" s="3">
        <f t="shared" ca="1" si="31"/>
        <v>1.1944454528163503E-2</v>
      </c>
      <c r="BQ82" s="3">
        <f t="shared" ca="1" si="31"/>
        <v>-1.5310610044396693E-2</v>
      </c>
      <c r="BR82" s="3">
        <f t="shared" ca="1" si="31"/>
        <v>6.4273576084292697E-2</v>
      </c>
      <c r="BS82" s="3">
        <f t="shared" ca="1" si="31"/>
        <v>-2.5804214239033389E-3</v>
      </c>
      <c r="BT82" s="3">
        <f t="shared" ca="1" si="31"/>
        <v>7.3434053905136062E-2</v>
      </c>
      <c r="BU82" s="3">
        <f t="shared" ca="1" si="31"/>
        <v>9.6900927969422491E-3</v>
      </c>
      <c r="BV82" s="3">
        <f t="shared" ca="1" si="31"/>
        <v>1.1624044799995455E-2</v>
      </c>
      <c r="BW82" s="3">
        <f t="shared" ca="1" si="31"/>
        <v>3.6595484796119265E-2</v>
      </c>
      <c r="BX82" s="3">
        <f t="shared" ca="1" si="31"/>
        <v>1.801614223698016E-2</v>
      </c>
      <c r="BY82" s="3">
        <f t="shared" ca="1" si="31"/>
        <v>7.2795754085448E-2</v>
      </c>
      <c r="BZ82" s="3">
        <f t="shared" ca="1" si="31"/>
        <v>3.6865104044207619E-2</v>
      </c>
      <c r="CA82" s="3">
        <f t="shared" ca="1" si="30"/>
        <v>3.983756554297252E-2</v>
      </c>
      <c r="CB82" s="3">
        <f t="shared" ca="1" si="30"/>
        <v>3.3264434240392673E-2</v>
      </c>
      <c r="CC82" s="3">
        <f t="shared" ca="1" si="30"/>
        <v>6.9947171209146439E-2</v>
      </c>
      <c r="CD82" s="3">
        <f t="shared" ca="1" si="30"/>
        <v>-7.4110979576047543E-3</v>
      </c>
      <c r="CE82" s="3">
        <f t="shared" ca="1" si="30"/>
        <v>1.0945663497512834E-2</v>
      </c>
      <c r="CF82" s="3">
        <f t="shared" ca="1" si="30"/>
        <v>6.1758434619523267E-2</v>
      </c>
    </row>
    <row r="83" spans="4:84" x14ac:dyDescent="0.3">
      <c r="D83" s="3">
        <f t="shared" ca="1" si="34"/>
        <v>9.4744243616576608E-3</v>
      </c>
      <c r="E83" s="3">
        <f t="shared" ca="1" si="34"/>
        <v>5.2516676446968724E-2</v>
      </c>
      <c r="F83" s="3">
        <f t="shared" ca="1" si="34"/>
        <v>3.1876148002821403E-2</v>
      </c>
      <c r="G83" s="3">
        <f t="shared" ca="1" si="34"/>
        <v>-1.786437524144328E-2</v>
      </c>
      <c r="H83" s="3">
        <f t="shared" ca="1" si="34"/>
        <v>-3.830340583930017E-3</v>
      </c>
      <c r="I83" s="3">
        <f t="shared" ca="1" si="34"/>
        <v>3.108030164067634E-2</v>
      </c>
      <c r="J83" s="3">
        <f t="shared" ca="1" si="34"/>
        <v>7.7558808829252188E-2</v>
      </c>
      <c r="K83" s="3">
        <f t="shared" ca="1" si="34"/>
        <v>3.7523062403071336E-2</v>
      </c>
      <c r="L83" s="3">
        <f t="shared" ca="1" si="34"/>
        <v>5.6510467385659409E-3</v>
      </c>
      <c r="M83" s="3">
        <f t="shared" ca="1" si="34"/>
        <v>1.2979653257286821E-2</v>
      </c>
      <c r="N83" s="3">
        <f t="shared" ca="1" si="34"/>
        <v>2.4868296287996933E-2</v>
      </c>
      <c r="O83" s="3">
        <f t="shared" ca="1" si="34"/>
        <v>4.9448356163147786E-2</v>
      </c>
      <c r="P83" s="3">
        <f t="shared" ca="1" si="34"/>
        <v>6.1885750692577707E-2</v>
      </c>
      <c r="Q83" s="3">
        <f t="shared" ca="1" si="34"/>
        <v>5.0390435763716379E-2</v>
      </c>
      <c r="R83" s="3">
        <f t="shared" ca="1" si="34"/>
        <v>-5.1906532792239599E-3</v>
      </c>
      <c r="S83" s="3">
        <f t="shared" ca="1" si="34"/>
        <v>2.6356580802777137E-2</v>
      </c>
      <c r="T83" s="3">
        <f t="shared" ca="1" si="33"/>
        <v>1.3859503529090721E-2</v>
      </c>
      <c r="U83" s="3">
        <f t="shared" ca="1" si="33"/>
        <v>7.6631091119080355E-2</v>
      </c>
      <c r="V83" s="3">
        <f t="shared" ca="1" si="33"/>
        <v>7.3384144261889744E-3</v>
      </c>
      <c r="W83" s="3">
        <f t="shared" ca="1" si="33"/>
        <v>1.7026891944423059E-2</v>
      </c>
      <c r="X83" s="3">
        <f t="shared" ca="1" si="33"/>
        <v>5.8153646211838578E-3</v>
      </c>
      <c r="Y83" s="3">
        <f t="shared" ca="1" si="33"/>
        <v>3.6499477093787924E-2</v>
      </c>
      <c r="Z83" s="3">
        <f t="shared" ca="1" si="33"/>
        <v>2.4882216697307846E-2</v>
      </c>
      <c r="AA83" s="3">
        <f t="shared" ca="1" si="33"/>
        <v>4.4462713724577579E-2</v>
      </c>
      <c r="AB83" s="3">
        <f t="shared" ca="1" si="33"/>
        <v>3.2018988730203049E-2</v>
      </c>
      <c r="AC83" s="3">
        <f t="shared" ca="1" si="33"/>
        <v>4.2249807406508966E-2</v>
      </c>
      <c r="AD83" s="3">
        <f t="shared" ca="1" si="33"/>
        <v>-8.2053895160740398E-3</v>
      </c>
      <c r="AE83" s="3">
        <f t="shared" ca="1" si="33"/>
        <v>7.4584711732826423E-2</v>
      </c>
      <c r="AF83" s="3">
        <f t="shared" ca="1" si="33"/>
        <v>2.7103610262646422E-2</v>
      </c>
      <c r="AG83" s="3">
        <f t="shared" ca="1" si="33"/>
        <v>2.6996264998364345E-2</v>
      </c>
      <c r="AH83" s="3">
        <f t="shared" ca="1" si="33"/>
        <v>4.4077142238033412E-2</v>
      </c>
      <c r="AI83" s="3">
        <f t="shared" ca="1" si="35"/>
        <v>2.4318525466413415E-3</v>
      </c>
      <c r="AJ83" s="3">
        <f t="shared" ca="1" si="35"/>
        <v>1.2891460146153593E-2</v>
      </c>
      <c r="AK83" s="3">
        <f t="shared" ca="1" si="35"/>
        <v>6.5720113762265511E-2</v>
      </c>
      <c r="AL83" s="3">
        <f t="shared" ca="1" si="35"/>
        <v>-2.0653580668569538E-3</v>
      </c>
      <c r="AM83" s="3">
        <f t="shared" ca="1" si="35"/>
        <v>2.1162890354817696E-2</v>
      </c>
      <c r="AN83" s="3">
        <f t="shared" ca="1" si="35"/>
        <v>5.5163394093959678E-2</v>
      </c>
      <c r="AO83" s="3">
        <f t="shared" ca="1" si="35"/>
        <v>-1.2968432827229873E-2</v>
      </c>
      <c r="AP83" s="3">
        <f t="shared" ca="1" si="35"/>
        <v>6.4577275790808561E-2</v>
      </c>
      <c r="AQ83" s="3">
        <f t="shared" ca="1" si="35"/>
        <v>5.1537774282862769E-2</v>
      </c>
      <c r="AR83" s="3">
        <f t="shared" ca="1" si="35"/>
        <v>6.0774004819563424E-2</v>
      </c>
      <c r="AS83" s="3">
        <f t="shared" ca="1" si="18"/>
        <v>-1.5463911613405584E-2</v>
      </c>
      <c r="AT83" s="3">
        <f t="shared" ca="1" si="18"/>
        <v>6.8260234437948861E-2</v>
      </c>
      <c r="AU83" s="3">
        <f t="shared" ca="1" si="18"/>
        <v>1.1401798768789401E-2</v>
      </c>
      <c r="AV83" s="3">
        <f t="shared" ca="1" si="32"/>
        <v>-1.9486972366379911E-2</v>
      </c>
      <c r="AW83" s="3">
        <f t="shared" ca="1" si="32"/>
        <v>3.5370603113980062E-2</v>
      </c>
      <c r="AX83" s="3">
        <f t="shared" ca="1" si="32"/>
        <v>4.3496025904346924E-2</v>
      </c>
      <c r="AY83" s="3">
        <f t="shared" ca="1" si="32"/>
        <v>5.0312848132848531E-2</v>
      </c>
      <c r="AZ83" s="3">
        <f t="shared" ca="1" si="32"/>
        <v>-1.9801026408043435E-2</v>
      </c>
      <c r="BA83" s="3">
        <f t="shared" ca="1" si="32"/>
        <v>5.3073845151818247E-2</v>
      </c>
      <c r="BB83" s="3">
        <f t="shared" ca="1" si="32"/>
        <v>-1.6359964506662321E-2</v>
      </c>
      <c r="BC83" s="3">
        <f t="shared" ca="1" si="32"/>
        <v>1.3090006174229472E-3</v>
      </c>
      <c r="BD83" s="3">
        <f t="shared" ca="1" si="32"/>
        <v>2.3855717698763209E-2</v>
      </c>
      <c r="BE83" s="3">
        <f t="shared" ca="1" si="32"/>
        <v>3.5791273636766804E-2</v>
      </c>
      <c r="BF83" s="3">
        <f t="shared" ca="1" si="32"/>
        <v>-1.4617329303443866E-2</v>
      </c>
      <c r="BG83" s="3">
        <f t="shared" ca="1" si="32"/>
        <v>-1.865596006141948E-2</v>
      </c>
      <c r="BH83" s="3">
        <f t="shared" ca="1" si="32"/>
        <v>-1.1418162706118467E-2</v>
      </c>
      <c r="BI83" s="3">
        <f t="shared" ca="1" si="32"/>
        <v>4.0807061781232362E-2</v>
      </c>
      <c r="BJ83" s="3">
        <f t="shared" ca="1" si="32"/>
        <v>7.0172423147315269E-2</v>
      </c>
      <c r="BK83" s="3">
        <f t="shared" ca="1" si="32"/>
        <v>5.4925675073729738E-2</v>
      </c>
      <c r="BL83" s="3">
        <f t="shared" ca="1" si="31"/>
        <v>7.2061778133242479E-2</v>
      </c>
      <c r="BM83" s="3">
        <f t="shared" ca="1" si="31"/>
        <v>3.9380008562622595E-2</v>
      </c>
      <c r="BN83" s="3">
        <f t="shared" ca="1" si="31"/>
        <v>4.3740458597337203E-2</v>
      </c>
      <c r="BO83" s="3">
        <f t="shared" ca="1" si="31"/>
        <v>-7.4870966975983423E-3</v>
      </c>
      <c r="BP83" s="3">
        <f t="shared" ca="1" si="31"/>
        <v>6.8371951246594634E-2</v>
      </c>
      <c r="BQ83" s="3">
        <f t="shared" ca="1" si="31"/>
        <v>-5.6141765365025059E-3</v>
      </c>
      <c r="BR83" s="3">
        <f t="shared" ca="1" si="31"/>
        <v>6.9646078215640353E-2</v>
      </c>
      <c r="BS83" s="3">
        <f t="shared" ca="1" si="31"/>
        <v>-9.3103684598549383E-3</v>
      </c>
      <c r="BT83" s="3">
        <f t="shared" ca="1" si="31"/>
        <v>1.5208265655120321E-2</v>
      </c>
      <c r="BU83" s="3">
        <f t="shared" ca="1" si="31"/>
        <v>-9.0595796547111515E-3</v>
      </c>
      <c r="BV83" s="3">
        <f t="shared" ca="1" si="31"/>
        <v>6.829791328697464E-2</v>
      </c>
      <c r="BW83" s="3">
        <f t="shared" ca="1" si="31"/>
        <v>5.9371548250686079E-2</v>
      </c>
      <c r="BX83" s="3">
        <f t="shared" ca="1" si="31"/>
        <v>7.5740055792505326E-2</v>
      </c>
      <c r="BY83" s="3">
        <f t="shared" ca="1" si="31"/>
        <v>4.696301040957751E-2</v>
      </c>
      <c r="BZ83" s="3">
        <f t="shared" ca="1" si="31"/>
        <v>7.3808502795694578E-2</v>
      </c>
      <c r="CA83" s="3">
        <f t="shared" ca="1" si="30"/>
        <v>6.2877991428580082E-2</v>
      </c>
      <c r="CB83" s="3">
        <f t="shared" ca="1" si="30"/>
        <v>6.8449621793098422E-2</v>
      </c>
      <c r="CC83" s="3">
        <f t="shared" ca="1" si="30"/>
        <v>2.074086438852717E-2</v>
      </c>
      <c r="CD83" s="3">
        <f t="shared" ca="1" si="30"/>
        <v>3.901559146636778E-2</v>
      </c>
      <c r="CE83" s="3">
        <f t="shared" ca="1" si="30"/>
        <v>4.8184009074925413E-2</v>
      </c>
      <c r="CF83" s="3">
        <f t="shared" ca="1" si="30"/>
        <v>-1.4743487312099682E-2</v>
      </c>
    </row>
    <row r="84" spans="4:84" x14ac:dyDescent="0.3">
      <c r="D84" s="3">
        <f t="shared" ca="1" si="34"/>
        <v>1.0349114106415275E-2</v>
      </c>
      <c r="E84" s="3">
        <f t="shared" ca="1" si="34"/>
        <v>3.8298528484012606E-2</v>
      </c>
      <c r="F84" s="3">
        <f t="shared" ca="1" si="34"/>
        <v>9.1840227264659083E-3</v>
      </c>
      <c r="G84" s="3">
        <f t="shared" ca="1" si="34"/>
        <v>1.563902827827662E-2</v>
      </c>
      <c r="H84" s="3">
        <f t="shared" ca="1" si="34"/>
        <v>4.9497258006098527E-2</v>
      </c>
      <c r="I84" s="3">
        <f t="shared" ca="1" si="34"/>
        <v>8.9125192809939892E-3</v>
      </c>
      <c r="J84" s="3">
        <f t="shared" ca="1" si="34"/>
        <v>1.1876115460018096E-2</v>
      </c>
      <c r="K84" s="3">
        <f t="shared" ca="1" si="34"/>
        <v>7.9167472165084046E-2</v>
      </c>
      <c r="L84" s="3">
        <f t="shared" ca="1" si="34"/>
        <v>9.1347913652286526E-3</v>
      </c>
      <c r="M84" s="3">
        <f t="shared" ca="1" si="34"/>
        <v>4.1885576206758715E-2</v>
      </c>
      <c r="N84" s="3">
        <f t="shared" ca="1" si="34"/>
        <v>1.012451512810579E-2</v>
      </c>
      <c r="O84" s="3">
        <f t="shared" ca="1" si="34"/>
        <v>7.6587102328016951E-2</v>
      </c>
      <c r="P84" s="3">
        <f t="shared" ca="1" si="34"/>
        <v>5.930722247280433E-2</v>
      </c>
      <c r="Q84" s="3">
        <f t="shared" ca="1" si="34"/>
        <v>1.0692836477791276E-2</v>
      </c>
      <c r="R84" s="3">
        <f t="shared" ca="1" si="34"/>
        <v>5.9127863489165336E-2</v>
      </c>
      <c r="S84" s="3">
        <f t="shared" ca="1" si="34"/>
        <v>2.1031340972247087E-2</v>
      </c>
      <c r="T84" s="3">
        <f t="shared" ca="1" si="33"/>
        <v>6.6829671905932961E-2</v>
      </c>
      <c r="U84" s="3">
        <f t="shared" ca="1" si="33"/>
        <v>6.8416370183495459E-2</v>
      </c>
      <c r="V84" s="3">
        <f t="shared" ca="1" si="33"/>
        <v>7.7823005264205554E-3</v>
      </c>
      <c r="W84" s="3">
        <f t="shared" ca="1" si="33"/>
        <v>6.2187075078996831E-2</v>
      </c>
      <c r="X84" s="3">
        <f t="shared" ca="1" si="33"/>
        <v>6.4101908778393703E-3</v>
      </c>
      <c r="Y84" s="3">
        <f t="shared" ca="1" si="33"/>
        <v>-8.439008901880745E-3</v>
      </c>
      <c r="Z84" s="3">
        <f t="shared" ca="1" si="33"/>
        <v>-6.0265284640525878E-3</v>
      </c>
      <c r="AA84" s="3">
        <f t="shared" ca="1" si="33"/>
        <v>4.5763959288434172E-2</v>
      </c>
      <c r="AB84" s="3">
        <f t="shared" ca="1" si="33"/>
        <v>3.4860719599634715E-2</v>
      </c>
      <c r="AC84" s="3">
        <f t="shared" ca="1" si="33"/>
        <v>2.6269353386253486E-2</v>
      </c>
      <c r="AD84" s="3">
        <f t="shared" ca="1" si="33"/>
        <v>3.3817028611182645E-2</v>
      </c>
      <c r="AE84" s="3">
        <f t="shared" ca="1" si="33"/>
        <v>3.9028920060222114E-2</v>
      </c>
      <c r="AF84" s="3">
        <f t="shared" ca="1" si="33"/>
        <v>1.7758868234286063E-2</v>
      </c>
      <c r="AG84" s="3">
        <f t="shared" ca="1" si="33"/>
        <v>3.6928917972024147E-2</v>
      </c>
      <c r="AH84" s="3">
        <f t="shared" ca="1" si="33"/>
        <v>4.7233169093298069E-2</v>
      </c>
      <c r="AI84" s="3">
        <f t="shared" ca="1" si="35"/>
        <v>3.230198307659371E-2</v>
      </c>
      <c r="AJ84" s="3">
        <f t="shared" ca="1" si="35"/>
        <v>4.8324825142851635E-2</v>
      </c>
      <c r="AK84" s="3">
        <f t="shared" ca="1" si="35"/>
        <v>-1.7361374664688459E-2</v>
      </c>
      <c r="AL84" s="3">
        <f t="shared" ca="1" si="35"/>
        <v>6.767530510502727E-2</v>
      </c>
      <c r="AM84" s="3">
        <f t="shared" ca="1" si="35"/>
        <v>8.6079497381360871E-3</v>
      </c>
      <c r="AN84" s="3">
        <f t="shared" ca="1" si="35"/>
        <v>5.9971659061395677E-2</v>
      </c>
      <c r="AO84" s="3">
        <f t="shared" ca="1" si="35"/>
        <v>8.5428620823224839E-3</v>
      </c>
      <c r="AP84" s="3">
        <f t="shared" ca="1" si="35"/>
        <v>5.7753188707454897E-2</v>
      </c>
      <c r="AQ84" s="3">
        <f t="shared" ca="1" si="35"/>
        <v>3.8612354434373872E-2</v>
      </c>
      <c r="AR84" s="3">
        <f t="shared" ca="1" si="35"/>
        <v>3.2266282496689794E-2</v>
      </c>
      <c r="AS84" s="3">
        <f t="shared" ca="1" si="18"/>
        <v>-1.2261007898229152E-2</v>
      </c>
      <c r="AT84" s="3">
        <f t="shared" ca="1" si="18"/>
        <v>7.5296660446880229E-2</v>
      </c>
      <c r="AU84" s="3">
        <f t="shared" ca="1" si="18"/>
        <v>7.6099892943282302E-2</v>
      </c>
      <c r="AV84" s="3">
        <f t="shared" ca="1" si="32"/>
        <v>3.8493850852191758E-2</v>
      </c>
      <c r="AW84" s="3">
        <f t="shared" ca="1" si="32"/>
        <v>7.5439018195878199E-4</v>
      </c>
      <c r="AX84" s="3">
        <f t="shared" ca="1" si="32"/>
        <v>5.0202779538570552E-2</v>
      </c>
      <c r="AY84" s="3">
        <f t="shared" ca="1" si="32"/>
        <v>-9.6989346494702963E-3</v>
      </c>
      <c r="AZ84" s="3">
        <f t="shared" ca="1" si="32"/>
        <v>5.8276901460532327E-2</v>
      </c>
      <c r="BA84" s="3">
        <f t="shared" ca="1" si="32"/>
        <v>3.4314750789777096E-2</v>
      </c>
      <c r="BB84" s="3">
        <f t="shared" ca="1" si="32"/>
        <v>6.6411396755176072E-2</v>
      </c>
      <c r="BC84" s="3">
        <f t="shared" ca="1" si="32"/>
        <v>-1.6490179914639295E-2</v>
      </c>
      <c r="BD84" s="3">
        <f t="shared" ca="1" si="32"/>
        <v>2.0012936455675496E-2</v>
      </c>
      <c r="BE84" s="3">
        <f t="shared" ca="1" si="32"/>
        <v>7.8779079644616404E-2</v>
      </c>
      <c r="BF84" s="3">
        <f t="shared" ca="1" si="32"/>
        <v>5.4388730891012815E-2</v>
      </c>
      <c r="BG84" s="3">
        <f t="shared" ca="1" si="32"/>
        <v>1.7551273884713715E-2</v>
      </c>
      <c r="BH84" s="3">
        <f t="shared" ca="1" si="32"/>
        <v>-7.6417280780482974E-3</v>
      </c>
      <c r="BI84" s="3">
        <f t="shared" ca="1" si="32"/>
        <v>1.4222040709636796E-2</v>
      </c>
      <c r="BJ84" s="3">
        <f t="shared" ca="1" si="32"/>
        <v>5.1773400493380639E-2</v>
      </c>
      <c r="BK84" s="3">
        <f t="shared" ca="1" si="32"/>
        <v>3.7766072562008063E-2</v>
      </c>
      <c r="BL84" s="3">
        <f t="shared" ca="1" si="31"/>
        <v>-9.5944757027186349E-3</v>
      </c>
      <c r="BM84" s="3">
        <f t="shared" ca="1" si="31"/>
        <v>4.3436856874443791E-2</v>
      </c>
      <c r="BN84" s="3">
        <f t="shared" ca="1" si="31"/>
        <v>6.9225032434923769E-2</v>
      </c>
      <c r="BO84" s="3">
        <f t="shared" ca="1" si="31"/>
        <v>7.040889574296845E-2</v>
      </c>
      <c r="BP84" s="3">
        <f t="shared" ca="1" si="31"/>
        <v>4.2532430014253081E-2</v>
      </c>
      <c r="BQ84" s="3">
        <f t="shared" ca="1" si="31"/>
        <v>1.0625377440713697E-2</v>
      </c>
      <c r="BR84" s="3">
        <f t="shared" ca="1" si="31"/>
        <v>-1.4909308535373561E-2</v>
      </c>
      <c r="BS84" s="3">
        <f t="shared" ca="1" si="31"/>
        <v>4.3133317637560994E-2</v>
      </c>
      <c r="BT84" s="3">
        <f t="shared" ca="1" si="31"/>
        <v>2.7739409875784767E-2</v>
      </c>
      <c r="BU84" s="3">
        <f t="shared" ca="1" si="31"/>
        <v>5.706280472271634E-2</v>
      </c>
      <c r="BV84" s="3">
        <f t="shared" ca="1" si="31"/>
        <v>3.8753088022211793E-2</v>
      </c>
      <c r="BW84" s="3">
        <f t="shared" ca="1" si="31"/>
        <v>6.0172533248735546E-2</v>
      </c>
      <c r="BX84" s="3">
        <f t="shared" ca="1" si="31"/>
        <v>6.4799103425390706E-2</v>
      </c>
      <c r="BY84" s="3">
        <f t="shared" ca="1" si="31"/>
        <v>3.1438930629120745E-2</v>
      </c>
      <c r="BZ84" s="3">
        <f t="shared" ca="1" si="31"/>
        <v>5.6924367202430964E-3</v>
      </c>
      <c r="CA84" s="3">
        <f t="shared" ca="1" si="30"/>
        <v>-5.1665720278535367E-3</v>
      </c>
      <c r="CB84" s="3">
        <f t="shared" ca="1" si="30"/>
        <v>5.9054067058859808E-2</v>
      </c>
      <c r="CC84" s="3">
        <f t="shared" ca="1" si="30"/>
        <v>7.3466188359662565E-2</v>
      </c>
      <c r="CD84" s="3">
        <f t="shared" ca="1" si="30"/>
        <v>6.1776576291506569E-2</v>
      </c>
      <c r="CE84" s="3">
        <f t="shared" ca="1" si="30"/>
        <v>-1.0450302391056925E-2</v>
      </c>
      <c r="CF84" s="3">
        <f t="shared" ca="1" si="30"/>
        <v>8.1701984019593894E-3</v>
      </c>
    </row>
    <row r="85" spans="4:84" x14ac:dyDescent="0.3">
      <c r="D85" s="3">
        <f t="shared" ca="1" si="34"/>
        <v>-1.1763991580418414E-2</v>
      </c>
      <c r="E85" s="3">
        <f t="shared" ca="1" si="34"/>
        <v>-1.0500468353529073E-3</v>
      </c>
      <c r="F85" s="3">
        <f t="shared" ca="1" si="34"/>
        <v>5.8541990174999517E-2</v>
      </c>
      <c r="G85" s="3">
        <f t="shared" ca="1" si="34"/>
        <v>4.6918089571310675E-3</v>
      </c>
      <c r="H85" s="3">
        <f t="shared" ca="1" si="34"/>
        <v>7.8477515885266566E-2</v>
      </c>
      <c r="I85" s="3">
        <f t="shared" ca="1" si="34"/>
        <v>2.2850807089261901E-2</v>
      </c>
      <c r="J85" s="3">
        <f t="shared" ca="1" si="34"/>
        <v>-5.6677119161633802E-4</v>
      </c>
      <c r="K85" s="3">
        <f t="shared" ca="1" si="34"/>
        <v>3.3593903921649071E-2</v>
      </c>
      <c r="L85" s="3">
        <f t="shared" ca="1" si="34"/>
        <v>6.7238180998723321E-2</v>
      </c>
      <c r="M85" s="3">
        <f t="shared" ca="1" si="34"/>
        <v>4.3832829165531884E-2</v>
      </c>
      <c r="N85" s="3">
        <f t="shared" ca="1" si="34"/>
        <v>6.7079032743034804E-3</v>
      </c>
      <c r="O85" s="3">
        <f t="shared" ca="1" si="34"/>
        <v>-1.8087779070571911E-2</v>
      </c>
      <c r="P85" s="3">
        <f t="shared" ca="1" si="34"/>
        <v>4.8658872881268495E-2</v>
      </c>
      <c r="Q85" s="3">
        <f t="shared" ca="1" si="34"/>
        <v>5.8535412036452607E-3</v>
      </c>
      <c r="R85" s="3">
        <f t="shared" ca="1" si="34"/>
        <v>6.2723943294073922E-2</v>
      </c>
      <c r="S85" s="3">
        <f t="shared" ca="1" si="34"/>
        <v>-1.0988033308054762E-2</v>
      </c>
      <c r="T85" s="3">
        <f t="shared" ca="1" si="33"/>
        <v>-8.6965609074981451E-3</v>
      </c>
      <c r="U85" s="3">
        <f t="shared" ca="1" si="33"/>
        <v>4.5458978414857562E-2</v>
      </c>
      <c r="V85" s="3">
        <f t="shared" ca="1" si="33"/>
        <v>-9.7251592165057896E-3</v>
      </c>
      <c r="W85" s="3">
        <f t="shared" ca="1" si="33"/>
        <v>-3.6439718286302922E-3</v>
      </c>
      <c r="X85" s="3">
        <f t="shared" ca="1" si="33"/>
        <v>4.5293056106133156E-2</v>
      </c>
      <c r="Y85" s="3">
        <f t="shared" ca="1" si="33"/>
        <v>3.197146885582039E-2</v>
      </c>
      <c r="Z85" s="3">
        <f t="shared" ca="1" si="33"/>
        <v>4.9905549147816947E-2</v>
      </c>
      <c r="AA85" s="3">
        <f t="shared" ca="1" si="33"/>
        <v>-3.3269477328404934E-5</v>
      </c>
      <c r="AB85" s="3">
        <f t="shared" ca="1" si="33"/>
        <v>6.3326175252675435E-2</v>
      </c>
      <c r="AC85" s="3">
        <f t="shared" ca="1" si="33"/>
        <v>7.4361006613462247E-2</v>
      </c>
      <c r="AD85" s="3">
        <f t="shared" ca="1" si="33"/>
        <v>7.2552834352101248E-2</v>
      </c>
      <c r="AE85" s="3">
        <f t="shared" ca="1" si="33"/>
        <v>1.0228563822331924E-2</v>
      </c>
      <c r="AF85" s="3">
        <f t="shared" ca="1" si="33"/>
        <v>-1.2913610971150628E-2</v>
      </c>
      <c r="AG85" s="3">
        <f t="shared" ca="1" si="33"/>
        <v>-1.7209541224019059E-2</v>
      </c>
      <c r="AH85" s="3">
        <f t="shared" ca="1" si="33"/>
        <v>6.0883993943385228E-2</v>
      </c>
      <c r="AI85" s="3">
        <f t="shared" ca="1" si="35"/>
        <v>-5.0725038349498756E-3</v>
      </c>
      <c r="AJ85" s="3">
        <f t="shared" ca="1" si="35"/>
        <v>4.6009108856147174E-2</v>
      </c>
      <c r="AK85" s="3">
        <f t="shared" ca="1" si="35"/>
        <v>-1.5697032294182216E-2</v>
      </c>
      <c r="AL85" s="3">
        <f t="shared" ca="1" si="35"/>
        <v>5.184506916891405E-3</v>
      </c>
      <c r="AM85" s="3">
        <f t="shared" ca="1" si="35"/>
        <v>-3.6213751018271678E-3</v>
      </c>
      <c r="AN85" s="3">
        <f t="shared" ca="1" si="35"/>
        <v>1.3661464310347367E-2</v>
      </c>
      <c r="AO85" s="3">
        <f t="shared" ca="1" si="35"/>
        <v>2.094381386203575E-2</v>
      </c>
      <c r="AP85" s="3">
        <f t="shared" ca="1" si="35"/>
        <v>1.9361215694395247E-2</v>
      </c>
      <c r="AQ85" s="3">
        <f t="shared" ca="1" si="35"/>
        <v>4.0135804303593828E-2</v>
      </c>
      <c r="AR85" s="3">
        <f t="shared" ca="1" si="35"/>
        <v>6.9369927960417244E-2</v>
      </c>
      <c r="AS85" s="3">
        <f t="shared" ca="1" si="18"/>
        <v>1.8002105221351535E-2</v>
      </c>
      <c r="AT85" s="3">
        <f t="shared" ca="1" si="18"/>
        <v>1.9836495068969128E-2</v>
      </c>
      <c r="AU85" s="3">
        <f t="shared" ca="1" si="18"/>
        <v>9.0126374800660082E-3</v>
      </c>
      <c r="AV85" s="3">
        <f t="shared" ca="1" si="32"/>
        <v>5.6652136663230074E-2</v>
      </c>
      <c r="AW85" s="3">
        <f t="shared" ca="1" si="32"/>
        <v>5.1202585296473702E-2</v>
      </c>
      <c r="AX85" s="3">
        <f t="shared" ca="1" si="32"/>
        <v>-7.562973002539778E-3</v>
      </c>
      <c r="AY85" s="3">
        <f t="shared" ca="1" si="32"/>
        <v>2.4052309957999448E-2</v>
      </c>
      <c r="AZ85" s="3">
        <f t="shared" ca="1" si="32"/>
        <v>4.0588791235541766E-2</v>
      </c>
      <c r="BA85" s="3">
        <f t="shared" ca="1" si="32"/>
        <v>4.533441155829665E-2</v>
      </c>
      <c r="BB85" s="3">
        <f t="shared" ca="1" si="32"/>
        <v>-3.3731466254508791E-3</v>
      </c>
      <c r="BC85" s="3">
        <f t="shared" ca="1" si="32"/>
        <v>7.401999974781516E-2</v>
      </c>
      <c r="BD85" s="3">
        <f t="shared" ca="1" si="32"/>
        <v>5.6469325017704242E-2</v>
      </c>
      <c r="BE85" s="3">
        <f t="shared" ca="1" si="32"/>
        <v>2.2402338173019027E-2</v>
      </c>
      <c r="BF85" s="3">
        <f t="shared" ca="1" si="32"/>
        <v>6.0841359998551059E-2</v>
      </c>
      <c r="BG85" s="3">
        <f t="shared" ca="1" si="32"/>
        <v>-6.3615635421262508E-3</v>
      </c>
      <c r="BH85" s="3">
        <f t="shared" ca="1" si="32"/>
        <v>6.4096324540771805E-3</v>
      </c>
      <c r="BI85" s="3">
        <f t="shared" ca="1" si="32"/>
        <v>6.8620852150950637E-2</v>
      </c>
      <c r="BJ85" s="3">
        <f t="shared" ca="1" si="32"/>
        <v>-6.0772330284673149E-3</v>
      </c>
      <c r="BK85" s="3">
        <f t="shared" ca="1" si="32"/>
        <v>1.5259576218399167E-2</v>
      </c>
      <c r="BL85" s="3">
        <f t="shared" ca="1" si="31"/>
        <v>3.4767978198593841E-2</v>
      </c>
      <c r="BM85" s="3">
        <f t="shared" ca="1" si="31"/>
        <v>1.8628545614945789E-2</v>
      </c>
      <c r="BN85" s="3">
        <f t="shared" ca="1" si="31"/>
        <v>1.0659451965738184E-2</v>
      </c>
      <c r="BO85" s="3">
        <f t="shared" ca="1" si="31"/>
        <v>-1.9385348561761943E-2</v>
      </c>
      <c r="BP85" s="3">
        <f t="shared" ca="1" si="31"/>
        <v>3.5739347797138263E-2</v>
      </c>
      <c r="BQ85" s="3">
        <f t="shared" ca="1" si="31"/>
        <v>-1.8057724758360042E-2</v>
      </c>
      <c r="BR85" s="3">
        <f t="shared" ca="1" si="31"/>
        <v>4.0070758191431077E-2</v>
      </c>
      <c r="BS85" s="3">
        <f t="shared" ca="1" si="31"/>
        <v>6.2369551829582495E-2</v>
      </c>
      <c r="BT85" s="3">
        <f t="shared" ca="1" si="31"/>
        <v>3.2153789246970627E-2</v>
      </c>
      <c r="BU85" s="3">
        <f t="shared" ca="1" si="31"/>
        <v>2.6968509743892158E-3</v>
      </c>
      <c r="BV85" s="3">
        <f t="shared" ca="1" si="31"/>
        <v>5.6325237175443188E-2</v>
      </c>
      <c r="BW85" s="3">
        <f t="shared" ca="1" si="31"/>
        <v>1.6489269414053893E-2</v>
      </c>
      <c r="BX85" s="3">
        <f t="shared" ca="1" si="31"/>
        <v>2.8522294085994538E-2</v>
      </c>
      <c r="BY85" s="3">
        <f t="shared" ca="1" si="31"/>
        <v>7.3625251333843775E-2</v>
      </c>
      <c r="BZ85" s="3">
        <f t="shared" ca="1" si="31"/>
        <v>4.9883555768584512E-2</v>
      </c>
      <c r="CA85" s="3">
        <f t="shared" ca="1" si="30"/>
        <v>-1.7366702745768552E-2</v>
      </c>
      <c r="CB85" s="3">
        <f t="shared" ca="1" si="30"/>
        <v>-1.9460829788131601E-2</v>
      </c>
      <c r="CC85" s="3">
        <f t="shared" ca="1" si="30"/>
        <v>1.5237892598331314E-2</v>
      </c>
      <c r="CD85" s="3">
        <f t="shared" ca="1" si="30"/>
        <v>4.6137497916592718E-2</v>
      </c>
      <c r="CE85" s="3">
        <f t="shared" ca="1" si="30"/>
        <v>7.7994175148180703E-2</v>
      </c>
      <c r="CF85" s="3">
        <f t="shared" ca="1" si="30"/>
        <v>2.8518110136647287E-2</v>
      </c>
    </row>
    <row r="86" spans="4:84" x14ac:dyDescent="0.3">
      <c r="D86" s="3">
        <f t="shared" ca="1" si="34"/>
        <v>1.561670537251033E-3</v>
      </c>
      <c r="E86" s="3">
        <f t="shared" ca="1" si="34"/>
        <v>7.9792804126304143E-3</v>
      </c>
      <c r="F86" s="3">
        <f t="shared" ca="1" si="34"/>
        <v>1.9913261046385217E-3</v>
      </c>
      <c r="G86" s="3">
        <f t="shared" ca="1" si="34"/>
        <v>6.4442161031726689E-2</v>
      </c>
      <c r="H86" s="3">
        <f t="shared" ca="1" si="34"/>
        <v>-8.6061483822022326E-3</v>
      </c>
      <c r="I86" s="3">
        <f t="shared" ca="1" si="34"/>
        <v>5.7116984805409915E-2</v>
      </c>
      <c r="J86" s="3">
        <f t="shared" ca="1" si="34"/>
        <v>7.9186472251762688E-2</v>
      </c>
      <c r="K86" s="3">
        <f t="shared" ca="1" si="34"/>
        <v>6.4156922918512382E-2</v>
      </c>
      <c r="L86" s="3">
        <f t="shared" ca="1" si="34"/>
        <v>-1.0685975928323085E-4</v>
      </c>
      <c r="M86" s="3">
        <f t="shared" ca="1" si="34"/>
        <v>1.0647977527185465E-3</v>
      </c>
      <c r="N86" s="3">
        <f t="shared" ca="1" si="34"/>
        <v>2.5483640900172931E-3</v>
      </c>
      <c r="O86" s="3">
        <f t="shared" ca="1" si="34"/>
        <v>6.7541509494582125E-2</v>
      </c>
      <c r="P86" s="3">
        <f t="shared" ca="1" si="34"/>
        <v>-1.3872146876187028E-3</v>
      </c>
      <c r="Q86" s="3">
        <f t="shared" ca="1" si="34"/>
        <v>7.3181664793877915E-2</v>
      </c>
      <c r="R86" s="3">
        <f t="shared" ca="1" si="34"/>
        <v>1.5439082566630156E-2</v>
      </c>
      <c r="S86" s="3">
        <f t="shared" ca="1" si="34"/>
        <v>6.9937017185265418E-3</v>
      </c>
      <c r="T86" s="3">
        <f t="shared" ca="1" si="33"/>
        <v>7.4916364397811019E-2</v>
      </c>
      <c r="U86" s="3">
        <f t="shared" ca="1" si="33"/>
        <v>-5.2190288317531183E-3</v>
      </c>
      <c r="V86" s="3">
        <f t="shared" ca="1" si="33"/>
        <v>-9.3633029546862628E-3</v>
      </c>
      <c r="W86" s="3">
        <f t="shared" ca="1" si="33"/>
        <v>5.6008016899375859E-2</v>
      </c>
      <c r="X86" s="3">
        <f t="shared" ca="1" si="33"/>
        <v>5.0389394001492428E-3</v>
      </c>
      <c r="Y86" s="3">
        <f t="shared" ca="1" si="33"/>
        <v>6.7594246661064894E-2</v>
      </c>
      <c r="Z86" s="3">
        <f t="shared" ca="1" si="33"/>
        <v>3.9546290906905576E-2</v>
      </c>
      <c r="AA86" s="3">
        <f t="shared" ca="1" si="33"/>
        <v>-6.3473382706305918E-3</v>
      </c>
      <c r="AB86" s="3">
        <f t="shared" ca="1" si="33"/>
        <v>3.909518555977412E-2</v>
      </c>
      <c r="AC86" s="3">
        <f t="shared" ca="1" si="33"/>
        <v>3.138835390918765E-2</v>
      </c>
      <c r="AD86" s="3">
        <f t="shared" ca="1" si="33"/>
        <v>3.6609193434143109E-2</v>
      </c>
      <c r="AE86" s="3">
        <f t="shared" ca="1" si="33"/>
        <v>4.9863991241650793E-2</v>
      </c>
      <c r="AF86" s="3">
        <f t="shared" ca="1" si="33"/>
        <v>2.8667595834224145E-3</v>
      </c>
      <c r="AG86" s="3">
        <f t="shared" ca="1" si="33"/>
        <v>2.3587101368651432E-2</v>
      </c>
      <c r="AH86" s="3">
        <f t="shared" ca="1" si="33"/>
        <v>-1.4196181899994303E-2</v>
      </c>
      <c r="AI86" s="3">
        <f t="shared" ca="1" si="35"/>
        <v>3.0087008765303003E-2</v>
      </c>
      <c r="AJ86" s="3">
        <f t="shared" ca="1" si="35"/>
        <v>4.1086580432637715E-2</v>
      </c>
      <c r="AK86" s="3">
        <f t="shared" ca="1" si="35"/>
        <v>7.5888277234826843E-2</v>
      </c>
      <c r="AL86" s="3">
        <f t="shared" ca="1" si="35"/>
        <v>-5.8763272490163256E-3</v>
      </c>
      <c r="AM86" s="3">
        <f t="shared" ca="1" si="35"/>
        <v>-6.7743043733644523E-3</v>
      </c>
      <c r="AN86" s="3">
        <f t="shared" ca="1" si="35"/>
        <v>2.9880088270861183E-2</v>
      </c>
      <c r="AO86" s="3">
        <f t="shared" ca="1" si="35"/>
        <v>2.6216891144709365E-2</v>
      </c>
      <c r="AP86" s="3">
        <f t="shared" ca="1" si="35"/>
        <v>-1.4625070723863404E-2</v>
      </c>
      <c r="AQ86" s="3">
        <f t="shared" ca="1" si="35"/>
        <v>1.8836471551625319E-2</v>
      </c>
      <c r="AR86" s="3">
        <f t="shared" ca="1" si="35"/>
        <v>1.6989823740250393E-2</v>
      </c>
      <c r="AS86" s="3">
        <f t="shared" ca="1" si="18"/>
        <v>1.1214068338656697E-2</v>
      </c>
      <c r="AT86" s="3">
        <f t="shared" ca="1" si="18"/>
        <v>3.1873718807033727E-2</v>
      </c>
      <c r="AU86" s="3">
        <f t="shared" ca="1" si="18"/>
        <v>6.932933423657707E-2</v>
      </c>
      <c r="AV86" s="3">
        <f t="shared" ca="1" si="32"/>
        <v>3.2011509961450378E-3</v>
      </c>
      <c r="AW86" s="3">
        <f t="shared" ca="1" si="32"/>
        <v>4.1841837954701325E-2</v>
      </c>
      <c r="AX86" s="3">
        <f t="shared" ca="1" si="32"/>
        <v>-1.3551658838932961E-2</v>
      </c>
      <c r="AY86" s="3">
        <f t="shared" ca="1" si="32"/>
        <v>-4.9053962763050563E-3</v>
      </c>
      <c r="AZ86" s="3">
        <f t="shared" ca="1" si="32"/>
        <v>7.2602581835868076E-3</v>
      </c>
      <c r="BA86" s="3">
        <f t="shared" ca="1" si="32"/>
        <v>3.6578908325146334E-2</v>
      </c>
      <c r="BB86" s="3">
        <f t="shared" ca="1" si="32"/>
        <v>-1.1530715436419396E-2</v>
      </c>
      <c r="BC86" s="3">
        <f t="shared" ca="1" si="32"/>
        <v>6.687209559776959E-2</v>
      </c>
      <c r="BD86" s="3">
        <f t="shared" ca="1" si="32"/>
        <v>2.8536693421606783E-2</v>
      </c>
      <c r="BE86" s="3">
        <f t="shared" ca="1" si="32"/>
        <v>2.1951435199795439E-2</v>
      </c>
      <c r="BF86" s="3">
        <f t="shared" ca="1" si="32"/>
        <v>2.1830438564261898E-2</v>
      </c>
      <c r="BG86" s="3">
        <f t="shared" ca="1" si="32"/>
        <v>3.6204268300223982E-2</v>
      </c>
      <c r="BH86" s="3">
        <f t="shared" ca="1" si="32"/>
        <v>2.0964406523403718E-2</v>
      </c>
      <c r="BI86" s="3">
        <f t="shared" ca="1" si="32"/>
        <v>6.364462931455904E-2</v>
      </c>
      <c r="BJ86" s="3">
        <f t="shared" ca="1" si="32"/>
        <v>-4.0600908248329126E-3</v>
      </c>
      <c r="BK86" s="3">
        <f t="shared" ref="BK86:BZ149" ca="1" si="36">$A$3+($B$3-$A$3)*RAND()</f>
        <v>1.4173754563252556E-2</v>
      </c>
      <c r="BL86" s="3">
        <f t="shared" ca="1" si="36"/>
        <v>6.1239094094098154E-2</v>
      </c>
      <c r="BM86" s="3">
        <f t="shared" ca="1" si="36"/>
        <v>7.1854772970278216E-2</v>
      </c>
      <c r="BN86" s="3">
        <f t="shared" ca="1" si="36"/>
        <v>5.9392184338222964E-2</v>
      </c>
      <c r="BO86" s="3">
        <f t="shared" ca="1" si="36"/>
        <v>4.991775617497668E-2</v>
      </c>
      <c r="BP86" s="3">
        <f t="shared" ca="1" si="36"/>
        <v>1.1137124522114114E-2</v>
      </c>
      <c r="BQ86" s="3">
        <f t="shared" ca="1" si="36"/>
        <v>5.4502018726118817E-2</v>
      </c>
      <c r="BR86" s="3">
        <f t="shared" ca="1" si="36"/>
        <v>1.6871668301875153E-2</v>
      </c>
      <c r="BS86" s="3">
        <f t="shared" ca="1" si="36"/>
        <v>-2.7146472458849207E-3</v>
      </c>
      <c r="BT86" s="3">
        <f t="shared" ca="1" si="36"/>
        <v>7.1866901546917425E-2</v>
      </c>
      <c r="BU86" s="3">
        <f t="shared" ca="1" si="36"/>
        <v>4.8064367190068333E-2</v>
      </c>
      <c r="BV86" s="3">
        <f t="shared" ca="1" si="36"/>
        <v>1.7402077736961907E-2</v>
      </c>
      <c r="BW86" s="3">
        <f t="shared" ca="1" si="36"/>
        <v>-3.7810556573000392E-3</v>
      </c>
      <c r="BX86" s="3">
        <f t="shared" ca="1" si="36"/>
        <v>1.0276941530562335E-3</v>
      </c>
      <c r="BY86" s="3">
        <f t="shared" ca="1" si="36"/>
        <v>3.7329454866545E-2</v>
      </c>
      <c r="BZ86" s="3">
        <f t="shared" ca="1" si="36"/>
        <v>6.2488089123654542E-2</v>
      </c>
      <c r="CA86" s="3">
        <f t="shared" ca="1" si="30"/>
        <v>6.8740013024616312E-2</v>
      </c>
      <c r="CB86" s="3">
        <f t="shared" ca="1" si="30"/>
        <v>1.6964120034356652E-2</v>
      </c>
      <c r="CC86" s="3">
        <f t="shared" ca="1" si="30"/>
        <v>-2.025531651921833E-3</v>
      </c>
      <c r="CD86" s="3">
        <f t="shared" ca="1" si="30"/>
        <v>7.7790707915202595E-2</v>
      </c>
      <c r="CE86" s="3">
        <f t="shared" ca="1" si="30"/>
        <v>-5.671801469868825E-3</v>
      </c>
      <c r="CF86" s="3">
        <f t="shared" ca="1" si="30"/>
        <v>9.3035473241181652E-4</v>
      </c>
    </row>
    <row r="87" spans="4:84" x14ac:dyDescent="0.3">
      <c r="D87" s="3">
        <f t="shared" ca="1" si="34"/>
        <v>-5.4369232213036592E-4</v>
      </c>
      <c r="E87" s="3">
        <f t="shared" ca="1" si="34"/>
        <v>1.6299435752123701E-2</v>
      </c>
      <c r="F87" s="3">
        <f t="shared" ca="1" si="34"/>
        <v>-1.3482158620382583E-2</v>
      </c>
      <c r="G87" s="3">
        <f t="shared" ca="1" si="34"/>
        <v>5.1769776351645647E-2</v>
      </c>
      <c r="H87" s="3">
        <f t="shared" ca="1" si="34"/>
        <v>2.314563554157963E-2</v>
      </c>
      <c r="I87" s="3">
        <f t="shared" ca="1" si="34"/>
        <v>6.4403666225525361E-2</v>
      </c>
      <c r="J87" s="3">
        <f t="shared" ca="1" si="34"/>
        <v>5.4331312350755459E-2</v>
      </c>
      <c r="K87" s="3">
        <f t="shared" ca="1" si="34"/>
        <v>1.9046119719884232E-2</v>
      </c>
      <c r="L87" s="3">
        <f t="shared" ca="1" si="34"/>
        <v>-1.9937527016020577E-2</v>
      </c>
      <c r="M87" s="3">
        <f t="shared" ca="1" si="34"/>
        <v>2.7377800423687693E-2</v>
      </c>
      <c r="N87" s="3">
        <f t="shared" ca="1" si="34"/>
        <v>1.2185619699344046E-2</v>
      </c>
      <c r="O87" s="3">
        <f t="shared" ca="1" si="34"/>
        <v>2.9283100335281049E-2</v>
      </c>
      <c r="P87" s="3">
        <f t="shared" ca="1" si="34"/>
        <v>7.8223166089457355E-2</v>
      </c>
      <c r="Q87" s="3">
        <f t="shared" ca="1" si="34"/>
        <v>4.5356183935758659E-2</v>
      </c>
      <c r="R87" s="3">
        <f t="shared" ca="1" si="34"/>
        <v>-1.113037475855389E-2</v>
      </c>
      <c r="S87" s="3">
        <f t="shared" ca="1" si="34"/>
        <v>6.8917477884512274E-2</v>
      </c>
      <c r="T87" s="3">
        <f t="shared" ca="1" si="33"/>
        <v>3.8365798291288736E-2</v>
      </c>
      <c r="U87" s="3">
        <f t="shared" ca="1" si="33"/>
        <v>1.3276175386830496E-2</v>
      </c>
      <c r="V87" s="3">
        <f t="shared" ca="1" si="33"/>
        <v>1.8927077443922847E-2</v>
      </c>
      <c r="W87" s="3">
        <f t="shared" ca="1" si="33"/>
        <v>6.5640301512500998E-2</v>
      </c>
      <c r="X87" s="3">
        <f t="shared" ca="1" si="33"/>
        <v>6.7159663697580585E-2</v>
      </c>
      <c r="Y87" s="3">
        <f t="shared" ca="1" si="33"/>
        <v>6.0570624502087528E-2</v>
      </c>
      <c r="Z87" s="3">
        <f t="shared" ca="1" si="33"/>
        <v>7.0132392188865106E-2</v>
      </c>
      <c r="AA87" s="3">
        <f t="shared" ca="1" si="33"/>
        <v>-1.4743841535760565E-2</v>
      </c>
      <c r="AB87" s="3">
        <f t="shared" ca="1" si="33"/>
        <v>-1.2583035855845042E-2</v>
      </c>
      <c r="AC87" s="3">
        <f t="shared" ca="1" si="33"/>
        <v>1.3951335891102552E-2</v>
      </c>
      <c r="AD87" s="3">
        <f t="shared" ca="1" si="33"/>
        <v>-4.4598622334548737E-3</v>
      </c>
      <c r="AE87" s="3">
        <f t="shared" ca="1" si="33"/>
        <v>-8.3326817650958875E-3</v>
      </c>
      <c r="AF87" s="3">
        <f t="shared" ca="1" si="33"/>
        <v>3.5780269398164435E-2</v>
      </c>
      <c r="AG87" s="3">
        <f t="shared" ca="1" si="33"/>
        <v>3.975353845566966E-2</v>
      </c>
      <c r="AH87" s="3">
        <f t="shared" ca="1" si="33"/>
        <v>5.8821671164479825E-2</v>
      </c>
      <c r="AI87" s="3">
        <f t="shared" ca="1" si="35"/>
        <v>-1.1086735046153566E-2</v>
      </c>
      <c r="AJ87" s="3">
        <f t="shared" ca="1" si="35"/>
        <v>-8.918069244590902E-3</v>
      </c>
      <c r="AK87" s="3">
        <f t="shared" ca="1" si="35"/>
        <v>2.4216375598552383E-2</v>
      </c>
      <c r="AL87" s="3">
        <f t="shared" ca="1" si="35"/>
        <v>3.5339296973693105E-2</v>
      </c>
      <c r="AM87" s="3">
        <f t="shared" ca="1" si="35"/>
        <v>3.6756144254177919E-2</v>
      </c>
      <c r="AN87" s="3">
        <f t="shared" ca="1" si="35"/>
        <v>5.7096495669347935E-2</v>
      </c>
      <c r="AO87" s="3">
        <f t="shared" ca="1" si="35"/>
        <v>4.396031068358161E-2</v>
      </c>
      <c r="AP87" s="3">
        <f t="shared" ca="1" si="35"/>
        <v>3.0979000789982909E-2</v>
      </c>
      <c r="AQ87" s="3">
        <f t="shared" ca="1" si="35"/>
        <v>2.7873284367928193E-3</v>
      </c>
      <c r="AR87" s="3">
        <f t="shared" ca="1" si="35"/>
        <v>-1.7596873390065219E-2</v>
      </c>
      <c r="AS87" s="3">
        <f t="shared" ca="1" si="18"/>
        <v>1.5076384087895873E-2</v>
      </c>
      <c r="AT87" s="3">
        <f t="shared" ca="1" si="18"/>
        <v>2.9078538421841726E-2</v>
      </c>
      <c r="AU87" s="3">
        <f t="shared" ca="1" si="18"/>
        <v>1.0476323760393411E-2</v>
      </c>
      <c r="AV87" s="3">
        <f t="shared" ref="AV87:BK150" ca="1" si="37">$A$3+($B$3-$A$3)*RAND()</f>
        <v>3.7598098891394607E-2</v>
      </c>
      <c r="AW87" s="3">
        <f t="shared" ca="1" si="37"/>
        <v>7.8742278015947395E-2</v>
      </c>
      <c r="AX87" s="3">
        <f t="shared" ca="1" si="37"/>
        <v>2.0561682599078597E-3</v>
      </c>
      <c r="AY87" s="3">
        <f t="shared" ca="1" si="37"/>
        <v>-3.7541634689277903E-3</v>
      </c>
      <c r="AZ87" s="3">
        <f t="shared" ca="1" si="37"/>
        <v>6.5006312881448869E-2</v>
      </c>
      <c r="BA87" s="3">
        <f t="shared" ca="1" si="37"/>
        <v>-7.9248793682733902E-3</v>
      </c>
      <c r="BB87" s="3">
        <f t="shared" ca="1" si="37"/>
        <v>4.9231184452082993E-2</v>
      </c>
      <c r="BC87" s="3">
        <f t="shared" ca="1" si="37"/>
        <v>7.3408079978798418E-2</v>
      </c>
      <c r="BD87" s="3">
        <f t="shared" ca="1" si="37"/>
        <v>1.1716043837945184E-2</v>
      </c>
      <c r="BE87" s="3">
        <f t="shared" ca="1" si="37"/>
        <v>-9.0976991553403143E-3</v>
      </c>
      <c r="BF87" s="3">
        <f t="shared" ca="1" si="37"/>
        <v>4.7126149334505846E-3</v>
      </c>
      <c r="BG87" s="3">
        <f t="shared" ca="1" si="37"/>
        <v>5.6459781989226687E-2</v>
      </c>
      <c r="BH87" s="3">
        <f t="shared" ca="1" si="37"/>
        <v>7.1450926513782889E-2</v>
      </c>
      <c r="BI87" s="3">
        <f t="shared" ca="1" si="37"/>
        <v>2.6571837791827976E-2</v>
      </c>
      <c r="BJ87" s="3">
        <f t="shared" ca="1" si="37"/>
        <v>-1.2680809274390241E-2</v>
      </c>
      <c r="BK87" s="3">
        <f t="shared" ca="1" si="37"/>
        <v>-1.5401312592478494E-2</v>
      </c>
      <c r="BL87" s="3">
        <f t="shared" ca="1" si="36"/>
        <v>5.2047777015229411E-3</v>
      </c>
      <c r="BM87" s="3">
        <f t="shared" ca="1" si="36"/>
        <v>6.132503922463628E-2</v>
      </c>
      <c r="BN87" s="3">
        <f t="shared" ca="1" si="36"/>
        <v>2.318965087126543E-2</v>
      </c>
      <c r="BO87" s="3">
        <f t="shared" ca="1" si="36"/>
        <v>5.6036459272940251E-2</v>
      </c>
      <c r="BP87" s="3">
        <f t="shared" ca="1" si="36"/>
        <v>4.9784029646911795E-2</v>
      </c>
      <c r="BQ87" s="3">
        <f t="shared" ca="1" si="36"/>
        <v>3.4382314519127169E-2</v>
      </c>
      <c r="BR87" s="3">
        <f t="shared" ca="1" si="36"/>
        <v>7.6171542542171788E-2</v>
      </c>
      <c r="BS87" s="3">
        <f t="shared" ca="1" si="36"/>
        <v>7.0142947837633002E-2</v>
      </c>
      <c r="BT87" s="3">
        <f t="shared" ca="1" si="36"/>
        <v>3.9195695690471183E-2</v>
      </c>
      <c r="BU87" s="3">
        <f t="shared" ca="1" si="36"/>
        <v>2.835859210381746E-2</v>
      </c>
      <c r="BV87" s="3">
        <f t="shared" ca="1" si="36"/>
        <v>6.7017938900124766E-2</v>
      </c>
      <c r="BW87" s="3">
        <f t="shared" ca="1" si="36"/>
        <v>4.2243500080405644E-2</v>
      </c>
      <c r="BX87" s="3">
        <f t="shared" ca="1" si="36"/>
        <v>-1.9146955926710601E-2</v>
      </c>
      <c r="BY87" s="3">
        <f t="shared" ca="1" si="36"/>
        <v>7.2128358190185052E-2</v>
      </c>
      <c r="BZ87" s="3">
        <f t="shared" ca="1" si="36"/>
        <v>6.8463674870911276E-2</v>
      </c>
      <c r="CA87" s="3">
        <f t="shared" ca="1" si="30"/>
        <v>2.1755716343563037E-2</v>
      </c>
      <c r="CB87" s="3">
        <f t="shared" ca="1" si="30"/>
        <v>1.9775222583376762E-2</v>
      </c>
      <c r="CC87" s="3">
        <f t="shared" ca="1" si="30"/>
        <v>3.2104591871711732E-2</v>
      </c>
      <c r="CD87" s="3">
        <f t="shared" ca="1" si="30"/>
        <v>5.9895632420485581E-2</v>
      </c>
      <c r="CE87" s="3">
        <f t="shared" ca="1" si="30"/>
        <v>1.8749018254895361E-3</v>
      </c>
      <c r="CF87" s="3">
        <f t="shared" ca="1" si="30"/>
        <v>-1.3523884737991336E-2</v>
      </c>
    </row>
    <row r="88" spans="4:84" x14ac:dyDescent="0.3">
      <c r="D88" s="3">
        <f t="shared" ca="1" si="34"/>
        <v>4.028125629724931E-2</v>
      </c>
      <c r="E88" s="3">
        <f t="shared" ca="1" si="34"/>
        <v>5.9057253194677264E-2</v>
      </c>
      <c r="F88" s="3">
        <f t="shared" ca="1" si="34"/>
        <v>1.7903686505065849E-2</v>
      </c>
      <c r="G88" s="3">
        <f t="shared" ca="1" si="34"/>
        <v>9.377217816573899E-3</v>
      </c>
      <c r="H88" s="3">
        <f t="shared" ca="1" si="34"/>
        <v>-5.0483186418690696E-3</v>
      </c>
      <c r="I88" s="3">
        <f t="shared" ca="1" si="34"/>
        <v>-1.944181299196E-2</v>
      </c>
      <c r="J88" s="3">
        <f t="shared" ca="1" si="34"/>
        <v>4.2985823230370895E-2</v>
      </c>
      <c r="K88" s="3">
        <f t="shared" ca="1" si="34"/>
        <v>-6.4232072807423202E-3</v>
      </c>
      <c r="L88" s="3">
        <f t="shared" ca="1" si="34"/>
        <v>5.6726922372674224E-2</v>
      </c>
      <c r="M88" s="3">
        <f t="shared" ca="1" si="34"/>
        <v>2.0379536059513977E-2</v>
      </c>
      <c r="N88" s="3">
        <f t="shared" ca="1" si="34"/>
        <v>3.5635901150015858E-2</v>
      </c>
      <c r="O88" s="3">
        <f t="shared" ca="1" si="34"/>
        <v>1.4432377058036249E-2</v>
      </c>
      <c r="P88" s="3">
        <f t="shared" ca="1" si="34"/>
        <v>1.5261556145534812E-2</v>
      </c>
      <c r="Q88" s="3">
        <f t="shared" ca="1" si="34"/>
        <v>5.4423018110637766E-2</v>
      </c>
      <c r="R88" s="3">
        <f t="shared" ca="1" si="34"/>
        <v>-7.0100666811444817E-3</v>
      </c>
      <c r="S88" s="3">
        <f t="shared" ca="1" si="34"/>
        <v>3.1497185398643365E-2</v>
      </c>
      <c r="T88" s="3">
        <f t="shared" ca="1" si="33"/>
        <v>4.7848995750367669E-3</v>
      </c>
      <c r="U88" s="3">
        <f t="shared" ca="1" si="33"/>
        <v>-2.7087928476114444E-3</v>
      </c>
      <c r="V88" s="3">
        <f t="shared" ca="1" si="33"/>
        <v>-6.316101728131053E-4</v>
      </c>
      <c r="W88" s="3">
        <f t="shared" ca="1" si="33"/>
        <v>6.3996556238471433E-2</v>
      </c>
      <c r="X88" s="3">
        <f t="shared" ca="1" si="33"/>
        <v>3.8176858654943316E-2</v>
      </c>
      <c r="Y88" s="3">
        <f t="shared" ca="1" si="33"/>
        <v>7.4252475900562734E-2</v>
      </c>
      <c r="Z88" s="3">
        <f t="shared" ca="1" si="33"/>
        <v>7.6748520073776222E-2</v>
      </c>
      <c r="AA88" s="3">
        <f t="shared" ca="1" si="33"/>
        <v>5.8522894053892868E-2</v>
      </c>
      <c r="AB88" s="3">
        <f t="shared" ca="1" si="33"/>
        <v>5.9752770648932987E-2</v>
      </c>
      <c r="AC88" s="3">
        <f t="shared" ca="1" si="33"/>
        <v>1.7719065712448041E-2</v>
      </c>
      <c r="AD88" s="3">
        <f t="shared" ca="1" si="33"/>
        <v>-1.3825178493417495E-2</v>
      </c>
      <c r="AE88" s="3">
        <f t="shared" ca="1" si="33"/>
        <v>1.5928223482224179E-2</v>
      </c>
      <c r="AF88" s="3">
        <f t="shared" ca="1" si="33"/>
        <v>3.2272113196397792E-2</v>
      </c>
      <c r="AG88" s="3">
        <f t="shared" ca="1" si="33"/>
        <v>1.9907890638390536E-2</v>
      </c>
      <c r="AH88" s="3">
        <f t="shared" ca="1" si="33"/>
        <v>4.5582005421046082E-2</v>
      </c>
      <c r="AI88" s="3">
        <f t="shared" ca="1" si="35"/>
        <v>4.0713943650083087E-2</v>
      </c>
      <c r="AJ88" s="3">
        <f t="shared" ca="1" si="35"/>
        <v>2.8047382200315375E-2</v>
      </c>
      <c r="AK88" s="3">
        <f t="shared" ca="1" si="35"/>
        <v>-9.500696577272854E-3</v>
      </c>
      <c r="AL88" s="3">
        <f t="shared" ca="1" si="35"/>
        <v>2.5686273453849207E-2</v>
      </c>
      <c r="AM88" s="3">
        <f t="shared" ca="1" si="35"/>
        <v>2.8680440269390216E-2</v>
      </c>
      <c r="AN88" s="3">
        <f t="shared" ca="1" si="35"/>
        <v>1.7294274530681407E-3</v>
      </c>
      <c r="AO88" s="3">
        <f t="shared" ca="1" si="35"/>
        <v>-8.5702962237643437E-3</v>
      </c>
      <c r="AP88" s="3">
        <f t="shared" ca="1" si="35"/>
        <v>-3.4878011970592739E-3</v>
      </c>
      <c r="AQ88" s="3">
        <f t="shared" ca="1" si="35"/>
        <v>5.8170133373186203E-2</v>
      </c>
      <c r="AR88" s="3">
        <f t="shared" ca="1" si="35"/>
        <v>5.3192395854919153E-4</v>
      </c>
      <c r="AS88" s="3">
        <f t="shared" ca="1" si="18"/>
        <v>2.4794704549009134E-2</v>
      </c>
      <c r="AT88" s="3">
        <f t="shared" ca="1" si="18"/>
        <v>4.5830114717056974E-2</v>
      </c>
      <c r="AU88" s="3">
        <f t="shared" ca="1" si="18"/>
        <v>-1.5498692569527631E-2</v>
      </c>
      <c r="AV88" s="3">
        <f t="shared" ca="1" si="37"/>
        <v>4.2152117065728141E-3</v>
      </c>
      <c r="AW88" s="3">
        <f t="shared" ca="1" si="37"/>
        <v>6.3347751738424551E-2</v>
      </c>
      <c r="AX88" s="3">
        <f t="shared" ca="1" si="37"/>
        <v>4.2233852305986114E-2</v>
      </c>
      <c r="AY88" s="3">
        <f t="shared" ca="1" si="37"/>
        <v>4.9478267014961587E-3</v>
      </c>
      <c r="AZ88" s="3">
        <f t="shared" ca="1" si="37"/>
        <v>7.1112296184327808E-2</v>
      </c>
      <c r="BA88" s="3">
        <f t="shared" ca="1" si="37"/>
        <v>2.3037704979374379E-3</v>
      </c>
      <c r="BB88" s="3">
        <f t="shared" ca="1" si="37"/>
        <v>-9.8338778016319999E-3</v>
      </c>
      <c r="BC88" s="3">
        <f t="shared" ca="1" si="37"/>
        <v>-6.1401022116300101E-3</v>
      </c>
      <c r="BD88" s="3">
        <f t="shared" ca="1" si="37"/>
        <v>4.7428352997203271E-2</v>
      </c>
      <c r="BE88" s="3">
        <f t="shared" ca="1" si="37"/>
        <v>-1.1182670818242495E-2</v>
      </c>
      <c r="BF88" s="3">
        <f t="shared" ca="1" si="37"/>
        <v>2.9873144165120467E-2</v>
      </c>
      <c r="BG88" s="3">
        <f t="shared" ca="1" si="37"/>
        <v>6.5785870176262112E-2</v>
      </c>
      <c r="BH88" s="3">
        <f t="shared" ca="1" si="37"/>
        <v>1.534691864790148E-2</v>
      </c>
      <c r="BI88" s="3">
        <f t="shared" ca="1" si="37"/>
        <v>-1.4337418053665778E-3</v>
      </c>
      <c r="BJ88" s="3">
        <f t="shared" ca="1" si="37"/>
        <v>4.206699893281593E-2</v>
      </c>
      <c r="BK88" s="3">
        <f t="shared" ca="1" si="37"/>
        <v>-1.1720738198932627E-2</v>
      </c>
      <c r="BL88" s="3">
        <f t="shared" ca="1" si="36"/>
        <v>2.9344071187107374E-2</v>
      </c>
      <c r="BM88" s="3">
        <f t="shared" ca="1" si="36"/>
        <v>1.3882836779506209E-2</v>
      </c>
      <c r="BN88" s="3">
        <f t="shared" ca="1" si="36"/>
        <v>4.1820674862574458E-2</v>
      </c>
      <c r="BO88" s="3">
        <f t="shared" ca="1" si="36"/>
        <v>5.439393068897623E-2</v>
      </c>
      <c r="BP88" s="3">
        <f t="shared" ca="1" si="36"/>
        <v>3.5369763185543218E-2</v>
      </c>
      <c r="BQ88" s="3">
        <f t="shared" ca="1" si="36"/>
        <v>1.547303649037764E-2</v>
      </c>
      <c r="BR88" s="3">
        <f t="shared" ca="1" si="36"/>
        <v>1.5508370874660931E-2</v>
      </c>
      <c r="BS88" s="3">
        <f t="shared" ca="1" si="36"/>
        <v>4.1845254965821761E-3</v>
      </c>
      <c r="BT88" s="3">
        <f t="shared" ca="1" si="36"/>
        <v>2.6296569728053675E-2</v>
      </c>
      <c r="BU88" s="3">
        <f t="shared" ca="1" si="36"/>
        <v>1.3939949083761682E-2</v>
      </c>
      <c r="BV88" s="3">
        <f t="shared" ca="1" si="36"/>
        <v>-7.2255933876233785E-3</v>
      </c>
      <c r="BW88" s="3">
        <f t="shared" ca="1" si="36"/>
        <v>-5.8586955130422273E-3</v>
      </c>
      <c r="BX88" s="3">
        <f t="shared" ca="1" si="36"/>
        <v>9.612900107171269E-3</v>
      </c>
      <c r="BY88" s="3">
        <f t="shared" ca="1" si="36"/>
        <v>3.5824494468747747E-2</v>
      </c>
      <c r="BZ88" s="3">
        <f t="shared" ca="1" si="36"/>
        <v>7.4022874910984832E-2</v>
      </c>
      <c r="CA88" s="3">
        <f t="shared" ca="1" si="30"/>
        <v>3.0518794335463468E-2</v>
      </c>
      <c r="CB88" s="3">
        <f t="shared" ca="1" si="30"/>
        <v>1.7611277471187233E-2</v>
      </c>
      <c r="CC88" s="3">
        <f t="shared" ca="1" si="30"/>
        <v>5.4033732437605286E-2</v>
      </c>
      <c r="CD88" s="3">
        <f t="shared" ca="1" si="30"/>
        <v>2.4994052586522729E-3</v>
      </c>
      <c r="CE88" s="3">
        <f t="shared" ca="1" si="30"/>
        <v>5.783015773435253E-2</v>
      </c>
      <c r="CF88" s="3">
        <f t="shared" ca="1" si="30"/>
        <v>5.5028838495020119E-2</v>
      </c>
    </row>
    <row r="89" spans="4:84" x14ac:dyDescent="0.3">
      <c r="D89" s="3">
        <f t="shared" ca="1" si="34"/>
        <v>2.5744788998493962E-2</v>
      </c>
      <c r="E89" s="3">
        <f t="shared" ca="1" si="34"/>
        <v>7.6228132032457277E-2</v>
      </c>
      <c r="F89" s="3">
        <f t="shared" ca="1" si="34"/>
        <v>7.2905507703726925E-3</v>
      </c>
      <c r="G89" s="3">
        <f t="shared" ca="1" si="34"/>
        <v>-1.3841577385395293E-2</v>
      </c>
      <c r="H89" s="3">
        <f t="shared" ca="1" si="34"/>
        <v>-4.3014803594191436E-3</v>
      </c>
      <c r="I89" s="3">
        <f t="shared" ca="1" si="34"/>
        <v>-5.5502991692765336E-3</v>
      </c>
      <c r="J89" s="3">
        <f t="shared" ca="1" si="34"/>
        <v>-8.2804781714325183E-3</v>
      </c>
      <c r="K89" s="3">
        <f t="shared" ca="1" si="34"/>
        <v>3.808696502374715E-3</v>
      </c>
      <c r="L89" s="3">
        <f t="shared" ca="1" si="34"/>
        <v>-8.0185824137637574E-3</v>
      </c>
      <c r="M89" s="3">
        <f t="shared" ca="1" si="34"/>
        <v>3.6157378521858477E-2</v>
      </c>
      <c r="N89" s="3">
        <f t="shared" ca="1" si="34"/>
        <v>2.6724813562994883E-2</v>
      </c>
      <c r="O89" s="3">
        <f t="shared" ca="1" si="34"/>
        <v>4.907966237833325E-2</v>
      </c>
      <c r="P89" s="3">
        <f t="shared" ca="1" si="34"/>
        <v>6.2956273447900349E-2</v>
      </c>
      <c r="Q89" s="3">
        <f t="shared" ca="1" si="34"/>
        <v>-8.4897740483107983E-3</v>
      </c>
      <c r="R89" s="3">
        <f t="shared" ca="1" si="34"/>
        <v>2.7016730698644398E-2</v>
      </c>
      <c r="S89" s="3">
        <f t="shared" ca="1" si="34"/>
        <v>3.0275107306475247E-2</v>
      </c>
      <c r="T89" s="3">
        <f t="shared" ca="1" si="33"/>
        <v>2.5038585413129619E-2</v>
      </c>
      <c r="U89" s="3">
        <f t="shared" ca="1" si="33"/>
        <v>6.7255284284803707E-2</v>
      </c>
      <c r="V89" s="3">
        <f t="shared" ca="1" si="33"/>
        <v>4.4875249393105276E-2</v>
      </c>
      <c r="W89" s="3">
        <f t="shared" ca="1" si="33"/>
        <v>-1.6437327266979111E-2</v>
      </c>
      <c r="X89" s="3">
        <f t="shared" ca="1" si="33"/>
        <v>7.0495142859564611E-2</v>
      </c>
      <c r="Y89" s="3">
        <f t="shared" ca="1" si="33"/>
        <v>5.4760681624934901E-2</v>
      </c>
      <c r="Z89" s="3">
        <f t="shared" ca="1" si="33"/>
        <v>1.5629163879740258E-2</v>
      </c>
      <c r="AA89" s="3">
        <f t="shared" ca="1" si="33"/>
        <v>5.8227960332341511E-2</v>
      </c>
      <c r="AB89" s="3">
        <f t="shared" ca="1" si="33"/>
        <v>7.0101964882567092E-2</v>
      </c>
      <c r="AC89" s="3">
        <f t="shared" ca="1" si="33"/>
        <v>5.5954634885214752E-2</v>
      </c>
      <c r="AD89" s="3">
        <f t="shared" ca="1" si="33"/>
        <v>-3.4248867482596403E-3</v>
      </c>
      <c r="AE89" s="3">
        <f t="shared" ca="1" si="33"/>
        <v>6.4332213115632711E-3</v>
      </c>
      <c r="AF89" s="3">
        <f t="shared" ca="1" si="33"/>
        <v>-1.1087239586892476E-2</v>
      </c>
      <c r="AG89" s="3">
        <f t="shared" ca="1" si="33"/>
        <v>2.4121318525814828E-2</v>
      </c>
      <c r="AH89" s="3">
        <f t="shared" ca="1" si="33"/>
        <v>5.6386992185614576E-2</v>
      </c>
      <c r="AI89" s="3">
        <f t="shared" ca="1" si="35"/>
        <v>1.5310052111994352E-2</v>
      </c>
      <c r="AJ89" s="3">
        <f t="shared" ca="1" si="35"/>
        <v>-1.576816545809899E-4</v>
      </c>
      <c r="AK89" s="3">
        <f t="shared" ca="1" si="35"/>
        <v>-2.8837493197963193E-3</v>
      </c>
      <c r="AL89" s="3">
        <f t="shared" ca="1" si="35"/>
        <v>-1.0461902873859546E-2</v>
      </c>
      <c r="AM89" s="3">
        <f t="shared" ca="1" si="35"/>
        <v>-1.6503419525045956E-4</v>
      </c>
      <c r="AN89" s="3">
        <f t="shared" ca="1" si="35"/>
        <v>5.4855059308027268E-2</v>
      </c>
      <c r="AO89" s="3">
        <f t="shared" ca="1" si="35"/>
        <v>-1.3260895642699614E-2</v>
      </c>
      <c r="AP89" s="3">
        <f t="shared" ca="1" si="35"/>
        <v>6.141262835133042E-2</v>
      </c>
      <c r="AQ89" s="3">
        <f t="shared" ca="1" si="35"/>
        <v>4.3660981587509445E-2</v>
      </c>
      <c r="AR89" s="3">
        <f t="shared" ca="1" si="35"/>
        <v>2.1746950147848439E-2</v>
      </c>
      <c r="AS89" s="3">
        <f t="shared" ca="1" si="18"/>
        <v>7.839542833189872E-2</v>
      </c>
      <c r="AT89" s="3">
        <f t="shared" ca="1" si="18"/>
        <v>-8.0269459616389583E-3</v>
      </c>
      <c r="AU89" s="3">
        <f t="shared" ca="1" si="18"/>
        <v>-5.0460517579543548E-3</v>
      </c>
      <c r="AV89" s="3">
        <f t="shared" ca="1" si="37"/>
        <v>9.2828442334614049E-3</v>
      </c>
      <c r="AW89" s="3">
        <f t="shared" ca="1" si="37"/>
        <v>3.0798712887646976E-3</v>
      </c>
      <c r="AX89" s="3">
        <f t="shared" ca="1" si="37"/>
        <v>6.369753539773447E-2</v>
      </c>
      <c r="AY89" s="3">
        <f t="shared" ca="1" si="37"/>
        <v>-2.2253164606256086E-3</v>
      </c>
      <c r="AZ89" s="3">
        <f t="shared" ca="1" si="37"/>
        <v>1.2077631010894742E-3</v>
      </c>
      <c r="BA89" s="3">
        <f t="shared" ca="1" si="37"/>
        <v>7.8853017426459962E-2</v>
      </c>
      <c r="BB89" s="3">
        <f t="shared" ca="1" si="37"/>
        <v>4.230990699527544E-3</v>
      </c>
      <c r="BC89" s="3">
        <f t="shared" ca="1" si="37"/>
        <v>5.9786010769066325E-2</v>
      </c>
      <c r="BD89" s="3">
        <f t="shared" ca="1" si="37"/>
        <v>2.5458200932366223E-2</v>
      </c>
      <c r="BE89" s="3">
        <f t="shared" ca="1" si="37"/>
        <v>4.1603874400673868E-2</v>
      </c>
      <c r="BF89" s="3">
        <f t="shared" ca="1" si="37"/>
        <v>4.9096587364572078E-2</v>
      </c>
      <c r="BG89" s="3">
        <f t="shared" ca="1" si="37"/>
        <v>6.9310393715635264E-3</v>
      </c>
      <c r="BH89" s="3">
        <f t="shared" ca="1" si="37"/>
        <v>6.2071472413708723E-2</v>
      </c>
      <c r="BI89" s="3">
        <f t="shared" ca="1" si="37"/>
        <v>2.0604186588077323E-2</v>
      </c>
      <c r="BJ89" s="3">
        <f t="shared" ca="1" si="37"/>
        <v>-1.8270972159829386E-2</v>
      </c>
      <c r="BK89" s="3">
        <f t="shared" ca="1" si="37"/>
        <v>6.3557141713972753E-2</v>
      </c>
      <c r="BL89" s="3">
        <f t="shared" ca="1" si="36"/>
        <v>7.6210793485335077E-2</v>
      </c>
      <c r="BM89" s="3">
        <f t="shared" ca="1" si="36"/>
        <v>8.2033814615563444E-3</v>
      </c>
      <c r="BN89" s="3">
        <f t="shared" ca="1" si="36"/>
        <v>4.0768304952999615E-2</v>
      </c>
      <c r="BO89" s="3">
        <f t="shared" ca="1" si="36"/>
        <v>4.6055391198075432E-2</v>
      </c>
      <c r="BP89" s="3">
        <f t="shared" ca="1" si="36"/>
        <v>4.4449844798639782E-2</v>
      </c>
      <c r="BQ89" s="3">
        <f t="shared" ca="1" si="36"/>
        <v>3.7759871913684309E-2</v>
      </c>
      <c r="BR89" s="3">
        <f t="shared" ca="1" si="36"/>
        <v>6.8381876488225316E-2</v>
      </c>
      <c r="BS89" s="3">
        <f t="shared" ca="1" si="36"/>
        <v>3.1363875949026628E-3</v>
      </c>
      <c r="BT89" s="3">
        <f t="shared" ca="1" si="36"/>
        <v>7.9888184428772505E-2</v>
      </c>
      <c r="BU89" s="3">
        <f t="shared" ca="1" si="36"/>
        <v>1.3413635448527757E-3</v>
      </c>
      <c r="BV89" s="3">
        <f t="shared" ca="1" si="36"/>
        <v>-1.9293797353391567E-2</v>
      </c>
      <c r="BW89" s="3">
        <f t="shared" ca="1" si="36"/>
        <v>-1.230691289746955E-2</v>
      </c>
      <c r="BX89" s="3">
        <f t="shared" ca="1" si="36"/>
        <v>4.4456931239993738E-2</v>
      </c>
      <c r="BY89" s="3">
        <f t="shared" ca="1" si="36"/>
        <v>5.0193760677617438E-2</v>
      </c>
      <c r="BZ89" s="3">
        <f t="shared" ca="1" si="36"/>
        <v>-6.8601098949430828E-3</v>
      </c>
      <c r="CA89" s="3">
        <f t="shared" ca="1" si="30"/>
        <v>6.1499235003242642E-2</v>
      </c>
      <c r="CB89" s="3">
        <f t="shared" ca="1" si="30"/>
        <v>-3.5052626804166695E-3</v>
      </c>
      <c r="CC89" s="3">
        <f t="shared" ca="1" si="30"/>
        <v>3.1523802661175396E-2</v>
      </c>
      <c r="CD89" s="3">
        <f t="shared" ca="1" si="30"/>
        <v>4.3416521678851738E-2</v>
      </c>
      <c r="CE89" s="3">
        <f t="shared" ca="1" si="30"/>
        <v>3.169507828346449E-2</v>
      </c>
      <c r="CF89" s="3">
        <f t="shared" ca="1" si="30"/>
        <v>7.6578956664825434E-2</v>
      </c>
    </row>
    <row r="90" spans="4:84" x14ac:dyDescent="0.3">
      <c r="D90" s="3">
        <f t="shared" ca="1" si="34"/>
        <v>1.2671225846433629E-2</v>
      </c>
      <c r="E90" s="3">
        <f t="shared" ca="1" si="34"/>
        <v>-1.3759452325611415E-2</v>
      </c>
      <c r="F90" s="3">
        <f t="shared" ca="1" si="34"/>
        <v>2.8617141766778476E-2</v>
      </c>
      <c r="G90" s="3">
        <f t="shared" ca="1" si="34"/>
        <v>1.2252073049791517E-2</v>
      </c>
      <c r="H90" s="3">
        <f t="shared" ca="1" si="34"/>
        <v>-1.3150555141506207E-2</v>
      </c>
      <c r="I90" s="3">
        <f t="shared" ca="1" si="34"/>
        <v>1.9080425497185683E-2</v>
      </c>
      <c r="J90" s="3">
        <f t="shared" ca="1" si="34"/>
        <v>2.3511574825783772E-2</v>
      </c>
      <c r="K90" s="3">
        <f t="shared" ca="1" si="34"/>
        <v>3.3286559719130318E-2</v>
      </c>
      <c r="L90" s="3">
        <f t="shared" ca="1" si="34"/>
        <v>5.193156492573929E-2</v>
      </c>
      <c r="M90" s="3">
        <f t="shared" ca="1" si="34"/>
        <v>7.4697641349511651E-2</v>
      </c>
      <c r="N90" s="3">
        <f t="shared" ca="1" si="34"/>
        <v>5.6197616464696162E-2</v>
      </c>
      <c r="O90" s="3">
        <f t="shared" ca="1" si="34"/>
        <v>5.4608585382199648E-2</v>
      </c>
      <c r="P90" s="3">
        <f t="shared" ca="1" si="34"/>
        <v>3.381855465389183E-2</v>
      </c>
      <c r="Q90" s="3">
        <f t="shared" ca="1" si="34"/>
        <v>-1.8987233491198113E-2</v>
      </c>
      <c r="R90" s="3">
        <f t="shared" ca="1" si="34"/>
        <v>4.2766764585036421E-2</v>
      </c>
      <c r="S90" s="3">
        <f t="shared" ca="1" si="34"/>
        <v>7.9925551617825774E-2</v>
      </c>
      <c r="T90" s="3">
        <f t="shared" ca="1" si="33"/>
        <v>7.0006139077380306E-2</v>
      </c>
      <c r="U90" s="3">
        <f t="shared" ca="1" si="33"/>
        <v>8.763327910947933E-3</v>
      </c>
      <c r="V90" s="3">
        <f t="shared" ca="1" si="33"/>
        <v>4.4540381096863604E-2</v>
      </c>
      <c r="W90" s="3">
        <f t="shared" ca="1" si="33"/>
        <v>7.1117214006046647E-2</v>
      </c>
      <c r="X90" s="3">
        <f t="shared" ca="1" si="33"/>
        <v>7.7980936611724519E-2</v>
      </c>
      <c r="Y90" s="3">
        <f t="shared" ca="1" si="33"/>
        <v>1.99265569436828E-2</v>
      </c>
      <c r="Z90" s="3">
        <f t="shared" ca="1" si="33"/>
        <v>5.6879198846384163E-2</v>
      </c>
      <c r="AA90" s="3">
        <f t="shared" ca="1" si="33"/>
        <v>5.6474674238782191E-2</v>
      </c>
      <c r="AB90" s="3">
        <f t="shared" ca="1" si="33"/>
        <v>7.1695338218016082E-3</v>
      </c>
      <c r="AC90" s="3">
        <f t="shared" ca="1" si="33"/>
        <v>5.3096470692963318E-2</v>
      </c>
      <c r="AD90" s="3">
        <f t="shared" ca="1" si="33"/>
        <v>1.3423397576310152E-2</v>
      </c>
      <c r="AE90" s="3">
        <f t="shared" ca="1" si="33"/>
        <v>5.9894694925327584E-3</v>
      </c>
      <c r="AF90" s="3">
        <f t="shared" ca="1" si="33"/>
        <v>7.1763142553971961E-3</v>
      </c>
      <c r="AG90" s="3">
        <f t="shared" ca="1" si="33"/>
        <v>-1.1495286781071827E-2</v>
      </c>
      <c r="AH90" s="3">
        <f t="shared" ca="1" si="33"/>
        <v>1.4160852008793853E-2</v>
      </c>
      <c r="AI90" s="3">
        <f t="shared" ca="1" si="35"/>
        <v>2.3744665565279977E-2</v>
      </c>
      <c r="AJ90" s="3">
        <f t="shared" ca="1" si="35"/>
        <v>-4.0196169174234776E-3</v>
      </c>
      <c r="AK90" s="3">
        <f t="shared" ca="1" si="35"/>
        <v>1.5314769085115563E-2</v>
      </c>
      <c r="AL90" s="3">
        <f t="shared" ca="1" si="35"/>
        <v>-1.6602265676896238E-2</v>
      </c>
      <c r="AM90" s="3">
        <f t="shared" ca="1" si="35"/>
        <v>1.4932005536872222E-2</v>
      </c>
      <c r="AN90" s="3">
        <f t="shared" ca="1" si="35"/>
        <v>-1.7851029322093065E-3</v>
      </c>
      <c r="AO90" s="3">
        <f t="shared" ca="1" si="35"/>
        <v>-1.8063818709673735E-2</v>
      </c>
      <c r="AP90" s="3">
        <f t="shared" ca="1" si="35"/>
        <v>7.6808299831730806E-2</v>
      </c>
      <c r="AQ90" s="3">
        <f t="shared" ca="1" si="35"/>
        <v>5.6746661278490387E-2</v>
      </c>
      <c r="AR90" s="3">
        <f t="shared" ca="1" si="35"/>
        <v>-8.2650138077683989E-3</v>
      </c>
      <c r="AS90" s="3">
        <f t="shared" ca="1" si="18"/>
        <v>-9.8224625387655345E-3</v>
      </c>
      <c r="AT90" s="3">
        <f t="shared" ca="1" si="18"/>
        <v>7.2453807239874324E-2</v>
      </c>
      <c r="AU90" s="3">
        <f t="shared" ca="1" si="18"/>
        <v>5.9966343188981253E-2</v>
      </c>
      <c r="AV90" s="3">
        <f t="shared" ca="1" si="37"/>
        <v>6.8498832240264637E-2</v>
      </c>
      <c r="AW90" s="3">
        <f t="shared" ca="1" si="37"/>
        <v>2.1154290775896475E-2</v>
      </c>
      <c r="AX90" s="3">
        <f t="shared" ca="1" si="37"/>
        <v>4.5251987358157039E-2</v>
      </c>
      <c r="AY90" s="3">
        <f t="shared" ca="1" si="37"/>
        <v>3.4276766165624875E-2</v>
      </c>
      <c r="AZ90" s="3">
        <f t="shared" ca="1" si="37"/>
        <v>6.2528417837267633E-2</v>
      </c>
      <c r="BA90" s="3">
        <f t="shared" ca="1" si="37"/>
        <v>2.8942654928315673E-3</v>
      </c>
      <c r="BB90" s="3">
        <f t="shared" ca="1" si="37"/>
        <v>-3.4362848832106205E-3</v>
      </c>
      <c r="BC90" s="3">
        <f t="shared" ca="1" si="37"/>
        <v>3.9081781791147088E-2</v>
      </c>
      <c r="BD90" s="3">
        <f t="shared" ca="1" si="37"/>
        <v>3.0567043607200934E-2</v>
      </c>
      <c r="BE90" s="3">
        <f t="shared" ca="1" si="37"/>
        <v>6.4125225061015118E-3</v>
      </c>
      <c r="BF90" s="3">
        <f t="shared" ca="1" si="37"/>
        <v>1.9197624424053147E-2</v>
      </c>
      <c r="BG90" s="3">
        <f t="shared" ca="1" si="37"/>
        <v>1.7376885056646838E-2</v>
      </c>
      <c r="BH90" s="3">
        <f t="shared" ca="1" si="37"/>
        <v>8.6168258039611458E-3</v>
      </c>
      <c r="BI90" s="3">
        <f t="shared" ca="1" si="37"/>
        <v>7.4606371618337303E-2</v>
      </c>
      <c r="BJ90" s="3">
        <f t="shared" ca="1" si="37"/>
        <v>6.1255447680311603E-2</v>
      </c>
      <c r="BK90" s="3">
        <f t="shared" ca="1" si="37"/>
        <v>3.189311974632536E-2</v>
      </c>
      <c r="BL90" s="3">
        <f t="shared" ca="1" si="36"/>
        <v>3.9075878385085153E-2</v>
      </c>
      <c r="BM90" s="3">
        <f t="shared" ca="1" si="36"/>
        <v>-1.3892149279024494E-2</v>
      </c>
      <c r="BN90" s="3">
        <f t="shared" ca="1" si="36"/>
        <v>3.1649758840217104E-2</v>
      </c>
      <c r="BO90" s="3">
        <f t="shared" ca="1" si="36"/>
        <v>7.6078981279478652E-2</v>
      </c>
      <c r="BP90" s="3">
        <f t="shared" ca="1" si="36"/>
        <v>2.8998996886400136E-2</v>
      </c>
      <c r="BQ90" s="3">
        <f t="shared" ca="1" si="36"/>
        <v>7.6185498048746136E-4</v>
      </c>
      <c r="BR90" s="3">
        <f t="shared" ca="1" si="36"/>
        <v>8.1169833052519638E-3</v>
      </c>
      <c r="BS90" s="3">
        <f t="shared" ca="1" si="36"/>
        <v>7.5780773058667372E-2</v>
      </c>
      <c r="BT90" s="3">
        <f t="shared" ca="1" si="36"/>
        <v>4.3039627947345588E-2</v>
      </c>
      <c r="BU90" s="3">
        <f t="shared" ca="1" si="36"/>
        <v>5.12586827041909E-2</v>
      </c>
      <c r="BV90" s="3">
        <f t="shared" ca="1" si="36"/>
        <v>7.3326150424036354E-2</v>
      </c>
      <c r="BW90" s="3">
        <f t="shared" ca="1" si="36"/>
        <v>4.8235360597142465E-2</v>
      </c>
      <c r="BX90" s="3">
        <f t="shared" ca="1" si="36"/>
        <v>2.2522338526614703E-2</v>
      </c>
      <c r="BY90" s="3">
        <f t="shared" ca="1" si="36"/>
        <v>-4.915673000618518E-3</v>
      </c>
      <c r="BZ90" s="3">
        <f t="shared" ca="1" si="36"/>
        <v>7.9133333675773576E-2</v>
      </c>
      <c r="CA90" s="3">
        <f t="shared" ca="1" si="30"/>
        <v>3.2925598330358311E-2</v>
      </c>
      <c r="CB90" s="3">
        <f t="shared" ca="1" si="30"/>
        <v>4.3548727988461829E-3</v>
      </c>
      <c r="CC90" s="3">
        <f t="shared" ca="1" si="30"/>
        <v>4.7384719619319907E-2</v>
      </c>
      <c r="CD90" s="3">
        <f t="shared" ca="1" si="30"/>
        <v>4.5797997121353101E-2</v>
      </c>
      <c r="CE90" s="3">
        <f t="shared" ca="1" si="30"/>
        <v>2.5632451443970323E-2</v>
      </c>
      <c r="CF90" s="3">
        <f t="shared" ca="1" si="30"/>
        <v>2.6467309473151974E-2</v>
      </c>
    </row>
    <row r="91" spans="4:84" x14ac:dyDescent="0.3">
      <c r="D91" s="3">
        <f t="shared" ca="1" si="34"/>
        <v>4.164242444808948E-2</v>
      </c>
      <c r="E91" s="3">
        <f t="shared" ca="1" si="34"/>
        <v>-1.1955890035175647E-2</v>
      </c>
      <c r="F91" s="3">
        <f t="shared" ca="1" si="34"/>
        <v>-6.1843369694185735E-3</v>
      </c>
      <c r="G91" s="3">
        <f t="shared" ca="1" si="34"/>
        <v>9.3350920247863151E-3</v>
      </c>
      <c r="H91" s="3">
        <f t="shared" ca="1" si="34"/>
        <v>3.5280813453133511E-2</v>
      </c>
      <c r="I91" s="3">
        <f t="shared" ca="1" si="34"/>
        <v>-1.1722129738999203E-2</v>
      </c>
      <c r="J91" s="3">
        <f t="shared" ca="1" si="34"/>
        <v>7.3834138815432229E-2</v>
      </c>
      <c r="K91" s="3">
        <f t="shared" ca="1" si="34"/>
        <v>4.0878919337368549E-2</v>
      </c>
      <c r="L91" s="3">
        <f t="shared" ca="1" si="34"/>
        <v>1.3342884627645633E-2</v>
      </c>
      <c r="M91" s="3">
        <f t="shared" ca="1" si="34"/>
        <v>-1.0039327146196169E-2</v>
      </c>
      <c r="N91" s="3">
        <f t="shared" ca="1" si="34"/>
        <v>6.7614931680107945E-2</v>
      </c>
      <c r="O91" s="3">
        <f t="shared" ca="1" si="34"/>
        <v>4.68847558322983E-2</v>
      </c>
      <c r="P91" s="3">
        <f t="shared" ca="1" si="34"/>
        <v>-1.60645615243366E-2</v>
      </c>
      <c r="Q91" s="3">
        <f t="shared" ca="1" si="34"/>
        <v>3.0948621125454611E-2</v>
      </c>
      <c r="R91" s="3">
        <f t="shared" ca="1" si="34"/>
        <v>1.2413447188724943E-2</v>
      </c>
      <c r="S91" s="3">
        <f t="shared" ca="1" si="34"/>
        <v>1.8972234844634926E-2</v>
      </c>
      <c r="T91" s="3">
        <f t="shared" ca="1" si="33"/>
        <v>1.3529488173480226E-2</v>
      </c>
      <c r="U91" s="3">
        <f t="shared" ca="1" si="33"/>
        <v>4.9281019739875254E-2</v>
      </c>
      <c r="V91" s="3">
        <f t="shared" ca="1" si="33"/>
        <v>-1.1471911025709785E-2</v>
      </c>
      <c r="W91" s="3">
        <f t="shared" ca="1" si="33"/>
        <v>4.8305436268764101E-2</v>
      </c>
      <c r="X91" s="3">
        <f t="shared" ca="1" si="33"/>
        <v>4.4146349614620162E-2</v>
      </c>
      <c r="Y91" s="3">
        <f t="shared" ca="1" si="33"/>
        <v>-3.3997202627370979E-3</v>
      </c>
      <c r="Z91" s="3">
        <f t="shared" ca="1" si="33"/>
        <v>3.0044450608931426E-3</v>
      </c>
      <c r="AA91" s="3">
        <f t="shared" ca="1" si="33"/>
        <v>6.9302914945920266E-2</v>
      </c>
      <c r="AB91" s="3">
        <f t="shared" ca="1" si="33"/>
        <v>5.1925270150363356E-2</v>
      </c>
      <c r="AC91" s="3">
        <f t="shared" ca="1" si="33"/>
        <v>7.3606407821182024E-2</v>
      </c>
      <c r="AD91" s="3">
        <f t="shared" ca="1" si="33"/>
        <v>3.7161272250445354E-2</v>
      </c>
      <c r="AE91" s="3">
        <f t="shared" ca="1" si="33"/>
        <v>1.2413747178846198E-3</v>
      </c>
      <c r="AF91" s="3">
        <f t="shared" ca="1" si="33"/>
        <v>5.8812203161138069E-2</v>
      </c>
      <c r="AG91" s="3">
        <f t="shared" ca="1" si="33"/>
        <v>4.9017622892510895E-2</v>
      </c>
      <c r="AH91" s="3">
        <f t="shared" ca="1" si="33"/>
        <v>3.6944124087495714E-2</v>
      </c>
      <c r="AI91" s="3">
        <f t="shared" ca="1" si="35"/>
        <v>7.3461950063856869E-3</v>
      </c>
      <c r="AJ91" s="3">
        <f t="shared" ca="1" si="35"/>
        <v>6.377041874876746E-2</v>
      </c>
      <c r="AK91" s="3">
        <f t="shared" ca="1" si="35"/>
        <v>2.9004982579094108E-2</v>
      </c>
      <c r="AL91" s="3">
        <f t="shared" ca="1" si="35"/>
        <v>7.1367629574573002E-2</v>
      </c>
      <c r="AM91" s="3">
        <f t="shared" ca="1" si="35"/>
        <v>7.2048026806609641E-2</v>
      </c>
      <c r="AN91" s="3">
        <f t="shared" ca="1" si="35"/>
        <v>1.1754972420239023E-2</v>
      </c>
      <c r="AO91" s="3">
        <f t="shared" ca="1" si="35"/>
        <v>-1.0757319253506186E-2</v>
      </c>
      <c r="AP91" s="3">
        <f t="shared" ca="1" si="35"/>
        <v>6.8526591772919504E-2</v>
      </c>
      <c r="AQ91" s="3">
        <f t="shared" ca="1" si="35"/>
        <v>5.4409121753576831E-2</v>
      </c>
      <c r="AR91" s="3">
        <f t="shared" ca="1" si="35"/>
        <v>6.8909935571935935E-2</v>
      </c>
      <c r="AS91" s="3">
        <f t="shared" ca="1" si="18"/>
        <v>5.6414093981081784E-2</v>
      </c>
      <c r="AT91" s="3">
        <f t="shared" ca="1" si="18"/>
        <v>-2.0180820701449151E-3</v>
      </c>
      <c r="AU91" s="3">
        <f t="shared" ca="1" si="18"/>
        <v>3.9835152405709118E-2</v>
      </c>
      <c r="AV91" s="3">
        <f t="shared" ca="1" si="37"/>
        <v>2.4778358963358071E-2</v>
      </c>
      <c r="AW91" s="3">
        <f t="shared" ca="1" si="37"/>
        <v>1.2837463713593639E-2</v>
      </c>
      <c r="AX91" s="3">
        <f t="shared" ca="1" si="37"/>
        <v>1.4123880980692203E-2</v>
      </c>
      <c r="AY91" s="3">
        <f t="shared" ca="1" si="37"/>
        <v>2.8121845162153668E-2</v>
      </c>
      <c r="AZ91" s="3">
        <f t="shared" ca="1" si="37"/>
        <v>6.2264512887550888E-2</v>
      </c>
      <c r="BA91" s="3">
        <f t="shared" ca="1" si="37"/>
        <v>6.9156308612870837E-2</v>
      </c>
      <c r="BB91" s="3">
        <f t="shared" ca="1" si="37"/>
        <v>4.0013050016639698E-2</v>
      </c>
      <c r="BC91" s="3">
        <f t="shared" ca="1" si="37"/>
        <v>6.5660063825605491E-2</v>
      </c>
      <c r="BD91" s="3">
        <f t="shared" ca="1" si="37"/>
        <v>6.0359963723170623E-2</v>
      </c>
      <c r="BE91" s="3">
        <f t="shared" ca="1" si="37"/>
        <v>1.6134735531684413E-2</v>
      </c>
      <c r="BF91" s="3">
        <f t="shared" ca="1" si="37"/>
        <v>1.389722366337932E-2</v>
      </c>
      <c r="BG91" s="3">
        <f t="shared" ca="1" si="37"/>
        <v>6.1683019006715106E-2</v>
      </c>
      <c r="BH91" s="3">
        <f t="shared" ca="1" si="37"/>
        <v>-1.9572059965818372E-2</v>
      </c>
      <c r="BI91" s="3">
        <f t="shared" ca="1" si="37"/>
        <v>-1.7876989479488573E-2</v>
      </c>
      <c r="BJ91" s="3">
        <f t="shared" ca="1" si="37"/>
        <v>3.7534589595745835E-2</v>
      </c>
      <c r="BK91" s="3">
        <f t="shared" ca="1" si="37"/>
        <v>6.5242187923546746E-2</v>
      </c>
      <c r="BL91" s="3">
        <f t="shared" ca="1" si="36"/>
        <v>9.8726254842480821E-5</v>
      </c>
      <c r="BM91" s="3">
        <f t="shared" ca="1" si="36"/>
        <v>4.3094979165720776E-2</v>
      </c>
      <c r="BN91" s="3">
        <f t="shared" ca="1" si="36"/>
        <v>-2.4731289819919615E-3</v>
      </c>
      <c r="BO91" s="3">
        <f t="shared" ca="1" si="36"/>
        <v>1.687829741139197E-3</v>
      </c>
      <c r="BP91" s="3">
        <f t="shared" ca="1" si="36"/>
        <v>5.8456098434163398E-2</v>
      </c>
      <c r="BQ91" s="3">
        <f t="shared" ca="1" si="36"/>
        <v>7.4892962916231834E-2</v>
      </c>
      <c r="BR91" s="3">
        <f t="shared" ca="1" si="36"/>
        <v>5.7520749659793521E-2</v>
      </c>
      <c r="BS91" s="3">
        <f t="shared" ca="1" si="36"/>
        <v>3.2007936601935169E-2</v>
      </c>
      <c r="BT91" s="3">
        <f t="shared" ca="1" si="36"/>
        <v>1.1047524127184034E-2</v>
      </c>
      <c r="BU91" s="3">
        <f t="shared" ca="1" si="36"/>
        <v>-1.8981117179044698E-2</v>
      </c>
      <c r="BV91" s="3">
        <f t="shared" ca="1" si="36"/>
        <v>3.1052008041676255E-2</v>
      </c>
      <c r="BW91" s="3">
        <f t="shared" ca="1" si="36"/>
        <v>5.0291162464969175E-2</v>
      </c>
      <c r="BX91" s="3">
        <f t="shared" ca="1" si="36"/>
        <v>-1.6836539690659749E-2</v>
      </c>
      <c r="BY91" s="3">
        <f t="shared" ca="1" si="36"/>
        <v>1.0034348616551909E-2</v>
      </c>
      <c r="BZ91" s="3">
        <f t="shared" ca="1" si="36"/>
        <v>7.8559291984866511E-2</v>
      </c>
      <c r="CA91" s="3">
        <f t="shared" ca="1" si="30"/>
        <v>7.1242936179404484E-2</v>
      </c>
      <c r="CB91" s="3">
        <f t="shared" ca="1" si="30"/>
        <v>7.643441891564514E-3</v>
      </c>
      <c r="CC91" s="3">
        <f t="shared" ca="1" si="30"/>
        <v>3.2167200841024465E-2</v>
      </c>
      <c r="CD91" s="3">
        <f t="shared" ca="1" si="30"/>
        <v>7.6938635210121772E-2</v>
      </c>
      <c r="CE91" s="3">
        <f t="shared" ca="1" si="30"/>
        <v>8.2884478499307863E-3</v>
      </c>
      <c r="CF91" s="3">
        <f t="shared" ca="1" si="30"/>
        <v>6.6639081461347741E-3</v>
      </c>
    </row>
    <row r="92" spans="4:84" x14ac:dyDescent="0.3">
      <c r="D92" s="3">
        <f t="shared" ca="1" si="34"/>
        <v>4.9118223170876565E-2</v>
      </c>
      <c r="E92" s="3">
        <f t="shared" ca="1" si="34"/>
        <v>6.6304059718354666E-2</v>
      </c>
      <c r="F92" s="3">
        <f t="shared" ca="1" si="34"/>
        <v>5.8095191803753388E-2</v>
      </c>
      <c r="G92" s="3">
        <f t="shared" ca="1" si="34"/>
        <v>2.7788418115920716E-2</v>
      </c>
      <c r="H92" s="3">
        <f t="shared" ca="1" si="34"/>
        <v>5.7223968729290073E-2</v>
      </c>
      <c r="I92" s="3">
        <f t="shared" ca="1" si="34"/>
        <v>6.3763654110876811E-2</v>
      </c>
      <c r="J92" s="3">
        <f t="shared" ca="1" si="34"/>
        <v>-3.8934633598346896E-4</v>
      </c>
      <c r="K92" s="3">
        <f t="shared" ca="1" si="34"/>
        <v>9.0837132583407483E-3</v>
      </c>
      <c r="L92" s="3">
        <f t="shared" ca="1" si="34"/>
        <v>5.9335932568832475E-2</v>
      </c>
      <c r="M92" s="3">
        <f t="shared" ca="1" si="34"/>
        <v>5.9295795127350337E-2</v>
      </c>
      <c r="N92" s="3">
        <f t="shared" ca="1" si="34"/>
        <v>4.8867868921748971E-3</v>
      </c>
      <c r="O92" s="3">
        <f t="shared" ca="1" si="34"/>
        <v>-3.3251123857461588E-3</v>
      </c>
      <c r="P92" s="3">
        <f t="shared" ca="1" si="34"/>
        <v>7.0415097079802827E-2</v>
      </c>
      <c r="Q92" s="3">
        <f t="shared" ca="1" si="34"/>
        <v>7.454569299805347E-2</v>
      </c>
      <c r="R92" s="3">
        <f t="shared" ca="1" si="34"/>
        <v>5.9768243528267956E-2</v>
      </c>
      <c r="S92" s="3">
        <f t="shared" ca="1" si="34"/>
        <v>1.8550974533128768E-3</v>
      </c>
      <c r="T92" s="3">
        <f t="shared" ca="1" si="33"/>
        <v>2.5120122662357577E-2</v>
      </c>
      <c r="U92" s="3">
        <f t="shared" ca="1" si="33"/>
        <v>3.9126534420068748E-2</v>
      </c>
      <c r="V92" s="3">
        <f t="shared" ca="1" si="33"/>
        <v>5.987188926766332E-2</v>
      </c>
      <c r="W92" s="3">
        <f t="shared" ca="1" si="33"/>
        <v>5.9473865726523148E-2</v>
      </c>
      <c r="X92" s="3">
        <f t="shared" ca="1" si="33"/>
        <v>3.0924549376397503E-2</v>
      </c>
      <c r="Y92" s="3">
        <f t="shared" ca="1" si="33"/>
        <v>1.1877517884079977E-2</v>
      </c>
      <c r="Z92" s="3">
        <f t="shared" ca="1" si="33"/>
        <v>3.6702499991866103E-2</v>
      </c>
      <c r="AA92" s="3">
        <f t="shared" ca="1" si="33"/>
        <v>5.6325357782106691E-2</v>
      </c>
      <c r="AB92" s="3">
        <f t="shared" ca="1" si="33"/>
        <v>5.5779245407606898E-2</v>
      </c>
      <c r="AC92" s="3">
        <f t="shared" ca="1" si="33"/>
        <v>-1.1356501743764388E-3</v>
      </c>
      <c r="AD92" s="3">
        <f t="shared" ca="1" si="33"/>
        <v>2.3975303765855927E-2</v>
      </c>
      <c r="AE92" s="3">
        <f t="shared" ca="1" si="33"/>
        <v>7.912776830058918E-2</v>
      </c>
      <c r="AF92" s="3">
        <f t="shared" ca="1" si="33"/>
        <v>1.5646086255550227E-2</v>
      </c>
      <c r="AG92" s="3">
        <f t="shared" ca="1" si="33"/>
        <v>1.2813453952429457E-3</v>
      </c>
      <c r="AH92" s="3">
        <f t="shared" ca="1" si="33"/>
        <v>-8.0537224695331582E-3</v>
      </c>
      <c r="AI92" s="3">
        <f t="shared" ca="1" si="35"/>
        <v>2.4209922571116881E-2</v>
      </c>
      <c r="AJ92" s="3">
        <f t="shared" ca="1" si="35"/>
        <v>6.3351858957719949E-3</v>
      </c>
      <c r="AK92" s="3">
        <f t="shared" ca="1" si="35"/>
        <v>-7.9510505934296139E-3</v>
      </c>
      <c r="AL92" s="3">
        <f t="shared" ca="1" si="35"/>
        <v>3.7419911722686064E-2</v>
      </c>
      <c r="AM92" s="3">
        <f t="shared" ca="1" si="35"/>
        <v>7.2503594484779499E-2</v>
      </c>
      <c r="AN92" s="3">
        <f t="shared" ca="1" si="35"/>
        <v>6.9801064118521064E-2</v>
      </c>
      <c r="AO92" s="3">
        <f t="shared" ca="1" si="35"/>
        <v>-1.6493512942464567E-2</v>
      </c>
      <c r="AP92" s="3">
        <f t="shared" ca="1" si="35"/>
        <v>6.093742413441125E-2</v>
      </c>
      <c r="AQ92" s="3">
        <f t="shared" ca="1" si="35"/>
        <v>3.9741095337836235E-2</v>
      </c>
      <c r="AR92" s="3">
        <f t="shared" ca="1" si="35"/>
        <v>2.6373680970584675E-2</v>
      </c>
      <c r="AS92" s="3">
        <f t="shared" ca="1" si="18"/>
        <v>4.5983828788629569E-2</v>
      </c>
      <c r="AT92" s="3">
        <f t="shared" ca="1" si="18"/>
        <v>6.4105738577114324E-2</v>
      </c>
      <c r="AU92" s="3">
        <f t="shared" ca="1" si="18"/>
        <v>3.862904787867219E-2</v>
      </c>
      <c r="AV92" s="3">
        <f t="shared" ca="1" si="37"/>
        <v>3.3810590932276743E-3</v>
      </c>
      <c r="AW92" s="3">
        <f t="shared" ca="1" si="37"/>
        <v>6.5198079239538409E-2</v>
      </c>
      <c r="AX92" s="3">
        <f t="shared" ca="1" si="37"/>
        <v>-1.8340676364611813E-2</v>
      </c>
      <c r="AY92" s="3">
        <f t="shared" ca="1" si="37"/>
        <v>1.7198601156671895E-2</v>
      </c>
      <c r="AZ92" s="3">
        <f t="shared" ca="1" si="37"/>
        <v>4.1611782398264976E-2</v>
      </c>
      <c r="BA92" s="3">
        <f t="shared" ca="1" si="37"/>
        <v>-1.6316072081131019E-2</v>
      </c>
      <c r="BB92" s="3">
        <f t="shared" ca="1" si="37"/>
        <v>6.6621369475352438E-2</v>
      </c>
      <c r="BC92" s="3">
        <f t="shared" ca="1" si="37"/>
        <v>5.2879710039827083E-2</v>
      </c>
      <c r="BD92" s="3">
        <f t="shared" ca="1" si="37"/>
        <v>3.7314834742616154E-2</v>
      </c>
      <c r="BE92" s="3">
        <f t="shared" ca="1" si="37"/>
        <v>1.4159551709981327E-2</v>
      </c>
      <c r="BF92" s="3">
        <f t="shared" ca="1" si="37"/>
        <v>7.8257353310088221E-2</v>
      </c>
      <c r="BG92" s="3">
        <f t="shared" ca="1" si="37"/>
        <v>5.8730975194603907E-2</v>
      </c>
      <c r="BH92" s="3">
        <f t="shared" ca="1" si="37"/>
        <v>7.7005722484920408E-2</v>
      </c>
      <c r="BI92" s="3">
        <f t="shared" ca="1" si="37"/>
        <v>4.2572005416810763E-2</v>
      </c>
      <c r="BJ92" s="3">
        <f t="shared" ca="1" si="37"/>
        <v>6.7594292042363779E-2</v>
      </c>
      <c r="BK92" s="3">
        <f t="shared" ca="1" si="37"/>
        <v>6.7009068194373814E-2</v>
      </c>
      <c r="BL92" s="3">
        <f t="shared" ca="1" si="36"/>
        <v>5.9808944042682458E-2</v>
      </c>
      <c r="BM92" s="3">
        <f t="shared" ca="1" si="36"/>
        <v>3.5348003969241065E-2</v>
      </c>
      <c r="BN92" s="3">
        <f t="shared" ca="1" si="36"/>
        <v>6.8090746401607963E-2</v>
      </c>
      <c r="BO92" s="3">
        <f t="shared" ca="1" si="36"/>
        <v>7.1971723255614309E-2</v>
      </c>
      <c r="BP92" s="3">
        <f t="shared" ca="1" si="36"/>
        <v>4.6962763279042585E-2</v>
      </c>
      <c r="BQ92" s="3">
        <f t="shared" ca="1" si="36"/>
        <v>2.4237916429807067E-2</v>
      </c>
      <c r="BR92" s="3">
        <f t="shared" ca="1" si="36"/>
        <v>4.884888500228389E-2</v>
      </c>
      <c r="BS92" s="3">
        <f t="shared" ca="1" si="36"/>
        <v>1.7033483601906093E-2</v>
      </c>
      <c r="BT92" s="3">
        <f t="shared" ca="1" si="36"/>
        <v>5.1266071702800786E-2</v>
      </c>
      <c r="BU92" s="3">
        <f t="shared" ca="1" si="36"/>
        <v>-1.4064121872277917E-2</v>
      </c>
      <c r="BV92" s="3">
        <f t="shared" ca="1" si="36"/>
        <v>4.7434082666511404E-2</v>
      </c>
      <c r="BW92" s="3">
        <f t="shared" ca="1" si="36"/>
        <v>3.3050971814265362E-2</v>
      </c>
      <c r="BX92" s="3">
        <f t="shared" ca="1" si="36"/>
        <v>5.5485861377507328E-2</v>
      </c>
      <c r="BY92" s="3">
        <f t="shared" ca="1" si="36"/>
        <v>4.128308350004678E-2</v>
      </c>
      <c r="BZ92" s="3">
        <f t="shared" ca="1" si="36"/>
        <v>5.8510211657472957E-4</v>
      </c>
      <c r="CA92" s="3">
        <f t="shared" ca="1" si="30"/>
        <v>5.3449172864761668E-2</v>
      </c>
      <c r="CB92" s="3">
        <f t="shared" ca="1" si="30"/>
        <v>-2.7055784850990514E-3</v>
      </c>
      <c r="CC92" s="3">
        <f t="shared" ca="1" si="30"/>
        <v>3.2380880925811498E-2</v>
      </c>
      <c r="CD92" s="3">
        <f t="shared" ca="1" si="30"/>
        <v>6.9092027505220879E-2</v>
      </c>
      <c r="CE92" s="3">
        <f t="shared" ca="1" si="30"/>
        <v>-1.7784842179180187E-2</v>
      </c>
      <c r="CF92" s="3">
        <f t="shared" ca="1" si="30"/>
        <v>-4.8982922777505867E-3</v>
      </c>
    </row>
    <row r="93" spans="4:84" x14ac:dyDescent="0.3">
      <c r="D93" s="3">
        <f t="shared" ca="1" si="34"/>
        <v>7.3707960768551628E-2</v>
      </c>
      <c r="E93" s="3">
        <f t="shared" ca="1" si="34"/>
        <v>1.3598743735329693E-2</v>
      </c>
      <c r="F93" s="3">
        <f t="shared" ca="1" si="34"/>
        <v>2.9223652775298498E-2</v>
      </c>
      <c r="G93" s="3">
        <f t="shared" ca="1" si="34"/>
        <v>6.3297084548400787E-2</v>
      </c>
      <c r="H93" s="3">
        <f t="shared" ca="1" si="34"/>
        <v>5.6688714209913366E-2</v>
      </c>
      <c r="I93" s="3">
        <f t="shared" ca="1" si="34"/>
        <v>9.9181204752499669E-3</v>
      </c>
      <c r="J93" s="3">
        <f t="shared" ca="1" si="34"/>
        <v>3.8251235271217349E-2</v>
      </c>
      <c r="K93" s="3">
        <f t="shared" ca="1" si="34"/>
        <v>-9.8240531479914222E-3</v>
      </c>
      <c r="L93" s="3">
        <f t="shared" ca="1" si="34"/>
        <v>-1.1196405877934261E-2</v>
      </c>
      <c r="M93" s="3">
        <f t="shared" ca="1" si="34"/>
        <v>6.2408074446191841E-2</v>
      </c>
      <c r="N93" s="3">
        <f t="shared" ca="1" si="34"/>
        <v>8.7086566224421971E-3</v>
      </c>
      <c r="O93" s="3">
        <f t="shared" ca="1" si="34"/>
        <v>3.2170727534930402E-2</v>
      </c>
      <c r="P93" s="3">
        <f t="shared" ca="1" si="34"/>
        <v>1.2043922454416666E-2</v>
      </c>
      <c r="Q93" s="3">
        <f t="shared" ca="1" si="34"/>
        <v>6.0343833206332798E-2</v>
      </c>
      <c r="R93" s="3">
        <f t="shared" ca="1" si="34"/>
        <v>-3.8045400597033797E-3</v>
      </c>
      <c r="S93" s="3">
        <f t="shared" ref="S93:AH156" ca="1" si="38">$A$3+($B$3-$A$3)*RAND()</f>
        <v>-1.4546227143489493E-2</v>
      </c>
      <c r="T93" s="3">
        <f t="shared" ca="1" si="38"/>
        <v>1.1944095827684475E-2</v>
      </c>
      <c r="U93" s="3">
        <f t="shared" ca="1" si="38"/>
        <v>-1.3789468551333599E-2</v>
      </c>
      <c r="V93" s="3">
        <f t="shared" ca="1" si="38"/>
        <v>5.3629954191229262E-2</v>
      </c>
      <c r="W93" s="3">
        <f t="shared" ca="1" si="38"/>
        <v>4.3430087471414761E-2</v>
      </c>
      <c r="X93" s="3">
        <f t="shared" ca="1" si="33"/>
        <v>-4.4366985761041741E-3</v>
      </c>
      <c r="Y93" s="3">
        <f t="shared" ca="1" si="38"/>
        <v>-1.1902839648261592E-2</v>
      </c>
      <c r="Z93" s="3">
        <f t="shared" ca="1" si="33"/>
        <v>4.2253413329036899E-2</v>
      </c>
      <c r="AA93" s="3">
        <f t="shared" ca="1" si="33"/>
        <v>5.5382404366405374E-2</v>
      </c>
      <c r="AB93" s="3">
        <f t="shared" ca="1" si="33"/>
        <v>5.9956768789311887E-2</v>
      </c>
      <c r="AC93" s="3">
        <f t="shared" ca="1" si="33"/>
        <v>4.3692149074023037E-2</v>
      </c>
      <c r="AD93" s="3">
        <f t="shared" ca="1" si="33"/>
        <v>6.016331313813586E-2</v>
      </c>
      <c r="AE93" s="3">
        <f t="shared" ca="1" si="33"/>
        <v>4.7924812628655084E-3</v>
      </c>
      <c r="AF93" s="3">
        <f t="shared" ca="1" si="33"/>
        <v>7.5144072451944002E-2</v>
      </c>
      <c r="AG93" s="3">
        <f t="shared" ca="1" si="33"/>
        <v>-1.4657940860463164E-2</v>
      </c>
      <c r="AH93" s="3">
        <f t="shared" ca="1" si="33"/>
        <v>1.8495533991855769E-2</v>
      </c>
      <c r="AI93" s="3">
        <f t="shared" ca="1" si="35"/>
        <v>2.5721628494406065E-2</v>
      </c>
      <c r="AJ93" s="3">
        <f t="shared" ca="1" si="35"/>
        <v>1.8659570239278073E-2</v>
      </c>
      <c r="AK93" s="3">
        <f t="shared" ca="1" si="35"/>
        <v>3.4517589364064113E-2</v>
      </c>
      <c r="AL93" s="3">
        <f t="shared" ca="1" si="35"/>
        <v>7.4073827779659387E-2</v>
      </c>
      <c r="AM93" s="3">
        <f t="shared" ca="1" si="35"/>
        <v>3.8051756222629074E-2</v>
      </c>
      <c r="AN93" s="3">
        <f t="shared" ca="1" si="35"/>
        <v>1.1000079535626858E-2</v>
      </c>
      <c r="AO93" s="3">
        <f t="shared" ca="1" si="35"/>
        <v>8.4128454176299189E-3</v>
      </c>
      <c r="AP93" s="3">
        <f t="shared" ca="1" si="35"/>
        <v>-1.6412778598162897E-2</v>
      </c>
      <c r="AQ93" s="3">
        <f t="shared" ca="1" si="35"/>
        <v>4.088200954260314E-2</v>
      </c>
      <c r="AR93" s="3">
        <f t="shared" ca="1" si="35"/>
        <v>1.8647247038372262E-3</v>
      </c>
      <c r="AS93" s="3">
        <f t="shared" ca="1" si="18"/>
        <v>-1.3333296374703478E-2</v>
      </c>
      <c r="AT93" s="3">
        <f t="shared" ca="1" si="18"/>
        <v>5.3640541994989022E-2</v>
      </c>
      <c r="AU93" s="3">
        <f t="shared" ca="1" si="18"/>
        <v>2.9621702042494386E-2</v>
      </c>
      <c r="AV93" s="3">
        <f t="shared" ca="1" si="37"/>
        <v>7.628736234377366E-2</v>
      </c>
      <c r="AW93" s="3">
        <f t="shared" ca="1" si="37"/>
        <v>4.4353669036332241E-2</v>
      </c>
      <c r="AX93" s="3">
        <f t="shared" ca="1" si="37"/>
        <v>7.5745420025669183E-2</v>
      </c>
      <c r="AY93" s="3">
        <f t="shared" ca="1" si="37"/>
        <v>1.9868716289056339E-2</v>
      </c>
      <c r="AZ93" s="3">
        <f t="shared" ca="1" si="37"/>
        <v>4.6121315852751893E-2</v>
      </c>
      <c r="BA93" s="3">
        <f t="shared" ca="1" si="37"/>
        <v>1.9434866941052988E-3</v>
      </c>
      <c r="BB93" s="3">
        <f t="shared" ca="1" si="37"/>
        <v>4.4893282469261969E-2</v>
      </c>
      <c r="BC93" s="3">
        <f t="shared" ca="1" si="37"/>
        <v>5.3812678469509101E-2</v>
      </c>
      <c r="BD93" s="3">
        <f t="shared" ca="1" si="37"/>
        <v>-1.1849075269551961E-2</v>
      </c>
      <c r="BE93" s="3">
        <f t="shared" ca="1" si="37"/>
        <v>5.6512052844774965E-2</v>
      </c>
      <c r="BF93" s="3">
        <f t="shared" ca="1" si="37"/>
        <v>7.6288601247956646E-3</v>
      </c>
      <c r="BG93" s="3">
        <f t="shared" ca="1" si="37"/>
        <v>6.8142941012533792E-3</v>
      </c>
      <c r="BH93" s="3">
        <f t="shared" ca="1" si="37"/>
        <v>3.3401040982264305E-2</v>
      </c>
      <c r="BI93" s="3">
        <f t="shared" ca="1" si="37"/>
        <v>3.7620945949388043E-2</v>
      </c>
      <c r="BJ93" s="3">
        <f t="shared" ca="1" si="37"/>
        <v>6.4478108538451956E-2</v>
      </c>
      <c r="BK93" s="3">
        <f t="shared" ca="1" si="37"/>
        <v>-1.1985000520391569E-2</v>
      </c>
      <c r="BL93" s="3">
        <f t="shared" ca="1" si="36"/>
        <v>2.8205493686034078E-2</v>
      </c>
      <c r="BM93" s="3">
        <f t="shared" ca="1" si="36"/>
        <v>3.3580181589821165E-2</v>
      </c>
      <c r="BN93" s="3">
        <f t="shared" ca="1" si="36"/>
        <v>3.1275904385202072E-2</v>
      </c>
      <c r="BO93" s="3">
        <f t="shared" ca="1" si="36"/>
        <v>-7.1629895238390744E-3</v>
      </c>
      <c r="BP93" s="3">
        <f t="shared" ca="1" si="36"/>
        <v>7.3847874325080401E-3</v>
      </c>
      <c r="BQ93" s="3">
        <f t="shared" ca="1" si="36"/>
        <v>4.42852096062228E-2</v>
      </c>
      <c r="BR93" s="3">
        <f t="shared" ca="1" si="36"/>
        <v>7.6348453186304135E-2</v>
      </c>
      <c r="BS93" s="3">
        <f t="shared" ca="1" si="36"/>
        <v>3.4938242810750628E-2</v>
      </c>
      <c r="BT93" s="3">
        <f t="shared" ca="1" si="36"/>
        <v>7.9648000677993339E-2</v>
      </c>
      <c r="BU93" s="3">
        <f t="shared" ca="1" si="36"/>
        <v>7.8515267760398202E-2</v>
      </c>
      <c r="BV93" s="3">
        <f t="shared" ca="1" si="36"/>
        <v>5.6521739349823644E-2</v>
      </c>
      <c r="BW93" s="3">
        <f t="shared" ca="1" si="36"/>
        <v>8.5748512333163225E-3</v>
      </c>
      <c r="BX93" s="3">
        <f t="shared" ca="1" si="36"/>
        <v>1.4437476305875063E-2</v>
      </c>
      <c r="BY93" s="3">
        <f t="shared" ca="1" si="36"/>
        <v>4.3647000965191446E-2</v>
      </c>
      <c r="BZ93" s="3">
        <f t="shared" ca="1" si="36"/>
        <v>-1.1467846235141714E-2</v>
      </c>
      <c r="CA93" s="3">
        <f t="shared" ca="1" si="30"/>
        <v>-1.8505958332717825E-2</v>
      </c>
      <c r="CB93" s="3">
        <f t="shared" ca="1" si="30"/>
        <v>5.9815240160740024E-2</v>
      </c>
      <c r="CC93" s="3">
        <f t="shared" ca="1" si="30"/>
        <v>7.2307057458541019E-2</v>
      </c>
      <c r="CD93" s="3">
        <f t="shared" ca="1" si="30"/>
        <v>-1.4323508146262869E-2</v>
      </c>
      <c r="CE93" s="3">
        <f t="shared" ca="1" si="30"/>
        <v>7.6656594082981006E-2</v>
      </c>
      <c r="CF93" s="3">
        <f t="shared" ca="1" si="30"/>
        <v>-4.374727122007576E-3</v>
      </c>
    </row>
    <row r="94" spans="4:84" x14ac:dyDescent="0.3">
      <c r="D94" s="3">
        <f t="shared" ref="D94:S125" ca="1" si="39">$A$3+($B$3-$A$3)*RAND()</f>
        <v>3.5958031742514621E-2</v>
      </c>
      <c r="E94" s="3">
        <f t="shared" ca="1" si="39"/>
        <v>-6.3659485591795288E-3</v>
      </c>
      <c r="F94" s="3">
        <f t="shared" ca="1" si="39"/>
        <v>-2.797316122222962E-3</v>
      </c>
      <c r="G94" s="3">
        <f t="shared" ca="1" si="39"/>
        <v>-6.5512500783985114E-3</v>
      </c>
      <c r="H94" s="3">
        <f t="shared" ca="1" si="39"/>
        <v>4.8795505852509732E-2</v>
      </c>
      <c r="I94" s="3">
        <f t="shared" ca="1" si="39"/>
        <v>3.9550118643814441E-2</v>
      </c>
      <c r="J94" s="3">
        <f t="shared" ca="1" si="39"/>
        <v>5.0359131545617539E-2</v>
      </c>
      <c r="K94" s="3">
        <f t="shared" ca="1" si="39"/>
        <v>4.318933088399507E-2</v>
      </c>
      <c r="L94" s="3">
        <f t="shared" ca="1" si="39"/>
        <v>-1.2395443553447037E-3</v>
      </c>
      <c r="M94" s="3">
        <f t="shared" ca="1" si="39"/>
        <v>4.3866207579715266E-2</v>
      </c>
      <c r="N94" s="3">
        <f t="shared" ca="1" si="39"/>
        <v>-1.7052640051553363E-2</v>
      </c>
      <c r="O94" s="3">
        <f t="shared" ca="1" si="39"/>
        <v>8.8567613763585774E-3</v>
      </c>
      <c r="P94" s="3">
        <f t="shared" ca="1" si="39"/>
        <v>3.8520076563563557E-2</v>
      </c>
      <c r="Q94" s="3">
        <f t="shared" ca="1" si="39"/>
        <v>2.7677592499767919E-2</v>
      </c>
      <c r="R94" s="3">
        <f t="shared" ca="1" si="39"/>
        <v>2.6643921819404493E-2</v>
      </c>
      <c r="S94" s="3">
        <f t="shared" ca="1" si="39"/>
        <v>4.0441010780479764E-2</v>
      </c>
      <c r="T94" s="3">
        <f t="shared" ca="1" si="38"/>
        <v>-1.2870164118246933E-2</v>
      </c>
      <c r="U94" s="3">
        <f t="shared" ca="1" si="38"/>
        <v>3.0551117786232474E-2</v>
      </c>
      <c r="V94" s="3">
        <f t="shared" ca="1" si="38"/>
        <v>-1.0021532663929581E-2</v>
      </c>
      <c r="W94" s="3">
        <f t="shared" ca="1" si="38"/>
        <v>-8.223367367348338E-3</v>
      </c>
      <c r="X94" s="3">
        <f t="shared" ca="1" si="33"/>
        <v>4.134349286798597E-2</v>
      </c>
      <c r="Y94" s="3">
        <f t="shared" ca="1" si="38"/>
        <v>2.534271868188975E-2</v>
      </c>
      <c r="Z94" s="3">
        <f t="shared" ca="1" si="33"/>
        <v>5.0856182913049719E-2</v>
      </c>
      <c r="AA94" s="3">
        <f t="shared" ca="1" si="33"/>
        <v>5.514271407704581E-2</v>
      </c>
      <c r="AB94" s="3">
        <f t="shared" ca="1" si="33"/>
        <v>7.3777694202627378E-2</v>
      </c>
      <c r="AC94" s="3">
        <f t="shared" ca="1" si="33"/>
        <v>-6.4395231671198466E-3</v>
      </c>
      <c r="AD94" s="3">
        <f t="shared" ca="1" si="33"/>
        <v>4.0795918150489316E-2</v>
      </c>
      <c r="AE94" s="3">
        <f t="shared" ca="1" si="33"/>
        <v>7.4922962041100924E-2</v>
      </c>
      <c r="AF94" s="3">
        <f t="shared" ca="1" si="33"/>
        <v>-9.8810460157089646E-3</v>
      </c>
      <c r="AG94" s="3">
        <f t="shared" ca="1" si="33"/>
        <v>4.3418172309436856E-3</v>
      </c>
      <c r="AH94" s="3">
        <f t="shared" ca="1" si="33"/>
        <v>-5.5167038475521998E-3</v>
      </c>
      <c r="AI94" s="3">
        <f t="shared" ca="1" si="35"/>
        <v>1.1707218862060793E-2</v>
      </c>
      <c r="AJ94" s="3">
        <f t="shared" ca="1" si="35"/>
        <v>-1.3747164183095122E-2</v>
      </c>
      <c r="AK94" s="3">
        <f t="shared" ca="1" si="35"/>
        <v>6.201926427898536E-3</v>
      </c>
      <c r="AL94" s="3">
        <f t="shared" ca="1" si="35"/>
        <v>2.4191249234701871E-2</v>
      </c>
      <c r="AM94" s="3">
        <f t="shared" ca="1" si="35"/>
        <v>-1.4267001424180841E-2</v>
      </c>
      <c r="AN94" s="3">
        <f t="shared" ca="1" si="35"/>
        <v>-1.1479509060571663E-2</v>
      </c>
      <c r="AO94" s="3">
        <f t="shared" ca="1" si="35"/>
        <v>7.4499888440286377E-2</v>
      </c>
      <c r="AP94" s="3">
        <f t="shared" ca="1" si="35"/>
        <v>5.7667989219606655E-2</v>
      </c>
      <c r="AQ94" s="3">
        <f t="shared" ca="1" si="35"/>
        <v>4.7216333072960776E-2</v>
      </c>
      <c r="AR94" s="3">
        <f t="shared" ca="1" si="35"/>
        <v>-6.9129815242626892E-3</v>
      </c>
      <c r="AS94" s="3">
        <f t="shared" ca="1" si="18"/>
        <v>4.3380083188501145E-2</v>
      </c>
      <c r="AT94" s="3">
        <f t="shared" ca="1" si="18"/>
        <v>3.3690036224648792E-2</v>
      </c>
      <c r="AU94" s="3">
        <f t="shared" ca="1" si="18"/>
        <v>5.257266273326662E-2</v>
      </c>
      <c r="AV94" s="3">
        <f t="shared" ca="1" si="37"/>
        <v>7.2361813554281867E-2</v>
      </c>
      <c r="AW94" s="3">
        <f t="shared" ca="1" si="37"/>
        <v>4.2119433910045259E-2</v>
      </c>
      <c r="AX94" s="3">
        <f t="shared" ca="1" si="37"/>
        <v>8.3853800479340053E-3</v>
      </c>
      <c r="AY94" s="3">
        <f t="shared" ca="1" si="37"/>
        <v>5.5606257819379015E-2</v>
      </c>
      <c r="AZ94" s="3">
        <f t="shared" ca="1" si="37"/>
        <v>6.4999879711661226E-2</v>
      </c>
      <c r="BA94" s="3">
        <f t="shared" ca="1" si="37"/>
        <v>4.8436893370492451E-2</v>
      </c>
      <c r="BB94" s="3">
        <f t="shared" ca="1" si="37"/>
        <v>1.3319210736541558E-2</v>
      </c>
      <c r="BC94" s="3">
        <f t="shared" ca="1" si="37"/>
        <v>2.9077012376032451E-2</v>
      </c>
      <c r="BD94" s="3">
        <f t="shared" ca="1" si="37"/>
        <v>7.6967001068747667E-2</v>
      </c>
      <c r="BE94" s="3">
        <f t="shared" ca="1" si="37"/>
        <v>1.9531315108858478E-3</v>
      </c>
      <c r="BF94" s="3">
        <f t="shared" ca="1" si="37"/>
        <v>7.2268974324433369E-2</v>
      </c>
      <c r="BG94" s="3">
        <f t="shared" ca="1" si="37"/>
        <v>-1.4677816362680954E-2</v>
      </c>
      <c r="BH94" s="3">
        <f t="shared" ca="1" si="37"/>
        <v>-1.798427025107046E-2</v>
      </c>
      <c r="BI94" s="3">
        <f t="shared" ca="1" si="37"/>
        <v>7.8922967161656546E-2</v>
      </c>
      <c r="BJ94" s="3">
        <f t="shared" ca="1" si="37"/>
        <v>3.0985977262696154E-4</v>
      </c>
      <c r="BK94" s="3">
        <f t="shared" ca="1" si="37"/>
        <v>-1.9672703342708115E-2</v>
      </c>
      <c r="BL94" s="3">
        <f t="shared" ca="1" si="36"/>
        <v>7.7049733039236276E-2</v>
      </c>
      <c r="BM94" s="3">
        <f t="shared" ca="1" si="36"/>
        <v>2.1944967347957377E-2</v>
      </c>
      <c r="BN94" s="3">
        <f t="shared" ca="1" si="36"/>
        <v>4.821083933088445E-2</v>
      </c>
      <c r="BO94" s="3">
        <f t="shared" ca="1" si="36"/>
        <v>3.7612647482338279E-2</v>
      </c>
      <c r="BP94" s="3">
        <f t="shared" ca="1" si="36"/>
        <v>1.8205384851627902E-2</v>
      </c>
      <c r="BQ94" s="3">
        <f t="shared" ca="1" si="36"/>
        <v>6.4542764836753641E-2</v>
      </c>
      <c r="BR94" s="3">
        <f t="shared" ca="1" si="36"/>
        <v>4.3305471092164677E-2</v>
      </c>
      <c r="BS94" s="3">
        <f t="shared" ca="1" si="36"/>
        <v>5.4094055728624094E-3</v>
      </c>
      <c r="BT94" s="3">
        <f t="shared" ca="1" si="36"/>
        <v>3.9988157651173084E-2</v>
      </c>
      <c r="BU94" s="3">
        <f t="shared" ca="1" si="36"/>
        <v>3.343819063522277E-2</v>
      </c>
      <c r="BV94" s="3">
        <f t="shared" ca="1" si="36"/>
        <v>6.3108270381807399E-2</v>
      </c>
      <c r="BW94" s="3">
        <f t="shared" ca="1" si="36"/>
        <v>6.7382369144699597E-3</v>
      </c>
      <c r="BX94" s="3">
        <f t="shared" ca="1" si="36"/>
        <v>2.1741205181177965E-2</v>
      </c>
      <c r="BY94" s="3">
        <f t="shared" ca="1" si="36"/>
        <v>5.7486805547733361E-2</v>
      </c>
      <c r="BZ94" s="3">
        <f t="shared" ca="1" si="36"/>
        <v>-1.4926897411378919E-2</v>
      </c>
      <c r="CA94" s="3">
        <f t="shared" ca="1" si="30"/>
        <v>1.3390264111944394E-2</v>
      </c>
      <c r="CB94" s="3">
        <f t="shared" ca="1" si="30"/>
        <v>2.6865147307692395E-2</v>
      </c>
      <c r="CC94" s="3">
        <f t="shared" ca="1" si="30"/>
        <v>3.9886348059300886E-2</v>
      </c>
      <c r="CD94" s="3">
        <f t="shared" ca="1" si="30"/>
        <v>1.8119903023295903E-2</v>
      </c>
      <c r="CE94" s="3">
        <f t="shared" ca="1" si="30"/>
        <v>4.0882822548283418E-2</v>
      </c>
      <c r="CF94" s="3">
        <f t="shared" ca="1" si="30"/>
        <v>-2.5741184149272005E-3</v>
      </c>
    </row>
    <row r="95" spans="4:84" x14ac:dyDescent="0.3">
      <c r="D95" s="3">
        <f t="shared" ca="1" si="39"/>
        <v>7.0234419844437082E-2</v>
      </c>
      <c r="E95" s="3">
        <f t="shared" ca="1" si="39"/>
        <v>5.7622747355816697E-2</v>
      </c>
      <c r="F95" s="3">
        <f t="shared" ca="1" si="39"/>
        <v>7.1428066305784577E-2</v>
      </c>
      <c r="G95" s="3">
        <f t="shared" ca="1" si="39"/>
        <v>7.3236665656271363E-2</v>
      </c>
      <c r="H95" s="3">
        <f t="shared" ca="1" si="39"/>
        <v>1.797291019287266E-2</v>
      </c>
      <c r="I95" s="3">
        <f t="shared" ca="1" si="39"/>
        <v>6.9598428410600793E-2</v>
      </c>
      <c r="J95" s="3">
        <f t="shared" ca="1" si="39"/>
        <v>5.1742294315364118E-2</v>
      </c>
      <c r="K95" s="3">
        <f t="shared" ca="1" si="39"/>
        <v>2.7450524604316715E-2</v>
      </c>
      <c r="L95" s="3">
        <f t="shared" ca="1" si="39"/>
        <v>7.3767557796483585E-2</v>
      </c>
      <c r="M95" s="3">
        <f t="shared" ca="1" si="39"/>
        <v>-1.1244033890525799E-2</v>
      </c>
      <c r="N95" s="3">
        <f t="shared" ca="1" si="39"/>
        <v>1.0947111124532578E-2</v>
      </c>
      <c r="O95" s="3">
        <f t="shared" ca="1" si="39"/>
        <v>2.991544328634382E-2</v>
      </c>
      <c r="P95" s="3">
        <f t="shared" ca="1" si="39"/>
        <v>-8.7100810803583048E-3</v>
      </c>
      <c r="Q95" s="3">
        <f t="shared" ca="1" si="39"/>
        <v>1.1481326456064232E-2</v>
      </c>
      <c r="R95" s="3">
        <f t="shared" ca="1" si="39"/>
        <v>4.084364609349822E-2</v>
      </c>
      <c r="S95" s="3">
        <f t="shared" ca="1" si="39"/>
        <v>2.8697565385279778E-2</v>
      </c>
      <c r="T95" s="3">
        <f t="shared" ca="1" si="38"/>
        <v>-1.0125416791517926E-3</v>
      </c>
      <c r="U95" s="3">
        <f t="shared" ca="1" si="38"/>
        <v>1.7707718467787067E-2</v>
      </c>
      <c r="V95" s="3">
        <f t="shared" ca="1" si="38"/>
        <v>-1.5791923598252825E-2</v>
      </c>
      <c r="W95" s="3">
        <f t="shared" ca="1" si="38"/>
        <v>-1.6623519581288874E-2</v>
      </c>
      <c r="X95" s="3">
        <f t="shared" ca="1" si="33"/>
        <v>-1.0619613236249962E-2</v>
      </c>
      <c r="Y95" s="3">
        <f t="shared" ca="1" si="38"/>
        <v>6.4307713316801712E-3</v>
      </c>
      <c r="Z95" s="3">
        <f t="shared" ca="1" si="33"/>
        <v>4.9881828057089031E-3</v>
      </c>
      <c r="AA95" s="3">
        <f t="shared" ca="1" si="33"/>
        <v>6.5974273873725467E-2</v>
      </c>
      <c r="AB95" s="3">
        <f t="shared" ca="1" si="33"/>
        <v>1.869443219307822E-2</v>
      </c>
      <c r="AC95" s="3">
        <f t="shared" ca="1" si="33"/>
        <v>-1.9114774668603344E-2</v>
      </c>
      <c r="AD95" s="3">
        <f t="shared" ca="1" si="33"/>
        <v>1.583852567554583E-2</v>
      </c>
      <c r="AE95" s="3">
        <f t="shared" ca="1" si="33"/>
        <v>-4.4317192035977331E-3</v>
      </c>
      <c r="AF95" s="3">
        <f t="shared" ca="1" si="33"/>
        <v>4.8348272452668567E-2</v>
      </c>
      <c r="AG95" s="3">
        <f t="shared" ca="1" si="33"/>
        <v>3.4115326489279479E-2</v>
      </c>
      <c r="AH95" s="3">
        <f t="shared" ca="1" si="33"/>
        <v>1.1911449903181555E-3</v>
      </c>
      <c r="AI95" s="3">
        <f t="shared" ca="1" si="35"/>
        <v>2.2518893330074539E-2</v>
      </c>
      <c r="AJ95" s="3">
        <f t="shared" ca="1" si="35"/>
        <v>4.7325751523829535E-2</v>
      </c>
      <c r="AK95" s="3">
        <f t="shared" ca="1" si="35"/>
        <v>5.6978284223543826E-2</v>
      </c>
      <c r="AL95" s="3">
        <f t="shared" ca="1" si="35"/>
        <v>7.0279543755182972E-2</v>
      </c>
      <c r="AM95" s="3">
        <f t="shared" ca="1" si="35"/>
        <v>5.6238865956531284E-2</v>
      </c>
      <c r="AN95" s="3">
        <f t="shared" ca="1" si="35"/>
        <v>6.6145754690924444E-2</v>
      </c>
      <c r="AO95" s="3">
        <f t="shared" ca="1" si="35"/>
        <v>4.2304003289880959E-2</v>
      </c>
      <c r="AP95" s="3">
        <f t="shared" ca="1" si="35"/>
        <v>1.7037611059492985E-2</v>
      </c>
      <c r="AQ95" s="3">
        <f t="shared" ca="1" si="35"/>
        <v>5.2333429808774742E-2</v>
      </c>
      <c r="AR95" s="3">
        <f t="shared" ca="1" si="35"/>
        <v>7.1680960281015005E-2</v>
      </c>
      <c r="AS95" s="3">
        <f t="shared" ca="1" si="18"/>
        <v>2.2053433774844103E-3</v>
      </c>
      <c r="AT95" s="3">
        <f t="shared" ca="1" si="18"/>
        <v>7.3586401610350322E-2</v>
      </c>
      <c r="AU95" s="3">
        <f t="shared" ca="1" si="18"/>
        <v>3.602075468141995E-2</v>
      </c>
      <c r="AV95" s="3">
        <f t="shared" ca="1" si="37"/>
        <v>6.9094411135282544E-2</v>
      </c>
      <c r="AW95" s="3">
        <f t="shared" ca="1" si="37"/>
        <v>-9.5430072112800569E-3</v>
      </c>
      <c r="AX95" s="3">
        <f t="shared" ca="1" si="37"/>
        <v>3.7884705801504062E-2</v>
      </c>
      <c r="AY95" s="3">
        <f t="shared" ca="1" si="37"/>
        <v>1.4011871083189738E-2</v>
      </c>
      <c r="AZ95" s="3">
        <f t="shared" ca="1" si="37"/>
        <v>-5.0539476266024327E-3</v>
      </c>
      <c r="BA95" s="3">
        <f t="shared" ca="1" si="37"/>
        <v>4.7085871063224663E-2</v>
      </c>
      <c r="BB95" s="3">
        <f t="shared" ca="1" si="37"/>
        <v>8.4730267509217604E-3</v>
      </c>
      <c r="BC95" s="3">
        <f t="shared" ca="1" si="37"/>
        <v>6.1907386680464485E-2</v>
      </c>
      <c r="BD95" s="3">
        <f t="shared" ca="1" si="37"/>
        <v>-5.0000159837975504E-3</v>
      </c>
      <c r="BE95" s="3">
        <f t="shared" ca="1" si="37"/>
        <v>3.912695210024926E-2</v>
      </c>
      <c r="BF95" s="3">
        <f t="shared" ca="1" si="37"/>
        <v>1.6928697600347372E-2</v>
      </c>
      <c r="BG95" s="3">
        <f t="shared" ca="1" si="37"/>
        <v>1.8198470764235763E-2</v>
      </c>
      <c r="BH95" s="3">
        <f t="shared" ca="1" si="37"/>
        <v>6.2717337963044142E-2</v>
      </c>
      <c r="BI95" s="3">
        <f t="shared" ca="1" si="37"/>
        <v>5.7948025388377247E-2</v>
      </c>
      <c r="BJ95" s="3">
        <f t="shared" ca="1" si="37"/>
        <v>7.8049103369440265E-2</v>
      </c>
      <c r="BK95" s="3">
        <f t="shared" ca="1" si="37"/>
        <v>7.1386513922486031E-2</v>
      </c>
      <c r="BL95" s="3">
        <f t="shared" ca="1" si="36"/>
        <v>3.6916655746922072E-2</v>
      </c>
      <c r="BM95" s="3">
        <f t="shared" ca="1" si="36"/>
        <v>3.2669891101888032E-2</v>
      </c>
      <c r="BN95" s="3">
        <f t="shared" ca="1" si="36"/>
        <v>1.3855661598752175E-2</v>
      </c>
      <c r="BO95" s="3">
        <f t="shared" ca="1" si="36"/>
        <v>4.0783168714054421E-2</v>
      </c>
      <c r="BP95" s="3">
        <f t="shared" ca="1" si="36"/>
        <v>6.7088576904780095E-2</v>
      </c>
      <c r="BQ95" s="3">
        <f t="shared" ca="1" si="36"/>
        <v>4.3919576311551606E-2</v>
      </c>
      <c r="BR95" s="3">
        <f t="shared" ca="1" si="36"/>
        <v>4.3495108969041116E-2</v>
      </c>
      <c r="BS95" s="3">
        <f t="shared" ca="1" si="36"/>
        <v>9.3054893351676889E-3</v>
      </c>
      <c r="BT95" s="3">
        <f t="shared" ca="1" si="36"/>
        <v>4.5120878805100573E-2</v>
      </c>
      <c r="BU95" s="3">
        <f t="shared" ca="1" si="36"/>
        <v>4.2440534255386145E-2</v>
      </c>
      <c r="BV95" s="3">
        <f t="shared" ca="1" si="36"/>
        <v>5.3362994288074936E-2</v>
      </c>
      <c r="BW95" s="3">
        <f t="shared" ca="1" si="36"/>
        <v>5.609471781829807E-3</v>
      </c>
      <c r="BX95" s="3">
        <f t="shared" ca="1" si="36"/>
        <v>-1.6519511279870551E-2</v>
      </c>
      <c r="BY95" s="3">
        <f t="shared" ca="1" si="36"/>
        <v>1.9302422528542206E-2</v>
      </c>
      <c r="BZ95" s="3">
        <f t="shared" ca="1" si="36"/>
        <v>4.7738465706544053E-2</v>
      </c>
      <c r="CA95" s="3">
        <f t="shared" ca="1" si="30"/>
        <v>1.5152989109664429E-3</v>
      </c>
      <c r="CB95" s="3">
        <f t="shared" ca="1" si="30"/>
        <v>7.4062280158927143E-2</v>
      </c>
      <c r="CC95" s="3">
        <f t="shared" ca="1" si="30"/>
        <v>2.4324484928534906E-2</v>
      </c>
      <c r="CD95" s="3">
        <f t="shared" ca="1" si="30"/>
        <v>4.9270206015205806E-4</v>
      </c>
      <c r="CE95" s="3">
        <f t="shared" ca="1" si="30"/>
        <v>-1.5817881292823792E-2</v>
      </c>
      <c r="CF95" s="3">
        <f t="shared" ca="1" si="30"/>
        <v>2.9095062004074735E-2</v>
      </c>
    </row>
    <row r="96" spans="4:84" x14ac:dyDescent="0.3">
      <c r="D96" s="3">
        <f t="shared" ca="1" si="39"/>
        <v>2.1467340129520413E-2</v>
      </c>
      <c r="E96" s="3">
        <f t="shared" ca="1" si="39"/>
        <v>1.7149910388406308E-2</v>
      </c>
      <c r="F96" s="3">
        <f t="shared" ca="1" si="39"/>
        <v>2.4037372985883609E-2</v>
      </c>
      <c r="G96" s="3">
        <f t="shared" ca="1" si="39"/>
        <v>5.040239195408916E-2</v>
      </c>
      <c r="H96" s="3">
        <f t="shared" ca="1" si="39"/>
        <v>5.6392781296544098E-2</v>
      </c>
      <c r="I96" s="3">
        <f t="shared" ca="1" si="39"/>
        <v>2.3767268890345951E-3</v>
      </c>
      <c r="J96" s="3">
        <f t="shared" ca="1" si="39"/>
        <v>7.2619528803075345E-2</v>
      </c>
      <c r="K96" s="3">
        <f t="shared" ca="1" si="39"/>
        <v>-1.4632033106255287E-2</v>
      </c>
      <c r="L96" s="3">
        <f t="shared" ca="1" si="39"/>
        <v>7.5474683702245637E-2</v>
      </c>
      <c r="M96" s="3">
        <f t="shared" ca="1" si="39"/>
        <v>6.3130717630616756E-2</v>
      </c>
      <c r="N96" s="3">
        <f t="shared" ca="1" si="39"/>
        <v>-5.8817998842112633E-3</v>
      </c>
      <c r="O96" s="3">
        <f t="shared" ca="1" si="39"/>
        <v>6.3085061629033455E-3</v>
      </c>
      <c r="P96" s="3">
        <f t="shared" ca="1" si="39"/>
        <v>6.5131658122689791E-3</v>
      </c>
      <c r="Q96" s="3">
        <f t="shared" ca="1" si="39"/>
        <v>2.4866932134711379E-2</v>
      </c>
      <c r="R96" s="3">
        <f t="shared" ca="1" si="39"/>
        <v>6.5503907255683391E-2</v>
      </c>
      <c r="S96" s="3">
        <f t="shared" ca="1" si="39"/>
        <v>7.8326008292211161E-2</v>
      </c>
      <c r="T96" s="3">
        <f t="shared" ca="1" si="38"/>
        <v>4.2134536233236375E-2</v>
      </c>
      <c r="U96" s="3">
        <f t="shared" ca="1" si="38"/>
        <v>-4.7781978631221723E-3</v>
      </c>
      <c r="V96" s="3">
        <f t="shared" ca="1" si="38"/>
        <v>3.1538980821877463E-2</v>
      </c>
      <c r="W96" s="3">
        <f t="shared" ca="1" si="38"/>
        <v>6.6654658725574141E-3</v>
      </c>
      <c r="X96" s="3">
        <f t="shared" ca="1" si="33"/>
        <v>3.3597671966399359E-2</v>
      </c>
      <c r="Y96" s="3">
        <f t="shared" ca="1" si="38"/>
        <v>5.9844104721360022E-2</v>
      </c>
      <c r="Z96" s="3">
        <f t="shared" ca="1" si="33"/>
        <v>2.5549092595657141E-2</v>
      </c>
      <c r="AA96" s="3">
        <f t="shared" ca="1" si="33"/>
        <v>5.4623054469971496E-2</v>
      </c>
      <c r="AB96" s="3">
        <f t="shared" ca="1" si="33"/>
        <v>7.7529169363245151E-2</v>
      </c>
      <c r="AC96" s="3">
        <f t="shared" ca="1" si="33"/>
        <v>2.4768752693806306E-2</v>
      </c>
      <c r="AD96" s="3">
        <f t="shared" ca="1" si="33"/>
        <v>2.5249244500659216E-2</v>
      </c>
      <c r="AE96" s="3">
        <f t="shared" ca="1" si="33"/>
        <v>5.2962160562667504E-2</v>
      </c>
      <c r="AF96" s="3">
        <f t="shared" ca="1" si="33"/>
        <v>-1.7966325734918815E-2</v>
      </c>
      <c r="AG96" s="3">
        <f t="shared" ca="1" si="33"/>
        <v>2.4884374081264312E-2</v>
      </c>
      <c r="AH96" s="3">
        <f t="shared" ca="1" si="33"/>
        <v>-1.7359544901531691E-2</v>
      </c>
      <c r="AI96" s="3">
        <f t="shared" ca="1" si="35"/>
        <v>6.0983380163255177E-2</v>
      </c>
      <c r="AJ96" s="3">
        <f t="shared" ca="1" si="35"/>
        <v>-1.6118556602886896E-2</v>
      </c>
      <c r="AK96" s="3">
        <f t="shared" ca="1" si="35"/>
        <v>7.8870919580551604E-2</v>
      </c>
      <c r="AL96" s="3">
        <f t="shared" ca="1" si="35"/>
        <v>-7.5847898315771697E-3</v>
      </c>
      <c r="AM96" s="3">
        <f t="shared" ca="1" si="35"/>
        <v>1.6726659190763504E-2</v>
      </c>
      <c r="AN96" s="3">
        <f t="shared" ca="1" si="35"/>
        <v>7.4099145646327108E-2</v>
      </c>
      <c r="AO96" s="3">
        <f t="shared" ca="1" si="35"/>
        <v>3.2141992701094954E-2</v>
      </c>
      <c r="AP96" s="3">
        <f t="shared" ca="1" si="35"/>
        <v>3.5762215619542653E-2</v>
      </c>
      <c r="AQ96" s="3">
        <f t="shared" ca="1" si="35"/>
        <v>7.1867702547768267E-2</v>
      </c>
      <c r="AR96" s="3">
        <f t="shared" ca="1" si="35"/>
        <v>5.6389129916750227E-2</v>
      </c>
      <c r="AS96" s="3">
        <f t="shared" ca="1" si="18"/>
        <v>2.2778965955790497E-2</v>
      </c>
      <c r="AT96" s="3">
        <f t="shared" ref="AT96:BI159" ca="1" si="40">$A$3+($B$3-$A$3)*RAND()</f>
        <v>6.8607851692788283E-2</v>
      </c>
      <c r="AU96" s="3">
        <f t="shared" ca="1" si="40"/>
        <v>-1.7880039235415663E-2</v>
      </c>
      <c r="AV96" s="3">
        <f t="shared" ca="1" si="40"/>
        <v>2.2026909375606595E-2</v>
      </c>
      <c r="AW96" s="3">
        <f t="shared" ca="1" si="40"/>
        <v>7.0747209732275343E-2</v>
      </c>
      <c r="AX96" s="3">
        <f t="shared" ca="1" si="40"/>
        <v>-1.1932022277712033E-2</v>
      </c>
      <c r="AY96" s="3">
        <f t="shared" ca="1" si="40"/>
        <v>6.5801146436159821E-2</v>
      </c>
      <c r="AZ96" s="3">
        <f t="shared" ca="1" si="40"/>
        <v>-7.6117383217004161E-3</v>
      </c>
      <c r="BA96" s="3">
        <f t="shared" ca="1" si="40"/>
        <v>1.0293145016353429E-2</v>
      </c>
      <c r="BB96" s="3">
        <f t="shared" ca="1" si="40"/>
        <v>4.1744670120499622E-2</v>
      </c>
      <c r="BC96" s="3">
        <f t="shared" ca="1" si="40"/>
        <v>3.1661867905694571E-2</v>
      </c>
      <c r="BD96" s="3">
        <f t="shared" ca="1" si="40"/>
        <v>7.0783699426439417E-2</v>
      </c>
      <c r="BE96" s="3">
        <f t="shared" ca="1" si="40"/>
        <v>1.0763227116048275E-2</v>
      </c>
      <c r="BF96" s="3">
        <f t="shared" ca="1" si="40"/>
        <v>1.4977435525807301E-2</v>
      </c>
      <c r="BG96" s="3">
        <f t="shared" ca="1" si="40"/>
        <v>4.4486721503055035E-2</v>
      </c>
      <c r="BH96" s="3">
        <f t="shared" ca="1" si="40"/>
        <v>7.1368403465913319E-2</v>
      </c>
      <c r="BI96" s="3">
        <f t="shared" ca="1" si="40"/>
        <v>3.7208695177196049E-2</v>
      </c>
      <c r="BJ96" s="3">
        <f t="shared" ca="1" si="37"/>
        <v>5.3177122595982146E-2</v>
      </c>
      <c r="BK96" s="3">
        <f t="shared" ca="1" si="37"/>
        <v>-5.6748240248161545E-3</v>
      </c>
      <c r="BL96" s="3">
        <f t="shared" ca="1" si="36"/>
        <v>1.5741583991996527E-2</v>
      </c>
      <c r="BM96" s="3">
        <f t="shared" ca="1" si="36"/>
        <v>-3.7073101687991432E-3</v>
      </c>
      <c r="BN96" s="3">
        <f t="shared" ca="1" si="36"/>
        <v>7.1852532592736572E-3</v>
      </c>
      <c r="BO96" s="3">
        <f t="shared" ca="1" si="36"/>
        <v>-1.7779985507023505E-2</v>
      </c>
      <c r="BP96" s="3">
        <f t="shared" ca="1" si="36"/>
        <v>6.6146003407204848E-3</v>
      </c>
      <c r="BQ96" s="3">
        <f t="shared" ca="1" si="36"/>
        <v>5.8085312395553271E-2</v>
      </c>
      <c r="BR96" s="3">
        <f t="shared" ca="1" si="36"/>
        <v>1.4333581086010645E-2</v>
      </c>
      <c r="BS96" s="3">
        <f t="shared" ca="1" si="36"/>
        <v>-1.3977770353022938E-2</v>
      </c>
      <c r="BT96" s="3">
        <f t="shared" ca="1" si="36"/>
        <v>2.4154564714864785E-2</v>
      </c>
      <c r="BU96" s="3">
        <f t="shared" ca="1" si="36"/>
        <v>4.0208609350004532E-2</v>
      </c>
      <c r="BV96" s="3">
        <f t="shared" ca="1" si="36"/>
        <v>3.1755305421950486E-2</v>
      </c>
      <c r="BW96" s="3">
        <f t="shared" ca="1" si="36"/>
        <v>7.297438996714152E-4</v>
      </c>
      <c r="BX96" s="3">
        <f t="shared" ca="1" si="36"/>
        <v>3.7791921056360436E-2</v>
      </c>
      <c r="BY96" s="3">
        <f t="shared" ca="1" si="36"/>
        <v>2.2338155177167137E-2</v>
      </c>
      <c r="BZ96" s="3">
        <f t="shared" ca="1" si="36"/>
        <v>9.5296861086241885E-3</v>
      </c>
      <c r="CA96" s="3">
        <f t="shared" ca="1" si="30"/>
        <v>6.4150349002711632E-2</v>
      </c>
      <c r="CB96" s="3">
        <f t="shared" ca="1" si="30"/>
        <v>6.275981268988963E-2</v>
      </c>
      <c r="CC96" s="3">
        <f t="shared" ca="1" si="30"/>
        <v>5.6085965273759211E-2</v>
      </c>
      <c r="CD96" s="3">
        <f t="shared" ca="1" si="30"/>
        <v>-4.0168854683869139E-3</v>
      </c>
      <c r="CE96" s="3">
        <f t="shared" ca="1" si="30"/>
        <v>1.2362773863321793E-2</v>
      </c>
      <c r="CF96" s="3">
        <f t="shared" ca="1" si="30"/>
        <v>4.8804587816673684E-2</v>
      </c>
    </row>
    <row r="97" spans="4:84" x14ac:dyDescent="0.3">
      <c r="D97" s="3">
        <f t="shared" ca="1" si="39"/>
        <v>-1.3765961547286303E-2</v>
      </c>
      <c r="E97" s="3">
        <f t="shared" ca="1" si="39"/>
        <v>7.3907348087124472E-2</v>
      </c>
      <c r="F97" s="3">
        <f t="shared" ca="1" si="39"/>
        <v>3.7617356923570662E-3</v>
      </c>
      <c r="G97" s="3">
        <f t="shared" ca="1" si="39"/>
        <v>6.4563343515686503E-4</v>
      </c>
      <c r="H97" s="3">
        <f t="shared" ca="1" si="39"/>
        <v>1.3104183899191619E-2</v>
      </c>
      <c r="I97" s="3">
        <f t="shared" ca="1" si="39"/>
        <v>2.8963422152658558E-2</v>
      </c>
      <c r="J97" s="3">
        <f t="shared" ca="1" si="39"/>
        <v>2.2994732769869065E-2</v>
      </c>
      <c r="K97" s="3">
        <f t="shared" ca="1" si="39"/>
        <v>6.708969000229309E-2</v>
      </c>
      <c r="L97" s="3">
        <f t="shared" ca="1" si="39"/>
        <v>-4.5368600795982206E-4</v>
      </c>
      <c r="M97" s="3">
        <f t="shared" ca="1" si="39"/>
        <v>-5.2205867160606476E-4</v>
      </c>
      <c r="N97" s="3">
        <f t="shared" ca="1" si="39"/>
        <v>3.9681138211887831E-2</v>
      </c>
      <c r="O97" s="3">
        <f t="shared" ca="1" si="39"/>
        <v>-7.364208783483199E-3</v>
      </c>
      <c r="P97" s="3">
        <f t="shared" ca="1" si="39"/>
        <v>1.706196639096667E-2</v>
      </c>
      <c r="Q97" s="3">
        <f t="shared" ca="1" si="39"/>
        <v>1.8863324282625004E-2</v>
      </c>
      <c r="R97" s="3">
        <f t="shared" ca="1" si="39"/>
        <v>7.3066470941765514E-3</v>
      </c>
      <c r="S97" s="3">
        <f t="shared" ca="1" si="39"/>
        <v>1.5409281943709951E-2</v>
      </c>
      <c r="T97" s="3">
        <f t="shared" ca="1" si="38"/>
        <v>-1.9026148672123905E-2</v>
      </c>
      <c r="U97" s="3">
        <f t="shared" ca="1" si="38"/>
        <v>1.9316815607628279E-2</v>
      </c>
      <c r="V97" s="3">
        <f t="shared" ca="1" si="38"/>
        <v>1.2948793771172178E-2</v>
      </c>
      <c r="W97" s="3">
        <f t="shared" ca="1" si="38"/>
        <v>3.9035862255102971E-2</v>
      </c>
      <c r="X97" s="3">
        <f t="shared" ca="1" si="33"/>
        <v>6.7811049175054219E-2</v>
      </c>
      <c r="Y97" s="3">
        <f t="shared" ca="1" si="38"/>
        <v>2.6732330003355839E-2</v>
      </c>
      <c r="Z97" s="3">
        <f t="shared" ca="1" si="33"/>
        <v>3.7665473484941592E-2</v>
      </c>
      <c r="AA97" s="3">
        <f t="shared" ca="1" si="33"/>
        <v>2.8205344994768521E-2</v>
      </c>
      <c r="AB97" s="3">
        <f t="shared" ca="1" si="33"/>
        <v>2.6591077465050791E-2</v>
      </c>
      <c r="AC97" s="3">
        <f t="shared" ca="1" si="33"/>
        <v>5.9291501296742335E-2</v>
      </c>
      <c r="AD97" s="3">
        <f t="shared" ca="1" si="33"/>
        <v>6.5658390423652083E-2</v>
      </c>
      <c r="AE97" s="3">
        <f t="shared" ca="1" si="33"/>
        <v>7.2462157234333871E-2</v>
      </c>
      <c r="AF97" s="3">
        <f t="shared" ca="1" si="33"/>
        <v>-1.6881025389318953E-2</v>
      </c>
      <c r="AG97" s="3">
        <f t="shared" ca="1" si="33"/>
        <v>6.5284584785242766E-3</v>
      </c>
      <c r="AH97" s="3">
        <f t="shared" ca="1" si="33"/>
        <v>4.516112532153442E-2</v>
      </c>
      <c r="AI97" s="3">
        <f t="shared" ca="1" si="35"/>
        <v>3.6435604349569731E-2</v>
      </c>
      <c r="AJ97" s="3">
        <f t="shared" ca="1" si="35"/>
        <v>1.2694351641141532E-2</v>
      </c>
      <c r="AK97" s="3">
        <f t="shared" ca="1" si="35"/>
        <v>2.4550794788523057E-2</v>
      </c>
      <c r="AL97" s="3">
        <f t="shared" ca="1" si="35"/>
        <v>5.5813955257947537E-2</v>
      </c>
      <c r="AM97" s="3">
        <f t="shared" ca="1" si="35"/>
        <v>7.0129499252679015E-2</v>
      </c>
      <c r="AN97" s="3">
        <f t="shared" ca="1" si="35"/>
        <v>7.5901621733091951E-2</v>
      </c>
      <c r="AO97" s="3">
        <f t="shared" ca="1" si="35"/>
        <v>4.8358006010471979E-2</v>
      </c>
      <c r="AP97" s="3">
        <f t="shared" ca="1" si="35"/>
        <v>4.5311936831899338E-2</v>
      </c>
      <c r="AQ97" s="3">
        <f t="shared" ca="1" si="35"/>
        <v>5.1653646371420114E-2</v>
      </c>
      <c r="AR97" s="3">
        <f t="shared" ca="1" si="35"/>
        <v>7.5612860846145658E-4</v>
      </c>
      <c r="AS97" s="3">
        <f t="shared" ref="AS97:BH160" ca="1" si="41">$A$3+($B$3-$A$3)*RAND()</f>
        <v>4.8390461521703232E-2</v>
      </c>
      <c r="AT97" s="3">
        <f t="shared" ca="1" si="41"/>
        <v>1.3767076418642398E-2</v>
      </c>
      <c r="AU97" s="3">
        <f t="shared" ca="1" si="41"/>
        <v>1.1341269043361701E-2</v>
      </c>
      <c r="AV97" s="3">
        <f t="shared" ca="1" si="41"/>
        <v>5.9362069907716267E-2</v>
      </c>
      <c r="AW97" s="3">
        <f t="shared" ca="1" si="41"/>
        <v>3.4987692431343087E-2</v>
      </c>
      <c r="AX97" s="3">
        <f t="shared" ca="1" si="41"/>
        <v>-1.6386569047468994E-2</v>
      </c>
      <c r="AY97" s="3">
        <f t="shared" ca="1" si="41"/>
        <v>6.6531086708616488E-3</v>
      </c>
      <c r="AZ97" s="3">
        <f t="shared" ca="1" si="41"/>
        <v>5.3686606110109877E-2</v>
      </c>
      <c r="BA97" s="3">
        <f t="shared" ca="1" si="41"/>
        <v>3.9086768250323825E-2</v>
      </c>
      <c r="BB97" s="3">
        <f t="shared" ca="1" si="41"/>
        <v>7.6749851971426447E-3</v>
      </c>
      <c r="BC97" s="3">
        <f t="shared" ca="1" si="41"/>
        <v>6.9194121290523346E-3</v>
      </c>
      <c r="BD97" s="3">
        <f t="shared" ca="1" si="41"/>
        <v>-2.8209198017810216E-3</v>
      </c>
      <c r="BE97" s="3">
        <f t="shared" ca="1" si="41"/>
        <v>3.6766918580084587E-2</v>
      </c>
      <c r="BF97" s="3">
        <f t="shared" ca="1" si="41"/>
        <v>2.283843536001284E-2</v>
      </c>
      <c r="BG97" s="3">
        <f t="shared" ca="1" si="41"/>
        <v>5.3614408723270418E-2</v>
      </c>
      <c r="BH97" s="3">
        <f t="shared" ca="1" si="41"/>
        <v>-1.7769696622251446E-2</v>
      </c>
      <c r="BI97" s="3">
        <f t="shared" ca="1" si="40"/>
        <v>7.1153290420755591E-2</v>
      </c>
      <c r="BJ97" s="3">
        <f t="shared" ca="1" si="37"/>
        <v>-1.606469550368636E-2</v>
      </c>
      <c r="BK97" s="3">
        <f t="shared" ca="1" si="37"/>
        <v>3.8051962552985957E-2</v>
      </c>
      <c r="BL97" s="3">
        <f t="shared" ca="1" si="36"/>
        <v>-1.8969418089871629E-2</v>
      </c>
      <c r="BM97" s="3">
        <f t="shared" ca="1" si="36"/>
        <v>7.9552476945000034E-2</v>
      </c>
      <c r="BN97" s="3">
        <f t="shared" ca="1" si="36"/>
        <v>7.2369881001204985E-3</v>
      </c>
      <c r="BO97" s="3">
        <f t="shared" ca="1" si="36"/>
        <v>1.3366759732147081E-2</v>
      </c>
      <c r="BP97" s="3">
        <f t="shared" ca="1" si="36"/>
        <v>6.2576658371912702E-3</v>
      </c>
      <c r="BQ97" s="3">
        <f t="shared" ca="1" si="36"/>
        <v>-9.2886438478287023E-4</v>
      </c>
      <c r="BR97" s="3">
        <f t="shared" ca="1" si="36"/>
        <v>5.6092788568911894E-2</v>
      </c>
      <c r="BS97" s="3">
        <f t="shared" ca="1" si="36"/>
        <v>2.1045457327146643E-2</v>
      </c>
      <c r="BT97" s="3">
        <f t="shared" ca="1" si="36"/>
        <v>3.8946961027844465E-2</v>
      </c>
      <c r="BU97" s="3">
        <f t="shared" ca="1" si="36"/>
        <v>1.5287692409967947E-3</v>
      </c>
      <c r="BV97" s="3">
        <f t="shared" ca="1" si="36"/>
        <v>-7.6884591118545325E-3</v>
      </c>
      <c r="BW97" s="3">
        <f t="shared" ca="1" si="36"/>
        <v>6.7576341870210249E-2</v>
      </c>
      <c r="BX97" s="3">
        <f t="shared" ca="1" si="36"/>
        <v>2.0787309795808305E-3</v>
      </c>
      <c r="BY97" s="3">
        <f t="shared" ca="1" si="36"/>
        <v>4.4060327917593969E-2</v>
      </c>
      <c r="BZ97" s="3">
        <f t="shared" ca="1" si="36"/>
        <v>6.3683546080969641E-2</v>
      </c>
      <c r="CA97" s="3">
        <f t="shared" ca="1" si="30"/>
        <v>2.4689591498710702E-3</v>
      </c>
      <c r="CB97" s="3">
        <f t="shared" ca="1" si="30"/>
        <v>2.9032403272234008E-2</v>
      </c>
      <c r="CC97" s="3">
        <f t="shared" ca="1" si="30"/>
        <v>2.9627738420851767E-2</v>
      </c>
      <c r="CD97" s="3">
        <f t="shared" ca="1" si="30"/>
        <v>4.7360645216726061E-2</v>
      </c>
      <c r="CE97" s="3">
        <f t="shared" ca="1" si="30"/>
        <v>3.2103608746016671E-2</v>
      </c>
      <c r="CF97" s="3">
        <f t="shared" ca="1" si="30"/>
        <v>4.0036866934456364E-2</v>
      </c>
    </row>
    <row r="98" spans="4:84" x14ac:dyDescent="0.3">
      <c r="D98" s="3">
        <f t="shared" ca="1" si="39"/>
        <v>2.6066890092130045E-2</v>
      </c>
      <c r="E98" s="3">
        <f t="shared" ca="1" si="39"/>
        <v>5.9794559093569885E-2</v>
      </c>
      <c r="F98" s="3">
        <f t="shared" ca="1" si="39"/>
        <v>7.9704916938550988E-2</v>
      </c>
      <c r="G98" s="3">
        <f t="shared" ca="1" si="39"/>
        <v>-5.3223285069925724E-3</v>
      </c>
      <c r="H98" s="3">
        <f t="shared" ca="1" si="39"/>
        <v>4.6779894941692213E-2</v>
      </c>
      <c r="I98" s="3">
        <f t="shared" ca="1" si="39"/>
        <v>-1.3153586242500209E-2</v>
      </c>
      <c r="J98" s="3">
        <f t="shared" ca="1" si="39"/>
        <v>1.667264727576408E-2</v>
      </c>
      <c r="K98" s="3">
        <f t="shared" ca="1" si="39"/>
        <v>2.8401784243282043E-2</v>
      </c>
      <c r="L98" s="3">
        <f t="shared" ca="1" si="39"/>
        <v>6.2771876371118043E-2</v>
      </c>
      <c r="M98" s="3">
        <f t="shared" ca="1" si="39"/>
        <v>7.7823180091318896E-3</v>
      </c>
      <c r="N98" s="3">
        <f t="shared" ca="1" si="39"/>
        <v>3.6531572790028444E-2</v>
      </c>
      <c r="O98" s="3">
        <f t="shared" ca="1" si="39"/>
        <v>3.0005118906148685E-2</v>
      </c>
      <c r="P98" s="3">
        <f t="shared" ca="1" si="39"/>
        <v>6.4320823788969167E-2</v>
      </c>
      <c r="Q98" s="3">
        <f t="shared" ca="1" si="39"/>
        <v>7.3830432027327572E-2</v>
      </c>
      <c r="R98" s="3">
        <f t="shared" ca="1" si="39"/>
        <v>7.1036005787380146E-2</v>
      </c>
      <c r="S98" s="3">
        <f t="shared" ca="1" si="39"/>
        <v>3.2911659735429755E-2</v>
      </c>
      <c r="T98" s="3">
        <f t="shared" ca="1" si="38"/>
        <v>2.8685114357722839E-2</v>
      </c>
      <c r="U98" s="3">
        <f t="shared" ca="1" si="38"/>
        <v>2.4995268408750833E-3</v>
      </c>
      <c r="V98" s="3">
        <f t="shared" ca="1" si="38"/>
        <v>2.1104093227092696E-3</v>
      </c>
      <c r="W98" s="3">
        <f t="shared" ca="1" si="38"/>
        <v>4.7330775200930653E-2</v>
      </c>
      <c r="X98" s="3">
        <f t="shared" ca="1" si="33"/>
        <v>8.172802862510594E-3</v>
      </c>
      <c r="Y98" s="3">
        <f t="shared" ca="1" si="38"/>
        <v>5.7126172833612161E-3</v>
      </c>
      <c r="Z98" s="3">
        <f t="shared" ca="1" si="33"/>
        <v>2.7232269309961098E-2</v>
      </c>
      <c r="AA98" s="3">
        <f t="shared" ca="1" si="33"/>
        <v>3.663388730239682E-2</v>
      </c>
      <c r="AB98" s="3">
        <f t="shared" ca="1" si="33"/>
        <v>7.0069566823193499E-2</v>
      </c>
      <c r="AC98" s="3">
        <f t="shared" ref="AC98:AR161" ca="1" si="42">$A$3+($B$3-$A$3)*RAND()</f>
        <v>-2.9086881756953675E-3</v>
      </c>
      <c r="AD98" s="3">
        <f t="shared" ca="1" si="42"/>
        <v>2.7084964353710096E-2</v>
      </c>
      <c r="AE98" s="3">
        <f t="shared" ca="1" si="42"/>
        <v>3.9560737336142252E-2</v>
      </c>
      <c r="AF98" s="3">
        <f t="shared" ca="1" si="42"/>
        <v>5.9824815265911088E-2</v>
      </c>
      <c r="AG98" s="3">
        <f t="shared" ca="1" si="42"/>
        <v>7.9499171978080874E-2</v>
      </c>
      <c r="AH98" s="3">
        <f t="shared" ca="1" si="42"/>
        <v>3.2501897213638317E-2</v>
      </c>
      <c r="AI98" s="3">
        <f t="shared" ca="1" si="42"/>
        <v>-1.7408688135851207E-2</v>
      </c>
      <c r="AJ98" s="3">
        <f t="shared" ca="1" si="42"/>
        <v>1.2503531359350322E-2</v>
      </c>
      <c r="AK98" s="3">
        <f t="shared" ca="1" si="42"/>
        <v>-1.6756165901475932E-2</v>
      </c>
      <c r="AL98" s="3">
        <f t="shared" ca="1" si="42"/>
        <v>5.916296366337389E-3</v>
      </c>
      <c r="AM98" s="3">
        <f t="shared" ca="1" si="42"/>
        <v>2.7126618111307284E-2</v>
      </c>
      <c r="AN98" s="3">
        <f t="shared" ca="1" si="42"/>
        <v>8.7359232267253707E-3</v>
      </c>
      <c r="AO98" s="3">
        <f t="shared" ca="1" si="42"/>
        <v>3.7315689257075776E-2</v>
      </c>
      <c r="AP98" s="3">
        <f t="shared" ca="1" si="42"/>
        <v>-1.3707795013513029E-2</v>
      </c>
      <c r="AQ98" s="3">
        <f t="shared" ca="1" si="42"/>
        <v>3.6765718938386496E-2</v>
      </c>
      <c r="AR98" s="3">
        <f t="shared" ca="1" si="42"/>
        <v>2.6440202100134345E-2</v>
      </c>
      <c r="AS98" s="3">
        <f t="shared" ca="1" si="41"/>
        <v>5.2087472472051449E-3</v>
      </c>
      <c r="AT98" s="3">
        <f t="shared" ca="1" si="41"/>
        <v>5.9435172351866988E-3</v>
      </c>
      <c r="AU98" s="3">
        <f t="shared" ca="1" si="41"/>
        <v>5.7275058939781978E-2</v>
      </c>
      <c r="AV98" s="3">
        <f t="shared" ca="1" si="41"/>
        <v>-1.1131859349429512E-2</v>
      </c>
      <c r="AW98" s="3">
        <f t="shared" ca="1" si="41"/>
        <v>7.4737049778162853E-2</v>
      </c>
      <c r="AX98" s="3">
        <f t="shared" ca="1" si="41"/>
        <v>-1.1233694905923802E-2</v>
      </c>
      <c r="AY98" s="3">
        <f t="shared" ca="1" si="41"/>
        <v>4.8672683291550251E-2</v>
      </c>
      <c r="AZ98" s="3">
        <f t="shared" ca="1" si="41"/>
        <v>3.6178275951275762E-2</v>
      </c>
      <c r="BA98" s="3">
        <f t="shared" ca="1" si="41"/>
        <v>-2.606297438722642E-3</v>
      </c>
      <c r="BB98" s="3">
        <f t="shared" ca="1" si="41"/>
        <v>2.4150336797102632E-2</v>
      </c>
      <c r="BC98" s="3">
        <f t="shared" ca="1" si="41"/>
        <v>4.4639249776637677E-2</v>
      </c>
      <c r="BD98" s="3">
        <f t="shared" ca="1" si="41"/>
        <v>7.1354279475296406E-2</v>
      </c>
      <c r="BE98" s="3">
        <f t="shared" ca="1" si="41"/>
        <v>3.9595765911407121E-2</v>
      </c>
      <c r="BF98" s="3">
        <f t="shared" ca="1" si="41"/>
        <v>8.2398460911589158E-3</v>
      </c>
      <c r="BG98" s="3">
        <f t="shared" ca="1" si="41"/>
        <v>6.8155228876293578E-2</v>
      </c>
      <c r="BH98" s="3">
        <f t="shared" ca="1" si="41"/>
        <v>-2.372122270581728E-3</v>
      </c>
      <c r="BI98" s="3">
        <f t="shared" ca="1" si="40"/>
        <v>1.9873343220791668E-2</v>
      </c>
      <c r="BJ98" s="3">
        <f t="shared" ca="1" si="37"/>
        <v>-1.3602330317917903E-2</v>
      </c>
      <c r="BK98" s="3">
        <f t="shared" ca="1" si="37"/>
        <v>7.4366638737585325E-2</v>
      </c>
      <c r="BL98" s="3">
        <f t="shared" ca="1" si="36"/>
        <v>1.9157510155187161E-2</v>
      </c>
      <c r="BM98" s="3">
        <f t="shared" ca="1" si="36"/>
        <v>2.459239780618196E-2</v>
      </c>
      <c r="BN98" s="3">
        <f t="shared" ca="1" si="36"/>
        <v>-1.5061373505809498E-2</v>
      </c>
      <c r="BO98" s="3">
        <f t="shared" ca="1" si="36"/>
        <v>7.236789161665369E-2</v>
      </c>
      <c r="BP98" s="3">
        <f t="shared" ca="1" si="36"/>
        <v>2.3767933970489236E-3</v>
      </c>
      <c r="BQ98" s="3">
        <f t="shared" ca="1" si="36"/>
        <v>7.3767627950371006E-2</v>
      </c>
      <c r="BR98" s="3">
        <f t="shared" ca="1" si="36"/>
        <v>2.5518111564566067E-2</v>
      </c>
      <c r="BS98" s="3">
        <f t="shared" ca="1" si="36"/>
        <v>5.3538592316958955E-2</v>
      </c>
      <c r="BT98" s="3">
        <f t="shared" ca="1" si="36"/>
        <v>-8.3953672486626156E-3</v>
      </c>
      <c r="BU98" s="3">
        <f t="shared" ca="1" si="36"/>
        <v>-7.4533507925792757E-3</v>
      </c>
      <c r="BV98" s="3">
        <f t="shared" ca="1" si="36"/>
        <v>3.2658967888508902E-2</v>
      </c>
      <c r="BW98" s="3">
        <f t="shared" ca="1" si="36"/>
        <v>3.3170494708456844E-2</v>
      </c>
      <c r="BX98" s="3">
        <f t="shared" ca="1" si="36"/>
        <v>5.7980871653947511E-2</v>
      </c>
      <c r="BY98" s="3">
        <f t="shared" ca="1" si="36"/>
        <v>7.3673128170964414E-2</v>
      </c>
      <c r="BZ98" s="3">
        <f t="shared" ca="1" si="36"/>
        <v>6.1641332520002479E-2</v>
      </c>
      <c r="CA98" s="3">
        <f t="shared" ca="1" si="30"/>
        <v>2.2645382317188285E-2</v>
      </c>
      <c r="CB98" s="3">
        <f t="shared" ca="1" si="30"/>
        <v>7.5187227184507877E-2</v>
      </c>
      <c r="CC98" s="3">
        <f t="shared" ca="1" si="30"/>
        <v>6.5565743672770127E-2</v>
      </c>
      <c r="CD98" s="3">
        <f t="shared" ca="1" si="30"/>
        <v>6.9482755532393387E-2</v>
      </c>
      <c r="CE98" s="3">
        <f t="shared" ca="1" si="30"/>
        <v>6.0399142040836892E-2</v>
      </c>
      <c r="CF98" s="3">
        <f t="shared" ca="1" si="30"/>
        <v>8.5206249634597643E-3</v>
      </c>
    </row>
    <row r="99" spans="4:84" x14ac:dyDescent="0.3">
      <c r="D99" s="3">
        <f t="shared" ca="1" si="39"/>
        <v>1.7652411620605671E-3</v>
      </c>
      <c r="E99" s="3">
        <f t="shared" ca="1" si="39"/>
        <v>3.479338092439134E-2</v>
      </c>
      <c r="F99" s="3">
        <f t="shared" ca="1" si="39"/>
        <v>4.1668485904220627E-3</v>
      </c>
      <c r="G99" s="3">
        <f t="shared" ca="1" si="39"/>
        <v>-1.3209756349653783E-2</v>
      </c>
      <c r="H99" s="3">
        <f t="shared" ca="1" si="39"/>
        <v>5.6678614024270949E-4</v>
      </c>
      <c r="I99" s="3">
        <f t="shared" ca="1" si="39"/>
        <v>4.0759805160496029E-2</v>
      </c>
      <c r="J99" s="3">
        <f t="shared" ca="1" si="39"/>
        <v>3.9847731665618294E-2</v>
      </c>
      <c r="K99" s="3">
        <f t="shared" ca="1" si="39"/>
        <v>6.7173621896998909E-2</v>
      </c>
      <c r="L99" s="3">
        <f t="shared" ca="1" si="39"/>
        <v>2.1587175144239235E-2</v>
      </c>
      <c r="M99" s="3">
        <f t="shared" ca="1" si="39"/>
        <v>6.066657949893571E-2</v>
      </c>
      <c r="N99" s="3">
        <f t="shared" ca="1" si="39"/>
        <v>2.7696552705013488E-2</v>
      </c>
      <c r="O99" s="3">
        <f t="shared" ca="1" si="39"/>
        <v>3.8386638651285651E-2</v>
      </c>
      <c r="P99" s="3">
        <f t="shared" ca="1" si="39"/>
        <v>5.831111295373162E-2</v>
      </c>
      <c r="Q99" s="3">
        <f t="shared" ca="1" si="39"/>
        <v>2.2422358107219962E-2</v>
      </c>
      <c r="R99" s="3">
        <f t="shared" ca="1" si="39"/>
        <v>6.0696832009087376E-2</v>
      </c>
      <c r="S99" s="3">
        <f t="shared" ca="1" si="39"/>
        <v>6.4578598693293049E-2</v>
      </c>
      <c r="T99" s="3">
        <f t="shared" ca="1" si="38"/>
        <v>6.7353656501496037E-2</v>
      </c>
      <c r="U99" s="3">
        <f t="shared" ca="1" si="38"/>
        <v>7.6766084606368301E-2</v>
      </c>
      <c r="V99" s="3">
        <f t="shared" ca="1" si="38"/>
        <v>3.7626871569854843E-3</v>
      </c>
      <c r="W99" s="3">
        <f t="shared" ca="1" si="38"/>
        <v>7.8450777811131717E-2</v>
      </c>
      <c r="X99" s="3">
        <f t="shared" ca="1" si="38"/>
        <v>1.6666574182505344E-2</v>
      </c>
      <c r="Y99" s="3">
        <f t="shared" ca="1" si="38"/>
        <v>5.4919699697152727E-2</v>
      </c>
      <c r="Z99" s="3">
        <f t="shared" ca="1" si="38"/>
        <v>5.2408031626342916E-2</v>
      </c>
      <c r="AA99" s="3">
        <f t="shared" ca="1" si="38"/>
        <v>5.9980596501504516E-2</v>
      </c>
      <c r="AB99" s="3">
        <f t="shared" ca="1" si="38"/>
        <v>1.9224123651240242E-2</v>
      </c>
      <c r="AC99" s="3">
        <f t="shared" ca="1" si="38"/>
        <v>-1.2543529584060013E-2</v>
      </c>
      <c r="AD99" s="3">
        <f t="shared" ca="1" si="38"/>
        <v>3.0726387019482538E-2</v>
      </c>
      <c r="AE99" s="3">
        <f t="shared" ca="1" si="38"/>
        <v>5.1220983500380055E-2</v>
      </c>
      <c r="AF99" s="3">
        <f t="shared" ca="1" si="38"/>
        <v>-1.1620046419076607E-2</v>
      </c>
      <c r="AG99" s="3">
        <f t="shared" ca="1" si="38"/>
        <v>-3.2201852314088612E-3</v>
      </c>
      <c r="AH99" s="3">
        <f t="shared" ca="1" si="38"/>
        <v>-6.8828105254579754E-3</v>
      </c>
      <c r="AI99" s="3">
        <f t="shared" ca="1" si="42"/>
        <v>3.4523378750097158E-2</v>
      </c>
      <c r="AJ99" s="3">
        <f t="shared" ca="1" si="42"/>
        <v>6.1711990734999445E-2</v>
      </c>
      <c r="AK99" s="3">
        <f t="shared" ca="1" si="42"/>
        <v>6.1572990870033512E-2</v>
      </c>
      <c r="AL99" s="3">
        <f t="shared" ca="1" si="42"/>
        <v>6.9463156553913399E-2</v>
      </c>
      <c r="AM99" s="3">
        <f t="shared" ca="1" si="42"/>
        <v>-1.8276538847489858E-2</v>
      </c>
      <c r="AN99" s="3">
        <f t="shared" ca="1" si="42"/>
        <v>2.5620872096688906E-2</v>
      </c>
      <c r="AO99" s="3">
        <f t="shared" ca="1" si="42"/>
        <v>3.7374224974722869E-2</v>
      </c>
      <c r="AP99" s="3">
        <f t="shared" ca="1" si="42"/>
        <v>1.7132615602236761E-2</v>
      </c>
      <c r="AQ99" s="3">
        <f t="shared" ca="1" si="42"/>
        <v>6.2246943986565967E-2</v>
      </c>
      <c r="AR99" s="3">
        <f t="shared" ca="1" si="42"/>
        <v>2.4750073589958319E-2</v>
      </c>
      <c r="AS99" s="3">
        <f t="shared" ca="1" si="41"/>
        <v>6.1775821523553251E-2</v>
      </c>
      <c r="AT99" s="3">
        <f t="shared" ca="1" si="41"/>
        <v>5.7343805101731329E-2</v>
      </c>
      <c r="AU99" s="3">
        <f t="shared" ca="1" si="41"/>
        <v>5.7720597030643278E-2</v>
      </c>
      <c r="AV99" s="3">
        <f t="shared" ca="1" si="41"/>
        <v>-1.2225926311649066E-2</v>
      </c>
      <c r="AW99" s="3">
        <f t="shared" ca="1" si="41"/>
        <v>5.0119069490599299E-2</v>
      </c>
      <c r="AX99" s="3">
        <f t="shared" ca="1" si="41"/>
        <v>2.9302934060506099E-2</v>
      </c>
      <c r="AY99" s="3">
        <f t="shared" ca="1" si="41"/>
        <v>1.4297139480136997E-2</v>
      </c>
      <c r="AZ99" s="3">
        <f t="shared" ca="1" si="41"/>
        <v>3.7915134035479484E-3</v>
      </c>
      <c r="BA99" s="3">
        <f t="shared" ca="1" si="41"/>
        <v>5.4678674967697238E-2</v>
      </c>
      <c r="BB99" s="3">
        <f t="shared" ca="1" si="41"/>
        <v>2.7064747812258611E-2</v>
      </c>
      <c r="BC99" s="3">
        <f t="shared" ca="1" si="41"/>
        <v>4.2331844522394552E-2</v>
      </c>
      <c r="BD99" s="3">
        <f t="shared" ca="1" si="41"/>
        <v>-1.302973724217199E-4</v>
      </c>
      <c r="BE99" s="3">
        <f t="shared" ca="1" si="41"/>
        <v>4.3765269906453547E-2</v>
      </c>
      <c r="BF99" s="3">
        <f t="shared" ca="1" si="41"/>
        <v>-1.705869680904009E-3</v>
      </c>
      <c r="BG99" s="3">
        <f t="shared" ca="1" si="41"/>
        <v>1.0524403636296992E-2</v>
      </c>
      <c r="BH99" s="3">
        <f t="shared" ca="1" si="41"/>
        <v>1.3970873785806113E-2</v>
      </c>
      <c r="BI99" s="3">
        <f t="shared" ca="1" si="40"/>
        <v>5.6490630857643956E-2</v>
      </c>
      <c r="BJ99" s="3">
        <f t="shared" ca="1" si="37"/>
        <v>-1.5682070006530505E-2</v>
      </c>
      <c r="BK99" s="3">
        <f t="shared" ca="1" si="37"/>
        <v>7.6629293600441684E-2</v>
      </c>
      <c r="BL99" s="3">
        <f t="shared" ca="1" si="36"/>
        <v>7.3037390471457922E-2</v>
      </c>
      <c r="BM99" s="3">
        <f t="shared" ca="1" si="36"/>
        <v>8.8471945947723209E-3</v>
      </c>
      <c r="BN99" s="3">
        <f t="shared" ca="1" si="36"/>
        <v>-4.3620633186020642E-3</v>
      </c>
      <c r="BO99" s="3">
        <f t="shared" ca="1" si="36"/>
        <v>-4.8129869124322305E-3</v>
      </c>
      <c r="BP99" s="3">
        <f t="shared" ca="1" si="36"/>
        <v>4.0130351086409638E-2</v>
      </c>
      <c r="BQ99" s="3">
        <f t="shared" ca="1" si="36"/>
        <v>5.4456426839513433E-2</v>
      </c>
      <c r="BR99" s="3">
        <f t="shared" ca="1" si="36"/>
        <v>3.0283498574447908E-2</v>
      </c>
      <c r="BS99" s="3">
        <f t="shared" ca="1" si="36"/>
        <v>-1.6968420224059158E-2</v>
      </c>
      <c r="BT99" s="3">
        <f t="shared" ca="1" si="36"/>
        <v>6.607657873106601E-2</v>
      </c>
      <c r="BU99" s="3">
        <f t="shared" ca="1" si="36"/>
        <v>6.2535829506916024E-3</v>
      </c>
      <c r="BV99" s="3">
        <f t="shared" ca="1" si="36"/>
        <v>-7.3082123290093039E-3</v>
      </c>
      <c r="BW99" s="3">
        <f t="shared" ca="1" si="36"/>
        <v>6.6277877425006265E-2</v>
      </c>
      <c r="BX99" s="3">
        <f t="shared" ca="1" si="36"/>
        <v>6.0137624023556234E-3</v>
      </c>
      <c r="BY99" s="3">
        <f t="shared" ca="1" si="36"/>
        <v>-3.6203055888870891E-3</v>
      </c>
      <c r="BZ99" s="3">
        <f t="shared" ca="1" si="36"/>
        <v>-1.0271264704212028E-2</v>
      </c>
      <c r="CA99" s="3">
        <f t="shared" ca="1" si="30"/>
        <v>-7.0609324859704989E-3</v>
      </c>
      <c r="CB99" s="3">
        <f t="shared" ca="1" si="30"/>
        <v>5.7111223274406472E-2</v>
      </c>
      <c r="CC99" s="3">
        <f t="shared" ca="1" si="30"/>
        <v>3.0147765552743986E-2</v>
      </c>
      <c r="CD99" s="3">
        <f t="shared" ca="1" si="30"/>
        <v>5.6391634055634368E-2</v>
      </c>
      <c r="CE99" s="3">
        <f t="shared" ca="1" si="30"/>
        <v>2.3097769323452973E-2</v>
      </c>
      <c r="CF99" s="3">
        <f t="shared" ca="1" si="30"/>
        <v>7.4666623806158725E-2</v>
      </c>
    </row>
    <row r="100" spans="4:84" x14ac:dyDescent="0.3">
      <c r="D100" s="3">
        <f t="shared" ca="1" si="39"/>
        <v>2.7333914926434989E-2</v>
      </c>
      <c r="E100" s="3">
        <f t="shared" ca="1" si="39"/>
        <v>7.7417782558172762E-2</v>
      </c>
      <c r="F100" s="3">
        <f t="shared" ca="1" si="39"/>
        <v>-1.9019097645948863E-2</v>
      </c>
      <c r="G100" s="3">
        <f t="shared" ca="1" si="39"/>
        <v>6.6890530651337279E-2</v>
      </c>
      <c r="H100" s="3">
        <f t="shared" ca="1" si="39"/>
        <v>1.8056211773657679E-2</v>
      </c>
      <c r="I100" s="3">
        <f t="shared" ca="1" si="39"/>
        <v>7.9371160060527982E-3</v>
      </c>
      <c r="J100" s="3">
        <f t="shared" ca="1" si="39"/>
        <v>-3.8578310860057502E-3</v>
      </c>
      <c r="K100" s="3">
        <f t="shared" ca="1" si="39"/>
        <v>1.4798965180596601E-2</v>
      </c>
      <c r="L100" s="3">
        <f t="shared" ca="1" si="39"/>
        <v>-4.2092328203248083E-3</v>
      </c>
      <c r="M100" s="3">
        <f t="shared" ca="1" si="39"/>
        <v>-1.4178708475835737E-2</v>
      </c>
      <c r="N100" s="3">
        <f t="shared" ca="1" si="39"/>
        <v>7.0574473170354826E-2</v>
      </c>
      <c r="O100" s="3">
        <f t="shared" ca="1" si="39"/>
        <v>7.487231401295643E-3</v>
      </c>
      <c r="P100" s="3">
        <f t="shared" ca="1" si="39"/>
        <v>4.7659738654468375E-2</v>
      </c>
      <c r="Q100" s="3">
        <f t="shared" ca="1" si="39"/>
        <v>1.7375127740295548E-2</v>
      </c>
      <c r="R100" s="3">
        <f t="shared" ca="1" si="39"/>
        <v>2.8434052956193678E-2</v>
      </c>
      <c r="S100" s="3">
        <f t="shared" ca="1" si="39"/>
        <v>6.0339751794922666E-2</v>
      </c>
      <c r="T100" s="3">
        <f t="shared" ca="1" si="38"/>
        <v>-1.0750153681987611E-2</v>
      </c>
      <c r="U100" s="3">
        <f t="shared" ca="1" si="38"/>
        <v>1.6490932322465676E-2</v>
      </c>
      <c r="V100" s="3">
        <f t="shared" ca="1" si="38"/>
        <v>5.7574738743910975E-2</v>
      </c>
      <c r="W100" s="3">
        <f t="shared" ca="1" si="38"/>
        <v>-1.4939279626854245E-2</v>
      </c>
      <c r="X100" s="3">
        <f t="shared" ca="1" si="38"/>
        <v>1.3901203471103695E-2</v>
      </c>
      <c r="Y100" s="3">
        <f t="shared" ca="1" si="38"/>
        <v>-3.4079082504564207E-3</v>
      </c>
      <c r="Z100" s="3">
        <f t="shared" ca="1" si="38"/>
        <v>3.9354046415390823E-2</v>
      </c>
      <c r="AA100" s="3">
        <f t="shared" ca="1" si="38"/>
        <v>4.7653487084460919E-2</v>
      </c>
      <c r="AB100" s="3">
        <f t="shared" ca="1" si="38"/>
        <v>5.3209378904853291E-3</v>
      </c>
      <c r="AC100" s="3">
        <f t="shared" ca="1" si="38"/>
        <v>1.6286969441226772E-2</v>
      </c>
      <c r="AD100" s="3">
        <f t="shared" ca="1" si="38"/>
        <v>7.2786526462283438E-2</v>
      </c>
      <c r="AE100" s="3">
        <f t="shared" ca="1" si="38"/>
        <v>1.1689962496358747E-2</v>
      </c>
      <c r="AF100" s="3">
        <f t="shared" ca="1" si="38"/>
        <v>-1.5178280768699398E-2</v>
      </c>
      <c r="AG100" s="3">
        <f t="shared" ca="1" si="38"/>
        <v>-7.0726435218848964E-3</v>
      </c>
      <c r="AH100" s="3">
        <f t="shared" ca="1" si="38"/>
        <v>4.4022298378753211E-2</v>
      </c>
      <c r="AI100" s="3">
        <f t="shared" ca="1" si="42"/>
        <v>-1.5327642293454284E-2</v>
      </c>
      <c r="AJ100" s="3">
        <f t="shared" ca="1" si="42"/>
        <v>-1.4913652198575215E-2</v>
      </c>
      <c r="AK100" s="3">
        <f t="shared" ca="1" si="42"/>
        <v>-1.7098133026369648E-2</v>
      </c>
      <c r="AL100" s="3">
        <f t="shared" ca="1" si="42"/>
        <v>1.136335642900128E-2</v>
      </c>
      <c r="AM100" s="3">
        <f t="shared" ca="1" si="42"/>
        <v>3.6496126055978392E-2</v>
      </c>
      <c r="AN100" s="3">
        <f t="shared" ca="1" si="42"/>
        <v>3.9188642883094024E-2</v>
      </c>
      <c r="AO100" s="3">
        <f t="shared" ca="1" si="42"/>
        <v>1.2352322216641041E-2</v>
      </c>
      <c r="AP100" s="3">
        <f t="shared" ca="1" si="42"/>
        <v>-1.2226362744298018E-2</v>
      </c>
      <c r="AQ100" s="3">
        <f t="shared" ca="1" si="42"/>
        <v>6.7389822436309546E-2</v>
      </c>
      <c r="AR100" s="3">
        <f t="shared" ca="1" si="42"/>
        <v>8.1569269008255653E-3</v>
      </c>
      <c r="AS100" s="3">
        <f t="shared" ca="1" si="41"/>
        <v>7.6594885579277003E-2</v>
      </c>
      <c r="AT100" s="3">
        <f t="shared" ca="1" si="41"/>
        <v>-9.6903204835371449E-3</v>
      </c>
      <c r="AU100" s="3">
        <f t="shared" ca="1" si="41"/>
        <v>5.2497554438327501E-2</v>
      </c>
      <c r="AV100" s="3">
        <f t="shared" ca="1" si="41"/>
        <v>2.8224477390127064E-2</v>
      </c>
      <c r="AW100" s="3">
        <f t="shared" ca="1" si="41"/>
        <v>-1.9221877397000153E-3</v>
      </c>
      <c r="AX100" s="3">
        <f t="shared" ca="1" si="41"/>
        <v>-1.3060899811109743E-2</v>
      </c>
      <c r="AY100" s="3">
        <f t="shared" ca="1" si="41"/>
        <v>4.6118827417582206E-2</v>
      </c>
      <c r="AZ100" s="3">
        <f t="shared" ca="1" si="41"/>
        <v>-1.4646135204815051E-2</v>
      </c>
      <c r="BA100" s="3">
        <f t="shared" ca="1" si="41"/>
        <v>5.9436501308767792E-2</v>
      </c>
      <c r="BB100" s="3">
        <f t="shared" ca="1" si="41"/>
        <v>2.5094577120294632E-2</v>
      </c>
      <c r="BC100" s="3">
        <f t="shared" ca="1" si="41"/>
        <v>7.3116810057712547E-2</v>
      </c>
      <c r="BD100" s="3">
        <f t="shared" ca="1" si="41"/>
        <v>-3.8836994918090596E-3</v>
      </c>
      <c r="BE100" s="3">
        <f t="shared" ca="1" si="41"/>
        <v>2.8735781136678105E-2</v>
      </c>
      <c r="BF100" s="3">
        <f t="shared" ca="1" si="41"/>
        <v>-7.9998069359887552E-3</v>
      </c>
      <c r="BG100" s="3">
        <f t="shared" ca="1" si="41"/>
        <v>-7.6748860506457399E-3</v>
      </c>
      <c r="BH100" s="3">
        <f t="shared" ca="1" si="41"/>
        <v>1.3196836361703452E-2</v>
      </c>
      <c r="BI100" s="3">
        <f t="shared" ca="1" si="40"/>
        <v>3.7145494989410541E-2</v>
      </c>
      <c r="BJ100" s="3">
        <f t="shared" ca="1" si="37"/>
        <v>-4.2827813853094227E-3</v>
      </c>
      <c r="BK100" s="3">
        <f t="shared" ca="1" si="37"/>
        <v>5.3284568075966501E-2</v>
      </c>
      <c r="BL100" s="3">
        <f t="shared" ca="1" si="36"/>
        <v>7.2235308225622061E-2</v>
      </c>
      <c r="BM100" s="3">
        <f t="shared" ca="1" si="36"/>
        <v>2.1208378688554807E-2</v>
      </c>
      <c r="BN100" s="3">
        <f t="shared" ca="1" si="36"/>
        <v>7.1080640974802531E-2</v>
      </c>
      <c r="BO100" s="3">
        <f t="shared" ca="1" si="36"/>
        <v>1.8301053766604892E-2</v>
      </c>
      <c r="BP100" s="3">
        <f t="shared" ca="1" si="36"/>
        <v>7.6252888895486898E-2</v>
      </c>
      <c r="BQ100" s="3">
        <f t="shared" ca="1" si="36"/>
        <v>9.6964130322729283E-3</v>
      </c>
      <c r="BR100" s="3">
        <f t="shared" ca="1" si="36"/>
        <v>7.1119433439354354E-2</v>
      </c>
      <c r="BS100" s="3">
        <f t="shared" ca="1" si="36"/>
        <v>2.133550047160335E-2</v>
      </c>
      <c r="BT100" s="3">
        <f t="shared" ca="1" si="36"/>
        <v>-1.1067598321010709E-3</v>
      </c>
      <c r="BU100" s="3">
        <f t="shared" ca="1" si="36"/>
        <v>4.2434067576653217E-2</v>
      </c>
      <c r="BV100" s="3">
        <f t="shared" ca="1" si="36"/>
        <v>5.3706738479118221E-2</v>
      </c>
      <c r="BW100" s="3">
        <f t="shared" ca="1" si="36"/>
        <v>-9.5586838382987361E-3</v>
      </c>
      <c r="BX100" s="3">
        <f t="shared" ca="1" si="36"/>
        <v>1.8216897604779399E-2</v>
      </c>
      <c r="BY100" s="3">
        <f t="shared" ca="1" si="36"/>
        <v>2.7844902054582898E-5</v>
      </c>
      <c r="BZ100" s="3">
        <f t="shared" ca="1" si="36"/>
        <v>6.9211164285084177E-3</v>
      </c>
      <c r="CA100" s="3">
        <f t="shared" ca="1" si="30"/>
        <v>6.7621302062497481E-3</v>
      </c>
      <c r="CB100" s="3">
        <f t="shared" ca="1" si="30"/>
        <v>-1.3020910601875095E-2</v>
      </c>
      <c r="CC100" s="3">
        <f t="shared" ca="1" si="30"/>
        <v>5.9672466511294528E-2</v>
      </c>
      <c r="CD100" s="3">
        <f t="shared" ca="1" si="30"/>
        <v>6.8865854316437006E-2</v>
      </c>
      <c r="CE100" s="3">
        <f t="shared" ca="1" si="30"/>
        <v>5.6712174438169088E-2</v>
      </c>
      <c r="CF100" s="3">
        <f t="shared" ca="1" si="30"/>
        <v>2.1945063090728457E-2</v>
      </c>
    </row>
    <row r="101" spans="4:84" x14ac:dyDescent="0.3">
      <c r="D101" s="3">
        <f t="shared" ca="1" si="39"/>
        <v>-3.3787561960220286E-3</v>
      </c>
      <c r="E101" s="3">
        <f t="shared" ca="1" si="39"/>
        <v>6.0385444819903121E-3</v>
      </c>
      <c r="F101" s="3">
        <f t="shared" ca="1" si="39"/>
        <v>4.8999278885087441E-3</v>
      </c>
      <c r="G101" s="3">
        <f t="shared" ca="1" si="39"/>
        <v>4.2530083361518936E-3</v>
      </c>
      <c r="H101" s="3">
        <f t="shared" ca="1" si="39"/>
        <v>1.0997480418712031E-2</v>
      </c>
      <c r="I101" s="3">
        <f t="shared" ca="1" si="39"/>
        <v>1.9396143470144473E-2</v>
      </c>
      <c r="J101" s="3">
        <f t="shared" ca="1" si="39"/>
        <v>4.0597811189779801E-2</v>
      </c>
      <c r="K101" s="3">
        <f t="shared" ca="1" si="39"/>
        <v>6.1019238497485202E-3</v>
      </c>
      <c r="L101" s="3">
        <f t="shared" ca="1" si="39"/>
        <v>-1.8382195737539901E-2</v>
      </c>
      <c r="M101" s="3">
        <f t="shared" ca="1" si="39"/>
        <v>1.1622659753564874E-2</v>
      </c>
      <c r="N101" s="3">
        <f t="shared" ca="1" si="39"/>
        <v>3.1337633012635965E-2</v>
      </c>
      <c r="O101" s="3">
        <f t="shared" ca="1" si="39"/>
        <v>3.7848181739089062E-2</v>
      </c>
      <c r="P101" s="3">
        <f t="shared" ca="1" si="39"/>
        <v>7.4645885817325133E-2</v>
      </c>
      <c r="Q101" s="3">
        <f t="shared" ca="1" si="39"/>
        <v>7.4260143309965887E-2</v>
      </c>
      <c r="R101" s="3">
        <f t="shared" ca="1" si="39"/>
        <v>3.8945716346679121E-2</v>
      </c>
      <c r="S101" s="3">
        <f t="shared" ca="1" si="39"/>
        <v>-8.9679916950202547E-3</v>
      </c>
      <c r="T101" s="3">
        <f t="shared" ca="1" si="38"/>
        <v>3.8887971620697862E-2</v>
      </c>
      <c r="U101" s="3">
        <f t="shared" ca="1" si="38"/>
        <v>1.7039933450986016E-2</v>
      </c>
      <c r="V101" s="3">
        <f t="shared" ca="1" si="38"/>
        <v>4.5124565034497868E-2</v>
      </c>
      <c r="W101" s="3">
        <f t="shared" ca="1" si="38"/>
        <v>-7.2748149030299816E-4</v>
      </c>
      <c r="X101" s="3">
        <f t="shared" ca="1" si="38"/>
        <v>3.3956807559999934E-3</v>
      </c>
      <c r="Y101" s="3">
        <f t="shared" ca="1" si="38"/>
        <v>6.1392647677090156E-2</v>
      </c>
      <c r="Z101" s="3">
        <f t="shared" ca="1" si="38"/>
        <v>6.2315163084393971E-2</v>
      </c>
      <c r="AA101" s="3">
        <f t="shared" ca="1" si="38"/>
        <v>1.1853676761335415E-2</v>
      </c>
      <c r="AB101" s="3">
        <f t="shared" ca="1" si="38"/>
        <v>4.7991312056255675E-2</v>
      </c>
      <c r="AC101" s="3">
        <f t="shared" ca="1" si="38"/>
        <v>1.5713069511939029E-3</v>
      </c>
      <c r="AD101" s="3">
        <f t="shared" ca="1" si="38"/>
        <v>6.1737829896873486E-2</v>
      </c>
      <c r="AE101" s="3">
        <f t="shared" ca="1" si="38"/>
        <v>1.5657838526184607E-2</v>
      </c>
      <c r="AF101" s="3">
        <f t="shared" ca="1" si="38"/>
        <v>4.1688918846327389E-2</v>
      </c>
      <c r="AG101" s="3">
        <f t="shared" ca="1" si="38"/>
        <v>7.735317776583947E-2</v>
      </c>
      <c r="AH101" s="3">
        <f t="shared" ca="1" si="38"/>
        <v>-5.0948887435293948E-3</v>
      </c>
      <c r="AI101" s="3">
        <f t="shared" ca="1" si="42"/>
        <v>3.4846523125447504E-2</v>
      </c>
      <c r="AJ101" s="3">
        <f t="shared" ca="1" si="42"/>
        <v>6.8412697549001297E-2</v>
      </c>
      <c r="AK101" s="3">
        <f t="shared" ca="1" si="42"/>
        <v>3.9943635185486395E-2</v>
      </c>
      <c r="AL101" s="3">
        <f t="shared" ca="1" si="42"/>
        <v>4.9567601109859027E-2</v>
      </c>
      <c r="AM101" s="3">
        <f t="shared" ca="1" si="42"/>
        <v>4.6446104796043358E-3</v>
      </c>
      <c r="AN101" s="3">
        <f t="shared" ca="1" si="42"/>
        <v>7.8920090781695248E-2</v>
      </c>
      <c r="AO101" s="3">
        <f t="shared" ca="1" si="42"/>
        <v>3.7278517809947606E-2</v>
      </c>
      <c r="AP101" s="3">
        <f t="shared" ca="1" si="42"/>
        <v>-1.5089147112054752E-2</v>
      </c>
      <c r="AQ101" s="3">
        <f t="shared" ca="1" si="42"/>
        <v>5.9256847740920174E-2</v>
      </c>
      <c r="AR101" s="3">
        <f t="shared" ca="1" si="42"/>
        <v>4.4926720934497733E-2</v>
      </c>
      <c r="AS101" s="3">
        <f t="shared" ca="1" si="41"/>
        <v>4.9188343772989099E-2</v>
      </c>
      <c r="AT101" s="3">
        <f t="shared" ca="1" si="41"/>
        <v>6.2995998235049436E-2</v>
      </c>
      <c r="AU101" s="3">
        <f t="shared" ca="1" si="41"/>
        <v>-8.8629333700883921E-3</v>
      </c>
      <c r="AV101" s="3">
        <f t="shared" ca="1" si="41"/>
        <v>5.1740636586750488E-2</v>
      </c>
      <c r="AW101" s="3">
        <f t="shared" ca="1" si="41"/>
        <v>-1.2162104917755294E-2</v>
      </c>
      <c r="AX101" s="3">
        <f t="shared" ca="1" si="41"/>
        <v>6.9193229200394703E-3</v>
      </c>
      <c r="AY101" s="3">
        <f t="shared" ca="1" si="41"/>
        <v>-1.4967057408814183E-2</v>
      </c>
      <c r="AZ101" s="3">
        <f t="shared" ca="1" si="41"/>
        <v>6.0311511296034348E-2</v>
      </c>
      <c r="BA101" s="3">
        <f t="shared" ca="1" si="41"/>
        <v>4.5572962510900969E-2</v>
      </c>
      <c r="BB101" s="3">
        <f t="shared" ca="1" si="41"/>
        <v>2.3474412774862792E-3</v>
      </c>
      <c r="BC101" s="3">
        <f t="shared" ca="1" si="41"/>
        <v>7.4503460638132374E-2</v>
      </c>
      <c r="BD101" s="3">
        <f t="shared" ca="1" si="41"/>
        <v>5.6659640840557315E-2</v>
      </c>
      <c r="BE101" s="3">
        <f t="shared" ca="1" si="41"/>
        <v>3.9538143472798951E-2</v>
      </c>
      <c r="BF101" s="3">
        <f t="shared" ca="1" si="41"/>
        <v>5.5162722881937479E-2</v>
      </c>
      <c r="BG101" s="3">
        <f t="shared" ca="1" si="41"/>
        <v>1.4628081493620916E-3</v>
      </c>
      <c r="BH101" s="3">
        <f t="shared" ca="1" si="41"/>
        <v>3.8199811334879014E-2</v>
      </c>
      <c r="BI101" s="3">
        <f t="shared" ca="1" si="40"/>
        <v>-5.4878068165812692E-3</v>
      </c>
      <c r="BJ101" s="3">
        <f t="shared" ca="1" si="37"/>
        <v>5.9346930781143406E-2</v>
      </c>
      <c r="BK101" s="3">
        <f t="shared" ca="1" si="37"/>
        <v>1.6285724906555037E-2</v>
      </c>
      <c r="BL101" s="3">
        <f t="shared" ca="1" si="36"/>
        <v>2.0599659493213619E-2</v>
      </c>
      <c r="BM101" s="3">
        <f t="shared" ca="1" si="36"/>
        <v>1.7940757298039001E-2</v>
      </c>
      <c r="BN101" s="3">
        <f t="shared" ca="1" si="36"/>
        <v>5.5099261744894518E-2</v>
      </c>
      <c r="BO101" s="3">
        <f t="shared" ca="1" si="36"/>
        <v>6.9413882632917825E-2</v>
      </c>
      <c r="BP101" s="3">
        <f t="shared" ca="1" si="36"/>
        <v>7.8262477886621613E-3</v>
      </c>
      <c r="BQ101" s="3">
        <f t="shared" ca="1" si="36"/>
        <v>7.1097053190224024E-2</v>
      </c>
      <c r="BR101" s="3">
        <f t="shared" ca="1" si="36"/>
        <v>1.4744154608339926E-2</v>
      </c>
      <c r="BS101" s="3">
        <f t="shared" ca="1" si="36"/>
        <v>-1.5838110459142421E-2</v>
      </c>
      <c r="BT101" s="3">
        <f t="shared" ca="1" si="36"/>
        <v>4.1589773604488192E-2</v>
      </c>
      <c r="BU101" s="3">
        <f t="shared" ca="1" si="36"/>
        <v>1.9510497332398746E-2</v>
      </c>
      <c r="BV101" s="3">
        <f t="shared" ca="1" si="36"/>
        <v>1.0558035239668535E-3</v>
      </c>
      <c r="BW101" s="3">
        <f t="shared" ca="1" si="36"/>
        <v>5.4528773718037798E-2</v>
      </c>
      <c r="BX101" s="3">
        <f t="shared" ca="1" si="36"/>
        <v>4.2005299850159578E-2</v>
      </c>
      <c r="BY101" s="3">
        <f t="shared" ca="1" si="36"/>
        <v>2.1854282908864684E-2</v>
      </c>
      <c r="BZ101" s="3">
        <f t="shared" ca="1" si="36"/>
        <v>2.4030489273401841E-2</v>
      </c>
      <c r="CA101" s="3">
        <f t="shared" ca="1" si="30"/>
        <v>5.9999571874210317E-2</v>
      </c>
      <c r="CB101" s="3">
        <f t="shared" ca="1" si="30"/>
        <v>5.8534957689547376E-2</v>
      </c>
      <c r="CC101" s="3">
        <f t="shared" ca="1" si="30"/>
        <v>2.9974877797598786E-2</v>
      </c>
      <c r="CD101" s="3">
        <f t="shared" ca="1" si="30"/>
        <v>-1.4075226313672612E-2</v>
      </c>
      <c r="CE101" s="3">
        <f t="shared" ca="1" si="30"/>
        <v>4.1815954362433128E-2</v>
      </c>
      <c r="CF101" s="3">
        <f t="shared" ca="1" si="30"/>
        <v>-1.2725182798393547E-2</v>
      </c>
    </row>
    <row r="102" spans="4:84" x14ac:dyDescent="0.3">
      <c r="D102" s="3">
        <f t="shared" ca="1" si="39"/>
        <v>2.7456033718031469E-2</v>
      </c>
      <c r="E102" s="3">
        <f t="shared" ca="1" si="39"/>
        <v>1.9324483873860838E-2</v>
      </c>
      <c r="F102" s="3">
        <f t="shared" ca="1" si="39"/>
        <v>3.1515252005480207E-2</v>
      </c>
      <c r="G102" s="3">
        <f t="shared" ca="1" si="39"/>
        <v>3.2269572192793208E-2</v>
      </c>
      <c r="H102" s="3">
        <f t="shared" ca="1" si="39"/>
        <v>7.5238626188525018E-2</v>
      </c>
      <c r="I102" s="3">
        <f t="shared" ca="1" si="39"/>
        <v>2.3201389756118424E-2</v>
      </c>
      <c r="J102" s="3">
        <f t="shared" ca="1" si="39"/>
        <v>9.1497699446329434E-3</v>
      </c>
      <c r="K102" s="3">
        <f t="shared" ca="1" si="39"/>
        <v>4.2855312014840288E-2</v>
      </c>
      <c r="L102" s="3">
        <f t="shared" ca="1" si="39"/>
        <v>2.2074662828653124E-2</v>
      </c>
      <c r="M102" s="3">
        <f t="shared" ca="1" si="39"/>
        <v>-9.473595664631778E-3</v>
      </c>
      <c r="N102" s="3">
        <f t="shared" ca="1" si="39"/>
        <v>-1.786378509654029E-2</v>
      </c>
      <c r="O102" s="3">
        <f t="shared" ca="1" si="39"/>
        <v>2.3398675999235941E-2</v>
      </c>
      <c r="P102" s="3">
        <f t="shared" ca="1" si="39"/>
        <v>1.7409273500387599E-2</v>
      </c>
      <c r="Q102" s="3">
        <f t="shared" ca="1" si="39"/>
        <v>9.4281571811650929E-3</v>
      </c>
      <c r="R102" s="3">
        <f t="shared" ca="1" si="39"/>
        <v>4.8683078088405912E-2</v>
      </c>
      <c r="S102" s="3">
        <f t="shared" ca="1" si="39"/>
        <v>1.4575159042331472E-2</v>
      </c>
      <c r="T102" s="3">
        <f t="shared" ca="1" si="38"/>
        <v>4.1118060720811103E-2</v>
      </c>
      <c r="U102" s="3">
        <f t="shared" ca="1" si="38"/>
        <v>-1.2181864486933319E-2</v>
      </c>
      <c r="V102" s="3">
        <f t="shared" ca="1" si="38"/>
        <v>4.27750576101424E-2</v>
      </c>
      <c r="W102" s="3">
        <f t="shared" ca="1" si="38"/>
        <v>1.8485763672786943E-2</v>
      </c>
      <c r="X102" s="3">
        <f t="shared" ca="1" si="38"/>
        <v>5.4036454174649293E-2</v>
      </c>
      <c r="Y102" s="3">
        <f t="shared" ca="1" si="38"/>
        <v>4.0004012880438727E-2</v>
      </c>
      <c r="Z102" s="3">
        <f t="shared" ca="1" si="38"/>
        <v>6.6230740241843097E-2</v>
      </c>
      <c r="AA102" s="3">
        <f t="shared" ca="1" si="38"/>
        <v>6.5977960176935566E-2</v>
      </c>
      <c r="AB102" s="3">
        <f t="shared" ca="1" si="38"/>
        <v>2.0419631002521928E-3</v>
      </c>
      <c r="AC102" s="3">
        <f t="shared" ca="1" si="38"/>
        <v>-1.2475024952890906E-2</v>
      </c>
      <c r="AD102" s="3">
        <f t="shared" ca="1" si="38"/>
        <v>1.8640202305892573E-2</v>
      </c>
      <c r="AE102" s="3">
        <f t="shared" ca="1" si="38"/>
        <v>5.5173106514176909E-2</v>
      </c>
      <c r="AF102" s="3">
        <f t="shared" ca="1" si="38"/>
        <v>2.4718362985869446E-2</v>
      </c>
      <c r="AG102" s="3">
        <f t="shared" ca="1" si="38"/>
        <v>6.7011008039843903E-2</v>
      </c>
      <c r="AH102" s="3">
        <f t="shared" ca="1" si="38"/>
        <v>-9.8082872907807196E-3</v>
      </c>
      <c r="AI102" s="3">
        <f t="shared" ca="1" si="42"/>
        <v>6.9089906497288259E-2</v>
      </c>
      <c r="AJ102" s="3">
        <f t="shared" ca="1" si="42"/>
        <v>-1.3994139778984831E-3</v>
      </c>
      <c r="AK102" s="3">
        <f t="shared" ca="1" si="42"/>
        <v>3.0609717054445058E-2</v>
      </c>
      <c r="AL102" s="3">
        <f t="shared" ca="1" si="42"/>
        <v>6.4975392514520253E-2</v>
      </c>
      <c r="AM102" s="3">
        <f t="shared" ca="1" si="42"/>
        <v>-5.778650163220482E-4</v>
      </c>
      <c r="AN102" s="3">
        <f t="shared" ca="1" si="42"/>
        <v>7.2590502309244298E-2</v>
      </c>
      <c r="AO102" s="3">
        <f t="shared" ca="1" si="42"/>
        <v>3.9421974459051996E-3</v>
      </c>
      <c r="AP102" s="3">
        <f t="shared" ca="1" si="42"/>
        <v>1.4027998580631414E-2</v>
      </c>
      <c r="AQ102" s="3">
        <f t="shared" ca="1" si="42"/>
        <v>-1.8624920205319622E-2</v>
      </c>
      <c r="AR102" s="3">
        <f t="shared" ca="1" si="42"/>
        <v>5.5885613831892569E-2</v>
      </c>
      <c r="AS102" s="3">
        <f t="shared" ca="1" si="41"/>
        <v>6.0293344210514049E-2</v>
      </c>
      <c r="AT102" s="3">
        <f t="shared" ca="1" si="41"/>
        <v>6.6679826452482549E-2</v>
      </c>
      <c r="AU102" s="3">
        <f t="shared" ca="1" si="41"/>
        <v>1.0284458750910361E-2</v>
      </c>
      <c r="AV102" s="3">
        <f t="shared" ca="1" si="41"/>
        <v>4.0661501518996813E-3</v>
      </c>
      <c r="AW102" s="3">
        <f t="shared" ca="1" si="41"/>
        <v>-4.1229621204351523E-3</v>
      </c>
      <c r="AX102" s="3">
        <f t="shared" ca="1" si="41"/>
        <v>8.683165945855071E-3</v>
      </c>
      <c r="AY102" s="3">
        <f t="shared" ca="1" si="41"/>
        <v>1.5278155238996376E-2</v>
      </c>
      <c r="AZ102" s="3">
        <f t="shared" ca="1" si="41"/>
        <v>1.6689181327389651E-2</v>
      </c>
      <c r="BA102" s="3">
        <f t="shared" ca="1" si="41"/>
        <v>3.9926689124413481E-2</v>
      </c>
      <c r="BB102" s="3">
        <f t="shared" ca="1" si="41"/>
        <v>4.996633091810844E-4</v>
      </c>
      <c r="BC102" s="3">
        <f t="shared" ca="1" si="41"/>
        <v>3.297356524616632E-2</v>
      </c>
      <c r="BD102" s="3">
        <f t="shared" ca="1" si="41"/>
        <v>6.7380345962634758E-2</v>
      </c>
      <c r="BE102" s="3">
        <f t="shared" ca="1" si="41"/>
        <v>2.4285818588528147E-2</v>
      </c>
      <c r="BF102" s="3">
        <f t="shared" ca="1" si="41"/>
        <v>-4.7252808634296629E-3</v>
      </c>
      <c r="BG102" s="3">
        <f t="shared" ca="1" si="41"/>
        <v>-8.8566723042761523E-3</v>
      </c>
      <c r="BH102" s="3">
        <f t="shared" ca="1" si="41"/>
        <v>4.0260168422125389E-2</v>
      </c>
      <c r="BI102" s="3">
        <f t="shared" ca="1" si="40"/>
        <v>1.8457765693736482E-2</v>
      </c>
      <c r="BJ102" s="3">
        <f t="shared" ca="1" si="37"/>
        <v>-6.3756612042169692E-3</v>
      </c>
      <c r="BK102" s="3">
        <f t="shared" ca="1" si="37"/>
        <v>4.538584458679118E-2</v>
      </c>
      <c r="BL102" s="3">
        <f t="shared" ca="1" si="36"/>
        <v>3.9565374111440899E-2</v>
      </c>
      <c r="BM102" s="3">
        <f t="shared" ca="1" si="36"/>
        <v>4.8274148985672449E-2</v>
      </c>
      <c r="BN102" s="3">
        <f t="shared" ca="1" si="36"/>
        <v>5.4885207313185302E-2</v>
      </c>
      <c r="BO102" s="3">
        <f t="shared" ca="1" si="36"/>
        <v>7.3323829499891885E-2</v>
      </c>
      <c r="BP102" s="3">
        <f t="shared" ca="1" si="36"/>
        <v>-1.4405709193525422E-2</v>
      </c>
      <c r="BQ102" s="3">
        <f t="shared" ca="1" si="36"/>
        <v>-5.2115084546128492E-3</v>
      </c>
      <c r="BR102" s="3">
        <f t="shared" ca="1" si="36"/>
        <v>5.6606344456831811E-2</v>
      </c>
      <c r="BS102" s="3">
        <f t="shared" ca="1" si="36"/>
        <v>-7.8066437821661273E-3</v>
      </c>
      <c r="BT102" s="3">
        <f t="shared" ca="1" si="36"/>
        <v>7.2680993035618507E-2</v>
      </c>
      <c r="BU102" s="3">
        <f t="shared" ca="1" si="36"/>
        <v>4.4499944102724287E-2</v>
      </c>
      <c r="BV102" s="3">
        <f t="shared" ca="1" si="36"/>
        <v>5.9195508921496262E-2</v>
      </c>
      <c r="BW102" s="3">
        <f t="shared" ca="1" si="36"/>
        <v>-4.440892146446055E-3</v>
      </c>
      <c r="BX102" s="3">
        <f t="shared" ca="1" si="36"/>
        <v>5.1714313033808357E-2</v>
      </c>
      <c r="BY102" s="3">
        <f t="shared" ca="1" si="36"/>
        <v>3.4194519056013631E-2</v>
      </c>
      <c r="BZ102" s="3">
        <f t="shared" ref="BZ102:CF165" ca="1" si="43">$A$3+($B$3-$A$3)*RAND()</f>
        <v>5.9440830469377842E-2</v>
      </c>
      <c r="CA102" s="3">
        <f t="shared" ca="1" si="43"/>
        <v>7.0576514399143045E-2</v>
      </c>
      <c r="CB102" s="3">
        <f t="shared" ca="1" si="43"/>
        <v>3.5093814277553662E-2</v>
      </c>
      <c r="CC102" s="3">
        <f t="shared" ca="1" si="43"/>
        <v>1.1321084874032789E-2</v>
      </c>
      <c r="CD102" s="3">
        <f t="shared" ca="1" si="43"/>
        <v>7.1628367243392985E-2</v>
      </c>
      <c r="CE102" s="3">
        <f t="shared" ca="1" si="43"/>
        <v>7.1634665348684692E-2</v>
      </c>
      <c r="CF102" s="3">
        <f t="shared" ca="1" si="43"/>
        <v>4.0064085535810548E-2</v>
      </c>
    </row>
    <row r="103" spans="4:84" x14ac:dyDescent="0.3">
      <c r="D103" s="3">
        <f t="shared" ca="1" si="39"/>
        <v>6.6013661782309288E-2</v>
      </c>
      <c r="E103" s="3">
        <f t="shared" ca="1" si="39"/>
        <v>7.7100766973329932E-2</v>
      </c>
      <c r="F103" s="3">
        <f t="shared" ca="1" si="39"/>
        <v>4.5959094824906663E-2</v>
      </c>
      <c r="G103" s="3">
        <f t="shared" ca="1" si="39"/>
        <v>2.3465753901223508E-2</v>
      </c>
      <c r="H103" s="3">
        <f t="shared" ca="1" si="39"/>
        <v>2.4148940803704732E-2</v>
      </c>
      <c r="I103" s="3">
        <f t="shared" ca="1" si="39"/>
        <v>7.5965417315779299E-2</v>
      </c>
      <c r="J103" s="3">
        <f t="shared" ca="1" si="39"/>
        <v>-3.0009937560508231E-3</v>
      </c>
      <c r="K103" s="3">
        <f t="shared" ca="1" si="39"/>
        <v>5.6937072219264376E-2</v>
      </c>
      <c r="L103" s="3">
        <f t="shared" ca="1" si="39"/>
        <v>2.7390913659599798E-2</v>
      </c>
      <c r="M103" s="3">
        <f t="shared" ca="1" si="39"/>
        <v>4.3715462000365773E-2</v>
      </c>
      <c r="N103" s="3">
        <f t="shared" ca="1" si="39"/>
        <v>4.2805622553278563E-2</v>
      </c>
      <c r="O103" s="3">
        <f t="shared" ca="1" si="39"/>
        <v>-3.0341213292077764E-3</v>
      </c>
      <c r="P103" s="3">
        <f t="shared" ca="1" si="39"/>
        <v>-1.6674283912885838E-2</v>
      </c>
      <c r="Q103" s="3">
        <f t="shared" ca="1" si="39"/>
        <v>8.4647491687455077E-3</v>
      </c>
      <c r="R103" s="3">
        <f t="shared" ca="1" si="39"/>
        <v>4.8584885059430927E-2</v>
      </c>
      <c r="S103" s="3">
        <f t="shared" ca="1" si="39"/>
        <v>4.5605711324984317E-3</v>
      </c>
      <c r="T103" s="3">
        <f t="shared" ca="1" si="38"/>
        <v>3.8629963673905712E-2</v>
      </c>
      <c r="U103" s="3">
        <f t="shared" ca="1" si="38"/>
        <v>3.2690012876944577E-2</v>
      </c>
      <c r="V103" s="3">
        <f t="shared" ca="1" si="38"/>
        <v>1.0949365978432376E-2</v>
      </c>
      <c r="W103" s="3">
        <f t="shared" ca="1" si="38"/>
        <v>5.5721977356480795E-2</v>
      </c>
      <c r="X103" s="3">
        <f t="shared" ca="1" si="38"/>
        <v>6.8079468539697624E-2</v>
      </c>
      <c r="Y103" s="3">
        <f t="shared" ca="1" si="38"/>
        <v>-1.3654582762217676E-2</v>
      </c>
      <c r="Z103" s="3">
        <f t="shared" ca="1" si="38"/>
        <v>7.7745774004685422E-2</v>
      </c>
      <c r="AA103" s="3">
        <f t="shared" ca="1" si="38"/>
        <v>7.566886588002171E-2</v>
      </c>
      <c r="AB103" s="3">
        <f t="shared" ca="1" si="38"/>
        <v>6.8007632320089717E-2</v>
      </c>
      <c r="AC103" s="3">
        <f t="shared" ca="1" si="38"/>
        <v>7.1726599675072028E-2</v>
      </c>
      <c r="AD103" s="3">
        <f t="shared" ca="1" si="38"/>
        <v>3.5539120368817664E-2</v>
      </c>
      <c r="AE103" s="3">
        <f t="shared" ca="1" si="38"/>
        <v>2.1069441951635511E-2</v>
      </c>
      <c r="AF103" s="3">
        <f t="shared" ca="1" si="38"/>
        <v>1.3253928953099108E-2</v>
      </c>
      <c r="AG103" s="3">
        <f t="shared" ca="1" si="38"/>
        <v>1.2064336103406497E-2</v>
      </c>
      <c r="AH103" s="3">
        <f t="shared" ca="1" si="38"/>
        <v>-5.600068908273385E-3</v>
      </c>
      <c r="AI103" s="3">
        <f t="shared" ca="1" si="42"/>
        <v>1.5192565470606666E-2</v>
      </c>
      <c r="AJ103" s="3">
        <f t="shared" ca="1" si="42"/>
        <v>1.2402930343365891E-3</v>
      </c>
      <c r="AK103" s="3">
        <f t="shared" ca="1" si="42"/>
        <v>-1.5778694136666997E-2</v>
      </c>
      <c r="AL103" s="3">
        <f t="shared" ca="1" si="42"/>
        <v>-1.0313055370916828E-2</v>
      </c>
      <c r="AM103" s="3">
        <f t="shared" ca="1" si="42"/>
        <v>-2.7776895379957901E-3</v>
      </c>
      <c r="AN103" s="3">
        <f t="shared" ca="1" si="42"/>
        <v>1.0344946219750049E-2</v>
      </c>
      <c r="AO103" s="3">
        <f t="shared" ca="1" si="42"/>
        <v>3.3288628083898028E-2</v>
      </c>
      <c r="AP103" s="3">
        <f t="shared" ca="1" si="42"/>
        <v>-1.209148380916563E-2</v>
      </c>
      <c r="AQ103" s="3">
        <f t="shared" ca="1" si="42"/>
        <v>1.8708631461082776E-2</v>
      </c>
      <c r="AR103" s="3">
        <f t="shared" ca="1" si="42"/>
        <v>7.661878867942308E-2</v>
      </c>
      <c r="AS103" s="3">
        <f t="shared" ca="1" si="41"/>
        <v>3.6352154062194289E-2</v>
      </c>
      <c r="AT103" s="3">
        <f t="shared" ca="1" si="41"/>
        <v>6.5001315178931818E-2</v>
      </c>
      <c r="AU103" s="3">
        <f t="shared" ca="1" si="41"/>
        <v>4.0004102689401813E-2</v>
      </c>
      <c r="AV103" s="3">
        <f t="shared" ca="1" si="41"/>
        <v>5.0190778130313668E-2</v>
      </c>
      <c r="AW103" s="3">
        <f t="shared" ca="1" si="41"/>
        <v>4.6381819877872113E-3</v>
      </c>
      <c r="AX103" s="3">
        <f t="shared" ca="1" si="41"/>
        <v>6.3421409342101095E-2</v>
      </c>
      <c r="AY103" s="3">
        <f t="shared" ca="1" si="41"/>
        <v>6.1552020990516917E-2</v>
      </c>
      <c r="AZ103" s="3">
        <f t="shared" ca="1" si="41"/>
        <v>5.3454048051485681E-2</v>
      </c>
      <c r="BA103" s="3">
        <f t="shared" ca="1" si="41"/>
        <v>6.0402078932949105E-2</v>
      </c>
      <c r="BB103" s="3">
        <f t="shared" ca="1" si="41"/>
        <v>6.7842006300019853E-2</v>
      </c>
      <c r="BC103" s="3">
        <f t="shared" ca="1" si="41"/>
        <v>1.1949740875752419E-2</v>
      </c>
      <c r="BD103" s="3">
        <f t="shared" ca="1" si="41"/>
        <v>7.517978101774038E-2</v>
      </c>
      <c r="BE103" s="3">
        <f t="shared" ca="1" si="41"/>
        <v>5.4502331342431085E-2</v>
      </c>
      <c r="BF103" s="3">
        <f t="shared" ca="1" si="41"/>
        <v>6.0349237026674912E-3</v>
      </c>
      <c r="BG103" s="3">
        <f t="shared" ca="1" si="41"/>
        <v>5.453817646780719E-4</v>
      </c>
      <c r="BH103" s="3">
        <f t="shared" ca="1" si="41"/>
        <v>2.8173844527310376E-2</v>
      </c>
      <c r="BI103" s="3">
        <f t="shared" ca="1" si="40"/>
        <v>7.9393243343286013E-2</v>
      </c>
      <c r="BJ103" s="3">
        <f t="shared" ca="1" si="37"/>
        <v>5.4605544613350945E-3</v>
      </c>
      <c r="BK103" s="3">
        <f t="shared" ca="1" si="37"/>
        <v>7.304450520128225E-2</v>
      </c>
      <c r="BL103" s="3">
        <f t="shared" ref="BL103:CA166" ca="1" si="44">$A$3+($B$3-$A$3)*RAND()</f>
        <v>7.3248231765490293E-2</v>
      </c>
      <c r="BM103" s="3">
        <f t="shared" ca="1" si="44"/>
        <v>3.5106994624398688E-2</v>
      </c>
      <c r="BN103" s="3">
        <f t="shared" ca="1" si="44"/>
        <v>7.0007511229309941E-2</v>
      </c>
      <c r="BO103" s="3">
        <f t="shared" ca="1" si="44"/>
        <v>2.2360716499262075E-2</v>
      </c>
      <c r="BP103" s="3">
        <f t="shared" ca="1" si="44"/>
        <v>5.2276770791033433E-2</v>
      </c>
      <c r="BQ103" s="3">
        <f t="shared" ca="1" si="44"/>
        <v>-8.4329218179198407E-3</v>
      </c>
      <c r="BR103" s="3">
        <f t="shared" ca="1" si="44"/>
        <v>2.2900935730364325E-2</v>
      </c>
      <c r="BS103" s="3">
        <f t="shared" ca="1" si="44"/>
        <v>-1.9837993929832425E-2</v>
      </c>
      <c r="BT103" s="3">
        <f t="shared" ca="1" si="44"/>
        <v>2.724461851759916E-2</v>
      </c>
      <c r="BU103" s="3">
        <f t="shared" ca="1" si="44"/>
        <v>7.5215019699076735E-2</v>
      </c>
      <c r="BV103" s="3">
        <f t="shared" ca="1" si="44"/>
        <v>3.5068807390601614E-2</v>
      </c>
      <c r="BW103" s="3">
        <f t="shared" ca="1" si="44"/>
        <v>6.9123050389068262E-3</v>
      </c>
      <c r="BX103" s="3">
        <f t="shared" ca="1" si="44"/>
        <v>6.1865248501364892E-2</v>
      </c>
      <c r="BY103" s="3">
        <f t="shared" ca="1" si="44"/>
        <v>3.0025851219648226E-2</v>
      </c>
      <c r="BZ103" s="3">
        <f t="shared" ca="1" si="44"/>
        <v>-1.9264010146280357E-2</v>
      </c>
      <c r="CA103" s="3">
        <f t="shared" ca="1" si="44"/>
        <v>4.3751413220788959E-2</v>
      </c>
      <c r="CB103" s="3">
        <f t="shared" ca="1" si="43"/>
        <v>1.3580032735251709E-2</v>
      </c>
      <c r="CC103" s="3">
        <f t="shared" ca="1" si="43"/>
        <v>3.9943059683286056E-2</v>
      </c>
      <c r="CD103" s="3">
        <f t="shared" ca="1" si="43"/>
        <v>1.1636543507845914E-2</v>
      </c>
      <c r="CE103" s="3">
        <f t="shared" ca="1" si="43"/>
        <v>5.7556321186649342E-2</v>
      </c>
      <c r="CF103" s="3">
        <f t="shared" ca="1" si="43"/>
        <v>4.8132948639207238E-2</v>
      </c>
    </row>
    <row r="104" spans="4:84" x14ac:dyDescent="0.3">
      <c r="D104" s="3">
        <f t="shared" ca="1" si="39"/>
        <v>1.2868625643442207E-2</v>
      </c>
      <c r="E104" s="3">
        <f t="shared" ca="1" si="39"/>
        <v>4.1575937071305177E-2</v>
      </c>
      <c r="F104" s="3">
        <f t="shared" ca="1" si="39"/>
        <v>7.9385091501046015E-2</v>
      </c>
      <c r="G104" s="3">
        <f t="shared" ca="1" si="39"/>
        <v>7.2776986837911097E-3</v>
      </c>
      <c r="H104" s="3">
        <f t="shared" ca="1" si="39"/>
        <v>6.6618185542802646E-2</v>
      </c>
      <c r="I104" s="3">
        <f t="shared" ca="1" si="39"/>
        <v>-1.1279340668881871E-2</v>
      </c>
      <c r="J104" s="3">
        <f t="shared" ca="1" si="39"/>
        <v>-1.9004235898520266E-2</v>
      </c>
      <c r="K104" s="3">
        <f t="shared" ca="1" si="39"/>
        <v>3.7429470317594776E-2</v>
      </c>
      <c r="L104" s="3">
        <f t="shared" ca="1" si="39"/>
        <v>3.9537190836547664E-2</v>
      </c>
      <c r="M104" s="3">
        <f t="shared" ca="1" si="39"/>
        <v>6.9574076324747824E-2</v>
      </c>
      <c r="N104" s="3">
        <f t="shared" ca="1" si="39"/>
        <v>3.1582674519626999E-2</v>
      </c>
      <c r="O104" s="3">
        <f t="shared" ca="1" si="39"/>
        <v>1.4601658799630528E-2</v>
      </c>
      <c r="P104" s="3">
        <f t="shared" ca="1" si="39"/>
        <v>6.9026172245400974E-2</v>
      </c>
      <c r="Q104" s="3">
        <f t="shared" ca="1" si="39"/>
        <v>9.5915009845610258E-3</v>
      </c>
      <c r="R104" s="3">
        <f t="shared" ca="1" si="39"/>
        <v>3.615121361960634E-2</v>
      </c>
      <c r="S104" s="3">
        <f t="shared" ca="1" si="39"/>
        <v>5.8896658779249184E-2</v>
      </c>
      <c r="T104" s="3">
        <f t="shared" ca="1" si="38"/>
        <v>-9.7501000461330846E-3</v>
      </c>
      <c r="U104" s="3">
        <f t="shared" ca="1" si="38"/>
        <v>6.895730171315026E-2</v>
      </c>
      <c r="V104" s="3">
        <f t="shared" ca="1" si="38"/>
        <v>9.4562656045847973E-3</v>
      </c>
      <c r="W104" s="3">
        <f t="shared" ca="1" si="38"/>
        <v>3.7425425155058825E-2</v>
      </c>
      <c r="X104" s="3">
        <f t="shared" ca="1" si="38"/>
        <v>6.2115034018899132E-2</v>
      </c>
      <c r="Y104" s="3">
        <f t="shared" ca="1" si="38"/>
        <v>3.3747309918017082E-2</v>
      </c>
      <c r="Z104" s="3">
        <f t="shared" ca="1" si="38"/>
        <v>5.0152077709303425E-2</v>
      </c>
      <c r="AA104" s="3">
        <f t="shared" ca="1" si="38"/>
        <v>1.4441229812702416E-2</v>
      </c>
      <c r="AB104" s="3">
        <f t="shared" ca="1" si="38"/>
        <v>7.2278343732282688E-2</v>
      </c>
      <c r="AC104" s="3">
        <f t="shared" ca="1" si="38"/>
        <v>7.5350455650498339E-3</v>
      </c>
      <c r="AD104" s="3">
        <f t="shared" ca="1" si="38"/>
        <v>2.8084690654269339E-2</v>
      </c>
      <c r="AE104" s="3">
        <f t="shared" ca="1" si="38"/>
        <v>-5.0227777224658363E-3</v>
      </c>
      <c r="AF104" s="3">
        <f t="shared" ca="1" si="38"/>
        <v>4.4537127013061645E-3</v>
      </c>
      <c r="AG104" s="3">
        <f t="shared" ca="1" si="38"/>
        <v>2.6788845672815486E-2</v>
      </c>
      <c r="AH104" s="3">
        <f t="shared" ca="1" si="38"/>
        <v>-1.1427864124087521E-2</v>
      </c>
      <c r="AI104" s="3">
        <f t="shared" ca="1" si="42"/>
        <v>-1.6097692788038413E-2</v>
      </c>
      <c r="AJ104" s="3">
        <f t="shared" ca="1" si="42"/>
        <v>5.2758607860820719E-2</v>
      </c>
      <c r="AK104" s="3">
        <f t="shared" ca="1" si="42"/>
        <v>2.9676909654917791E-2</v>
      </c>
      <c r="AL104" s="3">
        <f t="shared" ca="1" si="42"/>
        <v>6.1672272276317053E-2</v>
      </c>
      <c r="AM104" s="3">
        <f t="shared" ca="1" si="42"/>
        <v>1.9591870930473421E-2</v>
      </c>
      <c r="AN104" s="3">
        <f t="shared" ca="1" si="42"/>
        <v>7.0800425558025654E-3</v>
      </c>
      <c r="AO104" s="3">
        <f t="shared" ca="1" si="42"/>
        <v>-1.0816571645861622E-2</v>
      </c>
      <c r="AP104" s="3">
        <f t="shared" ca="1" si="42"/>
        <v>4.0619857427789917E-3</v>
      </c>
      <c r="AQ104" s="3">
        <f t="shared" ca="1" si="42"/>
        <v>-1.5932176010155667E-2</v>
      </c>
      <c r="AR104" s="3">
        <f t="shared" ca="1" si="42"/>
        <v>7.9738863853285769E-2</v>
      </c>
      <c r="AS104" s="3">
        <f t="shared" ca="1" si="41"/>
        <v>4.586909614454078E-2</v>
      </c>
      <c r="AT104" s="3">
        <f t="shared" ca="1" si="41"/>
        <v>1.5456219121031078E-2</v>
      </c>
      <c r="AU104" s="3">
        <f t="shared" ca="1" si="41"/>
        <v>5.043168165549361E-2</v>
      </c>
      <c r="AV104" s="3">
        <f t="shared" ca="1" si="41"/>
        <v>7.4586928877856465E-2</v>
      </c>
      <c r="AW104" s="3">
        <f t="shared" ca="1" si="41"/>
        <v>4.7762582529507269E-2</v>
      </c>
      <c r="AX104" s="3">
        <f t="shared" ca="1" si="41"/>
        <v>-2.0212380849140392E-3</v>
      </c>
      <c r="AY104" s="3">
        <f t="shared" ca="1" si="41"/>
        <v>3.6271164601481137E-3</v>
      </c>
      <c r="AZ104" s="3">
        <f t="shared" ca="1" si="41"/>
        <v>6.0673361291609107E-2</v>
      </c>
      <c r="BA104" s="3">
        <f t="shared" ca="1" si="41"/>
        <v>5.4541876912123338E-2</v>
      </c>
      <c r="BB104" s="3">
        <f t="shared" ca="1" si="41"/>
        <v>3.4604821464280802E-2</v>
      </c>
      <c r="BC104" s="3">
        <f t="shared" ca="1" si="41"/>
        <v>5.2395570116494414E-2</v>
      </c>
      <c r="BD104" s="3">
        <f t="shared" ca="1" si="41"/>
        <v>7.6174515273912946E-2</v>
      </c>
      <c r="BE104" s="3">
        <f t="shared" ca="1" si="41"/>
        <v>5.3846666000787691E-2</v>
      </c>
      <c r="BF104" s="3">
        <f t="shared" ca="1" si="41"/>
        <v>5.6949186382291975E-2</v>
      </c>
      <c r="BG104" s="3">
        <f t="shared" ca="1" si="41"/>
        <v>1.3316199327251626E-2</v>
      </c>
      <c r="BH104" s="3">
        <f t="shared" ca="1" si="41"/>
        <v>-8.5649924417034382E-4</v>
      </c>
      <c r="BI104" s="3">
        <f t="shared" ca="1" si="40"/>
        <v>-3.0911719764713241E-3</v>
      </c>
      <c r="BJ104" s="3">
        <f t="shared" ca="1" si="37"/>
        <v>-1.5908769896596401E-2</v>
      </c>
      <c r="BK104" s="3">
        <f t="shared" ca="1" si="37"/>
        <v>3.8822757342488315E-2</v>
      </c>
      <c r="BL104" s="3">
        <f t="shared" ca="1" si="44"/>
        <v>3.6156221625918292E-2</v>
      </c>
      <c r="BM104" s="3">
        <f t="shared" ca="1" si="44"/>
        <v>-1.5209868945419806E-2</v>
      </c>
      <c r="BN104" s="3">
        <f t="shared" ca="1" si="44"/>
        <v>5.155047827100423E-2</v>
      </c>
      <c r="BO104" s="3">
        <f t="shared" ca="1" si="44"/>
        <v>-6.2394921338265047E-4</v>
      </c>
      <c r="BP104" s="3">
        <f t="shared" ca="1" si="44"/>
        <v>-4.2089362516456279E-3</v>
      </c>
      <c r="BQ104" s="3">
        <f t="shared" ca="1" si="44"/>
        <v>-1.2128169416404981E-2</v>
      </c>
      <c r="BR104" s="3">
        <f t="shared" ca="1" si="44"/>
        <v>7.5486081353347126E-2</v>
      </c>
      <c r="BS104" s="3">
        <f t="shared" ca="1" si="44"/>
        <v>-4.6101126009470625E-3</v>
      </c>
      <c r="BT104" s="3">
        <f t="shared" ca="1" si="44"/>
        <v>7.1561917446190351E-2</v>
      </c>
      <c r="BU104" s="3">
        <f t="shared" ca="1" si="44"/>
        <v>-1.1574263358489139E-2</v>
      </c>
      <c r="BV104" s="3">
        <f t="shared" ca="1" si="44"/>
        <v>4.6920125647125915E-2</v>
      </c>
      <c r="BW104" s="3">
        <f t="shared" ca="1" si="44"/>
        <v>-1.0971976759968343E-2</v>
      </c>
      <c r="BX104" s="3">
        <f t="shared" ca="1" si="44"/>
        <v>5.2459625801773727E-2</v>
      </c>
      <c r="BY104" s="3">
        <f t="shared" ca="1" si="44"/>
        <v>4.0900346127778417E-2</v>
      </c>
      <c r="BZ104" s="3">
        <f t="shared" ca="1" si="44"/>
        <v>1.5429982824878685E-2</v>
      </c>
      <c r="CA104" s="3">
        <f t="shared" ca="1" si="44"/>
        <v>6.0738215221395109E-2</v>
      </c>
      <c r="CB104" s="3">
        <f t="shared" ca="1" si="43"/>
        <v>-8.0930460061080338E-3</v>
      </c>
      <c r="CC104" s="3">
        <f t="shared" ca="1" si="43"/>
        <v>9.750761858497832E-3</v>
      </c>
      <c r="CD104" s="3">
        <f t="shared" ca="1" si="43"/>
        <v>8.380914004911328E-3</v>
      </c>
      <c r="CE104" s="3">
        <f t="shared" ca="1" si="43"/>
        <v>1.460548195073787E-2</v>
      </c>
      <c r="CF104" s="3">
        <f t="shared" ca="1" si="43"/>
        <v>2.0243300343605792E-2</v>
      </c>
    </row>
    <row r="105" spans="4:84" x14ac:dyDescent="0.3">
      <c r="D105" s="3">
        <f t="shared" ca="1" si="39"/>
        <v>1.1591567853059346E-2</v>
      </c>
      <c r="E105" s="3">
        <f t="shared" ca="1" si="39"/>
        <v>-1.7420486913026272E-2</v>
      </c>
      <c r="F105" s="3">
        <f t="shared" ca="1" si="39"/>
        <v>6.5887120807074998E-2</v>
      </c>
      <c r="G105" s="3">
        <f t="shared" ca="1" si="39"/>
        <v>3.1812650432098535E-2</v>
      </c>
      <c r="H105" s="3">
        <f t="shared" ca="1" si="39"/>
        <v>2.7600039537617891E-2</v>
      </c>
      <c r="I105" s="3">
        <f t="shared" ca="1" si="39"/>
        <v>2.4282286656635951E-2</v>
      </c>
      <c r="J105" s="3">
        <f t="shared" ca="1" si="39"/>
        <v>5.7823344801125227E-3</v>
      </c>
      <c r="K105" s="3">
        <f t="shared" ca="1" si="39"/>
        <v>5.2511142854933787E-2</v>
      </c>
      <c r="L105" s="3">
        <f t="shared" ca="1" si="39"/>
        <v>7.8331245504569796E-2</v>
      </c>
      <c r="M105" s="3">
        <f t="shared" ca="1" si="39"/>
        <v>6.9052426996912927E-2</v>
      </c>
      <c r="N105" s="3">
        <f t="shared" ca="1" si="39"/>
        <v>3.0908008597106826E-2</v>
      </c>
      <c r="O105" s="3">
        <f t="shared" ca="1" si="39"/>
        <v>5.8691102806144618E-2</v>
      </c>
      <c r="P105" s="3">
        <f t="shared" ca="1" si="39"/>
        <v>9.2956708060071697E-3</v>
      </c>
      <c r="Q105" s="3">
        <f t="shared" ca="1" si="39"/>
        <v>1.7142575508340491E-2</v>
      </c>
      <c r="R105" s="3">
        <f t="shared" ca="1" si="39"/>
        <v>4.6406583259194154E-2</v>
      </c>
      <c r="S105" s="3">
        <f t="shared" ca="1" si="39"/>
        <v>3.996965300639499E-2</v>
      </c>
      <c r="T105" s="3">
        <f t="shared" ca="1" si="38"/>
        <v>6.0973019188202637E-2</v>
      </c>
      <c r="U105" s="3">
        <f t="shared" ca="1" si="38"/>
        <v>1.5704814383517802E-2</v>
      </c>
      <c r="V105" s="3">
        <f t="shared" ca="1" si="38"/>
        <v>3.9701593736438348E-2</v>
      </c>
      <c r="W105" s="3">
        <f t="shared" ca="1" si="38"/>
        <v>5.683091636737049E-2</v>
      </c>
      <c r="X105" s="3">
        <f t="shared" ca="1" si="38"/>
        <v>4.7968402227974258E-2</v>
      </c>
      <c r="Y105" s="3">
        <f t="shared" ca="1" si="38"/>
        <v>5.7306379009895193E-3</v>
      </c>
      <c r="Z105" s="3">
        <f t="shared" ca="1" si="38"/>
        <v>1.434636667148392E-2</v>
      </c>
      <c r="AA105" s="3">
        <f t="shared" ca="1" si="38"/>
        <v>2.184071905893897E-2</v>
      </c>
      <c r="AB105" s="3">
        <f t="shared" ca="1" si="38"/>
        <v>3.6920988605500693E-2</v>
      </c>
      <c r="AC105" s="3">
        <f t="shared" ca="1" si="38"/>
        <v>5.4183127496460745E-2</v>
      </c>
      <c r="AD105" s="3">
        <f t="shared" ca="1" si="38"/>
        <v>-1.1569294807132107E-2</v>
      </c>
      <c r="AE105" s="3">
        <f t="shared" ca="1" si="38"/>
        <v>1.5305422995031143E-2</v>
      </c>
      <c r="AF105" s="3">
        <f t="shared" ca="1" si="38"/>
        <v>-1.6173457691987907E-3</v>
      </c>
      <c r="AG105" s="3">
        <f t="shared" ca="1" si="38"/>
        <v>-5.7444185518170914E-3</v>
      </c>
      <c r="AH105" s="3">
        <f t="shared" ca="1" si="38"/>
        <v>2.5411404542065374E-2</v>
      </c>
      <c r="AI105" s="3">
        <f t="shared" ca="1" si="42"/>
        <v>6.7593988200226746E-3</v>
      </c>
      <c r="AJ105" s="3">
        <f t="shared" ca="1" si="42"/>
        <v>5.4472325805125482E-2</v>
      </c>
      <c r="AK105" s="3">
        <f t="shared" ca="1" si="42"/>
        <v>7.4336311218086759E-2</v>
      </c>
      <c r="AL105" s="3">
        <f t="shared" ca="1" si="42"/>
        <v>1.1092030190523024E-2</v>
      </c>
      <c r="AM105" s="3">
        <f t="shared" ca="1" si="42"/>
        <v>-3.5633159024625258E-4</v>
      </c>
      <c r="AN105" s="3">
        <f t="shared" ca="1" si="42"/>
        <v>7.7049131777649493E-2</v>
      </c>
      <c r="AO105" s="3">
        <f t="shared" ca="1" si="42"/>
        <v>2.0819152025729901E-2</v>
      </c>
      <c r="AP105" s="3">
        <f t="shared" ca="1" si="42"/>
        <v>6.0094092601696805E-2</v>
      </c>
      <c r="AQ105" s="3">
        <f t="shared" ca="1" si="42"/>
        <v>1.8877987186828215E-2</v>
      </c>
      <c r="AR105" s="3">
        <f t="shared" ca="1" si="42"/>
        <v>7.3453519276239304E-2</v>
      </c>
      <c r="AS105" s="3">
        <f t="shared" ca="1" si="41"/>
        <v>-3.1133345153468162E-4</v>
      </c>
      <c r="AT105" s="3">
        <f t="shared" ca="1" si="41"/>
        <v>7.4926806888791317E-2</v>
      </c>
      <c r="AU105" s="3">
        <f t="shared" ca="1" si="41"/>
        <v>-1.0353609083186404E-2</v>
      </c>
      <c r="AV105" s="3">
        <f t="shared" ca="1" si="41"/>
        <v>7.9549266006756006E-2</v>
      </c>
      <c r="AW105" s="3">
        <f t="shared" ca="1" si="41"/>
        <v>-8.444245097479779E-3</v>
      </c>
      <c r="AX105" s="3">
        <f t="shared" ca="1" si="41"/>
        <v>9.5606611382557626E-3</v>
      </c>
      <c r="AY105" s="3">
        <f t="shared" ca="1" si="41"/>
        <v>-1.1941087320872916E-2</v>
      </c>
      <c r="AZ105" s="3">
        <f t="shared" ca="1" si="41"/>
        <v>6.1738652152920036E-3</v>
      </c>
      <c r="BA105" s="3">
        <f t="shared" ca="1" si="41"/>
        <v>-7.4681844884513619E-3</v>
      </c>
      <c r="BB105" s="3">
        <f t="shared" ca="1" si="41"/>
        <v>6.0259074984605712E-2</v>
      </c>
      <c r="BC105" s="3">
        <f t="shared" ca="1" si="41"/>
        <v>3.8560079506764891E-2</v>
      </c>
      <c r="BD105" s="3">
        <f t="shared" ca="1" si="41"/>
        <v>6.0687872958380032E-2</v>
      </c>
      <c r="BE105" s="3">
        <f t="shared" ca="1" si="41"/>
        <v>5.3662762946190837E-2</v>
      </c>
      <c r="BF105" s="3">
        <f t="shared" ca="1" si="41"/>
        <v>-8.7561207257430586E-3</v>
      </c>
      <c r="BG105" s="3">
        <f t="shared" ca="1" si="41"/>
        <v>5.6855583958435249E-2</v>
      </c>
      <c r="BH105" s="3">
        <f t="shared" ca="1" si="41"/>
        <v>-1.7604500146835705E-2</v>
      </c>
      <c r="BI105" s="3">
        <f t="shared" ca="1" si="40"/>
        <v>1.6965908349958401E-2</v>
      </c>
      <c r="BJ105" s="3">
        <f t="shared" ca="1" si="37"/>
        <v>9.6669660121215424E-3</v>
      </c>
      <c r="BK105" s="3">
        <f t="shared" ca="1" si="37"/>
        <v>4.1045056836014449E-2</v>
      </c>
      <c r="BL105" s="3">
        <f t="shared" ca="1" si="44"/>
        <v>-2.6469742617599538E-3</v>
      </c>
      <c r="BM105" s="3">
        <f t="shared" ca="1" si="44"/>
        <v>7.3226692851973571E-2</v>
      </c>
      <c r="BN105" s="3">
        <f t="shared" ca="1" si="44"/>
        <v>7.6512904465155226E-2</v>
      </c>
      <c r="BO105" s="3">
        <f t="shared" ca="1" si="44"/>
        <v>1.046104775710684E-2</v>
      </c>
      <c r="BP105" s="3">
        <f t="shared" ca="1" si="44"/>
        <v>5.9005811302998742E-2</v>
      </c>
      <c r="BQ105" s="3">
        <f t="shared" ca="1" si="44"/>
        <v>-9.9618483202550331E-3</v>
      </c>
      <c r="BR105" s="3">
        <f t="shared" ca="1" si="44"/>
        <v>1.7273659607144807E-2</v>
      </c>
      <c r="BS105" s="3">
        <f t="shared" ca="1" si="44"/>
        <v>-1.7316745531345417E-2</v>
      </c>
      <c r="BT105" s="3">
        <f t="shared" ca="1" si="44"/>
        <v>4.7363854293818952E-2</v>
      </c>
      <c r="BU105" s="3">
        <f t="shared" ca="1" si="44"/>
        <v>6.6280799219895256E-2</v>
      </c>
      <c r="BV105" s="3">
        <f t="shared" ca="1" si="44"/>
        <v>-1.7265569321552748E-2</v>
      </c>
      <c r="BW105" s="3">
        <f t="shared" ca="1" si="44"/>
        <v>2.0752038498334898E-2</v>
      </c>
      <c r="BX105" s="3">
        <f t="shared" ca="1" si="44"/>
        <v>5.4974945334204231E-2</v>
      </c>
      <c r="BY105" s="3">
        <f t="shared" ca="1" si="44"/>
        <v>2.2123901689379308E-2</v>
      </c>
      <c r="BZ105" s="3">
        <f t="shared" ca="1" si="44"/>
        <v>7.4165125406266144E-2</v>
      </c>
      <c r="CA105" s="3">
        <f t="shared" ca="1" si="44"/>
        <v>6.6893643580291609E-2</v>
      </c>
      <c r="CB105" s="3">
        <f t="shared" ca="1" si="43"/>
        <v>5.2912214567495189E-2</v>
      </c>
      <c r="CC105" s="3">
        <f t="shared" ca="1" si="43"/>
        <v>-2.4669897342221615E-3</v>
      </c>
      <c r="CD105" s="3">
        <f t="shared" ca="1" si="43"/>
        <v>9.7149529635751249E-3</v>
      </c>
      <c r="CE105" s="3">
        <f t="shared" ca="1" si="43"/>
        <v>2.5530839910879871E-3</v>
      </c>
      <c r="CF105" s="3">
        <f t="shared" ca="1" si="43"/>
        <v>1.6040013636253663E-2</v>
      </c>
    </row>
    <row r="106" spans="4:84" x14ac:dyDescent="0.3">
      <c r="D106" s="3">
        <f t="shared" ca="1" si="39"/>
        <v>1.2214179345683304E-2</v>
      </c>
      <c r="E106" s="3">
        <f t="shared" ca="1" si="39"/>
        <v>4.4360523983212316E-2</v>
      </c>
      <c r="F106" s="3">
        <f t="shared" ca="1" si="39"/>
        <v>3.1331172779046054E-2</v>
      </c>
      <c r="G106" s="3">
        <f t="shared" ca="1" si="39"/>
        <v>-1.4429249957486283E-2</v>
      </c>
      <c r="H106" s="3">
        <f t="shared" ca="1" si="39"/>
        <v>7.6895871957015763E-2</v>
      </c>
      <c r="I106" s="3">
        <f t="shared" ca="1" si="39"/>
        <v>2.4018070394991629E-2</v>
      </c>
      <c r="J106" s="3">
        <f t="shared" ca="1" si="39"/>
        <v>4.7520614043453688E-2</v>
      </c>
      <c r="K106" s="3">
        <f t="shared" ca="1" si="39"/>
        <v>5.3245426820667033E-2</v>
      </c>
      <c r="L106" s="3">
        <f t="shared" ca="1" si="39"/>
        <v>2.8869121590422594E-2</v>
      </c>
      <c r="M106" s="3">
        <f t="shared" ca="1" si="39"/>
        <v>1.3170587779873285E-2</v>
      </c>
      <c r="N106" s="3">
        <f t="shared" ca="1" si="39"/>
        <v>5.8884601456085775E-2</v>
      </c>
      <c r="O106" s="3">
        <f t="shared" ca="1" si="39"/>
        <v>4.5564667581664317E-2</v>
      </c>
      <c r="P106" s="3">
        <f t="shared" ca="1" si="39"/>
        <v>6.8394319064068912E-2</v>
      </c>
      <c r="Q106" s="3">
        <f t="shared" ca="1" si="39"/>
        <v>4.3159870432211617E-2</v>
      </c>
      <c r="R106" s="3">
        <f t="shared" ca="1" si="39"/>
        <v>4.0012476967308773E-3</v>
      </c>
      <c r="S106" s="3">
        <f t="shared" ca="1" si="39"/>
        <v>4.5609275952710387E-2</v>
      </c>
      <c r="T106" s="3">
        <f t="shared" ca="1" si="38"/>
        <v>-1.3460829778851539E-2</v>
      </c>
      <c r="U106" s="3">
        <f t="shared" ca="1" si="38"/>
        <v>2.6528215712089662E-2</v>
      </c>
      <c r="V106" s="3">
        <f t="shared" ca="1" si="38"/>
        <v>-4.1519628249156726E-3</v>
      </c>
      <c r="W106" s="3">
        <f t="shared" ca="1" si="38"/>
        <v>-3.468168292889609E-3</v>
      </c>
      <c r="X106" s="3">
        <f t="shared" ca="1" si="38"/>
        <v>2.6756830457071324E-2</v>
      </c>
      <c r="Y106" s="3">
        <f t="shared" ca="1" si="38"/>
        <v>7.3789645730973921E-2</v>
      </c>
      <c r="Z106" s="3">
        <f t="shared" ca="1" si="38"/>
        <v>3.8384059135990287E-2</v>
      </c>
      <c r="AA106" s="3">
        <f t="shared" ca="1" si="38"/>
        <v>1.2014181877006074E-2</v>
      </c>
      <c r="AB106" s="3">
        <f t="shared" ca="1" si="38"/>
        <v>4.5651812294742855E-2</v>
      </c>
      <c r="AC106" s="3">
        <f t="shared" ca="1" si="38"/>
        <v>4.7013628436131757E-2</v>
      </c>
      <c r="AD106" s="3">
        <f t="shared" ca="1" si="38"/>
        <v>4.5109887214463629E-2</v>
      </c>
      <c r="AE106" s="3">
        <f t="shared" ca="1" si="38"/>
        <v>5.4060408781831146E-2</v>
      </c>
      <c r="AF106" s="3">
        <f t="shared" ca="1" si="38"/>
        <v>-1.244746305191495E-3</v>
      </c>
      <c r="AG106" s="3">
        <f t="shared" ca="1" si="38"/>
        <v>-1.032572679966081E-2</v>
      </c>
      <c r="AH106" s="3">
        <f t="shared" ca="1" si="38"/>
        <v>6.6999466955209017E-2</v>
      </c>
      <c r="AI106" s="3">
        <f t="shared" ca="1" si="42"/>
        <v>1.2047044447008291E-3</v>
      </c>
      <c r="AJ106" s="3">
        <f t="shared" ca="1" si="42"/>
        <v>-1.5434686698995229E-2</v>
      </c>
      <c r="AK106" s="3">
        <f t="shared" ca="1" si="42"/>
        <v>2.9892862800381913E-3</v>
      </c>
      <c r="AL106" s="3">
        <f t="shared" ca="1" si="42"/>
        <v>6.2948852963919624E-2</v>
      </c>
      <c r="AM106" s="3">
        <f t="shared" ca="1" si="42"/>
        <v>1.6347489906048961E-2</v>
      </c>
      <c r="AN106" s="3">
        <f t="shared" ca="1" si="42"/>
        <v>-7.2122108998463989E-3</v>
      </c>
      <c r="AO106" s="3">
        <f t="shared" ca="1" si="42"/>
        <v>7.0212301295936752E-2</v>
      </c>
      <c r="AP106" s="3">
        <f t="shared" ca="1" si="42"/>
        <v>-4.407821355986212E-3</v>
      </c>
      <c r="AQ106" s="3">
        <f t="shared" ca="1" si="42"/>
        <v>5.2641644677188404E-2</v>
      </c>
      <c r="AR106" s="3">
        <f t="shared" ca="1" si="42"/>
        <v>-3.3935463344129252E-5</v>
      </c>
      <c r="AS106" s="3">
        <f t="shared" ca="1" si="41"/>
        <v>-1.8578691391925046E-2</v>
      </c>
      <c r="AT106" s="3">
        <f t="shared" ca="1" si="41"/>
        <v>4.418700452882704E-2</v>
      </c>
      <c r="AU106" s="3">
        <f t="shared" ca="1" si="41"/>
        <v>6.095092253825192E-2</v>
      </c>
      <c r="AV106" s="3">
        <f t="shared" ca="1" si="41"/>
        <v>3.1384117059340078E-2</v>
      </c>
      <c r="AW106" s="3">
        <f t="shared" ca="1" si="41"/>
        <v>2.0713654147208788E-2</v>
      </c>
      <c r="AX106" s="3">
        <f t="shared" ca="1" si="41"/>
        <v>6.7722668948992884E-2</v>
      </c>
      <c r="AY106" s="3">
        <f t="shared" ca="1" si="41"/>
        <v>-1.3545494530411376E-2</v>
      </c>
      <c r="AZ106" s="3">
        <f t="shared" ca="1" si="41"/>
        <v>-4.3990709343993441E-3</v>
      </c>
      <c r="BA106" s="3">
        <f t="shared" ca="1" si="41"/>
        <v>3.2690748853447818E-2</v>
      </c>
      <c r="BB106" s="3">
        <f t="shared" ca="1" si="41"/>
        <v>4.7754086995416986E-2</v>
      </c>
      <c r="BC106" s="3">
        <f t="shared" ca="1" si="41"/>
        <v>7.6619692837649897E-2</v>
      </c>
      <c r="BD106" s="3">
        <f t="shared" ca="1" si="41"/>
        <v>2.2255636628682324E-3</v>
      </c>
      <c r="BE106" s="3">
        <f t="shared" ca="1" si="41"/>
        <v>-1.4139104614117508E-2</v>
      </c>
      <c r="BF106" s="3">
        <f t="shared" ca="1" si="41"/>
        <v>2.6711121112899406E-2</v>
      </c>
      <c r="BG106" s="3">
        <f t="shared" ca="1" si="41"/>
        <v>8.9116654262476336E-4</v>
      </c>
      <c r="BH106" s="3">
        <f t="shared" ca="1" si="41"/>
        <v>1.5764740865135161E-2</v>
      </c>
      <c r="BI106" s="3">
        <f t="shared" ca="1" si="40"/>
        <v>-1.3200309611772036E-3</v>
      </c>
      <c r="BJ106" s="3">
        <f t="shared" ca="1" si="37"/>
        <v>1.087536982837713E-2</v>
      </c>
      <c r="BK106" s="3">
        <f t="shared" ca="1" si="37"/>
        <v>6.109572376401512E-2</v>
      </c>
      <c r="BL106" s="3">
        <f t="shared" ca="1" si="44"/>
        <v>-4.7773807623051317E-3</v>
      </c>
      <c r="BM106" s="3">
        <f t="shared" ca="1" si="44"/>
        <v>7.7730566069260529E-2</v>
      </c>
      <c r="BN106" s="3">
        <f t="shared" ca="1" si="44"/>
        <v>4.7365106294639289E-2</v>
      </c>
      <c r="BO106" s="3">
        <f t="shared" ca="1" si="44"/>
        <v>3.3862596815506685E-2</v>
      </c>
      <c r="BP106" s="3">
        <f t="shared" ca="1" si="44"/>
        <v>7.4379947626462585E-3</v>
      </c>
      <c r="BQ106" s="3">
        <f t="shared" ca="1" si="44"/>
        <v>2.2286189574757063E-2</v>
      </c>
      <c r="BR106" s="3">
        <f t="shared" ca="1" si="44"/>
        <v>2.7343130295670749E-2</v>
      </c>
      <c r="BS106" s="3">
        <f t="shared" ca="1" si="44"/>
        <v>8.4595998287887615E-3</v>
      </c>
      <c r="BT106" s="3">
        <f t="shared" ca="1" si="44"/>
        <v>5.2536000007363776E-2</v>
      </c>
      <c r="BU106" s="3">
        <f t="shared" ca="1" si="44"/>
        <v>2.9662797719973596E-2</v>
      </c>
      <c r="BV106" s="3">
        <f t="shared" ca="1" si="44"/>
        <v>7.6924382047242015E-2</v>
      </c>
      <c r="BW106" s="3">
        <f t="shared" ca="1" si="44"/>
        <v>1.9369358058734739E-2</v>
      </c>
      <c r="BX106" s="3">
        <f t="shared" ca="1" si="44"/>
        <v>-1.8210328041117333E-2</v>
      </c>
      <c r="BY106" s="3">
        <f t="shared" ca="1" si="44"/>
        <v>4.4566869220562924E-2</v>
      </c>
      <c r="BZ106" s="3">
        <f t="shared" ca="1" si="44"/>
        <v>1.673504412062082E-2</v>
      </c>
      <c r="CA106" s="3">
        <f t="shared" ca="1" si="44"/>
        <v>-1.5092142270617153E-2</v>
      </c>
      <c r="CB106" s="3">
        <f t="shared" ca="1" si="43"/>
        <v>-1.7323857777734323E-2</v>
      </c>
      <c r="CC106" s="3">
        <f t="shared" ca="1" si="43"/>
        <v>4.4396576943354735E-2</v>
      </c>
      <c r="CD106" s="3">
        <f t="shared" ca="1" si="43"/>
        <v>-7.8168666862084603E-3</v>
      </c>
      <c r="CE106" s="3">
        <f t="shared" ca="1" si="43"/>
        <v>5.9565646663695265E-2</v>
      </c>
      <c r="CF106" s="3">
        <f t="shared" ca="1" si="43"/>
        <v>6.5563768275008955E-2</v>
      </c>
    </row>
    <row r="107" spans="4:84" x14ac:dyDescent="0.3">
      <c r="D107" s="3">
        <f t="shared" ca="1" si="39"/>
        <v>7.2225218323443946E-2</v>
      </c>
      <c r="E107" s="3">
        <f t="shared" ca="1" si="39"/>
        <v>6.4467323681103056E-2</v>
      </c>
      <c r="F107" s="3">
        <f t="shared" ca="1" si="39"/>
        <v>2.8820559496230486E-2</v>
      </c>
      <c r="G107" s="3">
        <f t="shared" ca="1" si="39"/>
        <v>7.2746177021196692E-2</v>
      </c>
      <c r="H107" s="3">
        <f t="shared" ca="1" si="39"/>
        <v>4.9700262691229263E-2</v>
      </c>
      <c r="I107" s="3">
        <f t="shared" ca="1" si="39"/>
        <v>5.5337236590587591E-2</v>
      </c>
      <c r="J107" s="3">
        <f t="shared" ca="1" si="39"/>
        <v>2.4187073391973637E-3</v>
      </c>
      <c r="K107" s="3">
        <f t="shared" ca="1" si="39"/>
        <v>5.6363573930221476E-3</v>
      </c>
      <c r="L107" s="3">
        <f t="shared" ca="1" si="39"/>
        <v>7.9434168552093745E-2</v>
      </c>
      <c r="M107" s="3">
        <f t="shared" ca="1" si="39"/>
        <v>5.4585713232920344E-2</v>
      </c>
      <c r="N107" s="3">
        <f t="shared" ca="1" si="39"/>
        <v>-1.5644169794698307E-2</v>
      </c>
      <c r="O107" s="3">
        <f t="shared" ca="1" si="39"/>
        <v>6.066644111577417E-2</v>
      </c>
      <c r="P107" s="3">
        <f t="shared" ca="1" si="39"/>
        <v>1.3516276460470138E-2</v>
      </c>
      <c r="Q107" s="3">
        <f t="shared" ca="1" si="39"/>
        <v>-1.9294300998632691E-2</v>
      </c>
      <c r="R107" s="3">
        <f t="shared" ca="1" si="39"/>
        <v>1.5225628939620536E-2</v>
      </c>
      <c r="S107" s="3">
        <f t="shared" ca="1" si="39"/>
        <v>2.9448668345579031E-2</v>
      </c>
      <c r="T107" s="3">
        <f t="shared" ca="1" si="38"/>
        <v>1.5604461937711939E-2</v>
      </c>
      <c r="U107" s="3">
        <f t="shared" ca="1" si="38"/>
        <v>4.2364516148357761E-2</v>
      </c>
      <c r="V107" s="3">
        <f t="shared" ca="1" si="38"/>
        <v>3.0599347027891778E-3</v>
      </c>
      <c r="W107" s="3">
        <f t="shared" ca="1" si="38"/>
        <v>7.0232510585758523E-2</v>
      </c>
      <c r="X107" s="3">
        <f t="shared" ca="1" si="38"/>
        <v>5.1972225734502747E-2</v>
      </c>
      <c r="Y107" s="3">
        <f t="shared" ca="1" si="38"/>
        <v>6.1545661858212197E-2</v>
      </c>
      <c r="Z107" s="3">
        <f t="shared" ca="1" si="38"/>
        <v>5.2810822270104807E-2</v>
      </c>
      <c r="AA107" s="3">
        <f t="shared" ca="1" si="38"/>
        <v>6.8673614483799578E-2</v>
      </c>
      <c r="AB107" s="3">
        <f t="shared" ca="1" si="38"/>
        <v>5.1778553656868356E-2</v>
      </c>
      <c r="AC107" s="3">
        <f t="shared" ca="1" si="38"/>
        <v>2.6869234042529142E-2</v>
      </c>
      <c r="AD107" s="3">
        <f t="shared" ca="1" si="38"/>
        <v>6.2240774235460414E-2</v>
      </c>
      <c r="AE107" s="3">
        <f t="shared" ca="1" si="38"/>
        <v>-1.1847435044845804E-2</v>
      </c>
      <c r="AF107" s="3">
        <f t="shared" ca="1" si="38"/>
        <v>4.1262025642089528E-2</v>
      </c>
      <c r="AG107" s="3">
        <f t="shared" ca="1" si="38"/>
        <v>6.5398503156405122E-2</v>
      </c>
      <c r="AH107" s="3">
        <f t="shared" ca="1" si="38"/>
        <v>6.8637889184675491E-2</v>
      </c>
      <c r="AI107" s="3">
        <f t="shared" ca="1" si="42"/>
        <v>6.814673196085691E-2</v>
      </c>
      <c r="AJ107" s="3">
        <f t="shared" ca="1" si="42"/>
        <v>5.5408057479085351E-2</v>
      </c>
      <c r="AK107" s="3">
        <f t="shared" ca="1" si="42"/>
        <v>-1.3389224050235599E-2</v>
      </c>
      <c r="AL107" s="3">
        <f t="shared" ca="1" si="42"/>
        <v>-4.7309660535626609E-3</v>
      </c>
      <c r="AM107" s="3">
        <f t="shared" ca="1" si="42"/>
        <v>-6.1248133690978961E-3</v>
      </c>
      <c r="AN107" s="3">
        <f t="shared" ca="1" si="42"/>
        <v>3.9420642284803548E-3</v>
      </c>
      <c r="AO107" s="3">
        <f t="shared" ca="1" si="42"/>
        <v>3.7041008918785159E-2</v>
      </c>
      <c r="AP107" s="3">
        <f t="shared" ca="1" si="42"/>
        <v>5.6751324428236952E-2</v>
      </c>
      <c r="AQ107" s="3">
        <f t="shared" ca="1" si="42"/>
        <v>2.5266480979687162E-2</v>
      </c>
      <c r="AR107" s="3">
        <f t="shared" ca="1" si="42"/>
        <v>6.3352805737831891E-2</v>
      </c>
      <c r="AS107" s="3">
        <f t="shared" ca="1" si="41"/>
        <v>9.3073419180335036E-3</v>
      </c>
      <c r="AT107" s="3">
        <f t="shared" ca="1" si="41"/>
        <v>2.3245811663969319E-2</v>
      </c>
      <c r="AU107" s="3">
        <f t="shared" ca="1" si="41"/>
        <v>2.7460185539633416E-2</v>
      </c>
      <c r="AV107" s="3">
        <f t="shared" ca="1" si="41"/>
        <v>7.031411568150997E-2</v>
      </c>
      <c r="AW107" s="3">
        <f t="shared" ca="1" si="41"/>
        <v>-1.5302218759584801E-2</v>
      </c>
      <c r="AX107" s="3">
        <f t="shared" ca="1" si="41"/>
        <v>2.9252457175830516E-2</v>
      </c>
      <c r="AY107" s="3">
        <f t="shared" ca="1" si="41"/>
        <v>6.1821400030131118E-2</v>
      </c>
      <c r="AZ107" s="3">
        <f t="shared" ca="1" si="41"/>
        <v>5.3908776410568696E-2</v>
      </c>
      <c r="BA107" s="3">
        <f t="shared" ca="1" si="41"/>
        <v>3.7525130585070676E-2</v>
      </c>
      <c r="BB107" s="3">
        <f t="shared" ca="1" si="41"/>
        <v>3.6042238990641462E-2</v>
      </c>
      <c r="BC107" s="3">
        <f t="shared" ca="1" si="41"/>
        <v>-1.0636040949959751E-2</v>
      </c>
      <c r="BD107" s="3">
        <f t="shared" ca="1" si="41"/>
        <v>-1.1390560436037438E-2</v>
      </c>
      <c r="BE107" s="3">
        <f t="shared" ca="1" si="41"/>
        <v>3.5113839971224359E-2</v>
      </c>
      <c r="BF107" s="3">
        <f t="shared" ca="1" si="41"/>
        <v>3.4403061072688798E-2</v>
      </c>
      <c r="BG107" s="3">
        <f t="shared" ca="1" si="41"/>
        <v>3.6328018222259589E-2</v>
      </c>
      <c r="BH107" s="3">
        <f t="shared" ca="1" si="41"/>
        <v>7.6998905086853961E-2</v>
      </c>
      <c r="BI107" s="3">
        <f t="shared" ca="1" si="40"/>
        <v>3.0715330563919247E-2</v>
      </c>
      <c r="BJ107" s="3">
        <f t="shared" ca="1" si="37"/>
        <v>6.6532249795697412E-2</v>
      </c>
      <c r="BK107" s="3">
        <f t="shared" ca="1" si="37"/>
        <v>7.5192285720910065E-2</v>
      </c>
      <c r="BL107" s="3">
        <f t="shared" ca="1" si="44"/>
        <v>3.9706878629365519E-2</v>
      </c>
      <c r="BM107" s="3">
        <f t="shared" ca="1" si="44"/>
        <v>1.9581371379667773E-2</v>
      </c>
      <c r="BN107" s="3">
        <f t="shared" ca="1" si="44"/>
        <v>3.8952326746619317E-2</v>
      </c>
      <c r="BO107" s="3">
        <f t="shared" ca="1" si="44"/>
        <v>5.649577478176343E-2</v>
      </c>
      <c r="BP107" s="3">
        <f t="shared" ca="1" si="44"/>
        <v>1.0676871178250922E-2</v>
      </c>
      <c r="BQ107" s="3">
        <f t="shared" ca="1" si="44"/>
        <v>5.8658461877270959E-2</v>
      </c>
      <c r="BR107" s="3">
        <f t="shared" ca="1" si="44"/>
        <v>1.9919935753936222E-2</v>
      </c>
      <c r="BS107" s="3">
        <f t="shared" ca="1" si="44"/>
        <v>6.3103088254371012E-2</v>
      </c>
      <c r="BT107" s="3">
        <f t="shared" ca="1" si="44"/>
        <v>2.9473523656240629E-2</v>
      </c>
      <c r="BU107" s="3">
        <f t="shared" ca="1" si="44"/>
        <v>3.3890725215199827E-2</v>
      </c>
      <c r="BV107" s="3">
        <f t="shared" ca="1" si="44"/>
        <v>5.0257960497781043E-4</v>
      </c>
      <c r="BW107" s="3">
        <f t="shared" ca="1" si="44"/>
        <v>-1.5220767527822459E-2</v>
      </c>
      <c r="BX107" s="3">
        <f t="shared" ca="1" si="44"/>
        <v>-7.0634889633153716E-3</v>
      </c>
      <c r="BY107" s="3">
        <f t="shared" ca="1" si="44"/>
        <v>5.603385677671785E-2</v>
      </c>
      <c r="BZ107" s="3">
        <f t="shared" ca="1" si="44"/>
        <v>-2.287514243074832E-3</v>
      </c>
      <c r="CA107" s="3">
        <f t="shared" ca="1" si="44"/>
        <v>5.7596708002409569E-2</v>
      </c>
      <c r="CB107" s="3">
        <f t="shared" ca="1" si="43"/>
        <v>2.4716913241093149E-2</v>
      </c>
      <c r="CC107" s="3">
        <f t="shared" ca="1" si="43"/>
        <v>3.6219360073502127E-2</v>
      </c>
      <c r="CD107" s="3">
        <f t="shared" ca="1" si="43"/>
        <v>7.2182102007226592E-2</v>
      </c>
      <c r="CE107" s="3">
        <f t="shared" ca="1" si="43"/>
        <v>-1.9015130709441611E-2</v>
      </c>
      <c r="CF107" s="3">
        <f t="shared" ca="1" si="43"/>
        <v>-1.4896953388036763E-2</v>
      </c>
    </row>
    <row r="108" spans="4:84" x14ac:dyDescent="0.3">
      <c r="D108" s="3">
        <f t="shared" ca="1" si="39"/>
        <v>5.9893782430141304E-2</v>
      </c>
      <c r="E108" s="3">
        <f t="shared" ca="1" si="39"/>
        <v>4.2198843030052696E-2</v>
      </c>
      <c r="F108" s="3">
        <f t="shared" ca="1" si="39"/>
        <v>6.4843215588731004E-2</v>
      </c>
      <c r="G108" s="3">
        <f t="shared" ca="1" si="39"/>
        <v>7.4365640296550364E-2</v>
      </c>
      <c r="H108" s="3">
        <f t="shared" ca="1" si="39"/>
        <v>2.4200958531379952E-2</v>
      </c>
      <c r="I108" s="3">
        <f t="shared" ca="1" si="39"/>
        <v>6.3818489728272115E-2</v>
      </c>
      <c r="J108" s="3">
        <f t="shared" ca="1" si="39"/>
        <v>1.1290499334905033E-2</v>
      </c>
      <c r="K108" s="3">
        <f t="shared" ca="1" si="39"/>
        <v>1.2594303253547455E-3</v>
      </c>
      <c r="L108" s="3">
        <f t="shared" ca="1" si="39"/>
        <v>-3.5064171121130076E-3</v>
      </c>
      <c r="M108" s="3">
        <f t="shared" ca="1" si="39"/>
        <v>4.0105469989019454E-2</v>
      </c>
      <c r="N108" s="3">
        <f t="shared" ca="1" si="39"/>
        <v>-1.515679047001775E-2</v>
      </c>
      <c r="O108" s="3">
        <f t="shared" ca="1" si="39"/>
        <v>-1.4036098483532017E-2</v>
      </c>
      <c r="P108" s="3">
        <f t="shared" ca="1" si="39"/>
        <v>2.7018253745248372E-2</v>
      </c>
      <c r="Q108" s="3">
        <f t="shared" ca="1" si="39"/>
        <v>7.308289139382329E-2</v>
      </c>
      <c r="R108" s="3">
        <f t="shared" ca="1" si="39"/>
        <v>1.5119119305671929E-2</v>
      </c>
      <c r="S108" s="3">
        <f t="shared" ca="1" si="39"/>
        <v>1.5228252632149792E-2</v>
      </c>
      <c r="T108" s="3">
        <f t="shared" ca="1" si="38"/>
        <v>-6.5008160117367032E-3</v>
      </c>
      <c r="U108" s="3">
        <f t="shared" ca="1" si="38"/>
        <v>1.7397836889824488E-2</v>
      </c>
      <c r="V108" s="3">
        <f t="shared" ca="1" si="38"/>
        <v>5.3937763882514395E-2</v>
      </c>
      <c r="W108" s="3">
        <f t="shared" ca="1" si="38"/>
        <v>7.6211406385277278E-2</v>
      </c>
      <c r="X108" s="3">
        <f t="shared" ca="1" si="38"/>
        <v>1.9631224424306846E-2</v>
      </c>
      <c r="Y108" s="3">
        <f t="shared" ca="1" si="38"/>
        <v>4.9464106727716756E-2</v>
      </c>
      <c r="Z108" s="3">
        <f t="shared" ca="1" si="38"/>
        <v>3.8412664319206091E-2</v>
      </c>
      <c r="AA108" s="3">
        <f t="shared" ca="1" si="38"/>
        <v>6.8421047784539085E-2</v>
      </c>
      <c r="AB108" s="3">
        <f t="shared" ca="1" si="38"/>
        <v>5.0891948398534004E-2</v>
      </c>
      <c r="AC108" s="3">
        <f t="shared" ca="1" si="38"/>
        <v>2.1848110806623012E-2</v>
      </c>
      <c r="AD108" s="3">
        <f t="shared" ca="1" si="38"/>
        <v>4.7198109761208973E-2</v>
      </c>
      <c r="AE108" s="3">
        <f t="shared" ca="1" si="38"/>
        <v>2.7985330231333979E-2</v>
      </c>
      <c r="AF108" s="3">
        <f t="shared" ca="1" si="38"/>
        <v>7.2489090294204681E-2</v>
      </c>
      <c r="AG108" s="3">
        <f t="shared" ca="1" si="38"/>
        <v>-1.0457659859729521E-2</v>
      </c>
      <c r="AH108" s="3">
        <f t="shared" ca="1" si="38"/>
        <v>-1.5040428759034247E-2</v>
      </c>
      <c r="AI108" s="3">
        <f t="shared" ca="1" si="42"/>
        <v>5.6934144198972872E-2</v>
      </c>
      <c r="AJ108" s="3">
        <f t="shared" ca="1" si="42"/>
        <v>4.6613113397371758E-2</v>
      </c>
      <c r="AK108" s="3">
        <f t="shared" ca="1" si="42"/>
        <v>5.1462153040819941E-2</v>
      </c>
      <c r="AL108" s="3">
        <f t="shared" ca="1" si="42"/>
        <v>1.1007663704975319E-2</v>
      </c>
      <c r="AM108" s="3">
        <f t="shared" ca="1" si="42"/>
        <v>-3.778177164475198E-3</v>
      </c>
      <c r="AN108" s="3">
        <f t="shared" ca="1" si="42"/>
        <v>-1.702134226493051E-3</v>
      </c>
      <c r="AO108" s="3">
        <f t="shared" ca="1" si="42"/>
        <v>2.6863317725817525E-2</v>
      </c>
      <c r="AP108" s="3">
        <f t="shared" ca="1" si="42"/>
        <v>-3.0031659385011331E-3</v>
      </c>
      <c r="AQ108" s="3">
        <f t="shared" ca="1" si="42"/>
        <v>1.7363946639467418E-2</v>
      </c>
      <c r="AR108" s="3">
        <f t="shared" ca="1" si="42"/>
        <v>7.2901176903943807E-2</v>
      </c>
      <c r="AS108" s="3">
        <f t="shared" ca="1" si="41"/>
        <v>2.7804584560504841E-2</v>
      </c>
      <c r="AT108" s="3">
        <f t="shared" ca="1" si="41"/>
        <v>5.7302065408781813E-2</v>
      </c>
      <c r="AU108" s="3">
        <f t="shared" ca="1" si="41"/>
        <v>3.8606473482515877E-2</v>
      </c>
      <c r="AV108" s="3">
        <f t="shared" ca="1" si="41"/>
        <v>6.0163058958073778E-2</v>
      </c>
      <c r="AW108" s="3">
        <f t="shared" ca="1" si="41"/>
        <v>-1.4294937297168757E-2</v>
      </c>
      <c r="AX108" s="3">
        <f t="shared" ca="1" si="41"/>
        <v>2.6262723428716949E-2</v>
      </c>
      <c r="AY108" s="3">
        <f t="shared" ca="1" si="41"/>
        <v>3.8298112214940325E-2</v>
      </c>
      <c r="AZ108" s="3">
        <f t="shared" ca="1" si="41"/>
        <v>6.8280654851505876E-2</v>
      </c>
      <c r="BA108" s="3">
        <f t="shared" ca="1" si="41"/>
        <v>3.7978355586025941E-2</v>
      </c>
      <c r="BB108" s="3">
        <f t="shared" ca="1" si="41"/>
        <v>5.391491634328599E-2</v>
      </c>
      <c r="BC108" s="3">
        <f t="shared" ca="1" si="41"/>
        <v>5.7711163235522805E-2</v>
      </c>
      <c r="BD108" s="3">
        <f t="shared" ca="1" si="41"/>
        <v>5.4121173716574128E-2</v>
      </c>
      <c r="BE108" s="3">
        <f t="shared" ca="1" si="41"/>
        <v>7.9185852898781259E-2</v>
      </c>
      <c r="BF108" s="3">
        <f t="shared" ca="1" si="41"/>
        <v>-1.9449357219846614E-4</v>
      </c>
      <c r="BG108" s="3">
        <f t="shared" ca="1" si="41"/>
        <v>6.359362195094577E-2</v>
      </c>
      <c r="BH108" s="3">
        <f t="shared" ca="1" si="41"/>
        <v>5.1762702705918817E-2</v>
      </c>
      <c r="BI108" s="3">
        <f t="shared" ca="1" si="40"/>
        <v>1.290467713274147E-2</v>
      </c>
      <c r="BJ108" s="3">
        <f t="shared" ca="1" si="37"/>
        <v>5.278792620852979E-2</v>
      </c>
      <c r="BK108" s="3">
        <f t="shared" ca="1" si="37"/>
        <v>3.9872658270083017E-2</v>
      </c>
      <c r="BL108" s="3">
        <f t="shared" ca="1" si="44"/>
        <v>4.6355938276679123E-2</v>
      </c>
      <c r="BM108" s="3">
        <f t="shared" ca="1" si="44"/>
        <v>-7.2513646008085225E-3</v>
      </c>
      <c r="BN108" s="3">
        <f t="shared" ca="1" si="44"/>
        <v>5.5856093123644771E-2</v>
      </c>
      <c r="BO108" s="3">
        <f t="shared" ca="1" si="44"/>
        <v>-8.1298044226511823E-5</v>
      </c>
      <c r="BP108" s="3">
        <f t="shared" ca="1" si="44"/>
        <v>3.7367222046424745E-2</v>
      </c>
      <c r="BQ108" s="3">
        <f t="shared" ca="1" si="44"/>
        <v>1.2525021460479662E-2</v>
      </c>
      <c r="BR108" s="3">
        <f t="shared" ca="1" si="44"/>
        <v>7.0678696928565335E-2</v>
      </c>
      <c r="BS108" s="3">
        <f t="shared" ca="1" si="44"/>
        <v>2.3217417574960198E-2</v>
      </c>
      <c r="BT108" s="3">
        <f t="shared" ca="1" si="44"/>
        <v>7.1142654714522052E-2</v>
      </c>
      <c r="BU108" s="3">
        <f t="shared" ca="1" si="44"/>
        <v>6.5846416333361968E-2</v>
      </c>
      <c r="BV108" s="3">
        <f t="shared" ca="1" si="44"/>
        <v>5.6620093179940809E-2</v>
      </c>
      <c r="BW108" s="3">
        <f t="shared" ca="1" si="44"/>
        <v>1.2192637752793532E-2</v>
      </c>
      <c r="BX108" s="3">
        <f t="shared" ca="1" si="44"/>
        <v>4.5944225205641578E-2</v>
      </c>
      <c r="BY108" s="3">
        <f t="shared" ca="1" si="44"/>
        <v>-1.0751081569276349E-2</v>
      </c>
      <c r="BZ108" s="3">
        <f t="shared" ca="1" si="44"/>
        <v>7.6055305107075602E-2</v>
      </c>
      <c r="CA108" s="3">
        <f t="shared" ca="1" si="44"/>
        <v>5.74063033669064E-2</v>
      </c>
      <c r="CB108" s="3">
        <f t="shared" ca="1" si="43"/>
        <v>5.442610648045898E-2</v>
      </c>
      <c r="CC108" s="3">
        <f t="shared" ca="1" si="43"/>
        <v>4.7315149782181889E-2</v>
      </c>
      <c r="CD108" s="3">
        <f t="shared" ca="1" si="43"/>
        <v>1.1961157491424897E-2</v>
      </c>
      <c r="CE108" s="3">
        <f t="shared" ca="1" si="43"/>
        <v>5.4571965900510222E-2</v>
      </c>
      <c r="CF108" s="3">
        <f t="shared" ca="1" si="43"/>
        <v>2.5571309233427115E-2</v>
      </c>
    </row>
    <row r="109" spans="4:84" x14ac:dyDescent="0.3">
      <c r="D109" s="3">
        <f t="shared" ca="1" si="39"/>
        <v>5.999177637819321E-2</v>
      </c>
      <c r="E109" s="3">
        <f t="shared" ca="1" si="39"/>
        <v>6.1885440935826569E-2</v>
      </c>
      <c r="F109" s="3">
        <f t="shared" ca="1" si="39"/>
        <v>6.0308556502561103E-2</v>
      </c>
      <c r="G109" s="3">
        <f t="shared" ca="1" si="39"/>
        <v>3.95078728451876E-2</v>
      </c>
      <c r="H109" s="3">
        <f t="shared" ca="1" si="39"/>
        <v>2.8220304825910755E-2</v>
      </c>
      <c r="I109" s="3">
        <f t="shared" ca="1" si="39"/>
        <v>5.185232927725128E-2</v>
      </c>
      <c r="J109" s="3">
        <f t="shared" ca="1" si="39"/>
        <v>1.6241526715533444E-3</v>
      </c>
      <c r="K109" s="3">
        <f t="shared" ca="1" si="39"/>
        <v>7.9709653076339482E-2</v>
      </c>
      <c r="L109" s="3">
        <f t="shared" ca="1" si="39"/>
        <v>9.151470037520433E-3</v>
      </c>
      <c r="M109" s="3">
        <f t="shared" ca="1" si="39"/>
        <v>7.3786882545323382E-2</v>
      </c>
      <c r="N109" s="3">
        <f t="shared" ca="1" si="39"/>
        <v>-3.2218188133790564E-3</v>
      </c>
      <c r="O109" s="3">
        <f t="shared" ca="1" si="39"/>
        <v>6.3803293047987167E-2</v>
      </c>
      <c r="P109" s="3">
        <f t="shared" ca="1" si="39"/>
        <v>-1.6502464049718696E-2</v>
      </c>
      <c r="Q109" s="3">
        <f t="shared" ca="1" si="39"/>
        <v>7.7705207793485845E-2</v>
      </c>
      <c r="R109" s="3">
        <f t="shared" ca="1" si="39"/>
        <v>7.6703933507225167E-2</v>
      </c>
      <c r="S109" s="3">
        <f t="shared" ref="S109:AH172" ca="1" si="45">$A$3+($B$3-$A$3)*RAND()</f>
        <v>3.2753503237656259E-2</v>
      </c>
      <c r="T109" s="3">
        <f t="shared" ca="1" si="45"/>
        <v>6.9945234293156314E-2</v>
      </c>
      <c r="U109" s="3">
        <f t="shared" ca="1" si="45"/>
        <v>3.9544563639209815E-2</v>
      </c>
      <c r="V109" s="3">
        <f t="shared" ca="1" si="45"/>
        <v>-1.9584010904432163E-2</v>
      </c>
      <c r="W109" s="3">
        <f t="shared" ca="1" si="45"/>
        <v>4.9583463365756711E-2</v>
      </c>
      <c r="X109" s="3">
        <f t="shared" ca="1" si="38"/>
        <v>1.7078978703501741E-2</v>
      </c>
      <c r="Y109" s="3">
        <f t="shared" ca="1" si="45"/>
        <v>6.8478090673597489E-2</v>
      </c>
      <c r="Z109" s="3">
        <f t="shared" ca="1" si="38"/>
        <v>-1.1389109674439684E-2</v>
      </c>
      <c r="AA109" s="3">
        <f t="shared" ca="1" si="38"/>
        <v>1.3187148351647412E-2</v>
      </c>
      <c r="AB109" s="3">
        <f t="shared" ca="1" si="38"/>
        <v>6.5992020273187194E-2</v>
      </c>
      <c r="AC109" s="3">
        <f t="shared" ca="1" si="38"/>
        <v>4.6659701033588089E-2</v>
      </c>
      <c r="AD109" s="3">
        <f t="shared" ca="1" si="38"/>
        <v>-1.0745036133284118E-2</v>
      </c>
      <c r="AE109" s="3">
        <f t="shared" ca="1" si="38"/>
        <v>1.62848116351729E-2</v>
      </c>
      <c r="AF109" s="3">
        <f t="shared" ca="1" si="38"/>
        <v>1.2863010570946447E-2</v>
      </c>
      <c r="AG109" s="3">
        <f t="shared" ca="1" si="38"/>
        <v>-1.0415179639428934E-2</v>
      </c>
      <c r="AH109" s="3">
        <f t="shared" ca="1" si="38"/>
        <v>1.0751091689284651E-2</v>
      </c>
      <c r="AI109" s="3">
        <f t="shared" ca="1" si="42"/>
        <v>1.056594942569514E-2</v>
      </c>
      <c r="AJ109" s="3">
        <f t="shared" ca="1" si="42"/>
        <v>6.0603417698775683E-2</v>
      </c>
      <c r="AK109" s="3">
        <f t="shared" ca="1" si="42"/>
        <v>2.2130517070992686E-4</v>
      </c>
      <c r="AL109" s="3">
        <f t="shared" ca="1" si="42"/>
        <v>-2.3926757989642111E-3</v>
      </c>
      <c r="AM109" s="3">
        <f t="shared" ca="1" si="42"/>
        <v>7.9326221521124521E-2</v>
      </c>
      <c r="AN109" s="3">
        <f t="shared" ca="1" si="42"/>
        <v>1.504549865693942E-2</v>
      </c>
      <c r="AO109" s="3">
        <f t="shared" ca="1" si="42"/>
        <v>4.2270864365337668E-2</v>
      </c>
      <c r="AP109" s="3">
        <f t="shared" ca="1" si="42"/>
        <v>6.4250037512576422E-2</v>
      </c>
      <c r="AQ109" s="3">
        <f t="shared" ca="1" si="42"/>
        <v>6.346352091686043E-2</v>
      </c>
      <c r="AR109" s="3">
        <f t="shared" ca="1" si="42"/>
        <v>5.3578262853668818E-2</v>
      </c>
      <c r="AS109" s="3">
        <f t="shared" ca="1" si="41"/>
        <v>4.4904425295175188E-2</v>
      </c>
      <c r="AT109" s="3">
        <f t="shared" ca="1" si="41"/>
        <v>-6.6707654925321092E-3</v>
      </c>
      <c r="AU109" s="3">
        <f t="shared" ca="1" si="41"/>
        <v>-8.3621411551087748E-3</v>
      </c>
      <c r="AV109" s="3">
        <f t="shared" ca="1" si="41"/>
        <v>6.9890462423300298E-3</v>
      </c>
      <c r="AW109" s="3">
        <f t="shared" ca="1" si="41"/>
        <v>6.2239779848683577E-2</v>
      </c>
      <c r="AX109" s="3">
        <f t="shared" ca="1" si="41"/>
        <v>1.3531774673955593E-2</v>
      </c>
      <c r="AY109" s="3">
        <f t="shared" ca="1" si="41"/>
        <v>4.6511410448528065E-2</v>
      </c>
      <c r="AZ109" s="3">
        <f t="shared" ca="1" si="41"/>
        <v>6.4000223669580872E-3</v>
      </c>
      <c r="BA109" s="3">
        <f t="shared" ca="1" si="41"/>
        <v>4.0167608046302136E-2</v>
      </c>
      <c r="BB109" s="3">
        <f t="shared" ca="1" si="41"/>
        <v>4.0330589069565437E-2</v>
      </c>
      <c r="BC109" s="3">
        <f t="shared" ca="1" si="41"/>
        <v>4.4832699203720322E-2</v>
      </c>
      <c r="BD109" s="3">
        <f t="shared" ca="1" si="41"/>
        <v>7.9020462715402064E-3</v>
      </c>
      <c r="BE109" s="3">
        <f t="shared" ca="1" si="41"/>
        <v>4.3188391649629052E-2</v>
      </c>
      <c r="BF109" s="3">
        <f t="shared" ca="1" si="41"/>
        <v>5.1065752318933316E-2</v>
      </c>
      <c r="BG109" s="3">
        <f t="shared" ca="1" si="41"/>
        <v>-1.7590490948679021E-2</v>
      </c>
      <c r="BH109" s="3">
        <f t="shared" ca="1" si="41"/>
        <v>4.0309361783322201E-2</v>
      </c>
      <c r="BI109" s="3">
        <f t="shared" ca="1" si="40"/>
        <v>4.1343888247241181E-3</v>
      </c>
      <c r="BJ109" s="3">
        <f t="shared" ca="1" si="37"/>
        <v>5.144457820793312E-2</v>
      </c>
      <c r="BK109" s="3">
        <f t="shared" ca="1" si="37"/>
        <v>2.8674450837925001E-2</v>
      </c>
      <c r="BL109" s="3">
        <f t="shared" ca="1" si="44"/>
        <v>2.2884280322186968E-2</v>
      </c>
      <c r="BM109" s="3">
        <f t="shared" ca="1" si="44"/>
        <v>3.2316724397985594E-2</v>
      </c>
      <c r="BN109" s="3">
        <f t="shared" ca="1" si="44"/>
        <v>5.2853511388965213E-2</v>
      </c>
      <c r="BO109" s="3">
        <f t="shared" ca="1" si="44"/>
        <v>7.6494702677217155E-2</v>
      </c>
      <c r="BP109" s="3">
        <f t="shared" ca="1" si="44"/>
        <v>5.7461863752643685E-3</v>
      </c>
      <c r="BQ109" s="3">
        <f t="shared" ca="1" si="44"/>
        <v>5.8879427363232803E-2</v>
      </c>
      <c r="BR109" s="3">
        <f t="shared" ca="1" si="44"/>
        <v>-1.9247367689609111E-2</v>
      </c>
      <c r="BS109" s="3">
        <f t="shared" ca="1" si="44"/>
        <v>-1.4854229858053018E-2</v>
      </c>
      <c r="BT109" s="3">
        <f t="shared" ca="1" si="44"/>
        <v>7.9932499983408165E-2</v>
      </c>
      <c r="BU109" s="3">
        <f t="shared" ca="1" si="44"/>
        <v>7.6913286340048376E-2</v>
      </c>
      <c r="BV109" s="3">
        <f t="shared" ca="1" si="44"/>
        <v>4.2233380538239454E-2</v>
      </c>
      <c r="BW109" s="3">
        <f t="shared" ca="1" si="44"/>
        <v>-4.0535626738728951E-3</v>
      </c>
      <c r="BX109" s="3">
        <f t="shared" ca="1" si="44"/>
        <v>2.3530905251413988E-2</v>
      </c>
      <c r="BY109" s="3">
        <f t="shared" ca="1" si="44"/>
        <v>4.5848435357711478E-2</v>
      </c>
      <c r="BZ109" s="3">
        <f t="shared" ca="1" si="44"/>
        <v>3.3976460836329561E-2</v>
      </c>
      <c r="CA109" s="3">
        <f t="shared" ca="1" si="44"/>
        <v>6.0668036218254381E-2</v>
      </c>
      <c r="CB109" s="3">
        <f t="shared" ca="1" si="43"/>
        <v>7.4348593188364578E-2</v>
      </c>
      <c r="CC109" s="3">
        <f t="shared" ca="1" si="43"/>
        <v>2.7146446847103042E-2</v>
      </c>
      <c r="CD109" s="3">
        <f t="shared" ca="1" si="43"/>
        <v>5.7968894227351284E-2</v>
      </c>
      <c r="CE109" s="3">
        <f t="shared" ca="1" si="43"/>
        <v>6.7840529098079416E-2</v>
      </c>
      <c r="CF109" s="3">
        <f t="shared" ca="1" si="43"/>
        <v>-1.143370059772411E-2</v>
      </c>
    </row>
    <row r="110" spans="4:84" x14ac:dyDescent="0.3">
      <c r="D110" s="3">
        <f t="shared" ref="D110:S141" ca="1" si="46">$A$3+($B$3-$A$3)*RAND()</f>
        <v>6.2421939987042915E-2</v>
      </c>
      <c r="E110" s="3">
        <f t="shared" ca="1" si="46"/>
        <v>8.4121293379875693E-3</v>
      </c>
      <c r="F110" s="3">
        <f t="shared" ca="1" si="46"/>
        <v>4.7582645829483003E-2</v>
      </c>
      <c r="G110" s="3">
        <f t="shared" ca="1" si="46"/>
        <v>4.7438176346684541E-3</v>
      </c>
      <c r="H110" s="3">
        <f t="shared" ca="1" si="46"/>
        <v>1.1840061336539271E-2</v>
      </c>
      <c r="I110" s="3">
        <f t="shared" ca="1" si="46"/>
        <v>3.7230429059865108E-2</v>
      </c>
      <c r="J110" s="3">
        <f t="shared" ca="1" si="46"/>
        <v>1.3099750826372467E-2</v>
      </c>
      <c r="K110" s="3">
        <f t="shared" ca="1" si="46"/>
        <v>-4.3599768335569056E-3</v>
      </c>
      <c r="L110" s="3">
        <f t="shared" ca="1" si="46"/>
        <v>-1.3139378824737129E-2</v>
      </c>
      <c r="M110" s="3">
        <f t="shared" ca="1" si="46"/>
        <v>4.8721781944624828E-2</v>
      </c>
      <c r="N110" s="3">
        <f t="shared" ca="1" si="46"/>
        <v>3.0832965741091588E-3</v>
      </c>
      <c r="O110" s="3">
        <f t="shared" ca="1" si="46"/>
        <v>2.7526865357857911E-2</v>
      </c>
      <c r="P110" s="3">
        <f t="shared" ca="1" si="46"/>
        <v>5.7917235423325802E-2</v>
      </c>
      <c r="Q110" s="3">
        <f t="shared" ca="1" si="46"/>
        <v>5.845005626500064E-3</v>
      </c>
      <c r="R110" s="3">
        <f t="shared" ca="1" si="46"/>
        <v>-5.7866561076155773E-3</v>
      </c>
      <c r="S110" s="3">
        <f t="shared" ca="1" si="46"/>
        <v>6.5835199191621813E-2</v>
      </c>
      <c r="T110" s="3">
        <f t="shared" ca="1" si="45"/>
        <v>6.9074703270973717E-2</v>
      </c>
      <c r="U110" s="3">
        <f t="shared" ca="1" si="45"/>
        <v>-4.3643373671392073E-3</v>
      </c>
      <c r="V110" s="3">
        <f t="shared" ca="1" si="45"/>
        <v>-5.0576868864262315E-3</v>
      </c>
      <c r="W110" s="3">
        <f t="shared" ca="1" si="45"/>
        <v>6.0111278822975553E-2</v>
      </c>
      <c r="X110" s="3">
        <f t="shared" ca="1" si="38"/>
        <v>-2.0060546574394642E-4</v>
      </c>
      <c r="Y110" s="3">
        <f t="shared" ca="1" si="45"/>
        <v>3.6681777242019417E-2</v>
      </c>
      <c r="Z110" s="3">
        <f t="shared" ca="1" si="38"/>
        <v>6.8402043958651626E-2</v>
      </c>
      <c r="AA110" s="3">
        <f t="shared" ca="1" si="38"/>
        <v>4.9174260219560548E-2</v>
      </c>
      <c r="AB110" s="3">
        <f t="shared" ca="1" si="38"/>
        <v>3.6101667342819249E-2</v>
      </c>
      <c r="AC110" s="3">
        <f t="shared" ca="1" si="38"/>
        <v>6.3219017020245308E-2</v>
      </c>
      <c r="AD110" s="3">
        <f t="shared" ca="1" si="38"/>
        <v>1.0261860815052988E-2</v>
      </c>
      <c r="AE110" s="3">
        <f t="shared" ca="1" si="38"/>
        <v>-1.433057759504856E-2</v>
      </c>
      <c r="AF110" s="3">
        <f t="shared" ca="1" si="38"/>
        <v>6.2450110942003451E-2</v>
      </c>
      <c r="AG110" s="3">
        <f t="shared" ca="1" si="38"/>
        <v>9.9293799666876209E-3</v>
      </c>
      <c r="AH110" s="3">
        <f t="shared" ca="1" si="38"/>
        <v>3.0085730606363787E-2</v>
      </c>
      <c r="AI110" s="3">
        <f t="shared" ca="1" si="42"/>
        <v>-4.0213429690687807E-3</v>
      </c>
      <c r="AJ110" s="3">
        <f t="shared" ca="1" si="42"/>
        <v>5.3334257505509505E-2</v>
      </c>
      <c r="AK110" s="3">
        <f t="shared" ca="1" si="42"/>
        <v>6.4544205064144489E-2</v>
      </c>
      <c r="AL110" s="3">
        <f t="shared" ca="1" si="42"/>
        <v>3.1592433235250031E-2</v>
      </c>
      <c r="AM110" s="3">
        <f t="shared" ca="1" si="42"/>
        <v>6.0678817703961774E-2</v>
      </c>
      <c r="AN110" s="3">
        <f t="shared" ca="1" si="42"/>
        <v>6.0300414122216886E-2</v>
      </c>
      <c r="AO110" s="3">
        <f t="shared" ca="1" si="42"/>
        <v>3.9659498407354041E-2</v>
      </c>
      <c r="AP110" s="3">
        <f t="shared" ca="1" si="42"/>
        <v>1.139655781834235E-2</v>
      </c>
      <c r="AQ110" s="3">
        <f t="shared" ca="1" si="42"/>
        <v>3.1583849543169798E-2</v>
      </c>
      <c r="AR110" s="3">
        <f t="shared" ca="1" si="42"/>
        <v>6.0131317672307102E-2</v>
      </c>
      <c r="AS110" s="3">
        <f t="shared" ca="1" si="41"/>
        <v>1.7602186315664781E-2</v>
      </c>
      <c r="AT110" s="3">
        <f t="shared" ca="1" si="41"/>
        <v>1.2059998603410432E-2</v>
      </c>
      <c r="AU110" s="3">
        <f t="shared" ca="1" si="41"/>
        <v>1.0816105287582121E-2</v>
      </c>
      <c r="AV110" s="3">
        <f t="shared" ca="1" si="41"/>
        <v>2.3554050191404361E-2</v>
      </c>
      <c r="AW110" s="3">
        <f t="shared" ca="1" si="41"/>
        <v>3.7714350421979292E-2</v>
      </c>
      <c r="AX110" s="3">
        <f t="shared" ca="1" si="41"/>
        <v>6.324087282813351E-2</v>
      </c>
      <c r="AY110" s="3">
        <f t="shared" ca="1" si="41"/>
        <v>4.5061900790246773E-2</v>
      </c>
      <c r="AZ110" s="3">
        <f t="shared" ca="1" si="41"/>
        <v>1.4367480487185887E-2</v>
      </c>
      <c r="BA110" s="3">
        <f t="shared" ca="1" si="41"/>
        <v>-9.1940377883957519E-3</v>
      </c>
      <c r="BB110" s="3">
        <f t="shared" ca="1" si="41"/>
        <v>6.2610208356633529E-2</v>
      </c>
      <c r="BC110" s="3">
        <f t="shared" ca="1" si="41"/>
        <v>6.8302366375461179E-2</v>
      </c>
      <c r="BD110" s="3">
        <f t="shared" ca="1" si="41"/>
        <v>5.3516581079484454E-2</v>
      </c>
      <c r="BE110" s="3">
        <f t="shared" ca="1" si="41"/>
        <v>6.1572396991536368E-2</v>
      </c>
      <c r="BF110" s="3">
        <f t="shared" ca="1" si="41"/>
        <v>1.7917651998217422E-2</v>
      </c>
      <c r="BG110" s="3">
        <f t="shared" ca="1" si="41"/>
        <v>9.6947686878744305E-3</v>
      </c>
      <c r="BH110" s="3">
        <f t="shared" ca="1" si="41"/>
        <v>-9.9498108204582394E-4</v>
      </c>
      <c r="BI110" s="3">
        <f t="shared" ca="1" si="40"/>
        <v>2.4397475749448189E-2</v>
      </c>
      <c r="BJ110" s="3">
        <f t="shared" ca="1" si="37"/>
        <v>7.9346211089033253E-2</v>
      </c>
      <c r="BK110" s="3">
        <f t="shared" ca="1" si="37"/>
        <v>7.5141778108925618E-3</v>
      </c>
      <c r="BL110" s="3">
        <f t="shared" ca="1" si="44"/>
        <v>2.6057952357722746E-2</v>
      </c>
      <c r="BM110" s="3">
        <f t="shared" ca="1" si="44"/>
        <v>7.4643611641029853E-2</v>
      </c>
      <c r="BN110" s="3">
        <f t="shared" ca="1" si="44"/>
        <v>7.8529643573491653E-2</v>
      </c>
      <c r="BO110" s="3">
        <f t="shared" ca="1" si="44"/>
        <v>-1.0542398082242103E-2</v>
      </c>
      <c r="BP110" s="3">
        <f t="shared" ca="1" si="44"/>
        <v>4.3979468570227775E-2</v>
      </c>
      <c r="BQ110" s="3">
        <f t="shared" ca="1" si="44"/>
        <v>1.4076551334289766E-2</v>
      </c>
      <c r="BR110" s="3">
        <f t="shared" ca="1" si="44"/>
        <v>5.4147143960699765E-2</v>
      </c>
      <c r="BS110" s="3">
        <f t="shared" ca="1" si="44"/>
        <v>-1.8908594110978953E-2</v>
      </c>
      <c r="BT110" s="3">
        <f t="shared" ca="1" si="44"/>
        <v>-1.632627970219103E-2</v>
      </c>
      <c r="BU110" s="3">
        <f t="shared" ca="1" si="44"/>
        <v>2.6251306210367895E-2</v>
      </c>
      <c r="BV110" s="3">
        <f t="shared" ca="1" si="44"/>
        <v>7.8196115003910951E-2</v>
      </c>
      <c r="BW110" s="3">
        <f t="shared" ca="1" si="44"/>
        <v>-1.6939875850553669E-2</v>
      </c>
      <c r="BX110" s="3">
        <f t="shared" ca="1" si="44"/>
        <v>6.6625788003223774E-2</v>
      </c>
      <c r="BY110" s="3">
        <f t="shared" ca="1" si="44"/>
        <v>6.7127838830684322E-2</v>
      </c>
      <c r="BZ110" s="3">
        <f t="shared" ca="1" si="44"/>
        <v>5.134770325085844E-2</v>
      </c>
      <c r="CA110" s="3">
        <f t="shared" ca="1" si="44"/>
        <v>5.0934335772053807E-2</v>
      </c>
      <c r="CB110" s="3">
        <f t="shared" ca="1" si="43"/>
        <v>4.3881232893420802E-2</v>
      </c>
      <c r="CC110" s="3">
        <f t="shared" ca="1" si="43"/>
        <v>6.3920889265258671E-2</v>
      </c>
      <c r="CD110" s="3">
        <f t="shared" ca="1" si="43"/>
        <v>6.1470745978151137E-2</v>
      </c>
      <c r="CE110" s="3">
        <f t="shared" ca="1" si="43"/>
        <v>2.6225630557722677E-2</v>
      </c>
      <c r="CF110" s="3">
        <f t="shared" ca="1" si="43"/>
        <v>7.2993743820778167E-2</v>
      </c>
    </row>
    <row r="111" spans="4:84" x14ac:dyDescent="0.3">
      <c r="D111" s="3">
        <f t="shared" ca="1" si="46"/>
        <v>3.3444323409107191E-2</v>
      </c>
      <c r="E111" s="3">
        <f t="shared" ca="1" si="46"/>
        <v>1.1982251548657227E-2</v>
      </c>
      <c r="F111" s="3">
        <f t="shared" ca="1" si="46"/>
        <v>7.8672691291398436E-2</v>
      </c>
      <c r="G111" s="3">
        <f t="shared" ca="1" si="46"/>
        <v>5.9657162363547012E-2</v>
      </c>
      <c r="H111" s="3">
        <f t="shared" ca="1" si="46"/>
        <v>-2.4119141188100705E-3</v>
      </c>
      <c r="I111" s="3">
        <f t="shared" ca="1" si="46"/>
        <v>2.7344654054697822E-2</v>
      </c>
      <c r="J111" s="3">
        <f t="shared" ca="1" si="46"/>
        <v>-1.1188755989025571E-2</v>
      </c>
      <c r="K111" s="3">
        <f t="shared" ca="1" si="46"/>
        <v>2.1853728535080209E-2</v>
      </c>
      <c r="L111" s="3">
        <f t="shared" ca="1" si="46"/>
        <v>-1.0777415055634247E-2</v>
      </c>
      <c r="M111" s="3">
        <f t="shared" ca="1" si="46"/>
        <v>2.9940632934370177E-2</v>
      </c>
      <c r="N111" s="3">
        <f t="shared" ca="1" si="46"/>
        <v>3.3370949269119293E-2</v>
      </c>
      <c r="O111" s="3">
        <f t="shared" ca="1" si="46"/>
        <v>1.212753389144525E-2</v>
      </c>
      <c r="P111" s="3">
        <f t="shared" ca="1" si="46"/>
        <v>4.2988026485921538E-2</v>
      </c>
      <c r="Q111" s="3">
        <f t="shared" ca="1" si="46"/>
        <v>4.1726731058338462E-2</v>
      </c>
      <c r="R111" s="3">
        <f t="shared" ca="1" si="46"/>
        <v>-1.68457968127586E-2</v>
      </c>
      <c r="S111" s="3">
        <f t="shared" ca="1" si="46"/>
        <v>4.6392778410238034E-2</v>
      </c>
      <c r="T111" s="3">
        <f t="shared" ca="1" si="45"/>
        <v>3.4230857185659672E-2</v>
      </c>
      <c r="U111" s="3">
        <f t="shared" ca="1" si="45"/>
        <v>4.1146233738789034E-2</v>
      </c>
      <c r="V111" s="3">
        <f t="shared" ca="1" si="45"/>
        <v>6.3667505024340043E-2</v>
      </c>
      <c r="W111" s="3">
        <f t="shared" ca="1" si="45"/>
        <v>-1.5031385550039304E-2</v>
      </c>
      <c r="X111" s="3">
        <f t="shared" ca="1" si="38"/>
        <v>2.4634442437380197E-2</v>
      </c>
      <c r="Y111" s="3">
        <f t="shared" ca="1" si="45"/>
        <v>7.0131890298420291E-2</v>
      </c>
      <c r="Z111" s="3">
        <f t="shared" ca="1" si="38"/>
        <v>7.9095506655409181E-2</v>
      </c>
      <c r="AA111" s="3">
        <f t="shared" ca="1" si="38"/>
        <v>3.5090328185438668E-2</v>
      </c>
      <c r="AB111" s="3">
        <f t="shared" ca="1" si="38"/>
        <v>6.5273806156198322E-2</v>
      </c>
      <c r="AC111" s="3">
        <f t="shared" ca="1" si="38"/>
        <v>4.1016586689157059E-2</v>
      </c>
      <c r="AD111" s="3">
        <f t="shared" ca="1" si="38"/>
        <v>4.5356745232880996E-2</v>
      </c>
      <c r="AE111" s="3">
        <f t="shared" ca="1" si="38"/>
        <v>7.9977077128378551E-2</v>
      </c>
      <c r="AF111" s="3">
        <f t="shared" ca="1" si="38"/>
        <v>3.069453294810336E-2</v>
      </c>
      <c r="AG111" s="3">
        <f t="shared" ca="1" si="38"/>
        <v>3.8395808737803738E-2</v>
      </c>
      <c r="AH111" s="3">
        <f t="shared" ca="1" si="38"/>
        <v>-7.7533906048046705E-3</v>
      </c>
      <c r="AI111" s="3">
        <f t="shared" ca="1" si="42"/>
        <v>9.8945786427144522E-4</v>
      </c>
      <c r="AJ111" s="3">
        <f t="shared" ca="1" si="42"/>
        <v>3.7929935316169339E-2</v>
      </c>
      <c r="AK111" s="3">
        <f t="shared" ca="1" si="42"/>
        <v>-1.6326967531603846E-2</v>
      </c>
      <c r="AL111" s="3">
        <f t="shared" ca="1" si="42"/>
        <v>1.7818484630276885E-2</v>
      </c>
      <c r="AM111" s="3">
        <f t="shared" ca="1" si="42"/>
        <v>6.7597635479368159E-2</v>
      </c>
      <c r="AN111" s="3">
        <f t="shared" ca="1" si="42"/>
        <v>7.8714547693889025E-2</v>
      </c>
      <c r="AO111" s="3">
        <f t="shared" ca="1" si="42"/>
        <v>6.9991013862848436E-2</v>
      </c>
      <c r="AP111" s="3">
        <f t="shared" ca="1" si="42"/>
        <v>-1.0714328948929035E-2</v>
      </c>
      <c r="AQ111" s="3">
        <f t="shared" ca="1" si="42"/>
        <v>4.5683627015622175E-2</v>
      </c>
      <c r="AR111" s="3">
        <f t="shared" ca="1" si="42"/>
        <v>3.6751157366904985E-2</v>
      </c>
      <c r="AS111" s="3">
        <f t="shared" ca="1" si="41"/>
        <v>8.7010957586430814E-3</v>
      </c>
      <c r="AT111" s="3">
        <f t="shared" ca="1" si="41"/>
        <v>2.612546649252236E-2</v>
      </c>
      <c r="AU111" s="3">
        <f t="shared" ca="1" si="41"/>
        <v>2.0413869077293676E-2</v>
      </c>
      <c r="AV111" s="3">
        <f t="shared" ca="1" si="41"/>
        <v>5.6236176224683326E-2</v>
      </c>
      <c r="AW111" s="3">
        <f t="shared" ca="1" si="41"/>
        <v>-1.699221874140993E-2</v>
      </c>
      <c r="AX111" s="3">
        <f t="shared" ca="1" si="41"/>
        <v>6.7792167478073262E-2</v>
      </c>
      <c r="AY111" s="3">
        <f t="shared" ca="1" si="41"/>
        <v>3.5076280231933807E-2</v>
      </c>
      <c r="AZ111" s="3">
        <f t="shared" ca="1" si="41"/>
        <v>7.7020227115339693E-2</v>
      </c>
      <c r="BA111" s="3">
        <f t="shared" ca="1" si="41"/>
        <v>5.146192091112578E-2</v>
      </c>
      <c r="BB111" s="3">
        <f t="shared" ca="1" si="41"/>
        <v>6.9690898018273315E-2</v>
      </c>
      <c r="BC111" s="3">
        <f t="shared" ca="1" si="41"/>
        <v>3.0556360409559422E-2</v>
      </c>
      <c r="BD111" s="3">
        <f t="shared" ca="1" si="41"/>
        <v>6.25315003563192E-2</v>
      </c>
      <c r="BE111" s="3">
        <f t="shared" ca="1" si="41"/>
        <v>5.9580011262137592E-2</v>
      </c>
      <c r="BF111" s="3">
        <f t="shared" ca="1" si="41"/>
        <v>3.2592143299867843E-2</v>
      </c>
      <c r="BG111" s="3">
        <f t="shared" ca="1" si="41"/>
        <v>-4.6232894459299831E-3</v>
      </c>
      <c r="BH111" s="3">
        <f t="shared" ca="1" si="41"/>
        <v>6.9830194019860764E-3</v>
      </c>
      <c r="BI111" s="3">
        <f t="shared" ca="1" si="40"/>
        <v>-1.7968039236432691E-3</v>
      </c>
      <c r="BJ111" s="3">
        <f t="shared" ca="1" si="37"/>
        <v>3.6211458873664532E-2</v>
      </c>
      <c r="BK111" s="3">
        <f t="shared" ca="1" si="37"/>
        <v>7.2568244750990399E-2</v>
      </c>
      <c r="BL111" s="3">
        <f t="shared" ca="1" si="44"/>
        <v>6.225555337953452E-2</v>
      </c>
      <c r="BM111" s="3">
        <f t="shared" ca="1" si="44"/>
        <v>2.0645735784832361E-2</v>
      </c>
      <c r="BN111" s="3">
        <f t="shared" ca="1" si="44"/>
        <v>2.0269995107603106E-4</v>
      </c>
      <c r="BO111" s="3">
        <f t="shared" ca="1" si="44"/>
        <v>1.3677306635535087E-2</v>
      </c>
      <c r="BP111" s="3">
        <f t="shared" ca="1" si="44"/>
        <v>4.6692434779543865E-2</v>
      </c>
      <c r="BQ111" s="3">
        <f t="shared" ca="1" si="44"/>
        <v>6.7518034854393318E-3</v>
      </c>
      <c r="BR111" s="3">
        <f t="shared" ca="1" si="44"/>
        <v>3.1839478389822339E-3</v>
      </c>
      <c r="BS111" s="3">
        <f t="shared" ca="1" si="44"/>
        <v>-8.629720779876008E-3</v>
      </c>
      <c r="BT111" s="3">
        <f t="shared" ca="1" si="44"/>
        <v>-1.9404190487274535E-2</v>
      </c>
      <c r="BU111" s="3">
        <f t="shared" ca="1" si="44"/>
        <v>6.4406177714712146E-2</v>
      </c>
      <c r="BV111" s="3">
        <f t="shared" ca="1" si="44"/>
        <v>5.7048469695338985E-2</v>
      </c>
      <c r="BW111" s="3">
        <f t="shared" ca="1" si="44"/>
        <v>7.2063609034435983E-2</v>
      </c>
      <c r="BX111" s="3">
        <f t="shared" ca="1" si="44"/>
        <v>4.4823444848111266E-2</v>
      </c>
      <c r="BY111" s="3">
        <f t="shared" ca="1" si="44"/>
        <v>-1.85476369115695E-3</v>
      </c>
      <c r="BZ111" s="3">
        <f t="shared" ca="1" si="44"/>
        <v>7.1409428786083085E-2</v>
      </c>
      <c r="CA111" s="3">
        <f t="shared" ca="1" si="44"/>
        <v>7.0974766518278068E-2</v>
      </c>
      <c r="CB111" s="3">
        <f t="shared" ca="1" si="43"/>
        <v>7.7576348063087171E-3</v>
      </c>
      <c r="CC111" s="3">
        <f t="shared" ca="1" si="43"/>
        <v>-1.3852973946305407E-3</v>
      </c>
      <c r="CD111" s="3">
        <f t="shared" ca="1" si="43"/>
        <v>6.450877995882083E-2</v>
      </c>
      <c r="CE111" s="3">
        <f t="shared" ca="1" si="43"/>
        <v>2.6473139210143177E-2</v>
      </c>
      <c r="CF111" s="3">
        <f t="shared" ca="1" si="43"/>
        <v>6.8536971306397285E-2</v>
      </c>
    </row>
    <row r="112" spans="4:84" x14ac:dyDescent="0.3">
      <c r="D112" s="3">
        <f t="shared" ca="1" si="46"/>
        <v>6.9765354149666337E-2</v>
      </c>
      <c r="E112" s="3">
        <f t="shared" ca="1" si="46"/>
        <v>6.7953168391419433E-2</v>
      </c>
      <c r="F112" s="3">
        <f t="shared" ca="1" si="46"/>
        <v>-1.0462751579276557E-2</v>
      </c>
      <c r="G112" s="3">
        <f t="shared" ca="1" si="46"/>
        <v>2.0687428537596562E-2</v>
      </c>
      <c r="H112" s="3">
        <f t="shared" ca="1" si="46"/>
        <v>9.529563884796418E-3</v>
      </c>
      <c r="I112" s="3">
        <f t="shared" ca="1" si="46"/>
        <v>4.637642402473964E-2</v>
      </c>
      <c r="J112" s="3">
        <f t="shared" ca="1" si="46"/>
        <v>7.2212209491399643E-2</v>
      </c>
      <c r="K112" s="3">
        <f t="shared" ca="1" si="46"/>
        <v>-8.8415925560286074E-4</v>
      </c>
      <c r="L112" s="3">
        <f t="shared" ca="1" si="46"/>
        <v>7.001369880246805E-2</v>
      </c>
      <c r="M112" s="3">
        <f t="shared" ca="1" si="46"/>
        <v>3.6110260773023498E-2</v>
      </c>
      <c r="N112" s="3">
        <f t="shared" ca="1" si="46"/>
        <v>1.2371159587449759E-2</v>
      </c>
      <c r="O112" s="3">
        <f t="shared" ca="1" si="46"/>
        <v>-1.0141993720773006E-2</v>
      </c>
      <c r="P112" s="3">
        <f t="shared" ca="1" si="46"/>
        <v>1.4435641904806357E-2</v>
      </c>
      <c r="Q112" s="3">
        <f t="shared" ca="1" si="46"/>
        <v>5.1760296336288814E-2</v>
      </c>
      <c r="R112" s="3">
        <f t="shared" ca="1" si="46"/>
        <v>2.995061059776297E-2</v>
      </c>
      <c r="S112" s="3">
        <f t="shared" ca="1" si="46"/>
        <v>5.3263584482656126E-2</v>
      </c>
      <c r="T112" s="3">
        <f t="shared" ca="1" si="45"/>
        <v>2.6776479201569687E-2</v>
      </c>
      <c r="U112" s="3">
        <f t="shared" ca="1" si="45"/>
        <v>1.388828460988328E-2</v>
      </c>
      <c r="V112" s="3">
        <f t="shared" ca="1" si="45"/>
        <v>7.4166978578355386E-2</v>
      </c>
      <c r="W112" s="3">
        <f t="shared" ca="1" si="45"/>
        <v>-1.9503315591200093E-2</v>
      </c>
      <c r="X112" s="3">
        <f t="shared" ca="1" si="38"/>
        <v>5.2090568711268381E-2</v>
      </c>
      <c r="Y112" s="3">
        <f t="shared" ca="1" si="45"/>
        <v>-1.092369403924111E-2</v>
      </c>
      <c r="Z112" s="3">
        <f t="shared" ca="1" si="38"/>
        <v>6.0682588018978155E-3</v>
      </c>
      <c r="AA112" s="3">
        <f t="shared" ca="1" si="38"/>
        <v>5.8532620441623481E-2</v>
      </c>
      <c r="AB112" s="3">
        <f t="shared" ca="1" si="38"/>
        <v>7.6491806079590399E-2</v>
      </c>
      <c r="AC112" s="3">
        <f t="shared" ca="1" si="38"/>
        <v>-1.2089351361388617E-2</v>
      </c>
      <c r="AD112" s="3">
        <f t="shared" ca="1" si="38"/>
        <v>6.0259340450110624E-2</v>
      </c>
      <c r="AE112" s="3">
        <f t="shared" ca="1" si="38"/>
        <v>4.1839688210921017E-2</v>
      </c>
      <c r="AF112" s="3">
        <f t="shared" ca="1" si="38"/>
        <v>-8.4262065125295695E-3</v>
      </c>
      <c r="AG112" s="3">
        <f t="shared" ca="1" si="38"/>
        <v>4.9863654119368508E-2</v>
      </c>
      <c r="AH112" s="3">
        <f t="shared" ca="1" si="38"/>
        <v>-3.4979449633214567E-3</v>
      </c>
      <c r="AI112" s="3">
        <f t="shared" ca="1" si="42"/>
        <v>1.8745782654145202E-2</v>
      </c>
      <c r="AJ112" s="3">
        <f t="shared" ca="1" si="42"/>
        <v>1.7498993100941707E-2</v>
      </c>
      <c r="AK112" s="3">
        <f t="shared" ca="1" si="42"/>
        <v>7.9017457327043281E-2</v>
      </c>
      <c r="AL112" s="3">
        <f t="shared" ca="1" si="42"/>
        <v>8.8390442831661926E-3</v>
      </c>
      <c r="AM112" s="3">
        <f t="shared" ca="1" si="42"/>
        <v>6.6037864587017908E-2</v>
      </c>
      <c r="AN112" s="3">
        <f t="shared" ca="1" si="42"/>
        <v>5.5455932483764292E-2</v>
      </c>
      <c r="AO112" s="3">
        <f t="shared" ca="1" si="42"/>
        <v>1.0234332586233304E-2</v>
      </c>
      <c r="AP112" s="3">
        <f t="shared" ca="1" si="42"/>
        <v>2.0842037673310883E-2</v>
      </c>
      <c r="AQ112" s="3">
        <f t="shared" ca="1" si="42"/>
        <v>1.914523226208097E-2</v>
      </c>
      <c r="AR112" s="3">
        <f t="shared" ca="1" si="42"/>
        <v>-1.080438881286009E-3</v>
      </c>
      <c r="AS112" s="3">
        <f t="shared" ca="1" si="41"/>
        <v>-1.8952834516621712E-2</v>
      </c>
      <c r="AT112" s="3">
        <f t="shared" ca="1" si="41"/>
        <v>5.6341203928372399E-2</v>
      </c>
      <c r="AU112" s="3">
        <f t="shared" ca="1" si="41"/>
        <v>-6.6144391203650822E-3</v>
      </c>
      <c r="AV112" s="3">
        <f t="shared" ca="1" si="41"/>
        <v>5.0742683346478898E-2</v>
      </c>
      <c r="AW112" s="3">
        <f t="shared" ca="1" si="41"/>
        <v>7.7960637092318832E-2</v>
      </c>
      <c r="AX112" s="3">
        <f t="shared" ca="1" si="41"/>
        <v>2.4149259963137593E-2</v>
      </c>
      <c r="AY112" s="3">
        <f t="shared" ca="1" si="41"/>
        <v>-1.720008925103083E-2</v>
      </c>
      <c r="AZ112" s="3">
        <f t="shared" ca="1" si="41"/>
        <v>9.2243913180326854E-3</v>
      </c>
      <c r="BA112" s="3">
        <f t="shared" ca="1" si="41"/>
        <v>1.2263178308065874E-2</v>
      </c>
      <c r="BB112" s="3">
        <f t="shared" ca="1" si="41"/>
        <v>1.1896457054391425E-2</v>
      </c>
      <c r="BC112" s="3">
        <f t="shared" ca="1" si="41"/>
        <v>7.2632769069049558E-2</v>
      </c>
      <c r="BD112" s="3">
        <f t="shared" ca="1" si="41"/>
        <v>-1.9473735613557957E-2</v>
      </c>
      <c r="BE112" s="3">
        <f t="shared" ca="1" si="41"/>
        <v>5.9160449043684407E-2</v>
      </c>
      <c r="BF112" s="3">
        <f t="shared" ca="1" si="41"/>
        <v>-6.9008653400073599E-3</v>
      </c>
      <c r="BG112" s="3">
        <f t="shared" ca="1" si="41"/>
        <v>1.2564422036951056E-2</v>
      </c>
      <c r="BH112" s="3">
        <f t="shared" ref="BH112:BW175" ca="1" si="47">$A$3+($B$3-$A$3)*RAND()</f>
        <v>-4.553404341722949E-3</v>
      </c>
      <c r="BI112" s="3">
        <f t="shared" ca="1" si="47"/>
        <v>-1.6744432604411722E-2</v>
      </c>
      <c r="BJ112" s="3">
        <f t="shared" ca="1" si="47"/>
        <v>2.6689042293580743E-2</v>
      </c>
      <c r="BK112" s="3">
        <f t="shared" ca="1" si="47"/>
        <v>3.5318692531638871E-2</v>
      </c>
      <c r="BL112" s="3">
        <f t="shared" ca="1" si="47"/>
        <v>3.0738865806221417E-2</v>
      </c>
      <c r="BM112" s="3">
        <f t="shared" ca="1" si="47"/>
        <v>6.3079668557083968E-2</v>
      </c>
      <c r="BN112" s="3">
        <f t="shared" ca="1" si="47"/>
        <v>7.3848263029003582E-3</v>
      </c>
      <c r="BO112" s="3">
        <f t="shared" ca="1" si="47"/>
        <v>2.9684667782199744E-2</v>
      </c>
      <c r="BP112" s="3">
        <f t="shared" ca="1" si="47"/>
        <v>1.5950393919676491E-2</v>
      </c>
      <c r="BQ112" s="3">
        <f t="shared" ca="1" si="47"/>
        <v>5.2596414019952728E-2</v>
      </c>
      <c r="BR112" s="3">
        <f t="shared" ca="1" si="47"/>
        <v>4.3088825557152752E-2</v>
      </c>
      <c r="BS112" s="3">
        <f t="shared" ca="1" si="47"/>
        <v>2.2409595194651417E-3</v>
      </c>
      <c r="BT112" s="3">
        <f t="shared" ca="1" si="47"/>
        <v>-4.81739593127423E-3</v>
      </c>
      <c r="BU112" s="3">
        <f t="shared" ca="1" si="47"/>
        <v>2.1000899231383863E-2</v>
      </c>
      <c r="BV112" s="3">
        <f t="shared" ca="1" si="47"/>
        <v>-1.5781186726703072E-2</v>
      </c>
      <c r="BW112" s="3">
        <f t="shared" ca="1" si="47"/>
        <v>-1.0412638488224961E-2</v>
      </c>
      <c r="BX112" s="3">
        <f t="shared" ca="1" si="44"/>
        <v>7.4277254595639969E-2</v>
      </c>
      <c r="BY112" s="3">
        <f t="shared" ca="1" si="44"/>
        <v>5.5144646253720384E-2</v>
      </c>
      <c r="BZ112" s="3">
        <f t="shared" ca="1" si="44"/>
        <v>5.2857786709602395E-2</v>
      </c>
      <c r="CA112" s="3">
        <f t="shared" ca="1" si="44"/>
        <v>4.9213832307179628E-2</v>
      </c>
      <c r="CB112" s="3">
        <f t="shared" ca="1" si="43"/>
        <v>1.2696085192946443E-2</v>
      </c>
      <c r="CC112" s="3">
        <f t="shared" ca="1" si="43"/>
        <v>1.9100924238199524E-2</v>
      </c>
      <c r="CD112" s="3">
        <f t="shared" ca="1" si="43"/>
        <v>1.9635379825261787E-2</v>
      </c>
      <c r="CE112" s="3">
        <f t="shared" ca="1" si="43"/>
        <v>1.8672961864932631E-2</v>
      </c>
      <c r="CF112" s="3">
        <f t="shared" ca="1" si="43"/>
        <v>7.2583673028438142E-2</v>
      </c>
    </row>
    <row r="113" spans="4:84" x14ac:dyDescent="0.3">
      <c r="D113" s="3">
        <f t="shared" ca="1" si="46"/>
        <v>4.5201916963514263E-2</v>
      </c>
      <c r="E113" s="3">
        <f t="shared" ca="1" si="46"/>
        <v>1.5394981990055252E-2</v>
      </c>
      <c r="F113" s="3">
        <f t="shared" ca="1" si="46"/>
        <v>-1.9371291189359711E-2</v>
      </c>
      <c r="G113" s="3">
        <f t="shared" ca="1" si="46"/>
        <v>4.5666586567750314E-2</v>
      </c>
      <c r="H113" s="3">
        <f t="shared" ca="1" si="46"/>
        <v>6.5184171761695303E-2</v>
      </c>
      <c r="I113" s="3">
        <f t="shared" ca="1" si="46"/>
        <v>6.7955359727253306E-2</v>
      </c>
      <c r="J113" s="3">
        <f t="shared" ca="1" si="46"/>
        <v>3.0310028211708837E-2</v>
      </c>
      <c r="K113" s="3">
        <f t="shared" ca="1" si="46"/>
        <v>5.1919688534410979E-2</v>
      </c>
      <c r="L113" s="3">
        <f t="shared" ca="1" si="46"/>
        <v>2.4381930104905924E-2</v>
      </c>
      <c r="M113" s="3">
        <f t="shared" ca="1" si="46"/>
        <v>1.9924682357093538E-2</v>
      </c>
      <c r="N113" s="3">
        <f t="shared" ca="1" si="46"/>
        <v>-1.6255382978791935E-2</v>
      </c>
      <c r="O113" s="3">
        <f t="shared" ca="1" si="46"/>
        <v>4.5693984857351239E-2</v>
      </c>
      <c r="P113" s="3">
        <f t="shared" ca="1" si="46"/>
        <v>-8.5025472559573205E-3</v>
      </c>
      <c r="Q113" s="3">
        <f t="shared" ca="1" si="46"/>
        <v>-5.4295051216960467E-3</v>
      </c>
      <c r="R113" s="3">
        <f t="shared" ca="1" si="46"/>
        <v>1.7821581800852446E-2</v>
      </c>
      <c r="S113" s="3">
        <f t="shared" ca="1" si="46"/>
        <v>5.8812873308171698E-2</v>
      </c>
      <c r="T113" s="3">
        <f t="shared" ca="1" si="45"/>
        <v>1.1134533767593553E-2</v>
      </c>
      <c r="U113" s="3">
        <f t="shared" ca="1" si="45"/>
        <v>4.8897091836523868E-2</v>
      </c>
      <c r="V113" s="3">
        <f t="shared" ca="1" si="45"/>
        <v>5.4634679630175834E-2</v>
      </c>
      <c r="W113" s="3">
        <f t="shared" ca="1" si="45"/>
        <v>2.6174554589779259E-2</v>
      </c>
      <c r="X113" s="3">
        <f t="shared" ca="1" si="38"/>
        <v>5.9415136818791944E-2</v>
      </c>
      <c r="Y113" s="3">
        <f t="shared" ca="1" si="45"/>
        <v>1.6367076399916431E-2</v>
      </c>
      <c r="Z113" s="3">
        <f t="shared" ca="1" si="38"/>
        <v>6.2321280737773155E-2</v>
      </c>
      <c r="AA113" s="3">
        <f t="shared" ca="1" si="38"/>
        <v>5.3851874181340048E-2</v>
      </c>
      <c r="AB113" s="3">
        <f t="shared" ca="1" si="38"/>
        <v>6.7156597142487881E-2</v>
      </c>
      <c r="AC113" s="3">
        <f t="shared" ca="1" si="38"/>
        <v>5.2593145387641177E-2</v>
      </c>
      <c r="AD113" s="3">
        <f t="shared" ca="1" si="38"/>
        <v>6.1277086678761208E-2</v>
      </c>
      <c r="AE113" s="3">
        <f t="shared" ca="1" si="38"/>
        <v>-8.0817822510946095E-3</v>
      </c>
      <c r="AF113" s="3">
        <f t="shared" ca="1" si="38"/>
        <v>-1.2366466143458026E-2</v>
      </c>
      <c r="AG113" s="3">
        <f t="shared" ca="1" si="38"/>
        <v>2.1794411145172676E-2</v>
      </c>
      <c r="AH113" s="3">
        <f t="shared" ca="1" si="38"/>
        <v>5.5504074164760692E-2</v>
      </c>
      <c r="AI113" s="3">
        <f t="shared" ca="1" si="42"/>
        <v>7.7013807128113287E-2</v>
      </c>
      <c r="AJ113" s="3">
        <f t="shared" ca="1" si="42"/>
        <v>2.4381861683318146E-2</v>
      </c>
      <c r="AK113" s="3">
        <f t="shared" ca="1" si="42"/>
        <v>5.3890484097719425E-3</v>
      </c>
      <c r="AL113" s="3">
        <f t="shared" ca="1" si="42"/>
        <v>4.5814914049814734E-2</v>
      </c>
      <c r="AM113" s="3">
        <f t="shared" ca="1" si="42"/>
        <v>6.4990333113700283E-2</v>
      </c>
      <c r="AN113" s="3">
        <f t="shared" ca="1" si="42"/>
        <v>5.1703986231259491E-2</v>
      </c>
      <c r="AO113" s="3">
        <f t="shared" ca="1" si="42"/>
        <v>1.8958384471052542E-2</v>
      </c>
      <c r="AP113" s="3">
        <f t="shared" ca="1" si="42"/>
        <v>6.9461511174055593E-2</v>
      </c>
      <c r="AQ113" s="3">
        <f t="shared" ca="1" si="42"/>
        <v>1.1704265207878168E-2</v>
      </c>
      <c r="AR113" s="3">
        <f t="shared" ca="1" si="42"/>
        <v>-1.9041216630847485E-3</v>
      </c>
      <c r="AS113" s="3">
        <f t="shared" ref="AS113:BH176" ca="1" si="48">$A$3+($B$3-$A$3)*RAND()</f>
        <v>2.0533261964226845E-2</v>
      </c>
      <c r="AT113" s="3">
        <f t="shared" ca="1" si="48"/>
        <v>6.6693025953132645E-2</v>
      </c>
      <c r="AU113" s="3">
        <f t="shared" ca="1" si="48"/>
        <v>5.8396883622207851E-2</v>
      </c>
      <c r="AV113" s="3">
        <f t="shared" ca="1" si="48"/>
        <v>2.5064179050079578E-3</v>
      </c>
      <c r="AW113" s="3">
        <f t="shared" ca="1" si="48"/>
        <v>9.9257850005673061E-3</v>
      </c>
      <c r="AX113" s="3">
        <f t="shared" ca="1" si="48"/>
        <v>-3.8072496631008992E-4</v>
      </c>
      <c r="AY113" s="3">
        <f t="shared" ca="1" si="48"/>
        <v>4.7298727743327648E-2</v>
      </c>
      <c r="AZ113" s="3">
        <f t="shared" ca="1" si="48"/>
        <v>3.2449980964544115E-2</v>
      </c>
      <c r="BA113" s="3">
        <f t="shared" ca="1" si="48"/>
        <v>2.4254505975444925E-2</v>
      </c>
      <c r="BB113" s="3">
        <f t="shared" ca="1" si="48"/>
        <v>5.5315851196031329E-2</v>
      </c>
      <c r="BC113" s="3">
        <f t="shared" ca="1" si="48"/>
        <v>-8.4477574941524015E-3</v>
      </c>
      <c r="BD113" s="3">
        <f t="shared" ca="1" si="48"/>
        <v>7.2242070313462775E-2</v>
      </c>
      <c r="BE113" s="3">
        <f t="shared" ca="1" si="48"/>
        <v>1.339218688155663E-2</v>
      </c>
      <c r="BF113" s="3">
        <f t="shared" ca="1" si="48"/>
        <v>-3.8990830494657173E-3</v>
      </c>
      <c r="BG113" s="3">
        <f t="shared" ca="1" si="48"/>
        <v>3.287686531161256E-2</v>
      </c>
      <c r="BH113" s="3">
        <f t="shared" ca="1" si="48"/>
        <v>1.8198462499219376E-2</v>
      </c>
      <c r="BI113" s="3">
        <f t="shared" ca="1" si="47"/>
        <v>-1.6417000943568877E-2</v>
      </c>
      <c r="BJ113" s="3">
        <f t="shared" ca="1" si="47"/>
        <v>5.3796818714573383E-2</v>
      </c>
      <c r="BK113" s="3">
        <f t="shared" ca="1" si="47"/>
        <v>1.8045535699886112E-2</v>
      </c>
      <c r="BL113" s="3">
        <f t="shared" ca="1" si="47"/>
        <v>4.9389194604922172E-3</v>
      </c>
      <c r="BM113" s="3">
        <f t="shared" ca="1" si="47"/>
        <v>4.7985334965662027E-2</v>
      </c>
      <c r="BN113" s="3">
        <f t="shared" ca="1" si="47"/>
        <v>1.189103754894456E-2</v>
      </c>
      <c r="BO113" s="3">
        <f t="shared" ca="1" si="47"/>
        <v>1.2539276243321778E-2</v>
      </c>
      <c r="BP113" s="3">
        <f t="shared" ca="1" si="47"/>
        <v>5.9141833951426456E-2</v>
      </c>
      <c r="BQ113" s="3">
        <f t="shared" ca="1" si="47"/>
        <v>-1.2083832140775545E-2</v>
      </c>
      <c r="BR113" s="3">
        <f t="shared" ca="1" si="47"/>
        <v>2.4576549182042974E-3</v>
      </c>
      <c r="BS113" s="3">
        <f t="shared" ca="1" si="47"/>
        <v>7.8097477947111985E-4</v>
      </c>
      <c r="BT113" s="3">
        <f t="shared" ca="1" si="47"/>
        <v>6.4308707398299386E-2</v>
      </c>
      <c r="BU113" s="3">
        <f t="shared" ca="1" si="47"/>
        <v>1.857517911234504E-3</v>
      </c>
      <c r="BV113" s="3">
        <f t="shared" ca="1" si="47"/>
        <v>5.5276534672164646E-2</v>
      </c>
      <c r="BW113" s="3">
        <f t="shared" ca="1" si="47"/>
        <v>3.9616294677334324E-2</v>
      </c>
      <c r="BX113" s="3">
        <f t="shared" ca="1" si="44"/>
        <v>3.3330281511120621E-2</v>
      </c>
      <c r="BY113" s="3">
        <f t="shared" ca="1" si="44"/>
        <v>-4.6214105553054313E-3</v>
      </c>
      <c r="BZ113" s="3">
        <f t="shared" ca="1" si="44"/>
        <v>6.9624401657143287E-2</v>
      </c>
      <c r="CA113" s="3">
        <f t="shared" ca="1" si="44"/>
        <v>7.9507075624306554E-3</v>
      </c>
      <c r="CB113" s="3">
        <f t="shared" ca="1" si="43"/>
        <v>6.6176660627510223E-2</v>
      </c>
      <c r="CC113" s="3">
        <f t="shared" ca="1" si="43"/>
        <v>5.4169987502879907E-2</v>
      </c>
      <c r="CD113" s="3">
        <f t="shared" ca="1" si="43"/>
        <v>1.3749299540980493E-2</v>
      </c>
      <c r="CE113" s="3">
        <f t="shared" ca="1" si="43"/>
        <v>6.7528187850174823E-2</v>
      </c>
      <c r="CF113" s="3">
        <f t="shared" ca="1" si="43"/>
        <v>6.7749449080312836E-3</v>
      </c>
    </row>
    <row r="114" spans="4:84" x14ac:dyDescent="0.3">
      <c r="D114" s="3">
        <f t="shared" ca="1" si="46"/>
        <v>1.8111460250033528E-2</v>
      </c>
      <c r="E114" s="3">
        <f t="shared" ca="1" si="46"/>
        <v>6.4425656158294833E-2</v>
      </c>
      <c r="F114" s="3">
        <f t="shared" ca="1" si="46"/>
        <v>-1.2185196921174949E-2</v>
      </c>
      <c r="G114" s="3">
        <f t="shared" ca="1" si="46"/>
        <v>6.1591915580792647E-2</v>
      </c>
      <c r="H114" s="3">
        <f t="shared" ca="1" si="46"/>
        <v>8.7106732550515133E-3</v>
      </c>
      <c r="I114" s="3">
        <f t="shared" ca="1" si="46"/>
        <v>7.0230789841147154E-2</v>
      </c>
      <c r="J114" s="3">
        <f t="shared" ca="1" si="46"/>
        <v>5.9690517292892611E-2</v>
      </c>
      <c r="K114" s="3">
        <f t="shared" ca="1" si="46"/>
        <v>1.1203745166231405E-4</v>
      </c>
      <c r="L114" s="3">
        <f t="shared" ca="1" si="46"/>
        <v>5.7605385383506361E-2</v>
      </c>
      <c r="M114" s="3">
        <f t="shared" ca="1" si="46"/>
        <v>-1.490192470303631E-2</v>
      </c>
      <c r="N114" s="3">
        <f t="shared" ca="1" si="46"/>
        <v>7.0486622561151957E-2</v>
      </c>
      <c r="O114" s="3">
        <f t="shared" ca="1" si="46"/>
        <v>3.5579495486593296E-2</v>
      </c>
      <c r="P114" s="3">
        <f t="shared" ca="1" si="46"/>
        <v>2.4163274139861707E-2</v>
      </c>
      <c r="Q114" s="3">
        <f t="shared" ca="1" si="46"/>
        <v>6.7675910640304343E-2</v>
      </c>
      <c r="R114" s="3">
        <f t="shared" ca="1" si="46"/>
        <v>7.31040769314691E-2</v>
      </c>
      <c r="S114" s="3">
        <f t="shared" ca="1" si="46"/>
        <v>8.6189454315605159E-3</v>
      </c>
      <c r="T114" s="3">
        <f t="shared" ca="1" si="45"/>
        <v>5.324584177934083E-2</v>
      </c>
      <c r="U114" s="3">
        <f t="shared" ca="1" si="45"/>
        <v>-1.415390433312143E-2</v>
      </c>
      <c r="V114" s="3">
        <f t="shared" ca="1" si="45"/>
        <v>-9.8447845576303192E-4</v>
      </c>
      <c r="W114" s="3">
        <f t="shared" ca="1" si="45"/>
        <v>2.7589100094458949E-2</v>
      </c>
      <c r="X114" s="3">
        <f t="shared" ca="1" si="38"/>
        <v>4.291978662023932E-2</v>
      </c>
      <c r="Y114" s="3">
        <f t="shared" ca="1" si="45"/>
        <v>7.5388869516850032E-4</v>
      </c>
      <c r="Z114" s="3">
        <f t="shared" ca="1" si="38"/>
        <v>7.2170981777006607E-2</v>
      </c>
      <c r="AA114" s="3">
        <f t="shared" ca="1" si="38"/>
        <v>-1.8342194801677474E-3</v>
      </c>
      <c r="AB114" s="3">
        <f t="shared" ca="1" si="38"/>
        <v>-1.7047141317317452E-2</v>
      </c>
      <c r="AC114" s="3">
        <f t="shared" ca="1" si="38"/>
        <v>4.8054978169529736E-2</v>
      </c>
      <c r="AD114" s="3">
        <f t="shared" ca="1" si="38"/>
        <v>7.7649840115851465E-2</v>
      </c>
      <c r="AE114" s="3">
        <f t="shared" ca="1" si="38"/>
        <v>-8.1769921431933991E-3</v>
      </c>
      <c r="AF114" s="3">
        <f t="shared" ca="1" si="38"/>
        <v>-6.9961702039440347E-3</v>
      </c>
      <c r="AG114" s="3">
        <f t="shared" ca="1" si="38"/>
        <v>7.2761907922675811E-2</v>
      </c>
      <c r="AH114" s="3">
        <f t="shared" ca="1" si="38"/>
        <v>-1.2809762215835022E-2</v>
      </c>
      <c r="AI114" s="3">
        <f t="shared" ca="1" si="42"/>
        <v>3.864029635360465E-2</v>
      </c>
      <c r="AJ114" s="3">
        <f t="shared" ca="1" si="42"/>
        <v>6.8585182551490168E-2</v>
      </c>
      <c r="AK114" s="3">
        <f t="shared" ca="1" si="42"/>
        <v>3.3174306217719121E-2</v>
      </c>
      <c r="AL114" s="3">
        <f t="shared" ca="1" si="42"/>
        <v>3.1482436514440007E-2</v>
      </c>
      <c r="AM114" s="3">
        <f t="shared" ca="1" si="42"/>
        <v>7.9984450812548194E-2</v>
      </c>
      <c r="AN114" s="3">
        <f t="shared" ca="1" si="42"/>
        <v>6.5415958973382662E-2</v>
      </c>
      <c r="AO114" s="3">
        <f t="shared" ca="1" si="42"/>
        <v>3.5271135941196866E-2</v>
      </c>
      <c r="AP114" s="3">
        <f t="shared" ca="1" si="42"/>
        <v>2.4212125457385297E-4</v>
      </c>
      <c r="AQ114" s="3">
        <f t="shared" ca="1" si="42"/>
        <v>1.6676495800723275E-2</v>
      </c>
      <c r="AR114" s="3">
        <f t="shared" ca="1" si="42"/>
        <v>-1.7254517795003924E-2</v>
      </c>
      <c r="AS114" s="3">
        <f t="shared" ca="1" si="48"/>
        <v>1.0051229984264116E-2</v>
      </c>
      <c r="AT114" s="3">
        <f t="shared" ca="1" si="48"/>
        <v>2.0689568231316836E-2</v>
      </c>
      <c r="AU114" s="3">
        <f t="shared" ca="1" si="48"/>
        <v>9.4482352061492428E-3</v>
      </c>
      <c r="AV114" s="3">
        <f t="shared" ca="1" si="48"/>
        <v>-1.6250318420276615E-2</v>
      </c>
      <c r="AW114" s="3">
        <f t="shared" ca="1" si="48"/>
        <v>3.2099197782493538E-2</v>
      </c>
      <c r="AX114" s="3">
        <f t="shared" ca="1" si="48"/>
        <v>7.1190192214184544E-2</v>
      </c>
      <c r="AY114" s="3">
        <f t="shared" ca="1" si="48"/>
        <v>-1.7443535790325843E-2</v>
      </c>
      <c r="AZ114" s="3">
        <f t="shared" ca="1" si="48"/>
        <v>2.2319026638761692E-2</v>
      </c>
      <c r="BA114" s="3">
        <f t="shared" ca="1" si="48"/>
        <v>6.1448556250425584E-2</v>
      </c>
      <c r="BB114" s="3">
        <f t="shared" ca="1" si="48"/>
        <v>4.9410109395738658E-2</v>
      </c>
      <c r="BC114" s="3">
        <f t="shared" ca="1" si="48"/>
        <v>1.2776009990124043E-3</v>
      </c>
      <c r="BD114" s="3">
        <f t="shared" ca="1" si="48"/>
        <v>6.6543864859557489E-2</v>
      </c>
      <c r="BE114" s="3">
        <f t="shared" ca="1" si="48"/>
        <v>6.3245412293006356E-2</v>
      </c>
      <c r="BF114" s="3">
        <f t="shared" ca="1" si="48"/>
        <v>7.0558142446217567E-2</v>
      </c>
      <c r="BG114" s="3">
        <f t="shared" ca="1" si="48"/>
        <v>7.8056717847758098E-2</v>
      </c>
      <c r="BH114" s="3">
        <f t="shared" ca="1" si="48"/>
        <v>3.9188325032857838E-2</v>
      </c>
      <c r="BI114" s="3">
        <f t="shared" ca="1" si="47"/>
        <v>7.5818578362306405E-2</v>
      </c>
      <c r="BJ114" s="3">
        <f t="shared" ca="1" si="47"/>
        <v>3.8133491729807303E-2</v>
      </c>
      <c r="BK114" s="3">
        <f t="shared" ca="1" si="47"/>
        <v>-1.5497070565166597E-2</v>
      </c>
      <c r="BL114" s="3">
        <f t="shared" ca="1" si="47"/>
        <v>4.6146254959371649E-2</v>
      </c>
      <c r="BM114" s="3">
        <f t="shared" ca="1" si="47"/>
        <v>7.0955499350820635E-3</v>
      </c>
      <c r="BN114" s="3">
        <f t="shared" ca="1" si="47"/>
        <v>5.5538351450801673E-2</v>
      </c>
      <c r="BO114" s="3">
        <f t="shared" ca="1" si="47"/>
        <v>2.2801282534664732E-2</v>
      </c>
      <c r="BP114" s="3">
        <f t="shared" ca="1" si="47"/>
        <v>4.5452045481235423E-2</v>
      </c>
      <c r="BQ114" s="3">
        <f t="shared" ca="1" si="47"/>
        <v>3.1959704098371247E-2</v>
      </c>
      <c r="BR114" s="3">
        <f t="shared" ca="1" si="47"/>
        <v>-8.8289828048171686E-3</v>
      </c>
      <c r="BS114" s="3">
        <f t="shared" ca="1" si="47"/>
        <v>1.3843302711729153E-2</v>
      </c>
      <c r="BT114" s="3">
        <f t="shared" ca="1" si="47"/>
        <v>6.6264602071055306E-2</v>
      </c>
      <c r="BU114" s="3">
        <f t="shared" ca="1" si="47"/>
        <v>4.5234338225451851E-2</v>
      </c>
      <c r="BV114" s="3">
        <f t="shared" ca="1" si="47"/>
        <v>5.9864163472012136E-2</v>
      </c>
      <c r="BW114" s="3">
        <f t="shared" ca="1" si="47"/>
        <v>7.2744886319074907E-3</v>
      </c>
      <c r="BX114" s="3">
        <f t="shared" ca="1" si="44"/>
        <v>2.0624612606693866E-2</v>
      </c>
      <c r="BY114" s="3">
        <f t="shared" ca="1" si="44"/>
        <v>-1.7654221189230605E-2</v>
      </c>
      <c r="BZ114" s="3">
        <f t="shared" ca="1" si="44"/>
        <v>4.7597793919084017E-2</v>
      </c>
      <c r="CA114" s="3">
        <f t="shared" ca="1" si="44"/>
        <v>3.8310282689521538E-2</v>
      </c>
      <c r="CB114" s="3">
        <f t="shared" ca="1" si="43"/>
        <v>7.5694486528221777E-2</v>
      </c>
      <c r="CC114" s="3">
        <f t="shared" ca="1" si="43"/>
        <v>2.2633790097705241E-3</v>
      </c>
      <c r="CD114" s="3">
        <f t="shared" ca="1" si="43"/>
        <v>1.091261666557539E-2</v>
      </c>
      <c r="CE114" s="3">
        <f t="shared" ca="1" si="43"/>
        <v>-6.4785527320606537E-3</v>
      </c>
      <c r="CF114" s="3">
        <f t="shared" ca="1" si="43"/>
        <v>-6.7886662821656264E-3</v>
      </c>
    </row>
    <row r="115" spans="4:84" x14ac:dyDescent="0.3">
      <c r="D115" s="3">
        <f t="shared" ca="1" si="46"/>
        <v>-1.929106904123035E-2</v>
      </c>
      <c r="E115" s="3">
        <f t="shared" ca="1" si="46"/>
        <v>-1.6010794837215972E-2</v>
      </c>
      <c r="F115" s="3">
        <f t="shared" ca="1" si="46"/>
        <v>6.7563565006485693E-2</v>
      </c>
      <c r="G115" s="3">
        <f t="shared" ca="1" si="46"/>
        <v>1.990403204038484E-2</v>
      </c>
      <c r="H115" s="3">
        <f t="shared" ca="1" si="46"/>
        <v>-6.9403791619222655E-3</v>
      </c>
      <c r="I115" s="3">
        <f t="shared" ca="1" si="46"/>
        <v>6.4521666609290984E-2</v>
      </c>
      <c r="J115" s="3">
        <f t="shared" ca="1" si="46"/>
        <v>3.8370591976579119E-2</v>
      </c>
      <c r="K115" s="3">
        <f t="shared" ca="1" si="46"/>
        <v>4.4020967957200986E-3</v>
      </c>
      <c r="L115" s="3">
        <f t="shared" ca="1" si="46"/>
        <v>4.4842272054505694E-2</v>
      </c>
      <c r="M115" s="3">
        <f t="shared" ca="1" si="46"/>
        <v>3.0932875231782248E-2</v>
      </c>
      <c r="N115" s="3">
        <f t="shared" ca="1" si="46"/>
        <v>2.8828482170113998E-2</v>
      </c>
      <c r="O115" s="3">
        <f t="shared" ca="1" si="46"/>
        <v>3.5558018327778135E-2</v>
      </c>
      <c r="P115" s="3">
        <f t="shared" ca="1" si="46"/>
        <v>2.1768001537431809E-3</v>
      </c>
      <c r="Q115" s="3">
        <f t="shared" ca="1" si="46"/>
        <v>6.4769548658321255E-2</v>
      </c>
      <c r="R115" s="3">
        <f t="shared" ca="1" si="46"/>
        <v>-4.5758021412471584E-3</v>
      </c>
      <c r="S115" s="3">
        <f t="shared" ca="1" si="46"/>
        <v>6.0558849557513283E-2</v>
      </c>
      <c r="T115" s="3">
        <f t="shared" ca="1" si="45"/>
        <v>9.8836631373349602E-3</v>
      </c>
      <c r="U115" s="3">
        <f t="shared" ca="1" si="45"/>
        <v>7.8094210335579346E-3</v>
      </c>
      <c r="V115" s="3">
        <f t="shared" ca="1" si="45"/>
        <v>-1.002528814069739E-2</v>
      </c>
      <c r="W115" s="3">
        <f t="shared" ca="1" si="45"/>
        <v>-2.1684886489663768E-3</v>
      </c>
      <c r="X115" s="3">
        <f t="shared" ca="1" si="38"/>
        <v>-1.2856099591072173E-3</v>
      </c>
      <c r="Y115" s="3">
        <f t="shared" ca="1" si="45"/>
        <v>-7.7684807491840181E-3</v>
      </c>
      <c r="Z115" s="3">
        <f t="shared" ca="1" si="38"/>
        <v>-1.3822693431683013E-3</v>
      </c>
      <c r="AA115" s="3">
        <f t="shared" ca="1" si="38"/>
        <v>1.3478656878951539E-2</v>
      </c>
      <c r="AB115" s="3">
        <f t="shared" ca="1" si="38"/>
        <v>-1.1938887336919305E-2</v>
      </c>
      <c r="AC115" s="3">
        <f t="shared" ca="1" si="38"/>
        <v>7.7906315739673895E-2</v>
      </c>
      <c r="AD115" s="3">
        <f t="shared" ca="1" si="38"/>
        <v>6.672594563703145E-2</v>
      </c>
      <c r="AE115" s="3">
        <f t="shared" ca="1" si="38"/>
        <v>6.9337037805264817E-2</v>
      </c>
      <c r="AF115" s="3">
        <f t="shared" ca="1" si="38"/>
        <v>5.3545077822352814E-3</v>
      </c>
      <c r="AG115" s="3">
        <f t="shared" ca="1" si="38"/>
        <v>7.2279355186644204E-2</v>
      </c>
      <c r="AH115" s="3">
        <f t="shared" ca="1" si="38"/>
        <v>4.1287051339416528E-3</v>
      </c>
      <c r="AI115" s="3">
        <f t="shared" ca="1" si="42"/>
        <v>3.8069399124199127E-3</v>
      </c>
      <c r="AJ115" s="3">
        <f t="shared" ca="1" si="42"/>
        <v>9.8323922878963271E-3</v>
      </c>
      <c r="AK115" s="3">
        <f t="shared" ca="1" si="42"/>
        <v>6.3125349282343257E-2</v>
      </c>
      <c r="AL115" s="3">
        <f t="shared" ca="1" si="42"/>
        <v>4.5463841600427157E-2</v>
      </c>
      <c r="AM115" s="3">
        <f t="shared" ca="1" si="42"/>
        <v>3.706070644162697E-2</v>
      </c>
      <c r="AN115" s="3">
        <f t="shared" ca="1" si="42"/>
        <v>2.2917183938520231E-2</v>
      </c>
      <c r="AO115" s="3">
        <f t="shared" ca="1" si="42"/>
        <v>4.5631093305089042E-3</v>
      </c>
      <c r="AP115" s="3">
        <f t="shared" ca="1" si="42"/>
        <v>7.3052754774055768E-3</v>
      </c>
      <c r="AQ115" s="3">
        <f t="shared" ca="1" si="42"/>
        <v>6.6910956087621792E-2</v>
      </c>
      <c r="AR115" s="3">
        <f t="shared" ca="1" si="42"/>
        <v>4.1112952669270911E-2</v>
      </c>
      <c r="AS115" s="3">
        <f t="shared" ca="1" si="48"/>
        <v>3.5836738403083018E-2</v>
      </c>
      <c r="AT115" s="3">
        <f t="shared" ca="1" si="48"/>
        <v>7.6399280475356185E-2</v>
      </c>
      <c r="AU115" s="3">
        <f t="shared" ca="1" si="48"/>
        <v>5.6947758043577393E-2</v>
      </c>
      <c r="AV115" s="3">
        <f t="shared" ca="1" si="48"/>
        <v>6.2236403173441993E-2</v>
      </c>
      <c r="AW115" s="3">
        <f t="shared" ca="1" si="48"/>
        <v>5.6459814223650345E-2</v>
      </c>
      <c r="AX115" s="3">
        <f t="shared" ca="1" si="48"/>
        <v>3.6970750186330614E-2</v>
      </c>
      <c r="AY115" s="3">
        <f t="shared" ca="1" si="48"/>
        <v>1.9498086643625307E-2</v>
      </c>
      <c r="AZ115" s="3">
        <f t="shared" ca="1" si="48"/>
        <v>-1.9338375983352335E-2</v>
      </c>
      <c r="BA115" s="3">
        <f t="shared" ca="1" si="48"/>
        <v>4.0854602655582828E-2</v>
      </c>
      <c r="BB115" s="3">
        <f t="shared" ca="1" si="48"/>
        <v>-1.8022962544505076E-2</v>
      </c>
      <c r="BC115" s="3">
        <f t="shared" ca="1" si="48"/>
        <v>5.340969655592788E-2</v>
      </c>
      <c r="BD115" s="3">
        <f t="shared" ca="1" si="48"/>
        <v>3.6854498469185287E-2</v>
      </c>
      <c r="BE115" s="3">
        <f t="shared" ca="1" si="48"/>
        <v>3.5606968577432258E-3</v>
      </c>
      <c r="BF115" s="3">
        <f t="shared" ca="1" si="48"/>
        <v>2.2729078528634223E-2</v>
      </c>
      <c r="BG115" s="3">
        <f t="shared" ca="1" si="48"/>
        <v>1.9845809210571195E-2</v>
      </c>
      <c r="BH115" s="3">
        <f t="shared" ca="1" si="48"/>
        <v>2.1139161883185129E-2</v>
      </c>
      <c r="BI115" s="3">
        <f t="shared" ca="1" si="47"/>
        <v>1.4077919912953058E-2</v>
      </c>
      <c r="BJ115" s="3">
        <f t="shared" ca="1" si="47"/>
        <v>1.4728075649580525E-2</v>
      </c>
      <c r="BK115" s="3">
        <f t="shared" ca="1" si="47"/>
        <v>-7.0244977325057568E-3</v>
      </c>
      <c r="BL115" s="3">
        <f t="shared" ca="1" si="47"/>
        <v>3.7916381309198E-2</v>
      </c>
      <c r="BM115" s="3">
        <f t="shared" ca="1" si="47"/>
        <v>5.1881554449627124E-3</v>
      </c>
      <c r="BN115" s="3">
        <f t="shared" ca="1" si="47"/>
        <v>1.0097054380978663E-2</v>
      </c>
      <c r="BO115" s="3">
        <f t="shared" ca="1" si="47"/>
        <v>1.1749503106858943E-2</v>
      </c>
      <c r="BP115" s="3">
        <f t="shared" ca="1" si="47"/>
        <v>-6.6903429764663385E-3</v>
      </c>
      <c r="BQ115" s="3">
        <f t="shared" ca="1" si="47"/>
        <v>-6.0481239264317185E-3</v>
      </c>
      <c r="BR115" s="3">
        <f t="shared" ca="1" si="47"/>
        <v>5.9545775344753749E-2</v>
      </c>
      <c r="BS115" s="3">
        <f t="shared" ca="1" si="47"/>
        <v>3.8121262691073174E-2</v>
      </c>
      <c r="BT115" s="3">
        <f t="shared" ca="1" si="47"/>
        <v>-1.5365367301467751E-2</v>
      </c>
      <c r="BU115" s="3">
        <f t="shared" ca="1" si="47"/>
        <v>-3.4480137286425905E-3</v>
      </c>
      <c r="BV115" s="3">
        <f t="shared" ca="1" si="47"/>
        <v>7.4382648747377322E-2</v>
      </c>
      <c r="BW115" s="3">
        <f t="shared" ca="1" si="47"/>
        <v>-1.5138541420866396E-2</v>
      </c>
      <c r="BX115" s="3">
        <f t="shared" ca="1" si="44"/>
        <v>7.4387392960472573E-2</v>
      </c>
      <c r="BY115" s="3">
        <f t="shared" ca="1" si="44"/>
        <v>7.680183569965629E-2</v>
      </c>
      <c r="BZ115" s="3">
        <f t="shared" ca="1" si="44"/>
        <v>-1.592564111235804E-2</v>
      </c>
      <c r="CA115" s="3">
        <f t="shared" ca="1" si="44"/>
        <v>3.9225092157209318E-5</v>
      </c>
      <c r="CB115" s="3">
        <f t="shared" ca="1" si="43"/>
        <v>1.3230444882756816E-2</v>
      </c>
      <c r="CC115" s="3">
        <f t="shared" ca="1" si="43"/>
        <v>-6.1572441198355747E-3</v>
      </c>
      <c r="CD115" s="3">
        <f t="shared" ca="1" si="43"/>
        <v>-5.7848165624200185E-3</v>
      </c>
      <c r="CE115" s="3">
        <f t="shared" ca="1" si="43"/>
        <v>7.2946976220880144E-2</v>
      </c>
      <c r="CF115" s="3">
        <f t="shared" ca="1" si="43"/>
        <v>6.7440338073084208E-2</v>
      </c>
    </row>
    <row r="116" spans="4:84" x14ac:dyDescent="0.3">
      <c r="D116" s="3">
        <f t="shared" ca="1" si="46"/>
        <v>5.2380717861747861E-2</v>
      </c>
      <c r="E116" s="3">
        <f t="shared" ca="1" si="46"/>
        <v>-8.4091496205896104E-3</v>
      </c>
      <c r="F116" s="3">
        <f t="shared" ca="1" si="46"/>
        <v>-1.6094319158488028E-2</v>
      </c>
      <c r="G116" s="3">
        <f t="shared" ca="1" si="46"/>
        <v>-1.5166736785018314E-2</v>
      </c>
      <c r="H116" s="3">
        <f t="shared" ca="1" si="46"/>
        <v>4.8904892518137302E-2</v>
      </c>
      <c r="I116" s="3">
        <f t="shared" ca="1" si="46"/>
        <v>1.4081990787911575E-2</v>
      </c>
      <c r="J116" s="3">
        <f t="shared" ca="1" si="46"/>
        <v>5.9501229551007853E-3</v>
      </c>
      <c r="K116" s="3">
        <f t="shared" ca="1" si="46"/>
        <v>2.1658678570255416E-2</v>
      </c>
      <c r="L116" s="3">
        <f t="shared" ca="1" si="46"/>
        <v>7.8146096007757918E-2</v>
      </c>
      <c r="M116" s="3">
        <f t="shared" ca="1" si="46"/>
        <v>6.349210404377148E-2</v>
      </c>
      <c r="N116" s="3">
        <f t="shared" ca="1" si="46"/>
        <v>1.6640503917038616E-2</v>
      </c>
      <c r="O116" s="3">
        <f t="shared" ca="1" si="46"/>
        <v>1.7834915848621707E-3</v>
      </c>
      <c r="P116" s="3">
        <f t="shared" ca="1" si="46"/>
        <v>3.6210801584188754E-2</v>
      </c>
      <c r="Q116" s="3">
        <f t="shared" ca="1" si="46"/>
        <v>7.0083869101784407E-2</v>
      </c>
      <c r="R116" s="3">
        <f t="shared" ca="1" si="46"/>
        <v>-6.9523599471374466E-3</v>
      </c>
      <c r="S116" s="3">
        <f t="shared" ca="1" si="46"/>
        <v>6.0836270005178751E-3</v>
      </c>
      <c r="T116" s="3">
        <f t="shared" ca="1" si="45"/>
        <v>-9.6716846993470211E-3</v>
      </c>
      <c r="U116" s="3">
        <f t="shared" ca="1" si="45"/>
        <v>2.8520125651389335E-2</v>
      </c>
      <c r="V116" s="3">
        <f t="shared" ca="1" si="45"/>
        <v>3.0413693876856347E-2</v>
      </c>
      <c r="W116" s="3">
        <f t="shared" ca="1" si="45"/>
        <v>-1.4332898930459796E-2</v>
      </c>
      <c r="X116" s="3">
        <f t="shared" ca="1" si="38"/>
        <v>5.3602837600501621E-3</v>
      </c>
      <c r="Y116" s="3">
        <f t="shared" ca="1" si="45"/>
        <v>3.8055640847142844E-2</v>
      </c>
      <c r="Z116" s="3">
        <f t="shared" ca="1" si="38"/>
        <v>6.3898272263573329E-3</v>
      </c>
      <c r="AA116" s="3">
        <f t="shared" ca="1" si="38"/>
        <v>2.4209158617872501E-2</v>
      </c>
      <c r="AB116" s="3">
        <f t="shared" ca="1" si="38"/>
        <v>2.7849577531278712E-2</v>
      </c>
      <c r="AC116" s="3">
        <f t="shared" ref="AC116:AR179" ca="1" si="49">$A$3+($B$3-$A$3)*RAND()</f>
        <v>5.9795482966736022E-2</v>
      </c>
      <c r="AD116" s="3">
        <f t="shared" ca="1" si="49"/>
        <v>3.8716343353298474E-2</v>
      </c>
      <c r="AE116" s="3">
        <f t="shared" ca="1" si="49"/>
        <v>-1.7018066543722996E-3</v>
      </c>
      <c r="AF116" s="3">
        <f t="shared" ca="1" si="49"/>
        <v>6.8679398965449653E-2</v>
      </c>
      <c r="AG116" s="3">
        <f t="shared" ca="1" si="49"/>
        <v>1.7425444298007835E-2</v>
      </c>
      <c r="AH116" s="3">
        <f t="shared" ca="1" si="49"/>
        <v>5.8024562668203675E-2</v>
      </c>
      <c r="AI116" s="3">
        <f t="shared" ca="1" si="49"/>
        <v>4.2760632519376215E-2</v>
      </c>
      <c r="AJ116" s="3">
        <f t="shared" ca="1" si="49"/>
        <v>1.0373238360597333E-2</v>
      </c>
      <c r="AK116" s="3">
        <f t="shared" ca="1" si="49"/>
        <v>-3.7722180577115551E-3</v>
      </c>
      <c r="AL116" s="3">
        <f t="shared" ca="1" si="49"/>
        <v>7.5190538138289985E-3</v>
      </c>
      <c r="AM116" s="3">
        <f t="shared" ca="1" si="49"/>
        <v>4.5964855708862634E-2</v>
      </c>
      <c r="AN116" s="3">
        <f t="shared" ca="1" si="49"/>
        <v>7.8063056188104829E-2</v>
      </c>
      <c r="AO116" s="3">
        <f t="shared" ca="1" si="49"/>
        <v>-3.8113117450828057E-3</v>
      </c>
      <c r="AP116" s="3">
        <f t="shared" ca="1" si="49"/>
        <v>5.0786732529481793E-2</v>
      </c>
      <c r="AQ116" s="3">
        <f t="shared" ca="1" si="49"/>
        <v>4.8051473829324697E-3</v>
      </c>
      <c r="AR116" s="3">
        <f t="shared" ca="1" si="49"/>
        <v>1.1112870466639183E-3</v>
      </c>
      <c r="AS116" s="3">
        <f t="shared" ca="1" si="48"/>
        <v>5.1615920438148499E-2</v>
      </c>
      <c r="AT116" s="3">
        <f t="shared" ca="1" si="48"/>
        <v>-6.259811439357681E-3</v>
      </c>
      <c r="AU116" s="3">
        <f t="shared" ca="1" si="48"/>
        <v>-9.3036353358048208E-3</v>
      </c>
      <c r="AV116" s="3">
        <f t="shared" ca="1" si="48"/>
        <v>1.0043138440294537E-2</v>
      </c>
      <c r="AW116" s="3">
        <f t="shared" ca="1" si="48"/>
        <v>-1.4045614686378431E-2</v>
      </c>
      <c r="AX116" s="3">
        <f t="shared" ca="1" si="48"/>
        <v>2.4657992848166953E-2</v>
      </c>
      <c r="AY116" s="3">
        <f t="shared" ca="1" si="48"/>
        <v>-8.29238364186086E-3</v>
      </c>
      <c r="AZ116" s="3">
        <f t="shared" ca="1" si="48"/>
        <v>3.5210311544373624E-2</v>
      </c>
      <c r="BA116" s="3">
        <f t="shared" ca="1" si="48"/>
        <v>3.7741621781092097E-2</v>
      </c>
      <c r="BB116" s="3">
        <f t="shared" ca="1" si="48"/>
        <v>-3.8694991744021162E-3</v>
      </c>
      <c r="BC116" s="3">
        <f t="shared" ca="1" si="48"/>
        <v>-1.1503580130656371E-2</v>
      </c>
      <c r="BD116" s="3">
        <f t="shared" ca="1" si="48"/>
        <v>7.4883589452661672E-2</v>
      </c>
      <c r="BE116" s="3">
        <f t="shared" ca="1" si="48"/>
        <v>5.1755072709761943E-2</v>
      </c>
      <c r="BF116" s="3">
        <f t="shared" ca="1" si="48"/>
        <v>4.3008627520697271E-2</v>
      </c>
      <c r="BG116" s="3">
        <f t="shared" ca="1" si="48"/>
        <v>6.4089959697352719E-2</v>
      </c>
      <c r="BH116" s="3">
        <f t="shared" ca="1" si="48"/>
        <v>2.1450006782777187E-2</v>
      </c>
      <c r="BI116" s="3">
        <f t="shared" ca="1" si="47"/>
        <v>1.098583705493629E-4</v>
      </c>
      <c r="BJ116" s="3">
        <f t="shared" ca="1" si="47"/>
        <v>3.7966663803942723E-3</v>
      </c>
      <c r="BK116" s="3">
        <f t="shared" ca="1" si="47"/>
        <v>3.1419099922963337E-2</v>
      </c>
      <c r="BL116" s="3">
        <f t="shared" ca="1" si="47"/>
        <v>4.4254283196108225E-3</v>
      </c>
      <c r="BM116" s="3">
        <f t="shared" ca="1" si="47"/>
        <v>7.0074454153135915E-2</v>
      </c>
      <c r="BN116" s="3">
        <f t="shared" ca="1" si="47"/>
        <v>3.503450068863153E-3</v>
      </c>
      <c r="BO116" s="3">
        <f t="shared" ca="1" si="47"/>
        <v>3.8495581557656824E-2</v>
      </c>
      <c r="BP116" s="3">
        <f t="shared" ca="1" si="47"/>
        <v>-8.6429682117803476E-3</v>
      </c>
      <c r="BQ116" s="3">
        <f t="shared" ca="1" si="47"/>
        <v>6.1051076419287531E-2</v>
      </c>
      <c r="BR116" s="3">
        <f t="shared" ca="1" si="47"/>
        <v>3.9358273068356611E-2</v>
      </c>
      <c r="BS116" s="3">
        <f t="shared" ca="1" si="47"/>
        <v>5.7967378989799853E-2</v>
      </c>
      <c r="BT116" s="3">
        <f t="shared" ca="1" si="47"/>
        <v>1.7075038466914567E-2</v>
      </c>
      <c r="BU116" s="3">
        <f t="shared" ca="1" si="47"/>
        <v>4.3097686325781273E-2</v>
      </c>
      <c r="BV116" s="3">
        <f t="shared" ca="1" si="47"/>
        <v>7.3582796075651796E-2</v>
      </c>
      <c r="BW116" s="3">
        <f t="shared" ca="1" si="47"/>
        <v>2.527908284076311E-2</v>
      </c>
      <c r="BX116" s="3">
        <f t="shared" ca="1" si="44"/>
        <v>3.3725109684334426E-2</v>
      </c>
      <c r="BY116" s="3">
        <f t="shared" ca="1" si="44"/>
        <v>4.2367213341610407E-2</v>
      </c>
      <c r="BZ116" s="3">
        <f t="shared" ca="1" si="44"/>
        <v>1.6716740208636654E-2</v>
      </c>
      <c r="CA116" s="3">
        <f t="shared" ca="1" si="44"/>
        <v>-9.3196437294995535E-3</v>
      </c>
      <c r="CB116" s="3">
        <f t="shared" ca="1" si="43"/>
        <v>3.3324085437117831E-2</v>
      </c>
      <c r="CC116" s="3">
        <f t="shared" ca="1" si="43"/>
        <v>2.6398713392282145E-2</v>
      </c>
      <c r="CD116" s="3">
        <f t="shared" ca="1" si="43"/>
        <v>3.0843964266435039E-2</v>
      </c>
      <c r="CE116" s="3">
        <f t="shared" ca="1" si="43"/>
        <v>6.6977211594654543E-2</v>
      </c>
      <c r="CF116" s="3">
        <f t="shared" ca="1" si="43"/>
        <v>7.1385771868394857E-2</v>
      </c>
    </row>
    <row r="117" spans="4:84" x14ac:dyDescent="0.3">
      <c r="D117" s="3">
        <f t="shared" ca="1" si="46"/>
        <v>5.2603970134431945E-3</v>
      </c>
      <c r="E117" s="3">
        <f t="shared" ca="1" si="46"/>
        <v>3.7974423703482293E-2</v>
      </c>
      <c r="F117" s="3">
        <f t="shared" ca="1" si="46"/>
        <v>7.6827948546997815E-2</v>
      </c>
      <c r="G117" s="3">
        <f t="shared" ca="1" si="46"/>
        <v>1.819049938606478E-2</v>
      </c>
      <c r="H117" s="3">
        <f t="shared" ca="1" si="46"/>
        <v>-1.5839771078193281E-2</v>
      </c>
      <c r="I117" s="3">
        <f t="shared" ca="1" si="46"/>
        <v>1.9600802701083508E-2</v>
      </c>
      <c r="J117" s="3">
        <f t="shared" ca="1" si="46"/>
        <v>3.7289776201020211E-2</v>
      </c>
      <c r="K117" s="3">
        <f t="shared" ca="1" si="46"/>
        <v>2.8994765242694964E-2</v>
      </c>
      <c r="L117" s="3">
        <f t="shared" ca="1" si="46"/>
        <v>4.0573194223372092E-2</v>
      </c>
      <c r="M117" s="3">
        <f t="shared" ca="1" si="46"/>
        <v>7.4707425378227721E-2</v>
      </c>
      <c r="N117" s="3">
        <f t="shared" ca="1" si="46"/>
        <v>5.5918630605097247E-2</v>
      </c>
      <c r="O117" s="3">
        <f t="shared" ca="1" si="46"/>
        <v>4.3927687071762603E-3</v>
      </c>
      <c r="P117" s="3">
        <f t="shared" ca="1" si="46"/>
        <v>-1.9453867536769281E-2</v>
      </c>
      <c r="Q117" s="3">
        <f t="shared" ca="1" si="46"/>
        <v>3.0955686099586221E-2</v>
      </c>
      <c r="R117" s="3">
        <f t="shared" ca="1" si="46"/>
        <v>5.8533113517056888E-3</v>
      </c>
      <c r="S117" s="3">
        <f t="shared" ca="1" si="46"/>
        <v>5.1843671273787875E-2</v>
      </c>
      <c r="T117" s="3">
        <f t="shared" ca="1" si="45"/>
        <v>1.4008612600023795E-2</v>
      </c>
      <c r="U117" s="3">
        <f t="shared" ca="1" si="45"/>
        <v>8.1960051620019909E-3</v>
      </c>
      <c r="V117" s="3">
        <f t="shared" ca="1" si="45"/>
        <v>1.4435644213107331E-2</v>
      </c>
      <c r="W117" s="3">
        <f t="shared" ca="1" si="45"/>
        <v>4.6337720482982792E-2</v>
      </c>
      <c r="X117" s="3">
        <f t="shared" ca="1" si="45"/>
        <v>7.0921228999018385E-2</v>
      </c>
      <c r="Y117" s="3">
        <f t="shared" ca="1" si="45"/>
        <v>-1.5036867894971221E-2</v>
      </c>
      <c r="Z117" s="3">
        <f t="shared" ca="1" si="45"/>
        <v>4.6455875478092004E-3</v>
      </c>
      <c r="AA117" s="3">
        <f t="shared" ca="1" si="45"/>
        <v>-7.4413035363401873E-3</v>
      </c>
      <c r="AB117" s="3">
        <f t="shared" ca="1" si="45"/>
        <v>4.0805396304600158E-2</v>
      </c>
      <c r="AC117" s="3">
        <f t="shared" ca="1" si="45"/>
        <v>3.2700368389465356E-2</v>
      </c>
      <c r="AD117" s="3">
        <f t="shared" ca="1" si="45"/>
        <v>2.0111116072586466E-2</v>
      </c>
      <c r="AE117" s="3">
        <f t="shared" ca="1" si="45"/>
        <v>1.9412052963180767E-2</v>
      </c>
      <c r="AF117" s="3">
        <f t="shared" ca="1" si="45"/>
        <v>5.1222465610578603E-3</v>
      </c>
      <c r="AG117" s="3">
        <f t="shared" ca="1" si="45"/>
        <v>1.3568141627467861E-3</v>
      </c>
      <c r="AH117" s="3">
        <f t="shared" ca="1" si="45"/>
        <v>3.7676809299563477E-2</v>
      </c>
      <c r="AI117" s="3">
        <f t="shared" ca="1" si="49"/>
        <v>4.9079098847846954E-3</v>
      </c>
      <c r="AJ117" s="3">
        <f t="shared" ca="1" si="49"/>
        <v>-5.1825258784017926E-3</v>
      </c>
      <c r="AK117" s="3">
        <f t="shared" ca="1" si="49"/>
        <v>4.3657142075004499E-2</v>
      </c>
      <c r="AL117" s="3">
        <f t="shared" ca="1" si="49"/>
        <v>9.9991866619680812E-3</v>
      </c>
      <c r="AM117" s="3">
        <f t="shared" ca="1" si="49"/>
        <v>7.4425776838387164E-2</v>
      </c>
      <c r="AN117" s="3">
        <f t="shared" ca="1" si="49"/>
        <v>4.3286766831133361E-2</v>
      </c>
      <c r="AO117" s="3">
        <f t="shared" ca="1" si="49"/>
        <v>-2.174599457177101E-3</v>
      </c>
      <c r="AP117" s="3">
        <f t="shared" ca="1" si="49"/>
        <v>-1.6069357612648209E-2</v>
      </c>
      <c r="AQ117" s="3">
        <f t="shared" ca="1" si="49"/>
        <v>-9.4844164075206273E-3</v>
      </c>
      <c r="AR117" s="3">
        <f t="shared" ca="1" si="49"/>
        <v>6.2984808325351027E-2</v>
      </c>
      <c r="AS117" s="3">
        <f t="shared" ca="1" si="48"/>
        <v>6.7781733788718074E-2</v>
      </c>
      <c r="AT117" s="3">
        <f t="shared" ca="1" si="48"/>
        <v>2.6426664900103328E-3</v>
      </c>
      <c r="AU117" s="3">
        <f t="shared" ca="1" si="48"/>
        <v>-1.1723666203709952E-2</v>
      </c>
      <c r="AV117" s="3">
        <f t="shared" ca="1" si="48"/>
        <v>2.0006464877501091E-2</v>
      </c>
      <c r="AW117" s="3">
        <f t="shared" ca="1" si="48"/>
        <v>8.6439410508268276E-3</v>
      </c>
      <c r="AX117" s="3">
        <f t="shared" ca="1" si="48"/>
        <v>4.1959930446428956E-2</v>
      </c>
      <c r="AY117" s="3">
        <f t="shared" ca="1" si="48"/>
        <v>7.5022693519468317E-2</v>
      </c>
      <c r="AZ117" s="3">
        <f t="shared" ca="1" si="48"/>
        <v>1.5258526295140667E-2</v>
      </c>
      <c r="BA117" s="3">
        <f t="shared" ca="1" si="48"/>
        <v>3.9156245738963119E-3</v>
      </c>
      <c r="BB117" s="3">
        <f t="shared" ca="1" si="48"/>
        <v>-1.2208415024470492E-2</v>
      </c>
      <c r="BC117" s="3">
        <f t="shared" ca="1" si="48"/>
        <v>-6.1532755773291252E-3</v>
      </c>
      <c r="BD117" s="3">
        <f t="shared" ca="1" si="48"/>
        <v>5.0901332021984519E-2</v>
      </c>
      <c r="BE117" s="3">
        <f t="shared" ca="1" si="48"/>
        <v>5.5075391558969636E-2</v>
      </c>
      <c r="BF117" s="3">
        <f t="shared" ca="1" si="48"/>
        <v>1.8347504462453031E-2</v>
      </c>
      <c r="BG117" s="3">
        <f t="shared" ca="1" si="48"/>
        <v>6.7750789415931809E-2</v>
      </c>
      <c r="BH117" s="3">
        <f t="shared" ca="1" si="48"/>
        <v>6.8397126455472995E-2</v>
      </c>
      <c r="BI117" s="3">
        <f t="shared" ca="1" si="47"/>
        <v>3.9949741784771189E-2</v>
      </c>
      <c r="BJ117" s="3">
        <f t="shared" ca="1" si="47"/>
        <v>-7.4741196810073456E-3</v>
      </c>
      <c r="BK117" s="3">
        <f t="shared" ca="1" si="47"/>
        <v>7.1236594371393819E-2</v>
      </c>
      <c r="BL117" s="3">
        <f t="shared" ca="1" si="47"/>
        <v>6.0360467601764473E-2</v>
      </c>
      <c r="BM117" s="3">
        <f t="shared" ca="1" si="47"/>
        <v>1.1600072537877187E-2</v>
      </c>
      <c r="BN117" s="3">
        <f t="shared" ca="1" si="47"/>
        <v>-4.2217432781157735E-4</v>
      </c>
      <c r="BO117" s="3">
        <f t="shared" ca="1" si="47"/>
        <v>1.3005591800376391E-2</v>
      </c>
      <c r="BP117" s="3">
        <f t="shared" ca="1" si="47"/>
        <v>-4.7032238530367899E-3</v>
      </c>
      <c r="BQ117" s="3">
        <f t="shared" ca="1" si="47"/>
        <v>5.8733037802934339E-3</v>
      </c>
      <c r="BR117" s="3">
        <f t="shared" ca="1" si="47"/>
        <v>6.85740247607559E-2</v>
      </c>
      <c r="BS117" s="3">
        <f t="shared" ca="1" si="47"/>
        <v>-1.1824286465696478E-3</v>
      </c>
      <c r="BT117" s="3">
        <f t="shared" ca="1" si="47"/>
        <v>-1.0084934850839281E-2</v>
      </c>
      <c r="BU117" s="3">
        <f t="shared" ca="1" si="47"/>
        <v>-1.9052058051946312E-2</v>
      </c>
      <c r="BV117" s="3">
        <f t="shared" ca="1" si="47"/>
        <v>-1.1722224186624467E-2</v>
      </c>
      <c r="BW117" s="3">
        <f t="shared" ca="1" si="47"/>
        <v>7.5123367843380723E-2</v>
      </c>
      <c r="BX117" s="3">
        <f t="shared" ca="1" si="44"/>
        <v>5.0896585854306717E-2</v>
      </c>
      <c r="BY117" s="3">
        <f t="shared" ca="1" si="44"/>
        <v>4.8682543505938508E-2</v>
      </c>
      <c r="BZ117" s="3">
        <f t="shared" ca="1" si="44"/>
        <v>3.4009892381591161E-2</v>
      </c>
      <c r="CA117" s="3">
        <f t="shared" ca="1" si="44"/>
        <v>4.8954816182012695E-2</v>
      </c>
      <c r="CB117" s="3">
        <f t="shared" ca="1" si="43"/>
        <v>6.3341008627768494E-2</v>
      </c>
      <c r="CC117" s="3">
        <f t="shared" ca="1" si="43"/>
        <v>5.6088150216639932E-2</v>
      </c>
      <c r="CD117" s="3">
        <f t="shared" ca="1" si="43"/>
        <v>3.9948301258028784E-2</v>
      </c>
      <c r="CE117" s="3">
        <f t="shared" ca="1" si="43"/>
        <v>3.6358733834957538E-2</v>
      </c>
      <c r="CF117" s="3">
        <f t="shared" ca="1" si="43"/>
        <v>-3.3935604426088839E-3</v>
      </c>
    </row>
    <row r="118" spans="4:84" x14ac:dyDescent="0.3">
      <c r="D118" s="3">
        <f t="shared" ca="1" si="46"/>
        <v>7.2083993912897174E-2</v>
      </c>
      <c r="E118" s="3">
        <f t="shared" ca="1" si="46"/>
        <v>4.9793603485758522E-2</v>
      </c>
      <c r="F118" s="3">
        <f t="shared" ca="1" si="46"/>
        <v>-1.8814156935906563E-2</v>
      </c>
      <c r="G118" s="3">
        <f t="shared" ca="1" si="46"/>
        <v>-4.685121315438882E-3</v>
      </c>
      <c r="H118" s="3">
        <f t="shared" ca="1" si="46"/>
        <v>-1.5662554979878611E-2</v>
      </c>
      <c r="I118" s="3">
        <f t="shared" ca="1" si="46"/>
        <v>-1.2517542392360251E-2</v>
      </c>
      <c r="J118" s="3">
        <f t="shared" ca="1" si="46"/>
        <v>1.6173845247989833E-2</v>
      </c>
      <c r="K118" s="3">
        <f t="shared" ca="1" si="46"/>
        <v>-4.752965146042655E-4</v>
      </c>
      <c r="L118" s="3">
        <f t="shared" ca="1" si="46"/>
        <v>6.9473121960411985E-2</v>
      </c>
      <c r="M118" s="3">
        <f t="shared" ca="1" si="46"/>
        <v>3.2519643877808327E-2</v>
      </c>
      <c r="N118" s="3">
        <f t="shared" ca="1" si="46"/>
        <v>5.4200426774169946E-2</v>
      </c>
      <c r="O118" s="3">
        <f t="shared" ca="1" si="46"/>
        <v>7.2752904307006108E-2</v>
      </c>
      <c r="P118" s="3">
        <f t="shared" ca="1" si="46"/>
        <v>-8.031849484792554E-4</v>
      </c>
      <c r="Q118" s="3">
        <f t="shared" ca="1" si="46"/>
        <v>6.5515932424642487E-2</v>
      </c>
      <c r="R118" s="3">
        <f t="shared" ca="1" si="46"/>
        <v>2.025178222581123E-2</v>
      </c>
      <c r="S118" s="3">
        <f t="shared" ca="1" si="46"/>
        <v>-1.9930109022713752E-2</v>
      </c>
      <c r="T118" s="3">
        <f t="shared" ca="1" si="45"/>
        <v>-8.9871372425065869E-3</v>
      </c>
      <c r="U118" s="3">
        <f t="shared" ca="1" si="45"/>
        <v>3.1734214967201649E-2</v>
      </c>
      <c r="V118" s="3">
        <f t="shared" ca="1" si="45"/>
        <v>8.0026070135194201E-3</v>
      </c>
      <c r="W118" s="3">
        <f t="shared" ca="1" si="45"/>
        <v>7.4946110864536238E-3</v>
      </c>
      <c r="X118" s="3">
        <f t="shared" ca="1" si="45"/>
        <v>2.4442219267077524E-2</v>
      </c>
      <c r="Y118" s="3">
        <f t="shared" ca="1" si="45"/>
        <v>6.3575686122374311E-2</v>
      </c>
      <c r="Z118" s="3">
        <f t="shared" ca="1" si="45"/>
        <v>-1.8663928400319479E-2</v>
      </c>
      <c r="AA118" s="3">
        <f t="shared" ca="1" si="45"/>
        <v>6.8738953794373059E-2</v>
      </c>
      <c r="AB118" s="3">
        <f t="shared" ca="1" si="45"/>
        <v>3.1514683466790885E-2</v>
      </c>
      <c r="AC118" s="3">
        <f t="shared" ca="1" si="45"/>
        <v>4.1394568731234829E-2</v>
      </c>
      <c r="AD118" s="3">
        <f t="shared" ca="1" si="45"/>
        <v>3.1637341640044475E-2</v>
      </c>
      <c r="AE118" s="3">
        <f t="shared" ca="1" si="45"/>
        <v>5.2389539650932057E-2</v>
      </c>
      <c r="AF118" s="3">
        <f t="shared" ca="1" si="45"/>
        <v>6.2558325744735396E-2</v>
      </c>
      <c r="AG118" s="3">
        <f t="shared" ca="1" si="45"/>
        <v>2.5404189566448496E-2</v>
      </c>
      <c r="AH118" s="3">
        <f t="shared" ca="1" si="45"/>
        <v>-1.5003785277285535E-2</v>
      </c>
      <c r="AI118" s="3">
        <f t="shared" ca="1" si="49"/>
        <v>6.9047058881468448E-2</v>
      </c>
      <c r="AJ118" s="3">
        <f t="shared" ca="1" si="49"/>
        <v>4.7696174557657331E-2</v>
      </c>
      <c r="AK118" s="3">
        <f t="shared" ca="1" si="49"/>
        <v>3.1745013670861369E-2</v>
      </c>
      <c r="AL118" s="3">
        <f t="shared" ca="1" si="49"/>
        <v>3.4454979203083019E-2</v>
      </c>
      <c r="AM118" s="3">
        <f t="shared" ca="1" si="49"/>
        <v>5.2945636766084575E-2</v>
      </c>
      <c r="AN118" s="3">
        <f t="shared" ca="1" si="49"/>
        <v>6.456784759672006E-2</v>
      </c>
      <c r="AO118" s="3">
        <f t="shared" ca="1" si="49"/>
        <v>4.2695039841526297E-2</v>
      </c>
      <c r="AP118" s="3">
        <f t="shared" ca="1" si="49"/>
        <v>6.3470322139927773E-2</v>
      </c>
      <c r="AQ118" s="3">
        <f t="shared" ca="1" si="49"/>
        <v>2.6288122009533416E-2</v>
      </c>
      <c r="AR118" s="3">
        <f t="shared" ca="1" si="49"/>
        <v>2.7745570023005973E-2</v>
      </c>
      <c r="AS118" s="3">
        <f t="shared" ca="1" si="48"/>
        <v>3.2415028430597126E-2</v>
      </c>
      <c r="AT118" s="3">
        <f t="shared" ca="1" si="48"/>
        <v>-2.3081804604981465E-3</v>
      </c>
      <c r="AU118" s="3">
        <f t="shared" ca="1" si="48"/>
        <v>5.7510537172780277E-3</v>
      </c>
      <c r="AV118" s="3">
        <f t="shared" ca="1" si="48"/>
        <v>2.1653147940447124E-2</v>
      </c>
      <c r="AW118" s="3">
        <f t="shared" ca="1" si="48"/>
        <v>4.5601345558975645E-2</v>
      </c>
      <c r="AX118" s="3">
        <f t="shared" ca="1" si="48"/>
        <v>1.7228794410304078E-2</v>
      </c>
      <c r="AY118" s="3">
        <f t="shared" ca="1" si="48"/>
        <v>4.2206193051829544E-2</v>
      </c>
      <c r="AZ118" s="3">
        <f t="shared" ca="1" si="48"/>
        <v>1.7377390700510083E-2</v>
      </c>
      <c r="BA118" s="3">
        <f t="shared" ca="1" si="48"/>
        <v>1.7770253196616587E-2</v>
      </c>
      <c r="BB118" s="3">
        <f t="shared" ca="1" si="48"/>
        <v>-8.4840454339050013E-3</v>
      </c>
      <c r="BC118" s="3">
        <f t="shared" ca="1" si="48"/>
        <v>2.0889245734542379E-3</v>
      </c>
      <c r="BD118" s="3">
        <f t="shared" ca="1" si="48"/>
        <v>1.7415072834808625E-2</v>
      </c>
      <c r="BE118" s="3">
        <f t="shared" ca="1" si="48"/>
        <v>9.7332414941333004E-4</v>
      </c>
      <c r="BF118" s="3">
        <f t="shared" ca="1" si="48"/>
        <v>5.9516339817522301E-2</v>
      </c>
      <c r="BG118" s="3">
        <f t="shared" ca="1" si="48"/>
        <v>1.2806152965337787E-2</v>
      </c>
      <c r="BH118" s="3">
        <f t="shared" ca="1" si="48"/>
        <v>3.2636308082102695E-3</v>
      </c>
      <c r="BI118" s="3">
        <f t="shared" ca="1" si="47"/>
        <v>1.3720278799183999E-3</v>
      </c>
      <c r="BJ118" s="3">
        <f t="shared" ca="1" si="47"/>
        <v>5.940840503216642E-2</v>
      </c>
      <c r="BK118" s="3">
        <f t="shared" ca="1" si="47"/>
        <v>4.666495254055808E-2</v>
      </c>
      <c r="BL118" s="3">
        <f t="shared" ca="1" si="47"/>
        <v>4.6672576682650513E-2</v>
      </c>
      <c r="BM118" s="3">
        <f t="shared" ca="1" si="47"/>
        <v>6.553462896046415E-2</v>
      </c>
      <c r="BN118" s="3">
        <f t="shared" ca="1" si="47"/>
        <v>1.7804097047637777E-2</v>
      </c>
      <c r="BO118" s="3">
        <f t="shared" ca="1" si="47"/>
        <v>3.0837048570196719E-2</v>
      </c>
      <c r="BP118" s="3">
        <f t="shared" ca="1" si="47"/>
        <v>6.8509765132903702E-2</v>
      </c>
      <c r="BQ118" s="3">
        <f t="shared" ca="1" si="47"/>
        <v>1.126076411300133E-3</v>
      </c>
      <c r="BR118" s="3">
        <f t="shared" ca="1" si="47"/>
        <v>-6.7287020080548585E-3</v>
      </c>
      <c r="BS118" s="3">
        <f t="shared" ca="1" si="47"/>
        <v>8.6711620250065971E-4</v>
      </c>
      <c r="BT118" s="3">
        <f t="shared" ca="1" si="47"/>
        <v>5.897462424452922E-2</v>
      </c>
      <c r="BU118" s="3">
        <f t="shared" ca="1" si="47"/>
        <v>3.0509691645494292E-2</v>
      </c>
      <c r="BV118" s="3">
        <f t="shared" ca="1" si="47"/>
        <v>-6.0714605291878679E-4</v>
      </c>
      <c r="BW118" s="3">
        <f t="shared" ca="1" si="47"/>
        <v>3.1439247406687243E-2</v>
      </c>
      <c r="BX118" s="3">
        <f t="shared" ca="1" si="44"/>
        <v>3.8884507268578117E-2</v>
      </c>
      <c r="BY118" s="3">
        <f t="shared" ca="1" si="44"/>
        <v>4.4195588750820899E-2</v>
      </c>
      <c r="BZ118" s="3">
        <f t="shared" ca="1" si="44"/>
        <v>2.6445482395422434E-2</v>
      </c>
      <c r="CA118" s="3">
        <f t="shared" ca="1" si="44"/>
        <v>-1.5422660170549767E-2</v>
      </c>
      <c r="CB118" s="3">
        <f t="shared" ca="1" si="43"/>
        <v>5.1303343190736886E-2</v>
      </c>
      <c r="CC118" s="3">
        <f t="shared" ca="1" si="43"/>
        <v>3.5384355886145843E-2</v>
      </c>
      <c r="CD118" s="3">
        <f t="shared" ca="1" si="43"/>
        <v>5.038934485885857E-2</v>
      </c>
      <c r="CE118" s="3">
        <f t="shared" ca="1" si="43"/>
        <v>-1.097904420234521E-3</v>
      </c>
      <c r="CF118" s="3">
        <f t="shared" ca="1" si="43"/>
        <v>5.8544529267236189E-2</v>
      </c>
    </row>
    <row r="119" spans="4:84" x14ac:dyDescent="0.3">
      <c r="D119" s="3">
        <f t="shared" ca="1" si="46"/>
        <v>1.3420651256544552E-2</v>
      </c>
      <c r="E119" s="3">
        <f t="shared" ca="1" si="46"/>
        <v>4.8328439532294959E-2</v>
      </c>
      <c r="F119" s="3">
        <f t="shared" ca="1" si="46"/>
        <v>7.7461326344248502E-2</v>
      </c>
      <c r="G119" s="3">
        <f t="shared" ca="1" si="46"/>
        <v>1.8356394069716463E-2</v>
      </c>
      <c r="H119" s="3">
        <f t="shared" ca="1" si="46"/>
        <v>1.3380702742296597E-2</v>
      </c>
      <c r="I119" s="3">
        <f t="shared" ca="1" si="46"/>
        <v>7.0149425193391485E-2</v>
      </c>
      <c r="J119" s="3">
        <f t="shared" ca="1" si="46"/>
        <v>-1.7890024756837323E-2</v>
      </c>
      <c r="K119" s="3">
        <f t="shared" ca="1" si="46"/>
        <v>1.4013143846258829E-2</v>
      </c>
      <c r="L119" s="3">
        <f t="shared" ca="1" si="46"/>
        <v>6.1147996407959933E-3</v>
      </c>
      <c r="M119" s="3">
        <f t="shared" ca="1" si="46"/>
        <v>7.7430055223699737E-2</v>
      </c>
      <c r="N119" s="3">
        <f t="shared" ca="1" si="46"/>
        <v>-1.873331922804276E-2</v>
      </c>
      <c r="O119" s="3">
        <f t="shared" ca="1" si="46"/>
        <v>-1.9905445308882958E-2</v>
      </c>
      <c r="P119" s="3">
        <f t="shared" ca="1" si="46"/>
        <v>4.2889547704681577E-2</v>
      </c>
      <c r="Q119" s="3">
        <f t="shared" ca="1" si="46"/>
        <v>7.3419714035212011E-2</v>
      </c>
      <c r="R119" s="3">
        <f t="shared" ca="1" si="46"/>
        <v>4.1311489397788295E-2</v>
      </c>
      <c r="S119" s="3">
        <f t="shared" ca="1" si="46"/>
        <v>-1.1281507055414268E-2</v>
      </c>
      <c r="T119" s="3">
        <f t="shared" ca="1" si="45"/>
        <v>6.6508264308512227E-2</v>
      </c>
      <c r="U119" s="3">
        <f t="shared" ca="1" si="45"/>
        <v>4.4967141612962766E-2</v>
      </c>
      <c r="V119" s="3">
        <f t="shared" ca="1" si="45"/>
        <v>6.4722207957324848E-2</v>
      </c>
      <c r="W119" s="3">
        <f t="shared" ca="1" si="45"/>
        <v>6.2917801795976565E-3</v>
      </c>
      <c r="X119" s="3">
        <f t="shared" ca="1" si="45"/>
        <v>-8.6510991671499837E-5</v>
      </c>
      <c r="Y119" s="3">
        <f t="shared" ca="1" si="45"/>
        <v>-5.5655028839345297E-3</v>
      </c>
      <c r="Z119" s="3">
        <f t="shared" ca="1" si="45"/>
        <v>3.3812280991727006E-2</v>
      </c>
      <c r="AA119" s="3">
        <f t="shared" ca="1" si="45"/>
        <v>2.6832415001115401E-2</v>
      </c>
      <c r="AB119" s="3">
        <f t="shared" ca="1" si="45"/>
        <v>6.234526324525104E-2</v>
      </c>
      <c r="AC119" s="3">
        <f t="shared" ca="1" si="45"/>
        <v>2.4332636959043464E-2</v>
      </c>
      <c r="AD119" s="3">
        <f t="shared" ca="1" si="45"/>
        <v>3.3899024683529233E-2</v>
      </c>
      <c r="AE119" s="3">
        <f t="shared" ca="1" si="45"/>
        <v>2.2107452610824092E-3</v>
      </c>
      <c r="AF119" s="3">
        <f t="shared" ca="1" si="45"/>
        <v>7.8125980029612768E-2</v>
      </c>
      <c r="AG119" s="3">
        <f t="shared" ca="1" si="45"/>
        <v>6.7328610509453143E-2</v>
      </c>
      <c r="AH119" s="3">
        <f t="shared" ca="1" si="45"/>
        <v>4.132352117933534E-2</v>
      </c>
      <c r="AI119" s="3">
        <f t="shared" ca="1" si="49"/>
        <v>1.8186755823388679E-2</v>
      </c>
      <c r="AJ119" s="3">
        <f t="shared" ca="1" si="49"/>
        <v>5.4089461681169432E-2</v>
      </c>
      <c r="AK119" s="3">
        <f t="shared" ca="1" si="49"/>
        <v>5.2816428085856515E-2</v>
      </c>
      <c r="AL119" s="3">
        <f t="shared" ca="1" si="49"/>
        <v>4.9177884453551007E-2</v>
      </c>
      <c r="AM119" s="3">
        <f t="shared" ca="1" si="49"/>
        <v>-7.1019366732831199E-3</v>
      </c>
      <c r="AN119" s="3">
        <f t="shared" ca="1" si="49"/>
        <v>5.2638392627549588E-2</v>
      </c>
      <c r="AO119" s="3">
        <f t="shared" ca="1" si="49"/>
        <v>5.8091050549925055E-4</v>
      </c>
      <c r="AP119" s="3">
        <f t="shared" ca="1" si="49"/>
        <v>1.0414581223562876E-2</v>
      </c>
      <c r="AQ119" s="3">
        <f t="shared" ca="1" si="49"/>
        <v>-5.6770042347103339E-4</v>
      </c>
      <c r="AR119" s="3">
        <f t="shared" ca="1" si="49"/>
        <v>-1.358224148818306E-2</v>
      </c>
      <c r="AS119" s="3">
        <f t="shared" ca="1" si="48"/>
        <v>4.5394192788163451E-2</v>
      </c>
      <c r="AT119" s="3">
        <f t="shared" ca="1" si="48"/>
        <v>2.380969702399326E-2</v>
      </c>
      <c r="AU119" s="3">
        <f t="shared" ca="1" si="48"/>
        <v>3.7497082084043759E-2</v>
      </c>
      <c r="AV119" s="3">
        <f t="shared" ca="1" si="48"/>
        <v>4.1728337202116828E-4</v>
      </c>
      <c r="AW119" s="3">
        <f t="shared" ca="1" si="48"/>
        <v>-7.8511635648344114E-3</v>
      </c>
      <c r="AX119" s="3">
        <f t="shared" ca="1" si="48"/>
        <v>7.9424815075519822E-2</v>
      </c>
      <c r="AY119" s="3">
        <f t="shared" ca="1" si="48"/>
        <v>4.7910259387882147E-3</v>
      </c>
      <c r="AZ119" s="3">
        <f t="shared" ca="1" si="48"/>
        <v>1.6743778265938848E-3</v>
      </c>
      <c r="BA119" s="3">
        <f t="shared" ca="1" si="48"/>
        <v>5.5476020353936617E-2</v>
      </c>
      <c r="BB119" s="3">
        <f t="shared" ca="1" si="48"/>
        <v>4.7267206586983648E-2</v>
      </c>
      <c r="BC119" s="3">
        <f t="shared" ca="1" si="48"/>
        <v>7.9272562169125274E-2</v>
      </c>
      <c r="BD119" s="3">
        <f t="shared" ca="1" si="48"/>
        <v>6.8740389831577001E-2</v>
      </c>
      <c r="BE119" s="3">
        <f t="shared" ca="1" si="48"/>
        <v>3.104680562443066E-2</v>
      </c>
      <c r="BF119" s="3">
        <f t="shared" ca="1" si="48"/>
        <v>2.649062552551654E-2</v>
      </c>
      <c r="BG119" s="3">
        <f t="shared" ca="1" si="48"/>
        <v>2.553621459749238E-2</v>
      </c>
      <c r="BH119" s="3">
        <f t="shared" ca="1" si="48"/>
        <v>1.3914910657039588E-2</v>
      </c>
      <c r="BI119" s="3">
        <f t="shared" ca="1" si="47"/>
        <v>7.7791386214620534E-3</v>
      </c>
      <c r="BJ119" s="3">
        <f t="shared" ca="1" si="47"/>
        <v>-1.9439000329508488E-2</v>
      </c>
      <c r="BK119" s="3">
        <f t="shared" ca="1" si="47"/>
        <v>2.6057802030835107E-2</v>
      </c>
      <c r="BL119" s="3">
        <f t="shared" ca="1" si="47"/>
        <v>6.7984554091498145E-2</v>
      </c>
      <c r="BM119" s="3">
        <f t="shared" ca="1" si="47"/>
        <v>2.1716985832967581E-2</v>
      </c>
      <c r="BN119" s="3">
        <f t="shared" ca="1" si="47"/>
        <v>4.1777460277316603E-2</v>
      </c>
      <c r="BO119" s="3">
        <f t="shared" ca="1" si="47"/>
        <v>4.490138859982562E-2</v>
      </c>
      <c r="BP119" s="3">
        <f t="shared" ca="1" si="47"/>
        <v>7.8802028270414756E-2</v>
      </c>
      <c r="BQ119" s="3">
        <f t="shared" ca="1" si="47"/>
        <v>7.8038072108486789E-2</v>
      </c>
      <c r="BR119" s="3">
        <f t="shared" ca="1" si="47"/>
        <v>5.9610929031787468E-2</v>
      </c>
      <c r="BS119" s="3">
        <f t="shared" ca="1" si="47"/>
        <v>6.0233237950969132E-2</v>
      </c>
      <c r="BT119" s="3">
        <f t="shared" ca="1" si="47"/>
        <v>-7.1552653374574986E-3</v>
      </c>
      <c r="BU119" s="3">
        <f t="shared" ca="1" si="47"/>
        <v>3.1413321844757612E-3</v>
      </c>
      <c r="BV119" s="3">
        <f t="shared" ca="1" si="47"/>
        <v>-1.9911160897133712E-2</v>
      </c>
      <c r="BW119" s="3">
        <f t="shared" ca="1" si="47"/>
        <v>-1.2989389288727119E-2</v>
      </c>
      <c r="BX119" s="3">
        <f t="shared" ca="1" si="44"/>
        <v>-1.6328195420981587E-2</v>
      </c>
      <c r="BY119" s="3">
        <f t="shared" ca="1" si="44"/>
        <v>3.0274756262801173E-2</v>
      </c>
      <c r="BZ119" s="3">
        <f t="shared" ca="1" si="44"/>
        <v>1.7210448207797619E-2</v>
      </c>
      <c r="CA119" s="3">
        <f t="shared" ca="1" si="44"/>
        <v>7.5158389632830613E-2</v>
      </c>
      <c r="CB119" s="3">
        <f t="shared" ca="1" si="43"/>
        <v>5.5483130586860691E-3</v>
      </c>
      <c r="CC119" s="3">
        <f t="shared" ca="1" si="43"/>
        <v>5.8497537274502506E-2</v>
      </c>
      <c r="CD119" s="3">
        <f t="shared" ca="1" si="43"/>
        <v>-8.1838644156815785E-4</v>
      </c>
      <c r="CE119" s="3">
        <f t="shared" ca="1" si="43"/>
        <v>6.2853139377309825E-2</v>
      </c>
      <c r="CF119" s="3">
        <f t="shared" ca="1" si="43"/>
        <v>7.1704478168447258E-2</v>
      </c>
    </row>
    <row r="120" spans="4:84" x14ac:dyDescent="0.3">
      <c r="D120" s="3">
        <f t="shared" ca="1" si="46"/>
        <v>6.1887317036736819E-2</v>
      </c>
      <c r="E120" s="3">
        <f t="shared" ca="1" si="46"/>
        <v>6.2345585590606864E-2</v>
      </c>
      <c r="F120" s="3">
        <f t="shared" ca="1" si="46"/>
        <v>6.7953791526649834E-2</v>
      </c>
      <c r="G120" s="3">
        <f t="shared" ca="1" si="46"/>
        <v>6.4157386946377071E-2</v>
      </c>
      <c r="H120" s="3">
        <f t="shared" ca="1" si="46"/>
        <v>1.0265809050856754E-2</v>
      </c>
      <c r="I120" s="3">
        <f t="shared" ca="1" si="46"/>
        <v>3.147941231686173E-2</v>
      </c>
      <c r="J120" s="3">
        <f t="shared" ca="1" si="46"/>
        <v>3.4257343173581367E-2</v>
      </c>
      <c r="K120" s="3">
        <f t="shared" ca="1" si="46"/>
        <v>7.5051447342205216E-2</v>
      </c>
      <c r="L120" s="3">
        <f t="shared" ca="1" si="46"/>
        <v>1.8369193857591015E-2</v>
      </c>
      <c r="M120" s="3">
        <f t="shared" ca="1" si="46"/>
        <v>1.687435631230003E-2</v>
      </c>
      <c r="N120" s="3">
        <f t="shared" ca="1" si="46"/>
        <v>2.4836239313983429E-2</v>
      </c>
      <c r="O120" s="3">
        <f t="shared" ca="1" si="46"/>
        <v>3.7907033516520777E-2</v>
      </c>
      <c r="P120" s="3">
        <f t="shared" ca="1" si="46"/>
        <v>4.1195313043319026E-2</v>
      </c>
      <c r="Q120" s="3">
        <f t="shared" ca="1" si="46"/>
        <v>7.8576311448604469E-2</v>
      </c>
      <c r="R120" s="3">
        <f t="shared" ca="1" si="46"/>
        <v>6.3408344907928738E-2</v>
      </c>
      <c r="S120" s="3">
        <f t="shared" ca="1" si="46"/>
        <v>6.8482999259469921E-2</v>
      </c>
      <c r="T120" s="3">
        <f t="shared" ca="1" si="45"/>
        <v>3.8026181677682944E-2</v>
      </c>
      <c r="U120" s="3">
        <f t="shared" ca="1" si="45"/>
        <v>-1.4192425534817449E-2</v>
      </c>
      <c r="V120" s="3">
        <f t="shared" ca="1" si="45"/>
        <v>-6.6719006859438917E-3</v>
      </c>
      <c r="W120" s="3">
        <f t="shared" ca="1" si="45"/>
        <v>-2.9848940814329594E-3</v>
      </c>
      <c r="X120" s="3">
        <f t="shared" ca="1" si="45"/>
        <v>7.8494555043102959E-2</v>
      </c>
      <c r="Y120" s="3">
        <f t="shared" ca="1" si="45"/>
        <v>7.9880442897303748E-3</v>
      </c>
      <c r="Z120" s="3">
        <f t="shared" ca="1" si="45"/>
        <v>6.2082404754659377E-3</v>
      </c>
      <c r="AA120" s="3">
        <f t="shared" ca="1" si="45"/>
        <v>6.440283121139885E-2</v>
      </c>
      <c r="AB120" s="3">
        <f t="shared" ca="1" si="45"/>
        <v>7.9621944348980248E-2</v>
      </c>
      <c r="AC120" s="3">
        <f t="shared" ca="1" si="45"/>
        <v>-7.2584142653014869E-3</v>
      </c>
      <c r="AD120" s="3">
        <f t="shared" ca="1" si="45"/>
        <v>3.1290069135865475E-2</v>
      </c>
      <c r="AE120" s="3">
        <f t="shared" ca="1" si="45"/>
        <v>4.6739333720400025E-2</v>
      </c>
      <c r="AF120" s="3">
        <f t="shared" ca="1" si="45"/>
        <v>1.113782811931225E-2</v>
      </c>
      <c r="AG120" s="3">
        <f t="shared" ca="1" si="45"/>
        <v>-7.4136563129407022E-3</v>
      </c>
      <c r="AH120" s="3">
        <f t="shared" ca="1" si="45"/>
        <v>4.0833489672131379E-2</v>
      </c>
      <c r="AI120" s="3">
        <f t="shared" ca="1" si="49"/>
        <v>-1.670292012088806E-3</v>
      </c>
      <c r="AJ120" s="3">
        <f t="shared" ca="1" si="49"/>
        <v>1.3214311183813093E-2</v>
      </c>
      <c r="AK120" s="3">
        <f t="shared" ca="1" si="49"/>
        <v>6.3020998726257382E-2</v>
      </c>
      <c r="AL120" s="3">
        <f t="shared" ca="1" si="49"/>
        <v>4.24230355257545E-3</v>
      </c>
      <c r="AM120" s="3">
        <f t="shared" ca="1" si="49"/>
        <v>5.3554205016596315E-2</v>
      </c>
      <c r="AN120" s="3">
        <f t="shared" ca="1" si="49"/>
        <v>5.6558383481052105E-2</v>
      </c>
      <c r="AO120" s="3">
        <f t="shared" ca="1" si="49"/>
        <v>6.7289336795884544E-2</v>
      </c>
      <c r="AP120" s="3">
        <f t="shared" ca="1" si="49"/>
        <v>6.282227081025217E-2</v>
      </c>
      <c r="AQ120" s="3">
        <f t="shared" ca="1" si="49"/>
        <v>7.392471933879817E-2</v>
      </c>
      <c r="AR120" s="3">
        <f t="shared" ca="1" si="49"/>
        <v>-8.0115804904458843E-3</v>
      </c>
      <c r="AS120" s="3">
        <f t="shared" ca="1" si="48"/>
        <v>-9.2105902749050773E-3</v>
      </c>
      <c r="AT120" s="3">
        <f t="shared" ca="1" si="48"/>
        <v>4.216277122464869E-2</v>
      </c>
      <c r="AU120" s="3">
        <f t="shared" ca="1" si="48"/>
        <v>-1.1594891640187548E-2</v>
      </c>
      <c r="AV120" s="3">
        <f t="shared" ca="1" si="48"/>
        <v>4.320332864624099E-2</v>
      </c>
      <c r="AW120" s="3">
        <f t="shared" ca="1" si="48"/>
        <v>-1.3088960610611104E-2</v>
      </c>
      <c r="AX120" s="3">
        <f t="shared" ca="1" si="48"/>
        <v>4.1011662351514669E-2</v>
      </c>
      <c r="AY120" s="3">
        <f t="shared" ca="1" si="48"/>
        <v>1.4095577441919391E-2</v>
      </c>
      <c r="AZ120" s="3">
        <f t="shared" ca="1" si="48"/>
        <v>-1.9143818444315636E-2</v>
      </c>
      <c r="BA120" s="3">
        <f t="shared" ca="1" si="48"/>
        <v>-5.331515603790752E-3</v>
      </c>
      <c r="BB120" s="3">
        <f t="shared" ca="1" si="48"/>
        <v>4.8001027167442048E-2</v>
      </c>
      <c r="BC120" s="3">
        <f t="shared" ca="1" si="48"/>
        <v>7.5004557712008937E-2</v>
      </c>
      <c r="BD120" s="3">
        <f t="shared" ca="1" si="48"/>
        <v>3.097182585493154E-2</v>
      </c>
      <c r="BE120" s="3">
        <f t="shared" ca="1" si="48"/>
        <v>3.5929908479097675E-2</v>
      </c>
      <c r="BF120" s="3">
        <f t="shared" ca="1" si="48"/>
        <v>2.7967512846306698E-3</v>
      </c>
      <c r="BG120" s="3">
        <f t="shared" ca="1" si="48"/>
        <v>4.5916314041510586E-2</v>
      </c>
      <c r="BH120" s="3">
        <f t="shared" ca="1" si="48"/>
        <v>-3.1261489524321978E-3</v>
      </c>
      <c r="BI120" s="3">
        <f t="shared" ca="1" si="47"/>
        <v>7.8184165199319644E-2</v>
      </c>
      <c r="BJ120" s="3">
        <f t="shared" ca="1" si="47"/>
        <v>-1.2326040064360992E-2</v>
      </c>
      <c r="BK120" s="3">
        <f t="shared" ca="1" si="47"/>
        <v>-3.70013606391199E-3</v>
      </c>
      <c r="BL120" s="3">
        <f t="shared" ca="1" si="47"/>
        <v>2.2429476614919914E-2</v>
      </c>
      <c r="BM120" s="3">
        <f t="shared" ca="1" si="47"/>
        <v>2.2402904643508425E-2</v>
      </c>
      <c r="BN120" s="3">
        <f t="shared" ca="1" si="47"/>
        <v>2.3079704232883625E-2</v>
      </c>
      <c r="BO120" s="3">
        <f t="shared" ca="1" si="47"/>
        <v>6.1783327342316272E-2</v>
      </c>
      <c r="BP120" s="3">
        <f t="shared" ca="1" si="47"/>
        <v>2.4686951078038342E-2</v>
      </c>
      <c r="BQ120" s="3">
        <f t="shared" ca="1" si="47"/>
        <v>-1.703206025464226E-2</v>
      </c>
      <c r="BR120" s="3">
        <f t="shared" ca="1" si="47"/>
        <v>-1.920489802896436E-2</v>
      </c>
      <c r="BS120" s="3">
        <f t="shared" ca="1" si="47"/>
        <v>4.8636565364194487E-2</v>
      </c>
      <c r="BT120" s="3">
        <f t="shared" ca="1" si="47"/>
        <v>2.3461925033221153E-2</v>
      </c>
      <c r="BU120" s="3">
        <f t="shared" ca="1" si="47"/>
        <v>7.7529959707653501E-2</v>
      </c>
      <c r="BV120" s="3">
        <f t="shared" ca="1" si="47"/>
        <v>-5.0398929860337154E-3</v>
      </c>
      <c r="BW120" s="3">
        <f t="shared" ca="1" si="47"/>
        <v>1.9666747920019264E-2</v>
      </c>
      <c r="BX120" s="3">
        <f t="shared" ca="1" si="44"/>
        <v>-6.2700299713099473E-3</v>
      </c>
      <c r="BY120" s="3">
        <f t="shared" ca="1" si="44"/>
        <v>1.2963946947910841E-2</v>
      </c>
      <c r="BZ120" s="3">
        <f t="shared" ca="1" si="44"/>
        <v>5.0072131214463828E-2</v>
      </c>
      <c r="CA120" s="3">
        <f t="shared" ca="1" si="44"/>
        <v>4.6458320173159484E-2</v>
      </c>
      <c r="CB120" s="3">
        <f t="shared" ca="1" si="43"/>
        <v>7.4064413035632215E-2</v>
      </c>
      <c r="CC120" s="3">
        <f t="shared" ca="1" si="43"/>
        <v>-1.4750765170206431E-2</v>
      </c>
      <c r="CD120" s="3">
        <f t="shared" ca="1" si="43"/>
        <v>2.268195380425116E-2</v>
      </c>
      <c r="CE120" s="3">
        <f t="shared" ca="1" si="43"/>
        <v>4.1742778546231041E-2</v>
      </c>
      <c r="CF120" s="3">
        <f t="shared" ca="1" si="43"/>
        <v>-2.3492362941495287E-3</v>
      </c>
    </row>
    <row r="121" spans="4:84" x14ac:dyDescent="0.3">
      <c r="D121" s="3">
        <f t="shared" ca="1" si="46"/>
        <v>1.9348089312166025E-2</v>
      </c>
      <c r="E121" s="3">
        <f t="shared" ca="1" si="46"/>
        <v>7.9922882093673556E-2</v>
      </c>
      <c r="F121" s="3">
        <f t="shared" ca="1" si="46"/>
        <v>-6.435347903323934E-3</v>
      </c>
      <c r="G121" s="3">
        <f t="shared" ca="1" si="46"/>
        <v>-1.4021271079646239E-2</v>
      </c>
      <c r="H121" s="3">
        <f t="shared" ca="1" si="46"/>
        <v>-5.1704254002614726E-3</v>
      </c>
      <c r="I121" s="3">
        <f t="shared" ca="1" si="46"/>
        <v>3.9055710323421741E-2</v>
      </c>
      <c r="J121" s="3">
        <f t="shared" ca="1" si="46"/>
        <v>7.394813859363171E-2</v>
      </c>
      <c r="K121" s="3">
        <f t="shared" ca="1" si="46"/>
        <v>6.7350020133765606E-2</v>
      </c>
      <c r="L121" s="3">
        <f t="shared" ca="1" si="46"/>
        <v>7.2720386562235229E-2</v>
      </c>
      <c r="M121" s="3">
        <f t="shared" ca="1" si="46"/>
        <v>5.3580909128379706E-2</v>
      </c>
      <c r="N121" s="3">
        <f t="shared" ca="1" si="46"/>
        <v>1.6966622000140392E-2</v>
      </c>
      <c r="O121" s="3">
        <f t="shared" ca="1" si="46"/>
        <v>-1.2760406568754483E-2</v>
      </c>
      <c r="P121" s="3">
        <f t="shared" ca="1" si="46"/>
        <v>3.5250686139994228E-2</v>
      </c>
      <c r="Q121" s="3">
        <f t="shared" ca="1" si="46"/>
        <v>-5.3690476717201552E-3</v>
      </c>
      <c r="R121" s="3">
        <f t="shared" ca="1" si="46"/>
        <v>6.9711908560177602E-2</v>
      </c>
      <c r="S121" s="3">
        <f t="shared" ca="1" si="46"/>
        <v>7.622920971628791E-2</v>
      </c>
      <c r="T121" s="3">
        <f t="shared" ca="1" si="45"/>
        <v>-1.0318112787331139E-2</v>
      </c>
      <c r="U121" s="3">
        <f t="shared" ca="1" si="45"/>
        <v>6.00468694656002E-3</v>
      </c>
      <c r="V121" s="3">
        <f t="shared" ca="1" si="45"/>
        <v>4.710971526044691E-2</v>
      </c>
      <c r="W121" s="3">
        <f t="shared" ca="1" si="45"/>
        <v>-1.1189573124835444E-2</v>
      </c>
      <c r="X121" s="3">
        <f t="shared" ca="1" si="45"/>
        <v>6.3118800978147857E-2</v>
      </c>
      <c r="Y121" s="3">
        <f t="shared" ca="1" si="45"/>
        <v>4.5726369870546735E-2</v>
      </c>
      <c r="Z121" s="3">
        <f t="shared" ca="1" si="45"/>
        <v>-3.6731936942278436E-3</v>
      </c>
      <c r="AA121" s="3">
        <f t="shared" ca="1" si="45"/>
        <v>5.8933414186652308E-2</v>
      </c>
      <c r="AB121" s="3">
        <f t="shared" ca="1" si="45"/>
        <v>6.099254173306301E-2</v>
      </c>
      <c r="AC121" s="3">
        <f t="shared" ca="1" si="45"/>
        <v>4.4883546191762019E-2</v>
      </c>
      <c r="AD121" s="3">
        <f t="shared" ca="1" si="45"/>
        <v>7.0176999746018792E-2</v>
      </c>
      <c r="AE121" s="3">
        <f t="shared" ca="1" si="45"/>
        <v>-1.6798768824834436E-2</v>
      </c>
      <c r="AF121" s="3">
        <f t="shared" ca="1" si="45"/>
        <v>-1.3214032866236153E-2</v>
      </c>
      <c r="AG121" s="3">
        <f t="shared" ca="1" si="45"/>
        <v>2.8777868450960049E-2</v>
      </c>
      <c r="AH121" s="3">
        <f t="shared" ca="1" si="45"/>
        <v>5.146695599237143E-2</v>
      </c>
      <c r="AI121" s="3">
        <f t="shared" ca="1" si="49"/>
        <v>7.4776556161815888E-2</v>
      </c>
      <c r="AJ121" s="3">
        <f t="shared" ca="1" si="49"/>
        <v>-1.4568081186545449E-2</v>
      </c>
      <c r="AK121" s="3">
        <f t="shared" ca="1" si="49"/>
        <v>7.9587508462069037E-2</v>
      </c>
      <c r="AL121" s="3">
        <f t="shared" ca="1" si="49"/>
        <v>4.5993788418354026E-2</v>
      </c>
      <c r="AM121" s="3">
        <f t="shared" ca="1" si="49"/>
        <v>6.0528387700410649E-2</v>
      </c>
      <c r="AN121" s="3">
        <f t="shared" ca="1" si="49"/>
        <v>7.286092576436555E-2</v>
      </c>
      <c r="AO121" s="3">
        <f t="shared" ca="1" si="49"/>
        <v>1.0304228923609444E-2</v>
      </c>
      <c r="AP121" s="3">
        <f t="shared" ca="1" si="49"/>
        <v>5.8434020718628785E-2</v>
      </c>
      <c r="AQ121" s="3">
        <f t="shared" ca="1" si="49"/>
        <v>1.145529188688214E-2</v>
      </c>
      <c r="AR121" s="3">
        <f t="shared" ca="1" si="49"/>
        <v>-6.5985316190910956E-4</v>
      </c>
      <c r="AS121" s="3">
        <f t="shared" ca="1" si="48"/>
        <v>2.3753205240779628E-2</v>
      </c>
      <c r="AT121" s="3">
        <f t="shared" ca="1" si="48"/>
        <v>4.9870821029008694E-2</v>
      </c>
      <c r="AU121" s="3">
        <f t="shared" ca="1" si="48"/>
        <v>6.2299450029332112E-2</v>
      </c>
      <c r="AV121" s="3">
        <f t="shared" ca="1" si="48"/>
        <v>1.9354495446336318E-2</v>
      </c>
      <c r="AW121" s="3">
        <f t="shared" ca="1" si="48"/>
        <v>5.4618169944078143E-2</v>
      </c>
      <c r="AX121" s="3">
        <f t="shared" ca="1" si="48"/>
        <v>1.770514277310415E-3</v>
      </c>
      <c r="AY121" s="3">
        <f t="shared" ca="1" si="48"/>
        <v>-7.4377945003321552E-4</v>
      </c>
      <c r="AZ121" s="3">
        <f t="shared" ca="1" si="48"/>
        <v>5.091624752328508E-2</v>
      </c>
      <c r="BA121" s="3">
        <f t="shared" ca="1" si="48"/>
        <v>4.8105782650804216E-2</v>
      </c>
      <c r="BB121" s="3">
        <f t="shared" ca="1" si="48"/>
        <v>-1.4914384746220616E-2</v>
      </c>
      <c r="BC121" s="3">
        <f t="shared" ca="1" si="48"/>
        <v>5.8645637959841984E-3</v>
      </c>
      <c r="BD121" s="3">
        <f t="shared" ca="1" si="48"/>
        <v>3.189905362609588E-2</v>
      </c>
      <c r="BE121" s="3">
        <f t="shared" ca="1" si="48"/>
        <v>-1.8303359561450145E-2</v>
      </c>
      <c r="BF121" s="3">
        <f t="shared" ca="1" si="48"/>
        <v>-3.5242268928410148E-3</v>
      </c>
      <c r="BG121" s="3">
        <f t="shared" ca="1" si="48"/>
        <v>3.8658136355470413E-3</v>
      </c>
      <c r="BH121" s="3">
        <f t="shared" ca="1" si="48"/>
        <v>3.771130305891604E-2</v>
      </c>
      <c r="BI121" s="3">
        <f t="shared" ca="1" si="47"/>
        <v>2.3549225917594636E-2</v>
      </c>
      <c r="BJ121" s="3">
        <f t="shared" ca="1" si="47"/>
        <v>4.1170226409718874E-2</v>
      </c>
      <c r="BK121" s="3">
        <f t="shared" ca="1" si="47"/>
        <v>-3.3303604197270562E-3</v>
      </c>
      <c r="BL121" s="3">
        <f t="shared" ca="1" si="47"/>
        <v>-1.270017598722523E-2</v>
      </c>
      <c r="BM121" s="3">
        <f t="shared" ca="1" si="47"/>
        <v>6.1617168396003799E-2</v>
      </c>
      <c r="BN121" s="3">
        <f t="shared" ca="1" si="47"/>
        <v>1.3521612219055474E-2</v>
      </c>
      <c r="BO121" s="3">
        <f t="shared" ca="1" si="47"/>
        <v>8.5626093080402865E-4</v>
      </c>
      <c r="BP121" s="3">
        <f t="shared" ca="1" si="47"/>
        <v>-2.5538242306131359E-3</v>
      </c>
      <c r="BQ121" s="3">
        <f t="shared" ca="1" si="47"/>
        <v>4.6415488511131475E-2</v>
      </c>
      <c r="BR121" s="3">
        <f t="shared" ca="1" si="47"/>
        <v>3.903300245414934E-2</v>
      </c>
      <c r="BS121" s="3">
        <f t="shared" ca="1" si="47"/>
        <v>-5.733472830841151E-3</v>
      </c>
      <c r="BT121" s="3">
        <f t="shared" ca="1" si="47"/>
        <v>-1.9363667215330997E-2</v>
      </c>
      <c r="BU121" s="3">
        <f t="shared" ca="1" si="47"/>
        <v>-2.3776230740277515E-3</v>
      </c>
      <c r="BV121" s="3">
        <f t="shared" ca="1" si="47"/>
        <v>-1.530322957685119E-2</v>
      </c>
      <c r="BW121" s="3">
        <f t="shared" ca="1" si="47"/>
        <v>3.1038539492863632E-2</v>
      </c>
      <c r="BX121" s="3">
        <f t="shared" ca="1" si="44"/>
        <v>1.6273657163179928E-2</v>
      </c>
      <c r="BY121" s="3">
        <f t="shared" ca="1" si="44"/>
        <v>7.0615739526845647E-2</v>
      </c>
      <c r="BZ121" s="3">
        <f t="shared" ca="1" si="44"/>
        <v>3.3491437847853869E-2</v>
      </c>
      <c r="CA121" s="3">
        <f t="shared" ca="1" si="44"/>
        <v>-9.3979422967711383E-3</v>
      </c>
      <c r="CB121" s="3">
        <f t="shared" ca="1" si="43"/>
        <v>6.5509563875346594E-2</v>
      </c>
      <c r="CC121" s="3">
        <f t="shared" ca="1" si="43"/>
        <v>7.2114076112691355E-3</v>
      </c>
      <c r="CD121" s="3">
        <f t="shared" ca="1" si="43"/>
        <v>5.0288217203332153E-2</v>
      </c>
      <c r="CE121" s="3">
        <f t="shared" ca="1" si="43"/>
        <v>2.4872532724097497E-2</v>
      </c>
      <c r="CF121" s="3">
        <f t="shared" ca="1" si="43"/>
        <v>5.3876487645083196E-3</v>
      </c>
    </row>
    <row r="122" spans="4:84" x14ac:dyDescent="0.3">
      <c r="D122" s="3">
        <f t="shared" ca="1" si="46"/>
        <v>7.9995000962698418E-2</v>
      </c>
      <c r="E122" s="3">
        <f t="shared" ca="1" si="46"/>
        <v>4.510039899268975E-2</v>
      </c>
      <c r="F122" s="3">
        <f t="shared" ca="1" si="46"/>
        <v>4.5611834253296776E-2</v>
      </c>
      <c r="G122" s="3">
        <f t="shared" ca="1" si="46"/>
        <v>7.7609192715856923E-2</v>
      </c>
      <c r="H122" s="3">
        <f t="shared" ca="1" si="46"/>
        <v>1.4715516204521703E-4</v>
      </c>
      <c r="I122" s="3">
        <f t="shared" ca="1" si="46"/>
        <v>2.4808308868249796E-2</v>
      </c>
      <c r="J122" s="3">
        <f t="shared" ca="1" si="46"/>
        <v>7.7616521977737746E-2</v>
      </c>
      <c r="K122" s="3">
        <f t="shared" ca="1" si="46"/>
        <v>5.7678186499457093E-2</v>
      </c>
      <c r="L122" s="3">
        <f t="shared" ca="1" si="46"/>
        <v>2.6939419302011575E-3</v>
      </c>
      <c r="M122" s="3">
        <f t="shared" ca="1" si="46"/>
        <v>-9.4849879631765215E-3</v>
      </c>
      <c r="N122" s="3">
        <f t="shared" ca="1" si="46"/>
        <v>3.1215916804999608E-2</v>
      </c>
      <c r="O122" s="3">
        <f t="shared" ca="1" si="46"/>
        <v>6.636136048015763E-2</v>
      </c>
      <c r="P122" s="3">
        <f t="shared" ca="1" si="46"/>
        <v>-1.1774165048370993E-2</v>
      </c>
      <c r="Q122" s="3">
        <f t="shared" ca="1" si="46"/>
        <v>4.4084168552722569E-2</v>
      </c>
      <c r="R122" s="3">
        <f t="shared" ca="1" si="46"/>
        <v>2.502168738998688E-2</v>
      </c>
      <c r="S122" s="3">
        <f t="shared" ca="1" si="46"/>
        <v>5.9227012749790947E-2</v>
      </c>
      <c r="T122" s="3">
        <f t="shared" ca="1" si="45"/>
        <v>1.1025689343001452E-2</v>
      </c>
      <c r="U122" s="3">
        <f t="shared" ca="1" si="45"/>
        <v>-7.9320019037136969E-3</v>
      </c>
      <c r="V122" s="3">
        <f t="shared" ca="1" si="45"/>
        <v>2.1907599999858213E-2</v>
      </c>
      <c r="W122" s="3">
        <f t="shared" ca="1" si="45"/>
        <v>7.5054213241233916E-2</v>
      </c>
      <c r="X122" s="3">
        <f t="shared" ca="1" si="45"/>
        <v>4.5174081000285415E-2</v>
      </c>
      <c r="Y122" s="3">
        <f t="shared" ca="1" si="45"/>
        <v>1.0696500276667482E-2</v>
      </c>
      <c r="Z122" s="3">
        <f t="shared" ca="1" si="45"/>
        <v>7.019377435832079E-2</v>
      </c>
      <c r="AA122" s="3">
        <f t="shared" ca="1" si="45"/>
        <v>4.2321049075855557E-2</v>
      </c>
      <c r="AB122" s="3">
        <f t="shared" ca="1" si="45"/>
        <v>7.4118467758873444E-2</v>
      </c>
      <c r="AC122" s="3">
        <f t="shared" ca="1" si="45"/>
        <v>2.082177841150858E-2</v>
      </c>
      <c r="AD122" s="3">
        <f t="shared" ca="1" si="45"/>
        <v>-1.6676566238955685E-2</v>
      </c>
      <c r="AE122" s="3">
        <f t="shared" ca="1" si="45"/>
        <v>6.1271194038433077E-2</v>
      </c>
      <c r="AF122" s="3">
        <f t="shared" ca="1" si="45"/>
        <v>-6.2799477627782305E-4</v>
      </c>
      <c r="AG122" s="3">
        <f t="shared" ca="1" si="45"/>
        <v>4.0461841751111796E-2</v>
      </c>
      <c r="AH122" s="3">
        <f t="shared" ca="1" si="45"/>
        <v>6.8285347564113169E-2</v>
      </c>
      <c r="AI122" s="3">
        <f t="shared" ca="1" si="49"/>
        <v>4.098913818174138E-2</v>
      </c>
      <c r="AJ122" s="3">
        <f t="shared" ca="1" si="49"/>
        <v>2.5316341936124049E-2</v>
      </c>
      <c r="AK122" s="3">
        <f t="shared" ca="1" si="49"/>
        <v>3.9626181689735293E-2</v>
      </c>
      <c r="AL122" s="3">
        <f t="shared" ca="1" si="49"/>
        <v>3.7956104795550338E-2</v>
      </c>
      <c r="AM122" s="3">
        <f t="shared" ca="1" si="49"/>
        <v>7.0729749949691736E-2</v>
      </c>
      <c r="AN122" s="3">
        <f t="shared" ca="1" si="49"/>
        <v>9.7787016395132521E-3</v>
      </c>
      <c r="AO122" s="3">
        <f t="shared" ca="1" si="49"/>
        <v>-1.9393520873722054E-2</v>
      </c>
      <c r="AP122" s="3">
        <f t="shared" ca="1" si="49"/>
        <v>6.7205894713542089E-2</v>
      </c>
      <c r="AQ122" s="3">
        <f t="shared" ca="1" si="49"/>
        <v>7.0462268966699632E-2</v>
      </c>
      <c r="AR122" s="3">
        <f t="shared" ca="1" si="49"/>
        <v>4.9725391229278007E-2</v>
      </c>
      <c r="AS122" s="3">
        <f t="shared" ca="1" si="48"/>
        <v>2.4343841923859442E-2</v>
      </c>
      <c r="AT122" s="3">
        <f t="shared" ca="1" si="48"/>
        <v>-1.432942836359437E-2</v>
      </c>
      <c r="AU122" s="3">
        <f t="shared" ca="1" si="48"/>
        <v>1.7702233975569127E-2</v>
      </c>
      <c r="AV122" s="3">
        <f t="shared" ca="1" si="48"/>
        <v>-7.2537847466542949E-3</v>
      </c>
      <c r="AW122" s="3">
        <f t="shared" ca="1" si="48"/>
        <v>4.1493261816276973E-3</v>
      </c>
      <c r="AX122" s="3">
        <f t="shared" ca="1" si="48"/>
        <v>6.3906306506957514E-2</v>
      </c>
      <c r="AY122" s="3">
        <f t="shared" ca="1" si="48"/>
        <v>3.8073425201882186E-2</v>
      </c>
      <c r="AZ122" s="3">
        <f t="shared" ca="1" si="48"/>
        <v>-1.9703642668316451E-2</v>
      </c>
      <c r="BA122" s="3">
        <f t="shared" ca="1" si="48"/>
        <v>4.0924186732850323E-2</v>
      </c>
      <c r="BB122" s="3">
        <f t="shared" ca="1" si="48"/>
        <v>-2.0385729495423777E-3</v>
      </c>
      <c r="BC122" s="3">
        <f t="shared" ca="1" si="48"/>
        <v>7.2262899718433415E-2</v>
      </c>
      <c r="BD122" s="3">
        <f t="shared" ca="1" si="48"/>
        <v>5.0995400286130269E-2</v>
      </c>
      <c r="BE122" s="3">
        <f t="shared" ca="1" si="48"/>
        <v>7.8474266519997393E-2</v>
      </c>
      <c r="BF122" s="3">
        <f t="shared" ca="1" si="48"/>
        <v>-1.9268512762761286E-2</v>
      </c>
      <c r="BG122" s="3">
        <f t="shared" ca="1" si="48"/>
        <v>-9.0176817686151312E-3</v>
      </c>
      <c r="BH122" s="3">
        <f t="shared" ca="1" si="48"/>
        <v>2.3342974686083352E-3</v>
      </c>
      <c r="BI122" s="3">
        <f t="shared" ca="1" si="47"/>
        <v>5.3890770730114834E-2</v>
      </c>
      <c r="BJ122" s="3">
        <f t="shared" ca="1" si="47"/>
        <v>3.511750174075795E-2</v>
      </c>
      <c r="BK122" s="3">
        <f t="shared" ca="1" si="47"/>
        <v>1.3956291145455674E-2</v>
      </c>
      <c r="BL122" s="3">
        <f t="shared" ca="1" si="47"/>
        <v>-7.4821775564227356E-3</v>
      </c>
      <c r="BM122" s="3">
        <f t="shared" ca="1" si="47"/>
        <v>5.2726967793035068E-2</v>
      </c>
      <c r="BN122" s="3">
        <f t="shared" ca="1" si="47"/>
        <v>6.8562702493722386E-2</v>
      </c>
      <c r="BO122" s="3">
        <f t="shared" ca="1" si="47"/>
        <v>6.2022378048479668E-2</v>
      </c>
      <c r="BP122" s="3">
        <f t="shared" ca="1" si="47"/>
        <v>-3.7921067113331243E-3</v>
      </c>
      <c r="BQ122" s="3">
        <f t="shared" ca="1" si="47"/>
        <v>1.1859155906784487E-2</v>
      </c>
      <c r="BR122" s="3">
        <f t="shared" ca="1" si="47"/>
        <v>-1.5620300241804969E-2</v>
      </c>
      <c r="BS122" s="3">
        <f t="shared" ca="1" si="47"/>
        <v>-7.5401493071929823E-3</v>
      </c>
      <c r="BT122" s="3">
        <f t="shared" ca="1" si="47"/>
        <v>-9.9171161589708956E-5</v>
      </c>
      <c r="BU122" s="3">
        <f t="shared" ca="1" si="47"/>
        <v>1.4265141019766146E-2</v>
      </c>
      <c r="BV122" s="3">
        <f t="shared" ca="1" si="47"/>
        <v>1.7752368855746759E-2</v>
      </c>
      <c r="BW122" s="3">
        <f t="shared" ca="1" si="47"/>
        <v>-7.5757601337918794E-3</v>
      </c>
      <c r="BX122" s="3">
        <f t="shared" ca="1" si="44"/>
        <v>1.3013107728442257E-2</v>
      </c>
      <c r="BY122" s="3">
        <f t="shared" ca="1" si="44"/>
        <v>-1.1045826763267213E-2</v>
      </c>
      <c r="BZ122" s="3">
        <f t="shared" ca="1" si="44"/>
        <v>-3.5218878108345709E-3</v>
      </c>
      <c r="CA122" s="3">
        <f t="shared" ca="1" si="44"/>
        <v>4.6306621900505621E-2</v>
      </c>
      <c r="CB122" s="3">
        <f t="shared" ca="1" si="43"/>
        <v>1.7316452536719668E-2</v>
      </c>
      <c r="CC122" s="3">
        <f t="shared" ca="1" si="43"/>
        <v>7.3522501348564792E-2</v>
      </c>
      <c r="CD122" s="3">
        <f t="shared" ca="1" si="43"/>
        <v>2.9013730224464702E-2</v>
      </c>
      <c r="CE122" s="3">
        <f t="shared" ca="1" si="43"/>
        <v>1.1441162784632263E-2</v>
      </c>
      <c r="CF122" s="3">
        <f t="shared" ca="1" si="43"/>
        <v>7.6291452337993344E-3</v>
      </c>
    </row>
    <row r="123" spans="4:84" x14ac:dyDescent="0.3">
      <c r="D123" s="3">
        <f t="shared" ca="1" si="46"/>
        <v>5.140214661307424E-2</v>
      </c>
      <c r="E123" s="3">
        <f t="shared" ca="1" si="46"/>
        <v>-3.3067852309707803E-3</v>
      </c>
      <c r="F123" s="3">
        <f t="shared" ca="1" si="46"/>
        <v>-1.9633896374661747E-2</v>
      </c>
      <c r="G123" s="3">
        <f t="shared" ca="1" si="46"/>
        <v>-1.0219113058327615E-2</v>
      </c>
      <c r="H123" s="3">
        <f t="shared" ca="1" si="46"/>
        <v>-1.8792694677702476E-2</v>
      </c>
      <c r="I123" s="3">
        <f t="shared" ca="1" si="46"/>
        <v>5.7860230119366113E-2</v>
      </c>
      <c r="J123" s="3">
        <f t="shared" ca="1" si="46"/>
        <v>2.6748455021657503E-2</v>
      </c>
      <c r="K123" s="3">
        <f t="shared" ca="1" si="46"/>
        <v>4.694524909251907E-2</v>
      </c>
      <c r="L123" s="3">
        <f t="shared" ca="1" si="46"/>
        <v>-1.26402099701628E-2</v>
      </c>
      <c r="M123" s="3">
        <f t="shared" ca="1" si="46"/>
        <v>7.2617848701216417E-2</v>
      </c>
      <c r="N123" s="3">
        <f t="shared" ca="1" si="46"/>
        <v>6.4862674106993423E-2</v>
      </c>
      <c r="O123" s="3">
        <f t="shared" ca="1" si="46"/>
        <v>-1.0262293439496355E-2</v>
      </c>
      <c r="P123" s="3">
        <f t="shared" ca="1" si="46"/>
        <v>1.174097404978398E-2</v>
      </c>
      <c r="Q123" s="3">
        <f t="shared" ca="1" si="46"/>
        <v>4.5069197090963006E-2</v>
      </c>
      <c r="R123" s="3">
        <f t="shared" ca="1" si="46"/>
        <v>2.0258024059021395E-2</v>
      </c>
      <c r="S123" s="3">
        <f t="shared" ca="1" si="46"/>
        <v>4.3819274436537298E-2</v>
      </c>
      <c r="T123" s="3">
        <f t="shared" ca="1" si="45"/>
        <v>4.9385964194222698E-2</v>
      </c>
      <c r="U123" s="3">
        <f t="shared" ca="1" si="45"/>
        <v>4.3191101446710733E-2</v>
      </c>
      <c r="V123" s="3">
        <f t="shared" ca="1" si="45"/>
        <v>5.6705873096677697E-2</v>
      </c>
      <c r="W123" s="3">
        <f t="shared" ca="1" si="45"/>
        <v>5.4304810562142675E-2</v>
      </c>
      <c r="X123" s="3">
        <f t="shared" ca="1" si="45"/>
        <v>3.1702495982510584E-2</v>
      </c>
      <c r="Y123" s="3">
        <f t="shared" ca="1" si="45"/>
        <v>-1.5912233657017841E-2</v>
      </c>
      <c r="Z123" s="3">
        <f t="shared" ca="1" si="45"/>
        <v>1.5603246318263223E-3</v>
      </c>
      <c r="AA123" s="3">
        <f t="shared" ca="1" si="45"/>
        <v>7.9740703901771709E-2</v>
      </c>
      <c r="AB123" s="3">
        <f t="shared" ca="1" si="45"/>
        <v>-1.1301965399891128E-2</v>
      </c>
      <c r="AC123" s="3">
        <f t="shared" ca="1" si="45"/>
        <v>3.6111517840586693E-2</v>
      </c>
      <c r="AD123" s="3">
        <f t="shared" ca="1" si="45"/>
        <v>-1.2221843232704071E-2</v>
      </c>
      <c r="AE123" s="3">
        <f t="shared" ca="1" si="45"/>
        <v>1.3966098564129576E-2</v>
      </c>
      <c r="AF123" s="3">
        <f t="shared" ca="1" si="45"/>
        <v>7.1232714463398503E-2</v>
      </c>
      <c r="AG123" s="3">
        <f t="shared" ca="1" si="45"/>
        <v>7.4368693425632529E-2</v>
      </c>
      <c r="AH123" s="3">
        <f t="shared" ca="1" si="45"/>
        <v>1.0773403820263334E-2</v>
      </c>
      <c r="AI123" s="3">
        <f t="shared" ca="1" si="49"/>
        <v>3.0365778162900845E-2</v>
      </c>
      <c r="AJ123" s="3">
        <f t="shared" ca="1" si="49"/>
        <v>6.7616870060578094E-2</v>
      </c>
      <c r="AK123" s="3">
        <f t="shared" ca="1" si="49"/>
        <v>3.5164686637860071E-2</v>
      </c>
      <c r="AL123" s="3">
        <f t="shared" ca="1" si="49"/>
        <v>-1.4287194347909909E-2</v>
      </c>
      <c r="AM123" s="3">
        <f t="shared" ca="1" si="49"/>
        <v>1.3826481489999393E-2</v>
      </c>
      <c r="AN123" s="3">
        <f t="shared" ca="1" si="49"/>
        <v>-4.7466219717369126E-3</v>
      </c>
      <c r="AO123" s="3">
        <f t="shared" ca="1" si="49"/>
        <v>-5.8693571291084257E-3</v>
      </c>
      <c r="AP123" s="3">
        <f t="shared" ca="1" si="49"/>
        <v>7.1965849837563489E-2</v>
      </c>
      <c r="AQ123" s="3">
        <f t="shared" ca="1" si="49"/>
        <v>4.645985963115061E-2</v>
      </c>
      <c r="AR123" s="3">
        <f t="shared" ca="1" si="49"/>
        <v>1.5609143471380014E-2</v>
      </c>
      <c r="AS123" s="3">
        <f t="shared" ca="1" si="48"/>
        <v>7.6677683730870874E-2</v>
      </c>
      <c r="AT123" s="3">
        <f t="shared" ca="1" si="48"/>
        <v>3.3434708275837319E-2</v>
      </c>
      <c r="AU123" s="3">
        <f t="shared" ca="1" si="48"/>
        <v>3.0585746985258951E-2</v>
      </c>
      <c r="AV123" s="3">
        <f t="shared" ca="1" si="48"/>
        <v>-2.0649053025609855E-3</v>
      </c>
      <c r="AW123" s="3">
        <f t="shared" ca="1" si="48"/>
        <v>1.2574585864926432E-2</v>
      </c>
      <c r="AX123" s="3">
        <f t="shared" ca="1" si="48"/>
        <v>3.1660629836967283E-2</v>
      </c>
      <c r="AY123" s="3">
        <f t="shared" ca="1" si="48"/>
        <v>6.3810306445492904E-2</v>
      </c>
      <c r="AZ123" s="3">
        <f t="shared" ca="1" si="48"/>
        <v>1.2983061703181361E-2</v>
      </c>
      <c r="BA123" s="3">
        <f t="shared" ca="1" si="48"/>
        <v>1.0066684990902006E-2</v>
      </c>
      <c r="BB123" s="3">
        <f t="shared" ca="1" si="48"/>
        <v>2.6309739852739395E-2</v>
      </c>
      <c r="BC123" s="3">
        <f t="shared" ca="1" si="48"/>
        <v>2.1990271997362695E-2</v>
      </c>
      <c r="BD123" s="3">
        <f t="shared" ca="1" si="48"/>
        <v>6.3555676143777107E-2</v>
      </c>
      <c r="BE123" s="3">
        <f t="shared" ca="1" si="48"/>
        <v>2.5138412943116296E-2</v>
      </c>
      <c r="BF123" s="3">
        <f t="shared" ca="1" si="48"/>
        <v>-7.7201197464844828E-4</v>
      </c>
      <c r="BG123" s="3">
        <f t="shared" ca="1" si="48"/>
        <v>1.691362652651392E-2</v>
      </c>
      <c r="BH123" s="3">
        <f t="shared" ca="1" si="48"/>
        <v>3.3799692119636612E-2</v>
      </c>
      <c r="BI123" s="3">
        <f t="shared" ca="1" si="47"/>
        <v>-1.9213999109528805E-2</v>
      </c>
      <c r="BJ123" s="3">
        <f t="shared" ca="1" si="47"/>
        <v>4.5867859437661584E-2</v>
      </c>
      <c r="BK123" s="3">
        <f t="shared" ca="1" si="47"/>
        <v>2.8631946339912371E-2</v>
      </c>
      <c r="BL123" s="3">
        <f t="shared" ca="1" si="47"/>
        <v>-1.8947757726241115E-2</v>
      </c>
      <c r="BM123" s="3">
        <f t="shared" ca="1" si="47"/>
        <v>1.9370643340928598E-3</v>
      </c>
      <c r="BN123" s="3">
        <f t="shared" ca="1" si="47"/>
        <v>7.2156469010948049E-2</v>
      </c>
      <c r="BO123" s="3">
        <f t="shared" ca="1" si="47"/>
        <v>5.6568659394231294E-2</v>
      </c>
      <c r="BP123" s="3">
        <f t="shared" ca="1" si="47"/>
        <v>5.87559093737791E-2</v>
      </c>
      <c r="BQ123" s="3">
        <f t="shared" ca="1" si="47"/>
        <v>1.9876104387791041E-4</v>
      </c>
      <c r="BR123" s="3">
        <f t="shared" ca="1" si="47"/>
        <v>6.4574424745874312E-2</v>
      </c>
      <c r="BS123" s="3">
        <f t="shared" ca="1" si="47"/>
        <v>4.2634020161188502E-2</v>
      </c>
      <c r="BT123" s="3">
        <f t="shared" ca="1" si="47"/>
        <v>6.0087756233101995E-3</v>
      </c>
      <c r="BU123" s="3">
        <f t="shared" ca="1" si="47"/>
        <v>2.7302712496274247E-2</v>
      </c>
      <c r="BV123" s="3">
        <f t="shared" ca="1" si="47"/>
        <v>4.3612761588943186E-2</v>
      </c>
      <c r="BW123" s="3">
        <f t="shared" ca="1" si="47"/>
        <v>-1.4503451677358697E-2</v>
      </c>
      <c r="BX123" s="3">
        <f t="shared" ca="1" si="44"/>
        <v>-1.1665754217062811E-2</v>
      </c>
      <c r="BY123" s="3">
        <f t="shared" ca="1" si="44"/>
        <v>3.0758600950099576E-2</v>
      </c>
      <c r="BZ123" s="3">
        <f t="shared" ca="1" si="44"/>
        <v>2.1297566859958626E-2</v>
      </c>
      <c r="CA123" s="3">
        <f t="shared" ca="1" si="44"/>
        <v>5.1910441727119644E-2</v>
      </c>
      <c r="CB123" s="3">
        <f t="shared" ca="1" si="43"/>
        <v>6.6163506619415627E-2</v>
      </c>
      <c r="CC123" s="3">
        <f t="shared" ca="1" si="43"/>
        <v>3.049272500181795E-2</v>
      </c>
      <c r="CD123" s="3">
        <f t="shared" ca="1" si="43"/>
        <v>4.0308463503201664E-2</v>
      </c>
      <c r="CE123" s="3">
        <f t="shared" ca="1" si="43"/>
        <v>-1.0938688547224977E-2</v>
      </c>
      <c r="CF123" s="3">
        <f t="shared" ca="1" si="43"/>
        <v>9.8666913941988961E-3</v>
      </c>
    </row>
    <row r="124" spans="4:84" x14ac:dyDescent="0.3">
      <c r="D124" s="3">
        <f t="shared" ca="1" si="46"/>
        <v>-8.7929264557949846E-3</v>
      </c>
      <c r="E124" s="3">
        <f t="shared" ca="1" si="46"/>
        <v>3.0941804925506976E-2</v>
      </c>
      <c r="F124" s="3">
        <f t="shared" ca="1" si="46"/>
        <v>1.2595965877816927E-2</v>
      </c>
      <c r="G124" s="3">
        <f t="shared" ca="1" si="46"/>
        <v>-6.0390698859311403E-3</v>
      </c>
      <c r="H124" s="3">
        <f t="shared" ca="1" si="46"/>
        <v>5.3327632940609507E-2</v>
      </c>
      <c r="I124" s="3">
        <f t="shared" ca="1" si="46"/>
        <v>-1.2707224972202407E-2</v>
      </c>
      <c r="J124" s="3">
        <f t="shared" ca="1" si="46"/>
        <v>2.963430234707248E-2</v>
      </c>
      <c r="K124" s="3">
        <f t="shared" ca="1" si="46"/>
        <v>3.690049418990618E-2</v>
      </c>
      <c r="L124" s="3">
        <f t="shared" ca="1" si="46"/>
        <v>3.571204839350646E-4</v>
      </c>
      <c r="M124" s="3">
        <f t="shared" ca="1" si="46"/>
        <v>1.705996216747464E-2</v>
      </c>
      <c r="N124" s="3">
        <f t="shared" ca="1" si="46"/>
        <v>3.361713865297853E-3</v>
      </c>
      <c r="O124" s="3">
        <f t="shared" ca="1" si="46"/>
        <v>9.6605730769019522E-3</v>
      </c>
      <c r="P124" s="3">
        <f t="shared" ca="1" si="46"/>
        <v>1.9853542590853729E-4</v>
      </c>
      <c r="Q124" s="3">
        <f t="shared" ca="1" si="46"/>
        <v>5.4534062300717792E-2</v>
      </c>
      <c r="R124" s="3">
        <f t="shared" ca="1" si="46"/>
        <v>5.3329059947641366E-2</v>
      </c>
      <c r="S124" s="3">
        <f t="shared" ca="1" si="46"/>
        <v>7.9152811022221756E-2</v>
      </c>
      <c r="T124" s="3">
        <f t="shared" ca="1" si="45"/>
        <v>6.0479938209990272E-3</v>
      </c>
      <c r="U124" s="3">
        <f t="shared" ca="1" si="45"/>
        <v>6.7102638513859905E-2</v>
      </c>
      <c r="V124" s="3">
        <f t="shared" ca="1" si="45"/>
        <v>2.6251424230138976E-2</v>
      </c>
      <c r="W124" s="3">
        <f t="shared" ca="1" si="45"/>
        <v>4.094866715696685E-3</v>
      </c>
      <c r="X124" s="3">
        <f t="shared" ca="1" si="45"/>
        <v>1.66220174080229E-2</v>
      </c>
      <c r="Y124" s="3">
        <f t="shared" ca="1" si="45"/>
        <v>7.3845068489245796E-2</v>
      </c>
      <c r="Z124" s="3">
        <f t="shared" ca="1" si="45"/>
        <v>4.7935766382240327E-2</v>
      </c>
      <c r="AA124" s="3">
        <f t="shared" ca="1" si="45"/>
        <v>1.0150355385263751E-2</v>
      </c>
      <c r="AB124" s="3">
        <f t="shared" ca="1" si="45"/>
        <v>-8.6762622943671805E-3</v>
      </c>
      <c r="AC124" s="3">
        <f t="shared" ca="1" si="45"/>
        <v>1.1725171938541275E-2</v>
      </c>
      <c r="AD124" s="3">
        <f t="shared" ca="1" si="45"/>
        <v>1.2347682681368086E-4</v>
      </c>
      <c r="AE124" s="3">
        <f t="shared" ca="1" si="45"/>
        <v>4.1994185837775796E-2</v>
      </c>
      <c r="AF124" s="3">
        <f t="shared" ca="1" si="45"/>
        <v>4.6489214522340852E-2</v>
      </c>
      <c r="AG124" s="3">
        <f t="shared" ca="1" si="45"/>
        <v>6.9028188724075693E-2</v>
      </c>
      <c r="AH124" s="3">
        <f t="shared" ca="1" si="45"/>
        <v>-3.4358985144274101E-3</v>
      </c>
      <c r="AI124" s="3">
        <f t="shared" ca="1" si="49"/>
        <v>1.8995219330359168E-2</v>
      </c>
      <c r="AJ124" s="3">
        <f t="shared" ca="1" si="49"/>
        <v>5.3546523914538041E-2</v>
      </c>
      <c r="AK124" s="3">
        <f t="shared" ca="1" si="49"/>
        <v>4.9682821774390068E-2</v>
      </c>
      <c r="AL124" s="3">
        <f t="shared" ca="1" si="49"/>
        <v>4.2536324804897926E-2</v>
      </c>
      <c r="AM124" s="3">
        <f t="shared" ca="1" si="49"/>
        <v>3.3457924572446673E-2</v>
      </c>
      <c r="AN124" s="3">
        <f t="shared" ca="1" si="49"/>
        <v>2.7646857660546743E-2</v>
      </c>
      <c r="AO124" s="3">
        <f t="shared" ca="1" si="49"/>
        <v>7.5917688200329417E-2</v>
      </c>
      <c r="AP124" s="3">
        <f t="shared" ca="1" si="49"/>
        <v>4.1758589993154266E-3</v>
      </c>
      <c r="AQ124" s="3">
        <f t="shared" ca="1" si="49"/>
        <v>5.215301702395847E-2</v>
      </c>
      <c r="AR124" s="3">
        <f t="shared" ca="1" si="49"/>
        <v>2.6266213730760591E-2</v>
      </c>
      <c r="AS124" s="3">
        <f t="shared" ca="1" si="48"/>
        <v>-5.2196865689400559E-3</v>
      </c>
      <c r="AT124" s="3">
        <f t="shared" ca="1" si="48"/>
        <v>1.3502739484025337E-2</v>
      </c>
      <c r="AU124" s="3">
        <f t="shared" ca="1" si="48"/>
        <v>2.5474363089904074E-2</v>
      </c>
      <c r="AV124" s="3">
        <f t="shared" ca="1" si="48"/>
        <v>3.6528529516392821E-2</v>
      </c>
      <c r="AW124" s="3">
        <f t="shared" ca="1" si="48"/>
        <v>1.3147670787963955E-2</v>
      </c>
      <c r="AX124" s="3">
        <f t="shared" ca="1" si="48"/>
        <v>3.9237693362098557E-3</v>
      </c>
      <c r="AY124" s="3">
        <f t="shared" ca="1" si="48"/>
        <v>7.2261038404815084E-2</v>
      </c>
      <c r="AZ124" s="3">
        <f t="shared" ca="1" si="48"/>
        <v>-9.2683354325327517E-3</v>
      </c>
      <c r="BA124" s="3">
        <f t="shared" ca="1" si="48"/>
        <v>5.6804607894768475E-2</v>
      </c>
      <c r="BB124" s="3">
        <f t="shared" ca="1" si="48"/>
        <v>7.3143289470038314E-3</v>
      </c>
      <c r="BC124" s="3">
        <f t="shared" ca="1" si="48"/>
        <v>3.0501624578583474E-2</v>
      </c>
      <c r="BD124" s="3">
        <f t="shared" ca="1" si="48"/>
        <v>6.3059801692039424E-2</v>
      </c>
      <c r="BE124" s="3">
        <f t="shared" ca="1" si="48"/>
        <v>-3.9430724552824842E-3</v>
      </c>
      <c r="BF124" s="3">
        <f t="shared" ca="1" si="48"/>
        <v>4.0967723919785835E-3</v>
      </c>
      <c r="BG124" s="3">
        <f t="shared" ca="1" si="48"/>
        <v>3.8145406491157455E-3</v>
      </c>
      <c r="BH124" s="3">
        <f t="shared" ca="1" si="48"/>
        <v>-6.064651098821398E-3</v>
      </c>
      <c r="BI124" s="3">
        <f t="shared" ca="1" si="47"/>
        <v>4.8647063913564381E-2</v>
      </c>
      <c r="BJ124" s="3">
        <f t="shared" ca="1" si="47"/>
        <v>-1.1767567202380862E-2</v>
      </c>
      <c r="BK124" s="3">
        <f t="shared" ca="1" si="47"/>
        <v>-2.3679920641187097E-3</v>
      </c>
      <c r="BL124" s="3">
        <f t="shared" ca="1" si="47"/>
        <v>1.3492797485606289E-2</v>
      </c>
      <c r="BM124" s="3">
        <f t="shared" ca="1" si="47"/>
        <v>6.0194024637807611E-2</v>
      </c>
      <c r="BN124" s="3">
        <f t="shared" ca="1" si="47"/>
        <v>7.7617152606203513E-2</v>
      </c>
      <c r="BO124" s="3">
        <f t="shared" ca="1" si="47"/>
        <v>1.9420903317385642E-3</v>
      </c>
      <c r="BP124" s="3">
        <f t="shared" ca="1" si="47"/>
        <v>4.8488033480112935E-2</v>
      </c>
      <c r="BQ124" s="3">
        <f t="shared" ca="1" si="47"/>
        <v>1.1718572254738168E-2</v>
      </c>
      <c r="BR124" s="3">
        <f t="shared" ca="1" si="47"/>
        <v>-1.0201052337221409E-2</v>
      </c>
      <c r="BS124" s="3">
        <f t="shared" ca="1" si="47"/>
        <v>8.0888139932830012E-3</v>
      </c>
      <c r="BT124" s="3">
        <f t="shared" ca="1" si="47"/>
        <v>3.1646529653327843E-2</v>
      </c>
      <c r="BU124" s="3">
        <f t="shared" ca="1" si="47"/>
        <v>-7.7291138739813674E-3</v>
      </c>
      <c r="BV124" s="3">
        <f t="shared" ca="1" si="47"/>
        <v>4.5078713341685159E-2</v>
      </c>
      <c r="BW124" s="3">
        <f t="shared" ca="1" si="47"/>
        <v>2.960902157726095E-2</v>
      </c>
      <c r="BX124" s="3">
        <f t="shared" ca="1" si="44"/>
        <v>7.4760568687532739E-2</v>
      </c>
      <c r="BY124" s="3">
        <f t="shared" ca="1" si="44"/>
        <v>2.9397464877067434E-2</v>
      </c>
      <c r="BZ124" s="3">
        <f t="shared" ca="1" si="44"/>
        <v>-1.3156749202006362E-2</v>
      </c>
      <c r="CA124" s="3">
        <f t="shared" ca="1" si="44"/>
        <v>1.2273981036236278E-2</v>
      </c>
      <c r="CB124" s="3">
        <f t="shared" ca="1" si="43"/>
        <v>4.818492557640372E-3</v>
      </c>
      <c r="CC124" s="3">
        <f t="shared" ca="1" si="43"/>
        <v>6.4906103419015163E-2</v>
      </c>
      <c r="CD124" s="3">
        <f t="shared" ca="1" si="43"/>
        <v>5.7241539384581638E-2</v>
      </c>
      <c r="CE124" s="3">
        <f t="shared" ca="1" si="43"/>
        <v>-7.3700395571668111E-3</v>
      </c>
      <c r="CF124" s="3">
        <f t="shared" ca="1" si="43"/>
        <v>1.2465495622411352E-3</v>
      </c>
    </row>
    <row r="125" spans="4:84" x14ac:dyDescent="0.3">
      <c r="D125" s="3">
        <f t="shared" ca="1" si="46"/>
        <v>5.3620938591871309E-2</v>
      </c>
      <c r="E125" s="3">
        <f t="shared" ca="1" si="46"/>
        <v>7.2698927489528428E-2</v>
      </c>
      <c r="F125" s="3">
        <f t="shared" ca="1" si="46"/>
        <v>-1.7686389577737133E-2</v>
      </c>
      <c r="G125" s="3">
        <f t="shared" ca="1" si="46"/>
        <v>2.4121602511585159E-2</v>
      </c>
      <c r="H125" s="3">
        <f t="shared" ca="1" si="46"/>
        <v>5.7306448817784364E-2</v>
      </c>
      <c r="I125" s="3">
        <f t="shared" ca="1" si="46"/>
        <v>4.3601353706009552E-2</v>
      </c>
      <c r="J125" s="3">
        <f t="shared" ca="1" si="46"/>
        <v>6.4843469269998025E-2</v>
      </c>
      <c r="K125" s="3">
        <f t="shared" ca="1" si="46"/>
        <v>-1.9046714260996151E-2</v>
      </c>
      <c r="L125" s="3">
        <f t="shared" ca="1" si="46"/>
        <v>3.2283538557876496E-2</v>
      </c>
      <c r="M125" s="3">
        <f t="shared" ca="1" si="46"/>
        <v>3.4002139059329667E-2</v>
      </c>
      <c r="N125" s="3">
        <f t="shared" ca="1" si="46"/>
        <v>1.0688784877652943E-2</v>
      </c>
      <c r="O125" s="3">
        <f t="shared" ca="1" si="46"/>
        <v>1.3488056659621533E-2</v>
      </c>
      <c r="P125" s="3">
        <f t="shared" ca="1" si="46"/>
        <v>6.5903168359234834E-2</v>
      </c>
      <c r="Q125" s="3">
        <f t="shared" ca="1" si="46"/>
        <v>6.5495541922284142E-2</v>
      </c>
      <c r="R125" s="3">
        <f t="shared" ca="1" si="46"/>
        <v>4.7138700982911216E-2</v>
      </c>
      <c r="S125" s="3">
        <f t="shared" ref="S125:AH188" ca="1" si="50">$A$3+($B$3-$A$3)*RAND()</f>
        <v>5.6769349336322994E-2</v>
      </c>
      <c r="T125" s="3">
        <f t="shared" ca="1" si="50"/>
        <v>-1.7453099549978406E-2</v>
      </c>
      <c r="U125" s="3">
        <f t="shared" ca="1" si="50"/>
        <v>3.3363448082662103E-2</v>
      </c>
      <c r="V125" s="3">
        <f t="shared" ca="1" si="50"/>
        <v>2.7232038293505022E-2</v>
      </c>
      <c r="W125" s="3">
        <f t="shared" ca="1" si="50"/>
        <v>2.8830313903473789E-2</v>
      </c>
      <c r="X125" s="3">
        <f t="shared" ca="1" si="45"/>
        <v>5.5726715468802854E-2</v>
      </c>
      <c r="Y125" s="3">
        <f t="shared" ca="1" si="50"/>
        <v>2.2674689111633357E-2</v>
      </c>
      <c r="Z125" s="3">
        <f t="shared" ca="1" si="45"/>
        <v>7.4454068297532525E-2</v>
      </c>
      <c r="AA125" s="3">
        <f t="shared" ca="1" si="45"/>
        <v>6.8750101169521391E-2</v>
      </c>
      <c r="AB125" s="3">
        <f t="shared" ca="1" si="45"/>
        <v>7.3090864095446018E-2</v>
      </c>
      <c r="AC125" s="3">
        <f t="shared" ca="1" si="45"/>
        <v>1.5692341654833113E-2</v>
      </c>
      <c r="AD125" s="3">
        <f t="shared" ca="1" si="45"/>
        <v>3.4368336280556189E-2</v>
      </c>
      <c r="AE125" s="3">
        <f t="shared" ca="1" si="45"/>
        <v>4.0695606287847422E-2</v>
      </c>
      <c r="AF125" s="3">
        <f t="shared" ca="1" si="45"/>
        <v>2.3716085440528788E-2</v>
      </c>
      <c r="AG125" s="3">
        <f t="shared" ca="1" si="45"/>
        <v>7.6015693395641695E-2</v>
      </c>
      <c r="AH125" s="3">
        <f t="shared" ca="1" si="45"/>
        <v>3.8914876605086746E-2</v>
      </c>
      <c r="AI125" s="3">
        <f t="shared" ca="1" si="49"/>
        <v>4.3569264194632029E-2</v>
      </c>
      <c r="AJ125" s="3">
        <f t="shared" ca="1" si="49"/>
        <v>-4.5120353235454311E-3</v>
      </c>
      <c r="AK125" s="3">
        <f t="shared" ca="1" si="49"/>
        <v>4.653260331421917E-2</v>
      </c>
      <c r="AL125" s="3">
        <f t="shared" ca="1" si="49"/>
        <v>5.0037117781981874E-2</v>
      </c>
      <c r="AM125" s="3">
        <f t="shared" ca="1" si="49"/>
        <v>2.3373284700377302E-2</v>
      </c>
      <c r="AN125" s="3">
        <f t="shared" ca="1" si="49"/>
        <v>3.1240543353582905E-2</v>
      </c>
      <c r="AO125" s="3">
        <f t="shared" ca="1" si="49"/>
        <v>4.0670132255157851E-2</v>
      </c>
      <c r="AP125" s="3">
        <f t="shared" ca="1" si="49"/>
        <v>7.8632226642076072E-2</v>
      </c>
      <c r="AQ125" s="3">
        <f t="shared" ca="1" si="49"/>
        <v>2.9030675188027686E-2</v>
      </c>
      <c r="AR125" s="3">
        <f t="shared" ca="1" si="49"/>
        <v>-1.8719557077215593E-2</v>
      </c>
      <c r="AS125" s="3">
        <f t="shared" ca="1" si="48"/>
        <v>-1.9753082100065628E-2</v>
      </c>
      <c r="AT125" s="3">
        <f t="shared" ca="1" si="48"/>
        <v>1.0648503293001505E-2</v>
      </c>
      <c r="AU125" s="3">
        <f t="shared" ca="1" si="48"/>
        <v>3.5834394124166127E-2</v>
      </c>
      <c r="AV125" s="3">
        <f t="shared" ca="1" si="48"/>
        <v>5.4776403443808352E-2</v>
      </c>
      <c r="AW125" s="3">
        <f t="shared" ca="1" si="48"/>
        <v>-5.9124706764470888E-4</v>
      </c>
      <c r="AX125" s="3">
        <f t="shared" ca="1" si="48"/>
        <v>7.5158009054488245E-2</v>
      </c>
      <c r="AY125" s="3">
        <f t="shared" ca="1" si="48"/>
        <v>5.903133586246502E-2</v>
      </c>
      <c r="AZ125" s="3">
        <f t="shared" ca="1" si="48"/>
        <v>1.9243872829122672E-2</v>
      </c>
      <c r="BA125" s="3">
        <f t="shared" ca="1" si="48"/>
        <v>7.1585903435713569E-2</v>
      </c>
      <c r="BB125" s="3">
        <f t="shared" ca="1" si="48"/>
        <v>7.0443194449628641E-2</v>
      </c>
      <c r="BC125" s="3">
        <f t="shared" ca="1" si="48"/>
        <v>7.799020075258277E-2</v>
      </c>
      <c r="BD125" s="3">
        <f t="shared" ca="1" si="48"/>
        <v>6.5943079437970967E-2</v>
      </c>
      <c r="BE125" s="3">
        <f t="shared" ca="1" si="48"/>
        <v>2.6492268282236959E-2</v>
      </c>
      <c r="BF125" s="3">
        <f t="shared" ca="1" si="48"/>
        <v>-8.6873959436634934E-3</v>
      </c>
      <c r="BG125" s="3">
        <f t="shared" ca="1" si="48"/>
        <v>5.7450194632017268E-2</v>
      </c>
      <c r="BH125" s="3">
        <f t="shared" ca="1" si="48"/>
        <v>7.3185639194620414E-2</v>
      </c>
      <c r="BI125" s="3">
        <f t="shared" ca="1" si="47"/>
        <v>-4.2247497001860514E-3</v>
      </c>
      <c r="BJ125" s="3">
        <f t="shared" ca="1" si="47"/>
        <v>7.7235971393012637E-2</v>
      </c>
      <c r="BK125" s="3">
        <f t="shared" ca="1" si="47"/>
        <v>1.1651804894832623E-2</v>
      </c>
      <c r="BL125" s="3">
        <f t="shared" ca="1" si="47"/>
        <v>7.2098629518637339E-2</v>
      </c>
      <c r="BM125" s="3">
        <f t="shared" ca="1" si="47"/>
        <v>-1.3723342349100325E-2</v>
      </c>
      <c r="BN125" s="3">
        <f t="shared" ca="1" si="47"/>
        <v>3.6489272049994817E-2</v>
      </c>
      <c r="BO125" s="3">
        <f t="shared" ca="1" si="47"/>
        <v>6.4064036128934944E-3</v>
      </c>
      <c r="BP125" s="3">
        <f t="shared" ca="1" si="47"/>
        <v>4.347575715139132E-2</v>
      </c>
      <c r="BQ125" s="3">
        <f t="shared" ca="1" si="47"/>
        <v>-1.10954762011294E-2</v>
      </c>
      <c r="BR125" s="3">
        <f t="shared" ca="1" si="47"/>
        <v>4.1786621138227106E-2</v>
      </c>
      <c r="BS125" s="3">
        <f t="shared" ca="1" si="47"/>
        <v>7.9432744075917661E-2</v>
      </c>
      <c r="BT125" s="3">
        <f t="shared" ca="1" si="47"/>
        <v>-9.4069436024791387E-3</v>
      </c>
      <c r="BU125" s="3">
        <f t="shared" ca="1" si="47"/>
        <v>-1.0796742761753492E-3</v>
      </c>
      <c r="BV125" s="3">
        <f t="shared" ca="1" si="47"/>
        <v>7.203149220034108E-2</v>
      </c>
      <c r="BW125" s="3">
        <f t="shared" ca="1" si="47"/>
        <v>-7.7022204103875981E-3</v>
      </c>
      <c r="BX125" s="3">
        <f t="shared" ca="1" si="44"/>
        <v>1.7632399975912549E-2</v>
      </c>
      <c r="BY125" s="3">
        <f t="shared" ca="1" si="44"/>
        <v>4.2499019383605688E-2</v>
      </c>
      <c r="BZ125" s="3">
        <f t="shared" ca="1" si="44"/>
        <v>-1.2837723969541005E-3</v>
      </c>
      <c r="CA125" s="3">
        <f t="shared" ca="1" si="44"/>
        <v>1.4006500711394674E-2</v>
      </c>
      <c r="CB125" s="3">
        <f t="shared" ca="1" si="43"/>
        <v>6.9764472483158271E-2</v>
      </c>
      <c r="CC125" s="3">
        <f t="shared" ca="1" si="43"/>
        <v>-2.1534766167051883E-3</v>
      </c>
      <c r="CD125" s="3">
        <f t="shared" ca="1" si="43"/>
        <v>2.9767018071382576E-2</v>
      </c>
      <c r="CE125" s="3">
        <f t="shared" ca="1" si="43"/>
        <v>-1.4843907405192695E-2</v>
      </c>
      <c r="CF125" s="3">
        <f t="shared" ca="1" si="43"/>
        <v>2.7281619423974713E-2</v>
      </c>
    </row>
    <row r="126" spans="4:84" x14ac:dyDescent="0.3">
      <c r="D126" s="3">
        <f t="shared" ref="D126:S157" ca="1" si="51">$A$3+($B$3-$A$3)*RAND()</f>
        <v>5.3034413829749827E-2</v>
      </c>
      <c r="E126" s="3">
        <f t="shared" ca="1" si="51"/>
        <v>-3.7794951117650286E-4</v>
      </c>
      <c r="F126" s="3">
        <f t="shared" ca="1" si="51"/>
        <v>1.9196231332043397E-2</v>
      </c>
      <c r="G126" s="3">
        <f t="shared" ca="1" si="51"/>
        <v>5.1756159309707936E-2</v>
      </c>
      <c r="H126" s="3">
        <f t="shared" ca="1" si="51"/>
        <v>9.7436572029981974E-3</v>
      </c>
      <c r="I126" s="3">
        <f t="shared" ca="1" si="51"/>
        <v>3.7037880526730321E-2</v>
      </c>
      <c r="J126" s="3">
        <f t="shared" ca="1" si="51"/>
        <v>1.881441445170819E-2</v>
      </c>
      <c r="K126" s="3">
        <f t="shared" ca="1" si="51"/>
        <v>-1.5563904892581797E-2</v>
      </c>
      <c r="L126" s="3">
        <f t="shared" ca="1" si="51"/>
        <v>7.8945819503078926E-2</v>
      </c>
      <c r="M126" s="3">
        <f t="shared" ca="1" si="51"/>
        <v>6.8921464527479215E-2</v>
      </c>
      <c r="N126" s="3">
        <f t="shared" ca="1" si="51"/>
        <v>1.5956837714492036E-3</v>
      </c>
      <c r="O126" s="3">
        <f t="shared" ca="1" si="51"/>
        <v>-3.6354708266587744E-3</v>
      </c>
      <c r="P126" s="3">
        <f t="shared" ca="1" si="51"/>
        <v>2.457017258011519E-2</v>
      </c>
      <c r="Q126" s="3">
        <f t="shared" ca="1" si="51"/>
        <v>8.5294403072578469E-3</v>
      </c>
      <c r="R126" s="3">
        <f t="shared" ca="1" si="51"/>
        <v>6.7570759904036506E-2</v>
      </c>
      <c r="S126" s="3">
        <f t="shared" ca="1" si="51"/>
        <v>7.6235429143651667E-2</v>
      </c>
      <c r="T126" s="3">
        <f t="shared" ca="1" si="50"/>
        <v>5.5764153422709212E-2</v>
      </c>
      <c r="U126" s="3">
        <f t="shared" ca="1" si="50"/>
        <v>6.6419969979399765E-2</v>
      </c>
      <c r="V126" s="3">
        <f t="shared" ca="1" si="50"/>
        <v>-1.3093358156413763E-2</v>
      </c>
      <c r="W126" s="3">
        <f t="shared" ca="1" si="50"/>
        <v>-1.2690107942217969E-3</v>
      </c>
      <c r="X126" s="3">
        <f t="shared" ca="1" si="45"/>
        <v>7.1274634492851111E-2</v>
      </c>
      <c r="Y126" s="3">
        <f t="shared" ca="1" si="50"/>
        <v>-1.4755643153493175E-2</v>
      </c>
      <c r="Z126" s="3">
        <f t="shared" ca="1" si="45"/>
        <v>4.3035279306874022E-2</v>
      </c>
      <c r="AA126" s="3">
        <f t="shared" ca="1" si="45"/>
        <v>-1.1327327819400506E-2</v>
      </c>
      <c r="AB126" s="3">
        <f t="shared" ca="1" si="45"/>
        <v>6.9283787265982444E-2</v>
      </c>
      <c r="AC126" s="3">
        <f t="shared" ca="1" si="45"/>
        <v>6.9459373155518339E-2</v>
      </c>
      <c r="AD126" s="3">
        <f t="shared" ca="1" si="45"/>
        <v>5.7254993767097626E-2</v>
      </c>
      <c r="AE126" s="3">
        <f t="shared" ca="1" si="45"/>
        <v>5.5159584595144653E-2</v>
      </c>
      <c r="AF126" s="3">
        <f t="shared" ca="1" si="45"/>
        <v>2.9721469358981751E-2</v>
      </c>
      <c r="AG126" s="3">
        <f t="shared" ca="1" si="45"/>
        <v>7.7918540079692122E-2</v>
      </c>
      <c r="AH126" s="3">
        <f t="shared" ca="1" si="45"/>
        <v>3.3660079865885359E-2</v>
      </c>
      <c r="AI126" s="3">
        <f t="shared" ca="1" si="49"/>
        <v>-1.8977010867688552E-2</v>
      </c>
      <c r="AJ126" s="3">
        <f t="shared" ca="1" si="49"/>
        <v>2.4248114157484301E-2</v>
      </c>
      <c r="AK126" s="3">
        <f t="shared" ca="1" si="49"/>
        <v>-9.5204551143904838E-3</v>
      </c>
      <c r="AL126" s="3">
        <f t="shared" ca="1" si="49"/>
        <v>-1.5841857304789646E-2</v>
      </c>
      <c r="AM126" s="3">
        <f t="shared" ca="1" si="49"/>
        <v>1.2527446532797002E-2</v>
      </c>
      <c r="AN126" s="3">
        <f t="shared" ca="1" si="49"/>
        <v>2.221282974022153E-2</v>
      </c>
      <c r="AO126" s="3">
        <f t="shared" ca="1" si="49"/>
        <v>6.8539763576812032E-2</v>
      </c>
      <c r="AP126" s="3">
        <f t="shared" ca="1" si="49"/>
        <v>3.0730347073233584E-3</v>
      </c>
      <c r="AQ126" s="3">
        <f t="shared" ca="1" si="49"/>
        <v>-1.8724736900037647E-2</v>
      </c>
      <c r="AR126" s="3">
        <f t="shared" ca="1" si="49"/>
        <v>5.4745575787359099E-2</v>
      </c>
      <c r="AS126" s="3">
        <f t="shared" ca="1" si="48"/>
        <v>-2.8419683264450935E-3</v>
      </c>
      <c r="AT126" s="3">
        <f t="shared" ca="1" si="48"/>
        <v>5.865459676881235E-2</v>
      </c>
      <c r="AU126" s="3">
        <f t="shared" ca="1" si="48"/>
        <v>2.9431840640517255E-2</v>
      </c>
      <c r="AV126" s="3">
        <f t="shared" ca="1" si="48"/>
        <v>7.4190491520993246E-2</v>
      </c>
      <c r="AW126" s="3">
        <f t="shared" ca="1" si="48"/>
        <v>-6.0656955424964673E-3</v>
      </c>
      <c r="AX126" s="3">
        <f t="shared" ca="1" si="48"/>
        <v>-1.5055870472680616E-2</v>
      </c>
      <c r="AY126" s="3">
        <f t="shared" ca="1" si="48"/>
        <v>4.6488319399690545E-2</v>
      </c>
      <c r="AZ126" s="3">
        <f t="shared" ca="1" si="48"/>
        <v>1.2170381396702821E-2</v>
      </c>
      <c r="BA126" s="3">
        <f t="shared" ca="1" si="48"/>
        <v>6.2163009140210307E-2</v>
      </c>
      <c r="BB126" s="3">
        <f t="shared" ca="1" si="48"/>
        <v>-8.3313243282753732E-3</v>
      </c>
      <c r="BC126" s="3">
        <f t="shared" ca="1" si="48"/>
        <v>3.3757960990784056E-2</v>
      </c>
      <c r="BD126" s="3">
        <f t="shared" ca="1" si="48"/>
        <v>-1.3422191636528706E-2</v>
      </c>
      <c r="BE126" s="3">
        <f t="shared" ca="1" si="48"/>
        <v>-3.79903675155812E-3</v>
      </c>
      <c r="BF126" s="3">
        <f t="shared" ca="1" si="48"/>
        <v>5.3819359460153302E-2</v>
      </c>
      <c r="BG126" s="3">
        <f t="shared" ca="1" si="48"/>
        <v>2.6553069898037237E-2</v>
      </c>
      <c r="BH126" s="3">
        <f t="shared" ca="1" si="48"/>
        <v>2.0632553021049001E-3</v>
      </c>
      <c r="BI126" s="3">
        <f t="shared" ca="1" si="47"/>
        <v>7.9658247773023577E-2</v>
      </c>
      <c r="BJ126" s="3">
        <f t="shared" ca="1" si="47"/>
        <v>1.5562542935568854E-2</v>
      </c>
      <c r="BK126" s="3">
        <f t="shared" ca="1" si="47"/>
        <v>7.5043499392778518E-2</v>
      </c>
      <c r="BL126" s="3">
        <f t="shared" ca="1" si="47"/>
        <v>8.62439824629831E-3</v>
      </c>
      <c r="BM126" s="3">
        <f t="shared" ca="1" si="47"/>
        <v>4.5261978601781605E-2</v>
      </c>
      <c r="BN126" s="3">
        <f t="shared" ca="1" si="47"/>
        <v>6.572336931424809E-2</v>
      </c>
      <c r="BO126" s="3">
        <f t="shared" ca="1" si="47"/>
        <v>2.3091889600533721E-2</v>
      </c>
      <c r="BP126" s="3">
        <f t="shared" ca="1" si="47"/>
        <v>2.4350353957480021E-2</v>
      </c>
      <c r="BQ126" s="3">
        <f t="shared" ca="1" si="47"/>
        <v>3.3845700608969354E-2</v>
      </c>
      <c r="BR126" s="3">
        <f t="shared" ca="1" si="47"/>
        <v>-2.6698279304334591E-3</v>
      </c>
      <c r="BS126" s="3">
        <f t="shared" ca="1" si="47"/>
        <v>6.9014370250585655E-2</v>
      </c>
      <c r="BT126" s="3">
        <f t="shared" ca="1" si="47"/>
        <v>-9.433287467962197E-3</v>
      </c>
      <c r="BU126" s="3">
        <f t="shared" ca="1" si="47"/>
        <v>5.9508338214524961E-2</v>
      </c>
      <c r="BV126" s="3">
        <f t="shared" ca="1" si="47"/>
        <v>-1.1651217664049855E-2</v>
      </c>
      <c r="BW126" s="3">
        <f t="shared" ca="1" si="47"/>
        <v>3.0672432510285053E-2</v>
      </c>
      <c r="BX126" s="3">
        <f t="shared" ca="1" si="44"/>
        <v>-1.5371271850101176E-3</v>
      </c>
      <c r="BY126" s="3">
        <f t="shared" ca="1" si="44"/>
        <v>3.4135543433625362E-2</v>
      </c>
      <c r="BZ126" s="3">
        <f t="shared" ca="1" si="44"/>
        <v>5.3454596203942023E-2</v>
      </c>
      <c r="CA126" s="3">
        <f t="shared" ca="1" si="44"/>
        <v>5.613033410909303E-2</v>
      </c>
      <c r="CB126" s="3">
        <f t="shared" ca="1" si="43"/>
        <v>-2.2377490135469108E-3</v>
      </c>
      <c r="CC126" s="3">
        <f t="shared" ca="1" si="43"/>
        <v>2.5536750478311072E-2</v>
      </c>
      <c r="CD126" s="3">
        <f t="shared" ca="1" si="43"/>
        <v>3.5481059618011637E-2</v>
      </c>
      <c r="CE126" s="3">
        <f t="shared" ca="1" si="43"/>
        <v>3.0422496181841886E-2</v>
      </c>
      <c r="CF126" s="3">
        <f t="shared" ca="1" si="43"/>
        <v>-1.2432637133698481E-2</v>
      </c>
    </row>
    <row r="127" spans="4:84" x14ac:dyDescent="0.3">
      <c r="D127" s="3">
        <f t="shared" ca="1" si="51"/>
        <v>-1.3004052701382345E-2</v>
      </c>
      <c r="E127" s="3">
        <f t="shared" ca="1" si="51"/>
        <v>1.9521951072686668E-2</v>
      </c>
      <c r="F127" s="3">
        <f t="shared" ca="1" si="51"/>
        <v>-5.3188240554332619E-3</v>
      </c>
      <c r="G127" s="3">
        <f t="shared" ca="1" si="51"/>
        <v>3.5453262616867473E-2</v>
      </c>
      <c r="H127" s="3">
        <f t="shared" ca="1" si="51"/>
        <v>7.0205835388796323E-2</v>
      </c>
      <c r="I127" s="3">
        <f t="shared" ca="1" si="51"/>
        <v>-1.8648224635566351E-2</v>
      </c>
      <c r="J127" s="3">
        <f t="shared" ca="1" si="51"/>
        <v>2.1250157786719157E-2</v>
      </c>
      <c r="K127" s="3">
        <f t="shared" ca="1" si="51"/>
        <v>2.0739787222956673E-2</v>
      </c>
      <c r="L127" s="3">
        <f t="shared" ca="1" si="51"/>
        <v>7.9237787026963158E-2</v>
      </c>
      <c r="M127" s="3">
        <f t="shared" ca="1" si="51"/>
        <v>7.3651813254509944E-3</v>
      </c>
      <c r="N127" s="3">
        <f t="shared" ca="1" si="51"/>
        <v>3.1762627652804784E-2</v>
      </c>
      <c r="O127" s="3">
        <f t="shared" ca="1" si="51"/>
        <v>7.989499277079827E-2</v>
      </c>
      <c r="P127" s="3">
        <f t="shared" ca="1" si="51"/>
        <v>2.5501216793637812E-2</v>
      </c>
      <c r="Q127" s="3">
        <f t="shared" ca="1" si="51"/>
        <v>-2.4808006765401451E-3</v>
      </c>
      <c r="R127" s="3">
        <f t="shared" ca="1" si="51"/>
        <v>5.9650294371497471E-3</v>
      </c>
      <c r="S127" s="3">
        <f t="shared" ca="1" si="51"/>
        <v>2.2268345431555082E-2</v>
      </c>
      <c r="T127" s="3">
        <f t="shared" ca="1" si="50"/>
        <v>2.491626705659675E-2</v>
      </c>
      <c r="U127" s="3">
        <f t="shared" ca="1" si="50"/>
        <v>5.4447049976016529E-2</v>
      </c>
      <c r="V127" s="3">
        <f t="shared" ca="1" si="50"/>
        <v>-5.2180176254159761E-3</v>
      </c>
      <c r="W127" s="3">
        <f t="shared" ca="1" si="50"/>
        <v>1.5981887128511296E-2</v>
      </c>
      <c r="X127" s="3">
        <f t="shared" ca="1" si="45"/>
        <v>2.4149199607277235E-2</v>
      </c>
      <c r="Y127" s="3">
        <f t="shared" ca="1" si="50"/>
        <v>2.1248163900628125E-2</v>
      </c>
      <c r="Z127" s="3">
        <f t="shared" ca="1" si="45"/>
        <v>5.010897075604509E-2</v>
      </c>
      <c r="AA127" s="3">
        <f t="shared" ca="1" si="45"/>
        <v>-1.3321600328421406E-2</v>
      </c>
      <c r="AB127" s="3">
        <f t="shared" ca="1" si="45"/>
        <v>-4.5120455146012636E-3</v>
      </c>
      <c r="AC127" s="3">
        <f t="shared" ca="1" si="45"/>
        <v>1.8735161404219231E-2</v>
      </c>
      <c r="AD127" s="3">
        <f t="shared" ca="1" si="45"/>
        <v>-4.3981530504630315E-3</v>
      </c>
      <c r="AE127" s="3">
        <f t="shared" ca="1" si="45"/>
        <v>-1.9543200036533009E-2</v>
      </c>
      <c r="AF127" s="3">
        <f t="shared" ca="1" si="45"/>
        <v>-1.7870316000989143E-2</v>
      </c>
      <c r="AG127" s="3">
        <f t="shared" ca="1" si="45"/>
        <v>6.8641123616307587E-2</v>
      </c>
      <c r="AH127" s="3">
        <f t="shared" ca="1" si="45"/>
        <v>1.9925649829972521E-2</v>
      </c>
      <c r="AI127" s="3">
        <f t="shared" ca="1" si="49"/>
        <v>-1.0024170509102997E-2</v>
      </c>
      <c r="AJ127" s="3">
        <f t="shared" ca="1" si="49"/>
        <v>2.8918108488572292E-4</v>
      </c>
      <c r="AK127" s="3">
        <f t="shared" ca="1" si="49"/>
        <v>3.3166330618767836E-2</v>
      </c>
      <c r="AL127" s="3">
        <f t="shared" ca="1" si="49"/>
        <v>7.1877366262328282E-2</v>
      </c>
      <c r="AM127" s="3">
        <f t="shared" ca="1" si="49"/>
        <v>4.6733488612066096E-2</v>
      </c>
      <c r="AN127" s="3">
        <f t="shared" ca="1" si="49"/>
        <v>-8.1641609735171577E-3</v>
      </c>
      <c r="AO127" s="3">
        <f t="shared" ca="1" si="49"/>
        <v>-5.0344016439850363E-3</v>
      </c>
      <c r="AP127" s="3">
        <f t="shared" ca="1" si="49"/>
        <v>1.1428684501987581E-2</v>
      </c>
      <c r="AQ127" s="3">
        <f t="shared" ca="1" si="49"/>
        <v>3.2079226271552325E-2</v>
      </c>
      <c r="AR127" s="3">
        <f t="shared" ca="1" si="49"/>
        <v>6.1569724698387895E-2</v>
      </c>
      <c r="AS127" s="3">
        <f t="shared" ca="1" si="48"/>
        <v>-1.8195505224289959E-2</v>
      </c>
      <c r="AT127" s="3">
        <f t="shared" ca="1" si="48"/>
        <v>4.7129933303929838E-2</v>
      </c>
      <c r="AU127" s="3">
        <f t="shared" ca="1" si="48"/>
        <v>5.9733537903648173E-2</v>
      </c>
      <c r="AV127" s="3">
        <f t="shared" ca="1" si="48"/>
        <v>6.6373084674973895E-2</v>
      </c>
      <c r="AW127" s="3">
        <f t="shared" ca="1" si="48"/>
        <v>2.3829653197582654E-2</v>
      </c>
      <c r="AX127" s="3">
        <f t="shared" ca="1" si="48"/>
        <v>2.1996014739274448E-3</v>
      </c>
      <c r="AY127" s="3">
        <f t="shared" ca="1" si="48"/>
        <v>4.4438733983982348E-2</v>
      </c>
      <c r="AZ127" s="3">
        <f t="shared" ca="1" si="48"/>
        <v>5.6835531440958223E-2</v>
      </c>
      <c r="BA127" s="3">
        <f t="shared" ca="1" si="48"/>
        <v>2.7027367712438678E-2</v>
      </c>
      <c r="BB127" s="3">
        <f t="shared" ca="1" si="48"/>
        <v>-6.5571313484248661E-4</v>
      </c>
      <c r="BC127" s="3">
        <f t="shared" ca="1" si="48"/>
        <v>2.5755509905732363E-2</v>
      </c>
      <c r="BD127" s="3">
        <f t="shared" ca="1" si="48"/>
        <v>5.3568421555913293E-2</v>
      </c>
      <c r="BE127" s="3">
        <f t="shared" ca="1" si="48"/>
        <v>3.9945276251254214E-2</v>
      </c>
      <c r="BF127" s="3">
        <f t="shared" ca="1" si="48"/>
        <v>5.3671351322134589E-2</v>
      </c>
      <c r="BG127" s="3">
        <f t="shared" ca="1" si="48"/>
        <v>6.1361611033557729E-3</v>
      </c>
      <c r="BH127" s="3">
        <f t="shared" ca="1" si="48"/>
        <v>3.1352664089420688E-3</v>
      </c>
      <c r="BI127" s="3">
        <f t="shared" ca="1" si="47"/>
        <v>1.7149454936164949E-2</v>
      </c>
      <c r="BJ127" s="3">
        <f t="shared" ca="1" si="47"/>
        <v>2.4135460628660517E-3</v>
      </c>
      <c r="BK127" s="3">
        <f t="shared" ca="1" si="47"/>
        <v>1.5602633532948395E-2</v>
      </c>
      <c r="BL127" s="3">
        <f t="shared" ca="1" si="47"/>
        <v>-7.7597905710126633E-3</v>
      </c>
      <c r="BM127" s="3">
        <f t="shared" ca="1" si="47"/>
        <v>2.0397968338321856E-2</v>
      </c>
      <c r="BN127" s="3">
        <f t="shared" ca="1" si="47"/>
        <v>5.1332904805147281E-2</v>
      </c>
      <c r="BO127" s="3">
        <f t="shared" ca="1" si="47"/>
        <v>3.8813607049394974E-2</v>
      </c>
      <c r="BP127" s="3">
        <f t="shared" ca="1" si="47"/>
        <v>9.4330770935600362E-3</v>
      </c>
      <c r="BQ127" s="3">
        <f t="shared" ca="1" si="47"/>
        <v>-4.9247407066941012E-3</v>
      </c>
      <c r="BR127" s="3">
        <f t="shared" ca="1" si="47"/>
        <v>-4.4361893100534552E-3</v>
      </c>
      <c r="BS127" s="3">
        <f t="shared" ca="1" si="47"/>
        <v>1.5180184377686718E-2</v>
      </c>
      <c r="BT127" s="3">
        <f t="shared" ca="1" si="47"/>
        <v>-1.0099301687783351E-2</v>
      </c>
      <c r="BU127" s="3">
        <f t="shared" ca="1" si="47"/>
        <v>7.041646851739615E-2</v>
      </c>
      <c r="BV127" s="3">
        <f t="shared" ca="1" si="47"/>
        <v>4.2137551506636353E-2</v>
      </c>
      <c r="BW127" s="3">
        <f t="shared" ca="1" si="47"/>
        <v>2.2528181383343181E-2</v>
      </c>
      <c r="BX127" s="3">
        <f t="shared" ca="1" si="44"/>
        <v>7.8405692294540752E-2</v>
      </c>
      <c r="BY127" s="3">
        <f t="shared" ca="1" si="44"/>
        <v>-1.2945590198110994E-2</v>
      </c>
      <c r="BZ127" s="3">
        <f t="shared" ca="1" si="44"/>
        <v>4.8397640516719465E-2</v>
      </c>
      <c r="CA127" s="3">
        <f t="shared" ca="1" si="44"/>
        <v>-4.6085555930846771E-3</v>
      </c>
      <c r="CB127" s="3">
        <f t="shared" ca="1" si="43"/>
        <v>2.9871836954248752E-2</v>
      </c>
      <c r="CC127" s="3">
        <f t="shared" ca="1" si="43"/>
        <v>2.339308513452272E-4</v>
      </c>
      <c r="CD127" s="3">
        <f t="shared" ca="1" si="43"/>
        <v>5.9598527408090171E-2</v>
      </c>
      <c r="CE127" s="3">
        <f t="shared" ca="1" si="43"/>
        <v>5.1659570214485362E-2</v>
      </c>
      <c r="CF127" s="3">
        <f t="shared" ca="1" si="43"/>
        <v>1.4457530400386939E-2</v>
      </c>
    </row>
    <row r="128" spans="4:84" x14ac:dyDescent="0.3">
      <c r="D128" s="3">
        <f t="shared" ca="1" si="51"/>
        <v>3.0614526776867219E-3</v>
      </c>
      <c r="E128" s="3">
        <f t="shared" ca="1" si="51"/>
        <v>6.9443737038743555E-2</v>
      </c>
      <c r="F128" s="3">
        <f t="shared" ca="1" si="51"/>
        <v>7.1978512533124719E-2</v>
      </c>
      <c r="G128" s="3">
        <f t="shared" ca="1" si="51"/>
        <v>7.7739275423951842E-3</v>
      </c>
      <c r="H128" s="3">
        <f t="shared" ca="1" si="51"/>
        <v>6.9507778395403466E-2</v>
      </c>
      <c r="I128" s="3">
        <f t="shared" ca="1" si="51"/>
        <v>4.9752856813446322E-2</v>
      </c>
      <c r="J128" s="3">
        <f t="shared" ca="1" si="51"/>
        <v>-1.3983689899397522E-3</v>
      </c>
      <c r="K128" s="3">
        <f t="shared" ca="1" si="51"/>
        <v>-5.2109411770614664E-4</v>
      </c>
      <c r="L128" s="3">
        <f t="shared" ca="1" si="51"/>
        <v>-3.1671795793707866E-3</v>
      </c>
      <c r="M128" s="3">
        <f t="shared" ca="1" si="51"/>
        <v>-1.4980893237431507E-2</v>
      </c>
      <c r="N128" s="3">
        <f t="shared" ca="1" si="51"/>
        <v>2.478931767881359E-2</v>
      </c>
      <c r="O128" s="3">
        <f t="shared" ca="1" si="51"/>
        <v>4.2381716352414361E-2</v>
      </c>
      <c r="P128" s="3">
        <f t="shared" ca="1" si="51"/>
        <v>6.9251151843820705E-2</v>
      </c>
      <c r="Q128" s="3">
        <f t="shared" ca="1" si="51"/>
        <v>1.2187728147092788E-2</v>
      </c>
      <c r="R128" s="3">
        <f t="shared" ca="1" si="51"/>
        <v>1.4734994556675939E-2</v>
      </c>
      <c r="S128" s="3">
        <f t="shared" ca="1" si="51"/>
        <v>4.3248155115408304E-2</v>
      </c>
      <c r="T128" s="3">
        <f t="shared" ca="1" si="50"/>
        <v>5.9685769150125093E-2</v>
      </c>
      <c r="U128" s="3">
        <f t="shared" ca="1" si="50"/>
        <v>1.1126263238759856E-2</v>
      </c>
      <c r="V128" s="3">
        <f t="shared" ca="1" si="50"/>
        <v>7.0607762263223101E-2</v>
      </c>
      <c r="W128" s="3">
        <f t="shared" ca="1" si="50"/>
        <v>-1.9167710547252186E-2</v>
      </c>
      <c r="X128" s="3">
        <f t="shared" ca="1" si="45"/>
        <v>-1.0701251783825576E-2</v>
      </c>
      <c r="Y128" s="3">
        <f t="shared" ca="1" si="50"/>
        <v>1.866857745900229E-2</v>
      </c>
      <c r="Z128" s="3">
        <f t="shared" ca="1" si="45"/>
        <v>2.1905712162600174E-2</v>
      </c>
      <c r="AA128" s="3">
        <f t="shared" ca="1" si="45"/>
        <v>4.1384577254036624E-3</v>
      </c>
      <c r="AB128" s="3">
        <f t="shared" ca="1" si="45"/>
        <v>2.5226915060299965E-2</v>
      </c>
      <c r="AC128" s="3">
        <f t="shared" ca="1" si="45"/>
        <v>2.3834340200602256E-2</v>
      </c>
      <c r="AD128" s="3">
        <f t="shared" ca="1" si="45"/>
        <v>5.2865387017933252E-2</v>
      </c>
      <c r="AE128" s="3">
        <f t="shared" ca="1" si="45"/>
        <v>-8.2271987569738567E-3</v>
      </c>
      <c r="AF128" s="3">
        <f t="shared" ca="1" si="45"/>
        <v>3.6319668741351119E-2</v>
      </c>
      <c r="AG128" s="3">
        <f t="shared" ca="1" si="45"/>
        <v>3.0587919875166434E-2</v>
      </c>
      <c r="AH128" s="3">
        <f t="shared" ca="1" si="45"/>
        <v>6.9811255309507714E-2</v>
      </c>
      <c r="AI128" s="3">
        <f t="shared" ca="1" si="49"/>
        <v>-8.367208977722522E-3</v>
      </c>
      <c r="AJ128" s="3">
        <f t="shared" ca="1" si="49"/>
        <v>6.5896340697495934E-2</v>
      </c>
      <c r="AK128" s="3">
        <f t="shared" ca="1" si="49"/>
        <v>3.9058701899703507E-2</v>
      </c>
      <c r="AL128" s="3">
        <f t="shared" ca="1" si="49"/>
        <v>4.2357231599501999E-2</v>
      </c>
      <c r="AM128" s="3">
        <f t="shared" ca="1" si="49"/>
        <v>2.9979612188855354E-2</v>
      </c>
      <c r="AN128" s="3">
        <f t="shared" ca="1" si="49"/>
        <v>1.5041318254394986E-2</v>
      </c>
      <c r="AO128" s="3">
        <f t="shared" ca="1" si="49"/>
        <v>4.6478195419163329E-2</v>
      </c>
      <c r="AP128" s="3">
        <f t="shared" ca="1" si="49"/>
        <v>6.2748128331721192E-2</v>
      </c>
      <c r="AQ128" s="3">
        <f t="shared" ca="1" si="49"/>
        <v>5.6595787082899071E-2</v>
      </c>
      <c r="AR128" s="3">
        <f t="shared" ca="1" si="49"/>
        <v>5.5986653585858262E-2</v>
      </c>
      <c r="AS128" s="3">
        <f t="shared" ca="1" si="48"/>
        <v>-7.9356051403718965E-3</v>
      </c>
      <c r="AT128" s="3">
        <f t="shared" ca="1" si="48"/>
        <v>1.7279377893428989E-3</v>
      </c>
      <c r="AU128" s="3">
        <f t="shared" ca="1" si="48"/>
        <v>3.8582488721706942E-2</v>
      </c>
      <c r="AV128" s="3">
        <f t="shared" ca="1" si="48"/>
        <v>5.6972285807306441E-2</v>
      </c>
      <c r="AW128" s="3">
        <f t="shared" ca="1" si="48"/>
        <v>-1.8304843786525166E-2</v>
      </c>
      <c r="AX128" s="3">
        <f t="shared" ca="1" si="48"/>
        <v>3.6242250679730331E-2</v>
      </c>
      <c r="AY128" s="3">
        <f t="shared" ca="1" si="48"/>
        <v>7.2123261510861028E-2</v>
      </c>
      <c r="AZ128" s="3">
        <f t="shared" ca="1" si="48"/>
        <v>4.9244081664706021E-2</v>
      </c>
      <c r="BA128" s="3">
        <f t="shared" ca="1" si="48"/>
        <v>8.7636783142638099E-3</v>
      </c>
      <c r="BB128" s="3">
        <f t="shared" ca="1" si="48"/>
        <v>6.9758569299074626E-3</v>
      </c>
      <c r="BC128" s="3">
        <f t="shared" ca="1" si="48"/>
        <v>2.4804418558235775E-2</v>
      </c>
      <c r="BD128" s="3">
        <f t="shared" ca="1" si="48"/>
        <v>6.750091242454942E-2</v>
      </c>
      <c r="BE128" s="3">
        <f t="shared" ca="1" si="48"/>
        <v>1.1466413909042055E-2</v>
      </c>
      <c r="BF128" s="3">
        <f t="shared" ca="1" si="48"/>
        <v>1.3308985458671829E-2</v>
      </c>
      <c r="BG128" s="3">
        <f t="shared" ca="1" si="48"/>
        <v>-1.5433631359485904E-2</v>
      </c>
      <c r="BH128" s="3">
        <f t="shared" ref="BH128:BW191" ca="1" si="52">$A$3+($B$3-$A$3)*RAND()</f>
        <v>2.1504524894610039E-2</v>
      </c>
      <c r="BI128" s="3">
        <f t="shared" ca="1" si="52"/>
        <v>2.2954361408449378E-3</v>
      </c>
      <c r="BJ128" s="3">
        <f t="shared" ca="1" si="52"/>
        <v>-1.9554838965283698E-2</v>
      </c>
      <c r="BK128" s="3">
        <f t="shared" ca="1" si="52"/>
        <v>6.080372633129192E-3</v>
      </c>
      <c r="BL128" s="3">
        <f t="shared" ca="1" si="52"/>
        <v>4.8064502102122597E-2</v>
      </c>
      <c r="BM128" s="3">
        <f t="shared" ca="1" si="52"/>
        <v>-1.0359843723470956E-2</v>
      </c>
      <c r="BN128" s="3">
        <f t="shared" ca="1" si="52"/>
        <v>6.3937367511650939E-2</v>
      </c>
      <c r="BO128" s="3">
        <f t="shared" ca="1" si="52"/>
        <v>6.728078745177081E-2</v>
      </c>
      <c r="BP128" s="3">
        <f t="shared" ca="1" si="52"/>
        <v>-1.8283510211648871E-2</v>
      </c>
      <c r="BQ128" s="3">
        <f t="shared" ca="1" si="52"/>
        <v>4.5501331472123832E-2</v>
      </c>
      <c r="BR128" s="3">
        <f t="shared" ca="1" si="52"/>
        <v>2.6616740189285299E-2</v>
      </c>
      <c r="BS128" s="3">
        <f t="shared" ca="1" si="52"/>
        <v>6.9630451813659872E-2</v>
      </c>
      <c r="BT128" s="3">
        <f t="shared" ca="1" si="52"/>
        <v>4.4456632750149841E-2</v>
      </c>
      <c r="BU128" s="3">
        <f t="shared" ca="1" si="52"/>
        <v>-7.6930419094600015E-3</v>
      </c>
      <c r="BV128" s="3">
        <f t="shared" ca="1" si="52"/>
        <v>9.6319355696944248E-3</v>
      </c>
      <c r="BW128" s="3">
        <f t="shared" ca="1" si="52"/>
        <v>-1.7993464006073729E-2</v>
      </c>
      <c r="BX128" s="3">
        <f t="shared" ca="1" si="44"/>
        <v>1.3949605253594417E-2</v>
      </c>
      <c r="BY128" s="3">
        <f t="shared" ca="1" si="44"/>
        <v>6.3730564780753896E-2</v>
      </c>
      <c r="BZ128" s="3">
        <f t="shared" ca="1" si="44"/>
        <v>6.6228890294120726E-2</v>
      </c>
      <c r="CA128" s="3">
        <f t="shared" ca="1" si="44"/>
        <v>-3.6905750482386784E-3</v>
      </c>
      <c r="CB128" s="3">
        <f t="shared" ca="1" si="43"/>
        <v>6.6406004726820483E-2</v>
      </c>
      <c r="CC128" s="3">
        <f t="shared" ca="1" si="43"/>
        <v>4.837126474900455E-2</v>
      </c>
      <c r="CD128" s="3">
        <f t="shared" ca="1" si="43"/>
        <v>-7.9162208890545416E-3</v>
      </c>
      <c r="CE128" s="3">
        <f t="shared" ca="1" si="43"/>
        <v>4.5727029661344204E-2</v>
      </c>
      <c r="CF128" s="3">
        <f t="shared" ca="1" si="43"/>
        <v>3.3775413047012495E-2</v>
      </c>
    </row>
    <row r="129" spans="4:84" x14ac:dyDescent="0.3">
      <c r="D129" s="3">
        <f t="shared" ca="1" si="51"/>
        <v>3.3655736386813823E-2</v>
      </c>
      <c r="E129" s="3">
        <f t="shared" ca="1" si="51"/>
        <v>2.9712926704987038E-2</v>
      </c>
      <c r="F129" s="3">
        <f t="shared" ca="1" si="51"/>
        <v>1.7118374507963805E-2</v>
      </c>
      <c r="G129" s="3">
        <f t="shared" ca="1" si="51"/>
        <v>-5.8726775524798915E-3</v>
      </c>
      <c r="H129" s="3">
        <f t="shared" ca="1" si="51"/>
        <v>-1.4326991505028974E-3</v>
      </c>
      <c r="I129" s="3">
        <f t="shared" ca="1" si="51"/>
        <v>3.3082083537203891E-2</v>
      </c>
      <c r="J129" s="3">
        <f t="shared" ca="1" si="51"/>
        <v>6.2502640623700659E-2</v>
      </c>
      <c r="K129" s="3">
        <f t="shared" ca="1" si="51"/>
        <v>1.4908810135124441E-3</v>
      </c>
      <c r="L129" s="3">
        <f t="shared" ca="1" si="51"/>
        <v>5.147050472750847E-2</v>
      </c>
      <c r="M129" s="3">
        <f t="shared" ca="1" si="51"/>
        <v>1.2269920123690378E-2</v>
      </c>
      <c r="N129" s="3">
        <f t="shared" ca="1" si="51"/>
        <v>-2.5247925379211084E-3</v>
      </c>
      <c r="O129" s="3">
        <f t="shared" ca="1" si="51"/>
        <v>-9.5157488569279341E-3</v>
      </c>
      <c r="P129" s="3">
        <f t="shared" ca="1" si="51"/>
        <v>-5.941153634622668E-3</v>
      </c>
      <c r="Q129" s="3">
        <f t="shared" ca="1" si="51"/>
        <v>-8.0223367397870542E-3</v>
      </c>
      <c r="R129" s="3">
        <f t="shared" ca="1" si="51"/>
        <v>6.6107495293050059E-2</v>
      </c>
      <c r="S129" s="3">
        <f t="shared" ca="1" si="51"/>
        <v>7.898499544054452E-2</v>
      </c>
      <c r="T129" s="3">
        <f t="shared" ca="1" si="50"/>
        <v>3.7954266346881274E-2</v>
      </c>
      <c r="U129" s="3">
        <f t="shared" ca="1" si="50"/>
        <v>3.7475704923418021E-2</v>
      </c>
      <c r="V129" s="3">
        <f t="shared" ca="1" si="50"/>
        <v>7.0894423668918502E-2</v>
      </c>
      <c r="W129" s="3">
        <f t="shared" ca="1" si="50"/>
        <v>4.5309518147641878E-2</v>
      </c>
      <c r="X129" s="3">
        <f t="shared" ca="1" si="45"/>
        <v>1.0467846847259474E-2</v>
      </c>
      <c r="Y129" s="3">
        <f t="shared" ca="1" si="50"/>
        <v>8.2711242299779754E-3</v>
      </c>
      <c r="Z129" s="3">
        <f t="shared" ca="1" si="45"/>
        <v>3.9597600167647198E-2</v>
      </c>
      <c r="AA129" s="3">
        <f t="shared" ca="1" si="45"/>
        <v>2.692483623256069E-2</v>
      </c>
      <c r="AB129" s="3">
        <f t="shared" ca="1" si="45"/>
        <v>5.1045784141171668E-2</v>
      </c>
      <c r="AC129" s="3">
        <f t="shared" ca="1" si="45"/>
        <v>3.2454368768609618E-2</v>
      </c>
      <c r="AD129" s="3">
        <f t="shared" ca="1" si="45"/>
        <v>4.4456621268228205E-2</v>
      </c>
      <c r="AE129" s="3">
        <f t="shared" ca="1" si="45"/>
        <v>7.228598402688631E-2</v>
      </c>
      <c r="AF129" s="3">
        <f t="shared" ca="1" si="45"/>
        <v>4.2849843282325939E-2</v>
      </c>
      <c r="AG129" s="3">
        <f t="shared" ca="1" si="45"/>
        <v>7.9778473902191338E-2</v>
      </c>
      <c r="AH129" s="3">
        <f t="shared" ca="1" si="45"/>
        <v>1.6898266397951955E-2</v>
      </c>
      <c r="AI129" s="3">
        <f t="shared" ca="1" si="49"/>
        <v>-1.3754097459419051E-2</v>
      </c>
      <c r="AJ129" s="3">
        <f t="shared" ca="1" si="49"/>
        <v>4.7536364517472077E-3</v>
      </c>
      <c r="AK129" s="3">
        <f t="shared" ca="1" si="49"/>
        <v>6.4161748780352149E-2</v>
      </c>
      <c r="AL129" s="3">
        <f t="shared" ca="1" si="49"/>
        <v>6.2709880767433293E-2</v>
      </c>
      <c r="AM129" s="3">
        <f t="shared" ca="1" si="49"/>
        <v>-1.3843335252533933E-2</v>
      </c>
      <c r="AN129" s="3">
        <f t="shared" ca="1" si="49"/>
        <v>2.9091794810630612E-2</v>
      </c>
      <c r="AO129" s="3">
        <f t="shared" ca="1" si="49"/>
        <v>3.6986656992136172E-2</v>
      </c>
      <c r="AP129" s="3">
        <f t="shared" ca="1" si="49"/>
        <v>4.0790382722029395E-2</v>
      </c>
      <c r="AQ129" s="3">
        <f t="shared" ca="1" si="49"/>
        <v>4.475880515499453E-2</v>
      </c>
      <c r="AR129" s="3">
        <f t="shared" ca="1" si="49"/>
        <v>4.299857818911558E-2</v>
      </c>
      <c r="AS129" s="3">
        <f t="shared" ref="AS129:BH192" ca="1" si="53">$A$3+($B$3-$A$3)*RAND()</f>
        <v>8.9502898076560394E-3</v>
      </c>
      <c r="AT129" s="3">
        <f t="shared" ca="1" si="53"/>
        <v>5.3241260037822299E-2</v>
      </c>
      <c r="AU129" s="3">
        <f t="shared" ca="1" si="53"/>
        <v>7.7572361399354653E-2</v>
      </c>
      <c r="AV129" s="3">
        <f t="shared" ca="1" si="53"/>
        <v>5.464548674874703E-2</v>
      </c>
      <c r="AW129" s="3">
        <f t="shared" ca="1" si="53"/>
        <v>1.999487991081807E-2</v>
      </c>
      <c r="AX129" s="3">
        <f t="shared" ca="1" si="53"/>
        <v>-1.7607614486096861E-2</v>
      </c>
      <c r="AY129" s="3">
        <f t="shared" ca="1" si="53"/>
        <v>6.7744942718944157E-2</v>
      </c>
      <c r="AZ129" s="3">
        <f t="shared" ca="1" si="53"/>
        <v>7.4090565767487605E-3</v>
      </c>
      <c r="BA129" s="3">
        <f t="shared" ca="1" si="53"/>
        <v>2.0534955308008782E-2</v>
      </c>
      <c r="BB129" s="3">
        <f t="shared" ca="1" si="53"/>
        <v>-5.9417308174733834E-3</v>
      </c>
      <c r="BC129" s="3">
        <f t="shared" ca="1" si="53"/>
        <v>3.1617886418402796E-2</v>
      </c>
      <c r="BD129" s="3">
        <f t="shared" ca="1" si="53"/>
        <v>1.0367477963260693E-2</v>
      </c>
      <c r="BE129" s="3">
        <f t="shared" ca="1" si="53"/>
        <v>6.3504256439336562E-2</v>
      </c>
      <c r="BF129" s="3">
        <f t="shared" ca="1" si="53"/>
        <v>-1.4019464736018707E-3</v>
      </c>
      <c r="BG129" s="3">
        <f t="shared" ca="1" si="53"/>
        <v>-1.0219408759802222E-2</v>
      </c>
      <c r="BH129" s="3">
        <f t="shared" ca="1" si="53"/>
        <v>3.60641746903239E-2</v>
      </c>
      <c r="BI129" s="3">
        <f t="shared" ca="1" si="52"/>
        <v>7.2675441355444834E-2</v>
      </c>
      <c r="BJ129" s="3">
        <f t="shared" ca="1" si="52"/>
        <v>2.2823128920130453E-2</v>
      </c>
      <c r="BK129" s="3">
        <f t="shared" ca="1" si="52"/>
        <v>-3.6145178592537769E-3</v>
      </c>
      <c r="BL129" s="3">
        <f t="shared" ca="1" si="52"/>
        <v>5.9402681798189257E-3</v>
      </c>
      <c r="BM129" s="3">
        <f t="shared" ca="1" si="52"/>
        <v>7.8985843162184363E-2</v>
      </c>
      <c r="BN129" s="3">
        <f t="shared" ca="1" si="52"/>
        <v>3.3739475039948383E-2</v>
      </c>
      <c r="BO129" s="3">
        <f t="shared" ca="1" si="52"/>
        <v>4.1834824705106646E-2</v>
      </c>
      <c r="BP129" s="3">
        <f t="shared" ca="1" si="52"/>
        <v>5.9978331833792906E-2</v>
      </c>
      <c r="BQ129" s="3">
        <f t="shared" ca="1" si="52"/>
        <v>1.156763536410663E-2</v>
      </c>
      <c r="BR129" s="3">
        <f t="shared" ca="1" si="52"/>
        <v>-1.8602097724466131E-2</v>
      </c>
      <c r="BS129" s="3">
        <f t="shared" ca="1" si="52"/>
        <v>-1.2967684620319414E-2</v>
      </c>
      <c r="BT129" s="3">
        <f t="shared" ca="1" si="52"/>
        <v>2.3845535287320686E-2</v>
      </c>
      <c r="BU129" s="3">
        <f t="shared" ca="1" si="52"/>
        <v>-1.410873604888168E-2</v>
      </c>
      <c r="BV129" s="3">
        <f t="shared" ca="1" si="52"/>
        <v>3.6387141035805884E-2</v>
      </c>
      <c r="BW129" s="3">
        <f t="shared" ca="1" si="52"/>
        <v>3.2134361029966196E-2</v>
      </c>
      <c r="BX129" s="3">
        <f t="shared" ca="1" si="44"/>
        <v>-5.6195802011439634E-3</v>
      </c>
      <c r="BY129" s="3">
        <f t="shared" ca="1" si="44"/>
        <v>3.7341007038638706E-3</v>
      </c>
      <c r="BZ129" s="3">
        <f t="shared" ca="1" si="44"/>
        <v>-1.556800625602011E-2</v>
      </c>
      <c r="CA129" s="3">
        <f t="shared" ca="1" si="44"/>
        <v>7.1754362948891801E-2</v>
      </c>
      <c r="CB129" s="3">
        <f t="shared" ca="1" si="43"/>
        <v>5.9281255823221787E-2</v>
      </c>
      <c r="CC129" s="3">
        <f t="shared" ca="1" si="43"/>
        <v>3.4267526011606098E-2</v>
      </c>
      <c r="CD129" s="3">
        <f t="shared" ca="1" si="43"/>
        <v>5.8086196185935454E-4</v>
      </c>
      <c r="CE129" s="3">
        <f t="shared" ca="1" si="43"/>
        <v>1.0919075795575845E-2</v>
      </c>
      <c r="CF129" s="3">
        <f t="shared" ca="1" si="43"/>
        <v>7.26796862113296E-2</v>
      </c>
    </row>
    <row r="130" spans="4:84" x14ac:dyDescent="0.3">
      <c r="D130" s="3">
        <f t="shared" ca="1" si="51"/>
        <v>6.5241718995452794E-2</v>
      </c>
      <c r="E130" s="3">
        <f t="shared" ca="1" si="51"/>
        <v>3.3274734929099506E-2</v>
      </c>
      <c r="F130" s="3">
        <f t="shared" ca="1" si="51"/>
        <v>7.5575822118241792E-2</v>
      </c>
      <c r="G130" s="3">
        <f t="shared" ca="1" si="51"/>
        <v>2.7563771021442796E-2</v>
      </c>
      <c r="H130" s="3">
        <f t="shared" ca="1" si="51"/>
        <v>3.7317476390489795E-2</v>
      </c>
      <c r="I130" s="3">
        <f t="shared" ca="1" si="51"/>
        <v>5.0094143737276359E-3</v>
      </c>
      <c r="J130" s="3">
        <f t="shared" ca="1" si="51"/>
        <v>5.8858582623560099E-2</v>
      </c>
      <c r="K130" s="3">
        <f t="shared" ca="1" si="51"/>
        <v>2.4458695654441011E-3</v>
      </c>
      <c r="L130" s="3">
        <f t="shared" ca="1" si="51"/>
        <v>5.337534352602652E-2</v>
      </c>
      <c r="M130" s="3">
        <f t="shared" ca="1" si="51"/>
        <v>6.1621072158512979E-2</v>
      </c>
      <c r="N130" s="3">
        <f t="shared" ca="1" si="51"/>
        <v>6.4604875634320602E-2</v>
      </c>
      <c r="O130" s="3">
        <f t="shared" ca="1" si="51"/>
        <v>6.7541499842309644E-2</v>
      </c>
      <c r="P130" s="3">
        <f t="shared" ca="1" si="51"/>
        <v>5.543824652241662E-2</v>
      </c>
      <c r="Q130" s="3">
        <f t="shared" ca="1" si="51"/>
        <v>6.4329215723155433E-2</v>
      </c>
      <c r="R130" s="3">
        <f t="shared" ca="1" si="51"/>
        <v>5.0020880463123085E-2</v>
      </c>
      <c r="S130" s="3">
        <f t="shared" ca="1" si="51"/>
        <v>1.5100107580050513E-2</v>
      </c>
      <c r="T130" s="3">
        <f t="shared" ca="1" si="50"/>
        <v>5.3830168579103915E-2</v>
      </c>
      <c r="U130" s="3">
        <f t="shared" ca="1" si="50"/>
        <v>-1.969607422506529E-2</v>
      </c>
      <c r="V130" s="3">
        <f t="shared" ca="1" si="50"/>
        <v>6.1884359188865604E-2</v>
      </c>
      <c r="W130" s="3">
        <f t="shared" ca="1" si="50"/>
        <v>7.1881406685012431E-4</v>
      </c>
      <c r="X130" s="3">
        <f t="shared" ca="1" si="45"/>
        <v>1.9230213053789868E-2</v>
      </c>
      <c r="Y130" s="3">
        <f t="shared" ca="1" si="50"/>
        <v>4.2274723754372995E-2</v>
      </c>
      <c r="Z130" s="3">
        <f t="shared" ca="1" si="45"/>
        <v>5.9972719843785674E-2</v>
      </c>
      <c r="AA130" s="3">
        <f t="shared" ca="1" si="45"/>
        <v>2.0699851090918309E-2</v>
      </c>
      <c r="AB130" s="3">
        <f t="shared" ca="1" si="45"/>
        <v>2.3341781072264488E-2</v>
      </c>
      <c r="AC130" s="3">
        <f t="shared" ca="1" si="45"/>
        <v>-1.0842208866203211E-2</v>
      </c>
      <c r="AD130" s="3">
        <f t="shared" ca="1" si="45"/>
        <v>2.1624354575093162E-2</v>
      </c>
      <c r="AE130" s="3">
        <f t="shared" ca="1" si="45"/>
        <v>-1.0594766994860099E-2</v>
      </c>
      <c r="AF130" s="3">
        <f t="shared" ca="1" si="45"/>
        <v>2.0743649177989588E-2</v>
      </c>
      <c r="AG130" s="3">
        <f t="shared" ca="1" si="45"/>
        <v>1.7477479354730031E-2</v>
      </c>
      <c r="AH130" s="3">
        <f t="shared" ca="1" si="45"/>
        <v>4.7762689846794021E-2</v>
      </c>
      <c r="AI130" s="3">
        <f t="shared" ca="1" si="49"/>
        <v>1.2457345477546494E-2</v>
      </c>
      <c r="AJ130" s="3">
        <f t="shared" ca="1" si="49"/>
        <v>-8.306418756978011E-3</v>
      </c>
      <c r="AK130" s="3">
        <f t="shared" ca="1" si="49"/>
        <v>-4.3845327803715677E-3</v>
      </c>
      <c r="AL130" s="3">
        <f t="shared" ca="1" si="49"/>
        <v>7.4096557149662387E-2</v>
      </c>
      <c r="AM130" s="3">
        <f t="shared" ca="1" si="49"/>
        <v>4.1829727741427944E-2</v>
      </c>
      <c r="AN130" s="3">
        <f t="shared" ca="1" si="49"/>
        <v>6.8712665126132055E-2</v>
      </c>
      <c r="AO130" s="3">
        <f t="shared" ca="1" si="49"/>
        <v>2.4116958783278453E-2</v>
      </c>
      <c r="AP130" s="3">
        <f t="shared" ca="1" si="49"/>
        <v>2.1657238719202075E-3</v>
      </c>
      <c r="AQ130" s="3">
        <f t="shared" ca="1" si="49"/>
        <v>3.6977838435865981E-2</v>
      </c>
      <c r="AR130" s="3">
        <f t="shared" ca="1" si="49"/>
        <v>-1.8523501833460791E-2</v>
      </c>
      <c r="AS130" s="3">
        <f t="shared" ca="1" si="53"/>
        <v>4.3067572847924895E-2</v>
      </c>
      <c r="AT130" s="3">
        <f t="shared" ca="1" si="53"/>
        <v>2.7626741081688101E-2</v>
      </c>
      <c r="AU130" s="3">
        <f t="shared" ca="1" si="53"/>
        <v>-6.6908709081585117E-3</v>
      </c>
      <c r="AV130" s="3">
        <f t="shared" ca="1" si="53"/>
        <v>3.0517992899515834E-2</v>
      </c>
      <c r="AW130" s="3">
        <f t="shared" ca="1" si="53"/>
        <v>5.5924404581569775E-2</v>
      </c>
      <c r="AX130" s="3">
        <f t="shared" ca="1" si="53"/>
        <v>1.5179057146423109E-2</v>
      </c>
      <c r="AY130" s="3">
        <f t="shared" ca="1" si="53"/>
        <v>1.4714887388059514E-2</v>
      </c>
      <c r="AZ130" s="3">
        <f t="shared" ca="1" si="53"/>
        <v>-6.3107884052320679E-4</v>
      </c>
      <c r="BA130" s="3">
        <f t="shared" ca="1" si="53"/>
        <v>-8.5178508036463686E-3</v>
      </c>
      <c r="BB130" s="3">
        <f t="shared" ca="1" si="53"/>
        <v>-9.1827182067947752E-3</v>
      </c>
      <c r="BC130" s="3">
        <f t="shared" ca="1" si="53"/>
        <v>4.5623986656583806E-2</v>
      </c>
      <c r="BD130" s="3">
        <f t="shared" ca="1" si="53"/>
        <v>2.3527501214989806E-2</v>
      </c>
      <c r="BE130" s="3">
        <f t="shared" ca="1" si="53"/>
        <v>6.7795929331665464E-2</v>
      </c>
      <c r="BF130" s="3">
        <f t="shared" ca="1" si="53"/>
        <v>-1.7961887928683699E-2</v>
      </c>
      <c r="BG130" s="3">
        <f t="shared" ca="1" si="53"/>
        <v>5.5551835330624466E-2</v>
      </c>
      <c r="BH130" s="3">
        <f t="shared" ca="1" si="53"/>
        <v>6.718737921368674E-2</v>
      </c>
      <c r="BI130" s="3">
        <f t="shared" ca="1" si="52"/>
        <v>6.1373951730807771E-2</v>
      </c>
      <c r="BJ130" s="3">
        <f t="shared" ca="1" si="52"/>
        <v>2.9995369176168327E-2</v>
      </c>
      <c r="BK130" s="3">
        <f t="shared" ca="1" si="52"/>
        <v>6.5488751383621424E-2</v>
      </c>
      <c r="BL130" s="3">
        <f t="shared" ca="1" si="52"/>
        <v>-1.1718686698824792E-2</v>
      </c>
      <c r="BM130" s="3">
        <f t="shared" ca="1" si="52"/>
        <v>-1.4734628446811698E-2</v>
      </c>
      <c r="BN130" s="3">
        <f t="shared" ca="1" si="52"/>
        <v>2.1093316936355012E-2</v>
      </c>
      <c r="BO130" s="3">
        <f t="shared" ca="1" si="52"/>
        <v>4.383547899129582E-2</v>
      </c>
      <c r="BP130" s="3">
        <f t="shared" ca="1" si="52"/>
        <v>-1.0523781136318782E-2</v>
      </c>
      <c r="BQ130" s="3">
        <f t="shared" ca="1" si="52"/>
        <v>6.7053437322986062E-2</v>
      </c>
      <c r="BR130" s="3">
        <f t="shared" ca="1" si="52"/>
        <v>6.0150080607764805E-2</v>
      </c>
      <c r="BS130" s="3">
        <f t="shared" ca="1" si="52"/>
        <v>-1.8532150586667955E-2</v>
      </c>
      <c r="BT130" s="3">
        <f t="shared" ca="1" si="52"/>
        <v>2.915558228208941E-2</v>
      </c>
      <c r="BU130" s="3">
        <f t="shared" ca="1" si="52"/>
        <v>-1.8778427965951909E-2</v>
      </c>
      <c r="BV130" s="3">
        <f t="shared" ca="1" si="52"/>
        <v>4.968919551309986E-2</v>
      </c>
      <c r="BW130" s="3">
        <f t="shared" ca="1" si="52"/>
        <v>7.2723054733116535E-4</v>
      </c>
      <c r="BX130" s="3">
        <f t="shared" ca="1" si="44"/>
        <v>-4.6850288463748096E-3</v>
      </c>
      <c r="BY130" s="3">
        <f t="shared" ca="1" si="44"/>
        <v>2.3824635857522571E-3</v>
      </c>
      <c r="BZ130" s="3">
        <f t="shared" ca="1" si="44"/>
        <v>-1.8388732219812125E-3</v>
      </c>
      <c r="CA130" s="3">
        <f t="shared" ca="1" si="44"/>
        <v>-9.5377884723648314E-3</v>
      </c>
      <c r="CB130" s="3">
        <f t="shared" ca="1" si="43"/>
        <v>2.0382616458284295E-2</v>
      </c>
      <c r="CC130" s="3">
        <f t="shared" ca="1" si="43"/>
        <v>2.7262946425016008E-2</v>
      </c>
      <c r="CD130" s="3">
        <f t="shared" ca="1" si="43"/>
        <v>7.525768987191235E-2</v>
      </c>
      <c r="CE130" s="3">
        <f t="shared" ca="1" si="43"/>
        <v>2.3937636534004336E-2</v>
      </c>
      <c r="CF130" s="3">
        <f t="shared" ca="1" si="43"/>
        <v>3.1867254528143832E-2</v>
      </c>
    </row>
    <row r="131" spans="4:84" x14ac:dyDescent="0.3">
      <c r="D131" s="3">
        <f t="shared" ca="1" si="51"/>
        <v>7.0929362909393417E-2</v>
      </c>
      <c r="E131" s="3">
        <f t="shared" ca="1" si="51"/>
        <v>7.5789742550217462E-2</v>
      </c>
      <c r="F131" s="3">
        <f t="shared" ca="1" si="51"/>
        <v>5.7391112295078331E-2</v>
      </c>
      <c r="G131" s="3">
        <f t="shared" ca="1" si="51"/>
        <v>-8.8368231863861484E-3</v>
      </c>
      <c r="H131" s="3">
        <f t="shared" ca="1" si="51"/>
        <v>2.6203344577919497E-2</v>
      </c>
      <c r="I131" s="3">
        <f t="shared" ca="1" si="51"/>
        <v>6.9944799831653859E-2</v>
      </c>
      <c r="J131" s="3">
        <f t="shared" ca="1" si="51"/>
        <v>5.1265527765728167E-2</v>
      </c>
      <c r="K131" s="3">
        <f t="shared" ca="1" si="51"/>
        <v>-3.9049324697218168E-3</v>
      </c>
      <c r="L131" s="3">
        <f t="shared" ca="1" si="51"/>
        <v>2.1505908512465078E-2</v>
      </c>
      <c r="M131" s="3">
        <f t="shared" ca="1" si="51"/>
        <v>4.5930133712578522E-2</v>
      </c>
      <c r="N131" s="3">
        <f t="shared" ca="1" si="51"/>
        <v>6.1691979874146291E-2</v>
      </c>
      <c r="O131" s="3">
        <f t="shared" ca="1" si="51"/>
        <v>2.4219725606678098E-2</v>
      </c>
      <c r="P131" s="3">
        <f t="shared" ca="1" si="51"/>
        <v>5.8791223885636124E-2</v>
      </c>
      <c r="Q131" s="3">
        <f t="shared" ca="1" si="51"/>
        <v>3.8941353944894924E-2</v>
      </c>
      <c r="R131" s="3">
        <f t="shared" ca="1" si="51"/>
        <v>5.594840016968991E-2</v>
      </c>
      <c r="S131" s="3">
        <f t="shared" ca="1" si="51"/>
        <v>-1.0316227904962531E-2</v>
      </c>
      <c r="T131" s="3">
        <f t="shared" ca="1" si="50"/>
        <v>6.5169319998677491E-2</v>
      </c>
      <c r="U131" s="3">
        <f t="shared" ca="1" si="50"/>
        <v>2.4324039783294771E-2</v>
      </c>
      <c r="V131" s="3">
        <f t="shared" ca="1" si="50"/>
        <v>3.6898931038177832E-2</v>
      </c>
      <c r="W131" s="3">
        <f t="shared" ca="1" si="50"/>
        <v>7.1132633117029428E-2</v>
      </c>
      <c r="X131" s="3">
        <f t="shared" ca="1" si="45"/>
        <v>-1.8994019271632218E-2</v>
      </c>
      <c r="Y131" s="3">
        <f t="shared" ca="1" si="50"/>
        <v>2.7442479443453637E-2</v>
      </c>
      <c r="Z131" s="3">
        <f t="shared" ca="1" si="45"/>
        <v>5.5901280203638729E-2</v>
      </c>
      <c r="AA131" s="3">
        <f t="shared" ca="1" si="45"/>
        <v>3.9312277986515168E-2</v>
      </c>
      <c r="AB131" s="3">
        <f t="shared" ca="1" si="45"/>
        <v>3.9846534149126409E-2</v>
      </c>
      <c r="AC131" s="3">
        <f t="shared" ca="1" si="45"/>
        <v>4.4656020670070115E-2</v>
      </c>
      <c r="AD131" s="3">
        <f t="shared" ca="1" si="45"/>
        <v>2.6426604220570134E-2</v>
      </c>
      <c r="AE131" s="3">
        <f t="shared" ca="1" si="45"/>
        <v>2.5022699680025996E-3</v>
      </c>
      <c r="AF131" s="3">
        <f t="shared" ca="1" si="45"/>
        <v>2.0382984674583927E-2</v>
      </c>
      <c r="AG131" s="3">
        <f t="shared" ca="1" si="45"/>
        <v>-9.6173776911220518E-4</v>
      </c>
      <c r="AH131" s="3">
        <f t="shared" ca="1" si="45"/>
        <v>4.2194209820778095E-2</v>
      </c>
      <c r="AI131" s="3">
        <f t="shared" ca="1" si="49"/>
        <v>3.1152039110687601E-2</v>
      </c>
      <c r="AJ131" s="3">
        <f t="shared" ca="1" si="49"/>
        <v>7.8012411554007885E-2</v>
      </c>
      <c r="AK131" s="3">
        <f t="shared" ca="1" si="49"/>
        <v>5.0866281709097197E-3</v>
      </c>
      <c r="AL131" s="3">
        <f t="shared" ca="1" si="49"/>
        <v>1.1883386724840638E-2</v>
      </c>
      <c r="AM131" s="3">
        <f t="shared" ca="1" si="49"/>
        <v>7.8013201242934163E-2</v>
      </c>
      <c r="AN131" s="3">
        <f t="shared" ca="1" si="49"/>
        <v>1.3887890826455491E-2</v>
      </c>
      <c r="AO131" s="3">
        <f t="shared" ca="1" si="49"/>
        <v>4.2341174230563272E-2</v>
      </c>
      <c r="AP131" s="3">
        <f t="shared" ca="1" si="49"/>
        <v>5.8295427724671986E-2</v>
      </c>
      <c r="AQ131" s="3">
        <f t="shared" ca="1" si="49"/>
        <v>-3.2631483488789227E-3</v>
      </c>
      <c r="AR131" s="3">
        <f t="shared" ca="1" si="49"/>
        <v>-1.8193675530122771E-3</v>
      </c>
      <c r="AS131" s="3">
        <f t="shared" ca="1" si="53"/>
        <v>3.7724599322295285E-2</v>
      </c>
      <c r="AT131" s="3">
        <f t="shared" ca="1" si="53"/>
        <v>3.0656191277438766E-3</v>
      </c>
      <c r="AU131" s="3">
        <f t="shared" ca="1" si="53"/>
        <v>1.6943519962165494E-2</v>
      </c>
      <c r="AV131" s="3">
        <f t="shared" ca="1" si="53"/>
        <v>2.8291001911287816E-2</v>
      </c>
      <c r="AW131" s="3">
        <f t="shared" ca="1" si="53"/>
        <v>4.7956586358251743E-2</v>
      </c>
      <c r="AX131" s="3">
        <f t="shared" ca="1" si="53"/>
        <v>1.5652182032987079E-3</v>
      </c>
      <c r="AY131" s="3">
        <f t="shared" ca="1" si="53"/>
        <v>4.1740867807973439E-2</v>
      </c>
      <c r="AZ131" s="3">
        <f t="shared" ca="1" si="53"/>
        <v>7.2202406711490572E-2</v>
      </c>
      <c r="BA131" s="3">
        <f t="shared" ca="1" si="53"/>
        <v>7.6975497022250219E-2</v>
      </c>
      <c r="BB131" s="3">
        <f t="shared" ca="1" si="53"/>
        <v>4.7083391021367743E-2</v>
      </c>
      <c r="BC131" s="3">
        <f t="shared" ca="1" si="53"/>
        <v>4.6876931837085689E-2</v>
      </c>
      <c r="BD131" s="3">
        <f t="shared" ca="1" si="53"/>
        <v>2.9633498428473029E-3</v>
      </c>
      <c r="BE131" s="3">
        <f t="shared" ca="1" si="53"/>
        <v>5.5592601940879074E-2</v>
      </c>
      <c r="BF131" s="3">
        <f t="shared" ca="1" si="53"/>
        <v>2.8063747491390862E-2</v>
      </c>
      <c r="BG131" s="3">
        <f t="shared" ca="1" si="53"/>
        <v>6.5258731896170957E-2</v>
      </c>
      <c r="BH131" s="3">
        <f t="shared" ca="1" si="53"/>
        <v>7.1456358935288275E-2</v>
      </c>
      <c r="BI131" s="3">
        <f t="shared" ca="1" si="52"/>
        <v>1.7435525626813449E-3</v>
      </c>
      <c r="BJ131" s="3">
        <f t="shared" ca="1" si="52"/>
        <v>3.2656845786311325E-2</v>
      </c>
      <c r="BK131" s="3">
        <f t="shared" ca="1" si="52"/>
        <v>7.0602268605098578E-2</v>
      </c>
      <c r="BL131" s="3">
        <f t="shared" ca="1" si="52"/>
        <v>-1.6255084034356507E-2</v>
      </c>
      <c r="BM131" s="3">
        <f t="shared" ca="1" si="52"/>
        <v>3.9908793630477196E-2</v>
      </c>
      <c r="BN131" s="3">
        <f t="shared" ca="1" si="52"/>
        <v>7.4406297153936055E-2</v>
      </c>
      <c r="BO131" s="3">
        <f t="shared" ca="1" si="52"/>
        <v>-1.1576690400287241E-2</v>
      </c>
      <c r="BP131" s="3">
        <f t="shared" ca="1" si="52"/>
        <v>-8.7318953349787166E-3</v>
      </c>
      <c r="BQ131" s="3">
        <f t="shared" ca="1" si="52"/>
        <v>3.606770010131867E-2</v>
      </c>
      <c r="BR131" s="3">
        <f t="shared" ca="1" si="52"/>
        <v>2.7930418699017891E-3</v>
      </c>
      <c r="BS131" s="3">
        <f t="shared" ca="1" si="52"/>
        <v>-1.8761632684762247E-2</v>
      </c>
      <c r="BT131" s="3">
        <f t="shared" ca="1" si="52"/>
        <v>1.0799675552371619E-2</v>
      </c>
      <c r="BU131" s="3">
        <f t="shared" ca="1" si="52"/>
        <v>-1.64613690146788E-2</v>
      </c>
      <c r="BV131" s="3">
        <f t="shared" ca="1" si="52"/>
        <v>3.2300198705011357E-2</v>
      </c>
      <c r="BW131" s="3">
        <f t="shared" ca="1" si="52"/>
        <v>2.1963895243826876E-2</v>
      </c>
      <c r="BX131" s="3">
        <f t="shared" ca="1" si="44"/>
        <v>4.9770348762116473E-2</v>
      </c>
      <c r="BY131" s="3">
        <f t="shared" ca="1" si="44"/>
        <v>6.6337421961858989E-2</v>
      </c>
      <c r="BZ131" s="3">
        <f t="shared" ca="1" si="44"/>
        <v>6.2577569026498539E-2</v>
      </c>
      <c r="CA131" s="3">
        <f t="shared" ca="1" si="44"/>
        <v>2.6126222952063235E-2</v>
      </c>
      <c r="CB131" s="3">
        <f t="shared" ca="1" si="43"/>
        <v>7.2585018936852486E-2</v>
      </c>
      <c r="CC131" s="3">
        <f t="shared" ca="1" si="43"/>
        <v>-1.9212861466799541E-2</v>
      </c>
      <c r="CD131" s="3">
        <f t="shared" ca="1" si="43"/>
        <v>-9.608756915525634E-3</v>
      </c>
      <c r="CE131" s="3">
        <f t="shared" ca="1" si="43"/>
        <v>2.7431492306521244E-2</v>
      </c>
      <c r="CF131" s="3">
        <f t="shared" ca="1" si="43"/>
        <v>1.4629935036300928E-2</v>
      </c>
    </row>
    <row r="132" spans="4:84" x14ac:dyDescent="0.3">
      <c r="D132" s="3">
        <f t="shared" ca="1" si="51"/>
        <v>-8.5834370514258733E-3</v>
      </c>
      <c r="E132" s="3">
        <f t="shared" ca="1" si="51"/>
        <v>7.9150171124819271E-2</v>
      </c>
      <c r="F132" s="3">
        <f t="shared" ca="1" si="51"/>
        <v>5.4178479886259887E-2</v>
      </c>
      <c r="G132" s="3">
        <f t="shared" ca="1" si="51"/>
        <v>-1.6732286291714509E-2</v>
      </c>
      <c r="H132" s="3">
        <f t="shared" ca="1" si="51"/>
        <v>4.6973897527923719E-2</v>
      </c>
      <c r="I132" s="3">
        <f t="shared" ca="1" si="51"/>
        <v>3.0203905764315874E-2</v>
      </c>
      <c r="J132" s="3">
        <f t="shared" ca="1" si="51"/>
        <v>1.7050826171815931E-2</v>
      </c>
      <c r="K132" s="3">
        <f t="shared" ca="1" si="51"/>
        <v>5.3684708154530247E-2</v>
      </c>
      <c r="L132" s="3">
        <f t="shared" ca="1" si="51"/>
        <v>2.6542053604197331E-2</v>
      </c>
      <c r="M132" s="3">
        <f t="shared" ca="1" si="51"/>
        <v>5.7789554111842695E-3</v>
      </c>
      <c r="N132" s="3">
        <f t="shared" ca="1" si="51"/>
        <v>3.314921433361652E-2</v>
      </c>
      <c r="O132" s="3">
        <f t="shared" ca="1" si="51"/>
        <v>4.9207676058846073E-2</v>
      </c>
      <c r="P132" s="3">
        <f t="shared" ca="1" si="51"/>
        <v>9.4367049593181498E-3</v>
      </c>
      <c r="Q132" s="3">
        <f t="shared" ca="1" si="51"/>
        <v>-1.0169268375441614E-2</v>
      </c>
      <c r="R132" s="3">
        <f t="shared" ca="1" si="51"/>
        <v>6.2391464513904274E-2</v>
      </c>
      <c r="S132" s="3">
        <f t="shared" ca="1" si="51"/>
        <v>2.1716997958888228E-3</v>
      </c>
      <c r="T132" s="3">
        <f t="shared" ca="1" si="50"/>
        <v>-4.4109743813750702E-3</v>
      </c>
      <c r="U132" s="3">
        <f t="shared" ca="1" si="50"/>
        <v>2.9913752930531754E-2</v>
      </c>
      <c r="V132" s="3">
        <f t="shared" ca="1" si="50"/>
        <v>4.0631790435507478E-2</v>
      </c>
      <c r="W132" s="3">
        <f t="shared" ca="1" si="50"/>
        <v>1.3802484805040798E-2</v>
      </c>
      <c r="X132" s="3">
        <f t="shared" ca="1" si="45"/>
        <v>7.4705971762578649E-2</v>
      </c>
      <c r="Y132" s="3">
        <f t="shared" ca="1" si="50"/>
        <v>1.9141702574553793E-2</v>
      </c>
      <c r="Z132" s="3">
        <f t="shared" ca="1" si="45"/>
        <v>-7.3424531864083528E-3</v>
      </c>
      <c r="AA132" s="3">
        <f t="shared" ca="1" si="45"/>
        <v>5.8119702385219643E-2</v>
      </c>
      <c r="AB132" s="3">
        <f t="shared" ca="1" si="45"/>
        <v>6.7411166640502965E-2</v>
      </c>
      <c r="AC132" s="3">
        <f t="shared" ca="1" si="45"/>
        <v>5.9498155359380481E-3</v>
      </c>
      <c r="AD132" s="3">
        <f t="shared" ca="1" si="45"/>
        <v>3.8249528249732767E-2</v>
      </c>
      <c r="AE132" s="3">
        <f t="shared" ca="1" si="45"/>
        <v>-9.0846872715882477E-3</v>
      </c>
      <c r="AF132" s="3">
        <f t="shared" ca="1" si="45"/>
        <v>-3.5137570186618491E-3</v>
      </c>
      <c r="AG132" s="3">
        <f t="shared" ca="1" si="45"/>
        <v>3.4829152179183573E-2</v>
      </c>
      <c r="AH132" s="3">
        <f t="shared" ca="1" si="45"/>
        <v>5.0893082024420513E-2</v>
      </c>
      <c r="AI132" s="3">
        <f t="shared" ca="1" si="49"/>
        <v>-1.1342744452461145E-2</v>
      </c>
      <c r="AJ132" s="3">
        <f t="shared" ca="1" si="49"/>
        <v>2.8175417070346393E-2</v>
      </c>
      <c r="AK132" s="3">
        <f t="shared" ca="1" si="49"/>
        <v>2.1422316044529332E-2</v>
      </c>
      <c r="AL132" s="3">
        <f t="shared" ca="1" si="49"/>
        <v>1.1876577625269762E-2</v>
      </c>
      <c r="AM132" s="3">
        <f t="shared" ca="1" si="49"/>
        <v>5.0406456102662228E-3</v>
      </c>
      <c r="AN132" s="3">
        <f t="shared" ca="1" si="49"/>
        <v>2.709110427721256E-2</v>
      </c>
      <c r="AO132" s="3">
        <f t="shared" ca="1" si="49"/>
        <v>7.2734222646164096E-2</v>
      </c>
      <c r="AP132" s="3">
        <f t="shared" ca="1" si="49"/>
        <v>1.9840287346735552E-2</v>
      </c>
      <c r="AQ132" s="3">
        <f t="shared" ca="1" si="49"/>
        <v>4.3734334805451316E-2</v>
      </c>
      <c r="AR132" s="3">
        <f t="shared" ca="1" si="49"/>
        <v>7.0325989523197407E-2</v>
      </c>
      <c r="AS132" s="3">
        <f t="shared" ca="1" si="53"/>
        <v>4.9059560838333127E-2</v>
      </c>
      <c r="AT132" s="3">
        <f t="shared" ca="1" si="53"/>
        <v>7.9537031713190334E-2</v>
      </c>
      <c r="AU132" s="3">
        <f t="shared" ca="1" si="53"/>
        <v>6.9510740902027468E-2</v>
      </c>
      <c r="AV132" s="3">
        <f t="shared" ca="1" si="53"/>
        <v>4.7380834702926478E-2</v>
      </c>
      <c r="AW132" s="3">
        <f t="shared" ca="1" si="53"/>
        <v>5.9217798726247745E-2</v>
      </c>
      <c r="AX132" s="3">
        <f t="shared" ca="1" si="53"/>
        <v>4.7556490166594828E-2</v>
      </c>
      <c r="AY132" s="3">
        <f t="shared" ca="1" si="53"/>
        <v>3.7594676385715772E-2</v>
      </c>
      <c r="AZ132" s="3">
        <f t="shared" ca="1" si="53"/>
        <v>7.7727019586062054E-2</v>
      </c>
      <c r="BA132" s="3">
        <f t="shared" ca="1" si="53"/>
        <v>4.4732649975590955E-2</v>
      </c>
      <c r="BB132" s="3">
        <f t="shared" ca="1" si="53"/>
        <v>5.1271871363882782E-2</v>
      </c>
      <c r="BC132" s="3">
        <f t="shared" ca="1" si="53"/>
        <v>7.5693116084688108E-2</v>
      </c>
      <c r="BD132" s="3">
        <f t="shared" ca="1" si="53"/>
        <v>9.3879940127091291E-3</v>
      </c>
      <c r="BE132" s="3">
        <f t="shared" ca="1" si="53"/>
        <v>-1.3756545963441363E-2</v>
      </c>
      <c r="BF132" s="3">
        <f t="shared" ca="1" si="53"/>
        <v>2.0281157358477516E-2</v>
      </c>
      <c r="BG132" s="3">
        <f t="shared" ca="1" si="53"/>
        <v>5.3564645622193707E-2</v>
      </c>
      <c r="BH132" s="3">
        <f t="shared" ca="1" si="53"/>
        <v>1.5270596725089691E-2</v>
      </c>
      <c r="BI132" s="3">
        <f t="shared" ca="1" si="52"/>
        <v>4.4254349481144678E-2</v>
      </c>
      <c r="BJ132" s="3">
        <f t="shared" ca="1" si="52"/>
        <v>5.8627969726965809E-2</v>
      </c>
      <c r="BK132" s="3">
        <f t="shared" ca="1" si="52"/>
        <v>2.8051281373656714E-3</v>
      </c>
      <c r="BL132" s="3">
        <f t="shared" ca="1" si="52"/>
        <v>-1.0328758857986835E-3</v>
      </c>
      <c r="BM132" s="3">
        <f t="shared" ca="1" si="52"/>
        <v>1.1426385713773631E-2</v>
      </c>
      <c r="BN132" s="3">
        <f t="shared" ca="1" si="52"/>
        <v>1.3200734806978826E-2</v>
      </c>
      <c r="BO132" s="3">
        <f t="shared" ca="1" si="52"/>
        <v>4.4090203501514269E-2</v>
      </c>
      <c r="BP132" s="3">
        <f t="shared" ca="1" si="52"/>
        <v>6.4648785526538188E-2</v>
      </c>
      <c r="BQ132" s="3">
        <f t="shared" ca="1" si="52"/>
        <v>3.9050402864358985E-2</v>
      </c>
      <c r="BR132" s="3">
        <f t="shared" ca="1" si="52"/>
        <v>-6.3444358330741295E-3</v>
      </c>
      <c r="BS132" s="3">
        <f t="shared" ca="1" si="52"/>
        <v>4.6516746373970408E-2</v>
      </c>
      <c r="BT132" s="3">
        <f t="shared" ca="1" si="52"/>
        <v>6.2203733203077191E-2</v>
      </c>
      <c r="BU132" s="3">
        <f t="shared" ca="1" si="52"/>
        <v>3.1848504841228836E-2</v>
      </c>
      <c r="BV132" s="3">
        <f t="shared" ca="1" si="52"/>
        <v>8.1864486212651494E-3</v>
      </c>
      <c r="BW132" s="3">
        <f t="shared" ca="1" si="52"/>
        <v>6.7868842136407662E-2</v>
      </c>
      <c r="BX132" s="3">
        <f t="shared" ca="1" si="44"/>
        <v>1.86089035519998E-2</v>
      </c>
      <c r="BY132" s="3">
        <f t="shared" ca="1" si="44"/>
        <v>4.6937638848388807E-2</v>
      </c>
      <c r="BZ132" s="3">
        <f t="shared" ca="1" si="44"/>
        <v>1.6618888264608233E-2</v>
      </c>
      <c r="CA132" s="3">
        <f t="shared" ca="1" si="44"/>
        <v>3.8331867766690397E-2</v>
      </c>
      <c r="CB132" s="3">
        <f t="shared" ca="1" si="43"/>
        <v>4.7612838636493612E-2</v>
      </c>
      <c r="CC132" s="3">
        <f t="shared" ca="1" si="43"/>
        <v>1.5703697718617255E-2</v>
      </c>
      <c r="CD132" s="3">
        <f t="shared" ca="1" si="43"/>
        <v>2.1522422588288282E-2</v>
      </c>
      <c r="CE132" s="3">
        <f t="shared" ca="1" si="43"/>
        <v>6.7491969196185345E-2</v>
      </c>
      <c r="CF132" s="3">
        <f t="shared" ca="1" si="43"/>
        <v>2.0746562012268627E-3</v>
      </c>
    </row>
    <row r="133" spans="4:84" x14ac:dyDescent="0.3">
      <c r="D133" s="3">
        <f t="shared" ca="1" si="51"/>
        <v>2.3346463341831283E-3</v>
      </c>
      <c r="E133" s="3">
        <f t="shared" ca="1" si="51"/>
        <v>-1.2844459221663844E-2</v>
      </c>
      <c r="F133" s="3">
        <f t="shared" ca="1" si="51"/>
        <v>2.2526327230244367E-2</v>
      </c>
      <c r="G133" s="3">
        <f t="shared" ca="1" si="51"/>
        <v>1.9544552541216526E-2</v>
      </c>
      <c r="H133" s="3">
        <f t="shared" ca="1" si="51"/>
        <v>-1.9245634809056316E-2</v>
      </c>
      <c r="I133" s="3">
        <f t="shared" ca="1" si="51"/>
        <v>-1.2748181277629571E-2</v>
      </c>
      <c r="J133" s="3">
        <f t="shared" ca="1" si="51"/>
        <v>-2.0337230084873925E-3</v>
      </c>
      <c r="K133" s="3">
        <f t="shared" ca="1" si="51"/>
        <v>3.7128036069204035E-2</v>
      </c>
      <c r="L133" s="3">
        <f t="shared" ca="1" si="51"/>
        <v>5.1999013825087342E-2</v>
      </c>
      <c r="M133" s="3">
        <f t="shared" ca="1" si="51"/>
        <v>1.6597323343005184E-3</v>
      </c>
      <c r="N133" s="3">
        <f t="shared" ca="1" si="51"/>
        <v>5.4002865254599117E-2</v>
      </c>
      <c r="O133" s="3">
        <f t="shared" ca="1" si="51"/>
        <v>6.9424038676476882E-2</v>
      </c>
      <c r="P133" s="3">
        <f t="shared" ca="1" si="51"/>
        <v>7.1552383270801836E-2</v>
      </c>
      <c r="Q133" s="3">
        <f t="shared" ca="1" si="51"/>
        <v>2.7569347564793397E-2</v>
      </c>
      <c r="R133" s="3">
        <f t="shared" ca="1" si="51"/>
        <v>7.633678486869401E-2</v>
      </c>
      <c r="S133" s="3">
        <f t="shared" ca="1" si="51"/>
        <v>2.2914329801163532E-2</v>
      </c>
      <c r="T133" s="3">
        <f t="shared" ca="1" si="50"/>
        <v>-1.5376980445435888E-2</v>
      </c>
      <c r="U133" s="3">
        <f t="shared" ca="1" si="50"/>
        <v>6.9185053820447498E-2</v>
      </c>
      <c r="V133" s="3">
        <f t="shared" ca="1" si="50"/>
        <v>2.0556610928068562E-3</v>
      </c>
      <c r="W133" s="3">
        <f t="shared" ca="1" si="50"/>
        <v>2.405986487410133E-2</v>
      </c>
      <c r="X133" s="3">
        <f t="shared" ca="1" si="45"/>
        <v>4.3975571176167225E-2</v>
      </c>
      <c r="Y133" s="3">
        <f t="shared" ca="1" si="50"/>
        <v>6.623147637431949E-2</v>
      </c>
      <c r="Z133" s="3">
        <f t="shared" ca="1" si="45"/>
        <v>-5.3628409567249499E-3</v>
      </c>
      <c r="AA133" s="3">
        <f t="shared" ca="1" si="45"/>
        <v>6.442387873063099E-2</v>
      </c>
      <c r="AB133" s="3">
        <f t="shared" ca="1" si="45"/>
        <v>5.3419402523590398E-2</v>
      </c>
      <c r="AC133" s="3">
        <f t="shared" ca="1" si="45"/>
        <v>4.856069971923567E-3</v>
      </c>
      <c r="AD133" s="3">
        <f t="shared" ca="1" si="45"/>
        <v>1.8263398610987167E-2</v>
      </c>
      <c r="AE133" s="3">
        <f t="shared" ca="1" si="45"/>
        <v>1.0395404586505039E-2</v>
      </c>
      <c r="AF133" s="3">
        <f t="shared" ca="1" si="45"/>
        <v>2.1160228530336354E-3</v>
      </c>
      <c r="AG133" s="3">
        <f t="shared" ca="1" si="45"/>
        <v>1.2616117738087494E-2</v>
      </c>
      <c r="AH133" s="3">
        <f t="shared" ca="1" si="45"/>
        <v>6.2264010057724209E-2</v>
      </c>
      <c r="AI133" s="3">
        <f t="shared" ca="1" si="49"/>
        <v>6.8574300145432088E-2</v>
      </c>
      <c r="AJ133" s="3">
        <f t="shared" ca="1" si="49"/>
        <v>3.8411370730991726E-2</v>
      </c>
      <c r="AK133" s="3">
        <f t="shared" ca="1" si="49"/>
        <v>-1.5063915530705978E-2</v>
      </c>
      <c r="AL133" s="3">
        <f t="shared" ca="1" si="49"/>
        <v>-1.6131627661464646E-2</v>
      </c>
      <c r="AM133" s="3">
        <f t="shared" ca="1" si="49"/>
        <v>1.7937212786574081E-2</v>
      </c>
      <c r="AN133" s="3">
        <f t="shared" ca="1" si="49"/>
        <v>7.20233641620322E-2</v>
      </c>
      <c r="AO133" s="3">
        <f t="shared" ca="1" si="49"/>
        <v>7.984848433103816E-3</v>
      </c>
      <c r="AP133" s="3">
        <f t="shared" ca="1" si="49"/>
        <v>6.7214718908757978E-2</v>
      </c>
      <c r="AQ133" s="3">
        <f t="shared" ca="1" si="49"/>
        <v>4.0520914101478817E-3</v>
      </c>
      <c r="AR133" s="3">
        <f t="shared" ca="1" si="49"/>
        <v>2.620899605295034E-2</v>
      </c>
      <c r="AS133" s="3">
        <f t="shared" ca="1" si="53"/>
        <v>2.6440056679179699E-2</v>
      </c>
      <c r="AT133" s="3">
        <f t="shared" ca="1" si="53"/>
        <v>3.6912234433872718E-2</v>
      </c>
      <c r="AU133" s="3">
        <f t="shared" ca="1" si="53"/>
        <v>2.311724104289312E-2</v>
      </c>
      <c r="AV133" s="3">
        <f t="shared" ca="1" si="53"/>
        <v>5.5139619711980711E-2</v>
      </c>
      <c r="AW133" s="3">
        <f t="shared" ca="1" si="53"/>
        <v>-8.776958379254211E-3</v>
      </c>
      <c r="AX133" s="3">
        <f t="shared" ca="1" si="53"/>
        <v>6.1553206202732566E-2</v>
      </c>
      <c r="AY133" s="3">
        <f t="shared" ca="1" si="53"/>
        <v>7.0023499053240859E-2</v>
      </c>
      <c r="AZ133" s="3">
        <f t="shared" ca="1" si="53"/>
        <v>3.8328354963433862E-3</v>
      </c>
      <c r="BA133" s="3">
        <f t="shared" ca="1" si="53"/>
        <v>-1.0573658368500553E-2</v>
      </c>
      <c r="BB133" s="3">
        <f t="shared" ca="1" si="53"/>
        <v>4.5318265632516952E-2</v>
      </c>
      <c r="BC133" s="3">
        <f t="shared" ca="1" si="53"/>
        <v>3.9391679546555647E-2</v>
      </c>
      <c r="BD133" s="3">
        <f t="shared" ca="1" si="53"/>
        <v>-3.629586498852394E-4</v>
      </c>
      <c r="BE133" s="3">
        <f t="shared" ca="1" si="53"/>
        <v>1.1262467449425748E-2</v>
      </c>
      <c r="BF133" s="3">
        <f t="shared" ca="1" si="53"/>
        <v>7.9584366786211308E-2</v>
      </c>
      <c r="BG133" s="3">
        <f t="shared" ca="1" si="53"/>
        <v>2.6010399821395924E-2</v>
      </c>
      <c r="BH133" s="3">
        <f t="shared" ca="1" si="53"/>
        <v>5.867924630749223E-2</v>
      </c>
      <c r="BI133" s="3">
        <f t="shared" ca="1" si="52"/>
        <v>-1.2835813749689267E-2</v>
      </c>
      <c r="BJ133" s="3">
        <f t="shared" ca="1" si="52"/>
        <v>6.2777867794353973E-2</v>
      </c>
      <c r="BK133" s="3">
        <f t="shared" ca="1" si="52"/>
        <v>7.9487426656185911E-2</v>
      </c>
      <c r="BL133" s="3">
        <f t="shared" ca="1" si="52"/>
        <v>-1.9096634350045941E-2</v>
      </c>
      <c r="BM133" s="3">
        <f t="shared" ca="1" si="52"/>
        <v>-9.8888964194937881E-4</v>
      </c>
      <c r="BN133" s="3">
        <f t="shared" ca="1" si="52"/>
        <v>6.458426908663982E-2</v>
      </c>
      <c r="BO133" s="3">
        <f t="shared" ca="1" si="52"/>
        <v>5.8637672432719404E-2</v>
      </c>
      <c r="BP133" s="3">
        <f t="shared" ca="1" si="52"/>
        <v>5.3241975003516046E-2</v>
      </c>
      <c r="BQ133" s="3">
        <f t="shared" ca="1" si="52"/>
        <v>-1.9692860722573584E-2</v>
      </c>
      <c r="BR133" s="3">
        <f t="shared" ca="1" si="52"/>
        <v>-1.1690491329121004E-2</v>
      </c>
      <c r="BS133" s="3">
        <f t="shared" ca="1" si="52"/>
        <v>3.0566175398930969E-2</v>
      </c>
      <c r="BT133" s="3">
        <f t="shared" ca="1" si="52"/>
        <v>1.707206270308782E-2</v>
      </c>
      <c r="BU133" s="3">
        <f t="shared" ca="1" si="52"/>
        <v>3.0788629276235619E-2</v>
      </c>
      <c r="BV133" s="3">
        <f t="shared" ca="1" si="52"/>
        <v>1.1744130618898504E-2</v>
      </c>
      <c r="BW133" s="3">
        <f t="shared" ca="1" si="52"/>
        <v>6.7635218914842102E-2</v>
      </c>
      <c r="BX133" s="3">
        <f t="shared" ca="1" si="44"/>
        <v>6.2207708337260428E-2</v>
      </c>
      <c r="BY133" s="3">
        <f t="shared" ca="1" si="44"/>
        <v>2.8354032323517919E-2</v>
      </c>
      <c r="BZ133" s="3">
        <f t="shared" ca="1" si="44"/>
        <v>-4.8351040022399251E-3</v>
      </c>
      <c r="CA133" s="3">
        <f t="shared" ca="1" si="44"/>
        <v>3.4952224123069482E-3</v>
      </c>
      <c r="CB133" s="3">
        <f t="shared" ca="1" si="43"/>
        <v>-1.5668703190241023E-2</v>
      </c>
      <c r="CC133" s="3">
        <f t="shared" ca="1" si="43"/>
        <v>-1.4718998554420586E-2</v>
      </c>
      <c r="CD133" s="3">
        <f t="shared" ca="1" si="43"/>
        <v>-1.8918211830473434E-2</v>
      </c>
      <c r="CE133" s="3">
        <f t="shared" ca="1" si="43"/>
        <v>5.5974320589501761E-2</v>
      </c>
      <c r="CF133" s="3">
        <f t="shared" ca="1" si="43"/>
        <v>-1.3265933256881128E-3</v>
      </c>
    </row>
    <row r="134" spans="4:84" x14ac:dyDescent="0.3">
      <c r="D134" s="3">
        <f t="shared" ca="1" si="51"/>
        <v>2.3010887874886653E-2</v>
      </c>
      <c r="E134" s="3">
        <f t="shared" ca="1" si="51"/>
        <v>2.6449943597225866E-2</v>
      </c>
      <c r="F134" s="3">
        <f t="shared" ca="1" si="51"/>
        <v>6.2147653868043343E-2</v>
      </c>
      <c r="G134" s="3">
        <f t="shared" ca="1" si="51"/>
        <v>3.2445110862246648E-2</v>
      </c>
      <c r="H134" s="3">
        <f t="shared" ca="1" si="51"/>
        <v>3.5047124875152449E-2</v>
      </c>
      <c r="I134" s="3">
        <f t="shared" ca="1" si="51"/>
        <v>5.3999075654596815E-2</v>
      </c>
      <c r="J134" s="3">
        <f t="shared" ca="1" si="51"/>
        <v>7.700490582945077E-2</v>
      </c>
      <c r="K134" s="3">
        <f t="shared" ca="1" si="51"/>
        <v>6.16506140163285E-2</v>
      </c>
      <c r="L134" s="3">
        <f t="shared" ca="1" si="51"/>
        <v>-1.0074430768513415E-4</v>
      </c>
      <c r="M134" s="3">
        <f t="shared" ca="1" si="51"/>
        <v>-1.28191484131205E-2</v>
      </c>
      <c r="N134" s="3">
        <f t="shared" ca="1" si="51"/>
        <v>3.1353586107582168E-2</v>
      </c>
      <c r="O134" s="3">
        <f t="shared" ca="1" si="51"/>
        <v>1.991960792054882E-2</v>
      </c>
      <c r="P134" s="3">
        <f t="shared" ca="1" si="51"/>
        <v>4.2098303401109149E-2</v>
      </c>
      <c r="Q134" s="3">
        <f t="shared" ca="1" si="51"/>
        <v>1.1134102035147173E-2</v>
      </c>
      <c r="R134" s="3">
        <f t="shared" ca="1" si="51"/>
        <v>2.6400643174600627E-3</v>
      </c>
      <c r="S134" s="3">
        <f t="shared" ca="1" si="51"/>
        <v>4.3839494211200494E-2</v>
      </c>
      <c r="T134" s="3">
        <f t="shared" ca="1" si="50"/>
        <v>2.0367820777408115E-2</v>
      </c>
      <c r="U134" s="3">
        <f t="shared" ca="1" si="50"/>
        <v>-6.803515860406022E-3</v>
      </c>
      <c r="V134" s="3">
        <f t="shared" ca="1" si="50"/>
        <v>1.7201958448257264E-2</v>
      </c>
      <c r="W134" s="3">
        <f t="shared" ca="1" si="50"/>
        <v>6.5628491742760531E-2</v>
      </c>
      <c r="X134" s="3">
        <f t="shared" ca="1" si="45"/>
        <v>5.7275594524416953E-2</v>
      </c>
      <c r="Y134" s="3">
        <f t="shared" ca="1" si="50"/>
        <v>4.5334013678115737E-2</v>
      </c>
      <c r="Z134" s="3">
        <f t="shared" ca="1" si="45"/>
        <v>9.1484485656082443E-3</v>
      </c>
      <c r="AA134" s="3">
        <f t="shared" ca="1" si="45"/>
        <v>1.5273821324589914E-2</v>
      </c>
      <c r="AB134" s="3">
        <f t="shared" ca="1" si="45"/>
        <v>6.0282835631104773E-2</v>
      </c>
      <c r="AC134" s="3">
        <f t="shared" ref="AC134:AR197" ca="1" si="54">$A$3+($B$3-$A$3)*RAND()</f>
        <v>9.6690280127213445E-3</v>
      </c>
      <c r="AD134" s="3">
        <f t="shared" ca="1" si="54"/>
        <v>4.5755014240263028E-3</v>
      </c>
      <c r="AE134" s="3">
        <f t="shared" ca="1" si="54"/>
        <v>7.5139491498955074E-2</v>
      </c>
      <c r="AF134" s="3">
        <f t="shared" ca="1" si="54"/>
        <v>4.1535247696125641E-2</v>
      </c>
      <c r="AG134" s="3">
        <f t="shared" ca="1" si="54"/>
        <v>1.4837632772798336E-3</v>
      </c>
      <c r="AH134" s="3">
        <f t="shared" ca="1" si="54"/>
        <v>4.555804772546207E-2</v>
      </c>
      <c r="AI134" s="3">
        <f t="shared" ca="1" si="54"/>
        <v>8.2206841067146881E-3</v>
      </c>
      <c r="AJ134" s="3">
        <f t="shared" ca="1" si="54"/>
        <v>6.1577957789654449E-3</v>
      </c>
      <c r="AK134" s="3">
        <f t="shared" ca="1" si="54"/>
        <v>2.0275216983933305E-2</v>
      </c>
      <c r="AL134" s="3">
        <f t="shared" ca="1" si="54"/>
        <v>4.6602150419721114E-2</v>
      </c>
      <c r="AM134" s="3">
        <f t="shared" ca="1" si="54"/>
        <v>-9.8536272205871616E-3</v>
      </c>
      <c r="AN134" s="3">
        <f t="shared" ca="1" si="54"/>
        <v>5.6421931118774374E-2</v>
      </c>
      <c r="AO134" s="3">
        <f t="shared" ca="1" si="54"/>
        <v>2.9266627576682847E-2</v>
      </c>
      <c r="AP134" s="3">
        <f t="shared" ca="1" si="54"/>
        <v>2.4404607274234168E-2</v>
      </c>
      <c r="AQ134" s="3">
        <f t="shared" ca="1" si="54"/>
        <v>4.6370460722835349E-2</v>
      </c>
      <c r="AR134" s="3">
        <f t="shared" ca="1" si="54"/>
        <v>6.0508495338181492E-2</v>
      </c>
      <c r="AS134" s="3">
        <f t="shared" ca="1" si="53"/>
        <v>-7.3578114753765338E-3</v>
      </c>
      <c r="AT134" s="3">
        <f t="shared" ca="1" si="53"/>
        <v>3.8935667369549676E-2</v>
      </c>
      <c r="AU134" s="3">
        <f t="shared" ca="1" si="53"/>
        <v>7.9926840227729182E-2</v>
      </c>
      <c r="AV134" s="3">
        <f t="shared" ca="1" si="53"/>
        <v>6.0043844582222727E-2</v>
      </c>
      <c r="AW134" s="3">
        <f t="shared" ca="1" si="53"/>
        <v>4.5512439599594862E-2</v>
      </c>
      <c r="AX134" s="3">
        <f t="shared" ca="1" si="53"/>
        <v>5.1830145721365309E-2</v>
      </c>
      <c r="AY134" s="3">
        <f t="shared" ca="1" si="53"/>
        <v>1.1451615532960462E-2</v>
      </c>
      <c r="AZ134" s="3">
        <f t="shared" ca="1" si="53"/>
        <v>-1.666875942074883E-2</v>
      </c>
      <c r="BA134" s="3">
        <f t="shared" ca="1" si="53"/>
        <v>5.3946036048811319E-2</v>
      </c>
      <c r="BB134" s="3">
        <f t="shared" ca="1" si="53"/>
        <v>5.99098841756662E-2</v>
      </c>
      <c r="BC134" s="3">
        <f t="shared" ca="1" si="53"/>
        <v>3.5744515070244814E-2</v>
      </c>
      <c r="BD134" s="3">
        <f t="shared" ca="1" si="53"/>
        <v>5.4055871276764589E-2</v>
      </c>
      <c r="BE134" s="3">
        <f t="shared" ca="1" si="53"/>
        <v>4.1902273839919707E-2</v>
      </c>
      <c r="BF134" s="3">
        <f t="shared" ca="1" si="53"/>
        <v>2.2215200996936125E-2</v>
      </c>
      <c r="BG134" s="3">
        <f t="shared" ca="1" si="53"/>
        <v>5.2180872274150081E-2</v>
      </c>
      <c r="BH134" s="3">
        <f t="shared" ca="1" si="53"/>
        <v>3.7928105371051485E-2</v>
      </c>
      <c r="BI134" s="3">
        <f t="shared" ca="1" si="52"/>
        <v>-3.8653807965881304E-3</v>
      </c>
      <c r="BJ134" s="3">
        <f t="shared" ca="1" si="52"/>
        <v>1.2639599535461687E-2</v>
      </c>
      <c r="BK134" s="3">
        <f t="shared" ca="1" si="52"/>
        <v>2.1802271179959049E-2</v>
      </c>
      <c r="BL134" s="3">
        <f t="shared" ca="1" si="52"/>
        <v>5.4569203030286409E-3</v>
      </c>
      <c r="BM134" s="3">
        <f t="shared" ca="1" si="52"/>
        <v>1.4378099704982248E-2</v>
      </c>
      <c r="BN134" s="3">
        <f t="shared" ca="1" si="52"/>
        <v>-1.9523510189029175E-2</v>
      </c>
      <c r="BO134" s="3">
        <f t="shared" ca="1" si="52"/>
        <v>2.8621117058661525E-2</v>
      </c>
      <c r="BP134" s="3">
        <f t="shared" ca="1" si="52"/>
        <v>2.0907913543156829E-2</v>
      </c>
      <c r="BQ134" s="3">
        <f t="shared" ca="1" si="52"/>
        <v>-5.350659092086988E-3</v>
      </c>
      <c r="BR134" s="3">
        <f t="shared" ca="1" si="52"/>
        <v>6.4350313184465616E-2</v>
      </c>
      <c r="BS134" s="3">
        <f t="shared" ca="1" si="52"/>
        <v>4.6214541701866452E-2</v>
      </c>
      <c r="BT134" s="3">
        <f t="shared" ca="1" si="52"/>
        <v>7.5873311384702741E-2</v>
      </c>
      <c r="BU134" s="3">
        <f t="shared" ca="1" si="52"/>
        <v>-6.3028577366887988E-3</v>
      </c>
      <c r="BV134" s="3">
        <f t="shared" ca="1" si="52"/>
        <v>7.5612389391446211E-2</v>
      </c>
      <c r="BW134" s="3">
        <f t="shared" ca="1" si="52"/>
        <v>-5.6790070694595889E-3</v>
      </c>
      <c r="BX134" s="3">
        <f t="shared" ca="1" si="44"/>
        <v>3.627503620244428E-2</v>
      </c>
      <c r="BY134" s="3">
        <f t="shared" ca="1" si="44"/>
        <v>3.9749132608384405E-2</v>
      </c>
      <c r="BZ134" s="3">
        <f t="shared" ca="1" si="44"/>
        <v>4.445418773595039E-2</v>
      </c>
      <c r="CA134" s="3">
        <f t="shared" ca="1" si="44"/>
        <v>-1.749241790323694E-2</v>
      </c>
      <c r="CB134" s="3">
        <f t="shared" ca="1" si="43"/>
        <v>3.0759638410559609E-2</v>
      </c>
      <c r="CC134" s="3">
        <f t="shared" ca="1" si="43"/>
        <v>6.7819319355978402E-2</v>
      </c>
      <c r="CD134" s="3">
        <f t="shared" ca="1" si="43"/>
        <v>4.9235685103753757E-2</v>
      </c>
      <c r="CE134" s="3">
        <f t="shared" ca="1" si="43"/>
        <v>2.9565558110649013E-2</v>
      </c>
      <c r="CF134" s="3">
        <f t="shared" ca="1" si="43"/>
        <v>4.4969110500233889E-2</v>
      </c>
    </row>
    <row r="135" spans="4:84" x14ac:dyDescent="0.3">
      <c r="D135" s="3">
        <f t="shared" ca="1" si="51"/>
        <v>8.3603022537328299E-3</v>
      </c>
      <c r="E135" s="3">
        <f t="shared" ca="1" si="51"/>
        <v>6.5556371240010361E-2</v>
      </c>
      <c r="F135" s="3">
        <f t="shared" ca="1" si="51"/>
        <v>5.5746739618066726E-2</v>
      </c>
      <c r="G135" s="3">
        <f t="shared" ca="1" si="51"/>
        <v>-9.9046557398182623E-3</v>
      </c>
      <c r="H135" s="3">
        <f t="shared" ca="1" si="51"/>
        <v>-9.8165837621892495E-3</v>
      </c>
      <c r="I135" s="3">
        <f t="shared" ca="1" si="51"/>
        <v>2.3738748175910495E-2</v>
      </c>
      <c r="J135" s="3">
        <f t="shared" ca="1" si="51"/>
        <v>2.0140913414361191E-2</v>
      </c>
      <c r="K135" s="3">
        <f t="shared" ca="1" si="51"/>
        <v>4.0312820412177514E-2</v>
      </c>
      <c r="L135" s="3">
        <f t="shared" ca="1" si="51"/>
        <v>-1.862145992021454E-2</v>
      </c>
      <c r="M135" s="3">
        <f t="shared" ca="1" si="51"/>
        <v>6.7124194965216002E-2</v>
      </c>
      <c r="N135" s="3">
        <f t="shared" ca="1" si="51"/>
        <v>4.7505926096211418E-2</v>
      </c>
      <c r="O135" s="3">
        <f t="shared" ca="1" si="51"/>
        <v>3.1128041840283328E-2</v>
      </c>
      <c r="P135" s="3">
        <f t="shared" ca="1" si="51"/>
        <v>5.377098277239814E-2</v>
      </c>
      <c r="Q135" s="3">
        <f t="shared" ca="1" si="51"/>
        <v>5.1807234643438047E-2</v>
      </c>
      <c r="R135" s="3">
        <f t="shared" ca="1" si="51"/>
        <v>3.0916287645245354E-2</v>
      </c>
      <c r="S135" s="3">
        <f t="shared" ca="1" si="51"/>
        <v>4.1348565599364034E-2</v>
      </c>
      <c r="T135" s="3">
        <f t="shared" ca="1" si="50"/>
        <v>1.8387439499149612E-2</v>
      </c>
      <c r="U135" s="3">
        <f t="shared" ca="1" si="50"/>
        <v>-6.2126812883148957E-3</v>
      </c>
      <c r="V135" s="3">
        <f t="shared" ca="1" si="50"/>
        <v>5.9150657182108518E-2</v>
      </c>
      <c r="W135" s="3">
        <f t="shared" ca="1" si="50"/>
        <v>5.7185733244088086E-2</v>
      </c>
      <c r="X135" s="3">
        <f t="shared" ca="1" si="50"/>
        <v>-1.0963963776106827E-2</v>
      </c>
      <c r="Y135" s="3">
        <f t="shared" ca="1" si="50"/>
        <v>-1.0356837056753491E-2</v>
      </c>
      <c r="Z135" s="3">
        <f t="shared" ca="1" si="50"/>
        <v>5.1083884181257047E-2</v>
      </c>
      <c r="AA135" s="3">
        <f t="shared" ca="1" si="50"/>
        <v>4.6122777386879178E-3</v>
      </c>
      <c r="AB135" s="3">
        <f t="shared" ca="1" si="50"/>
        <v>7.4736372734794387E-2</v>
      </c>
      <c r="AC135" s="3">
        <f t="shared" ca="1" si="50"/>
        <v>3.1579981308620622E-2</v>
      </c>
      <c r="AD135" s="3">
        <f t="shared" ca="1" si="50"/>
        <v>7.6672992826415237E-2</v>
      </c>
      <c r="AE135" s="3">
        <f t="shared" ca="1" si="50"/>
        <v>7.9967727603360239E-2</v>
      </c>
      <c r="AF135" s="3">
        <f t="shared" ca="1" si="50"/>
        <v>7.6051726480200352E-2</v>
      </c>
      <c r="AG135" s="3">
        <f t="shared" ca="1" si="50"/>
        <v>5.4528982708317048E-2</v>
      </c>
      <c r="AH135" s="3">
        <f t="shared" ca="1" si="50"/>
        <v>-8.0066792223957226E-3</v>
      </c>
      <c r="AI135" s="3">
        <f t="shared" ca="1" si="54"/>
        <v>-8.1710621864799753E-3</v>
      </c>
      <c r="AJ135" s="3">
        <f t="shared" ca="1" si="54"/>
        <v>3.2274604360741421E-2</v>
      </c>
      <c r="AK135" s="3">
        <f t="shared" ca="1" si="54"/>
        <v>5.6882363686954887E-2</v>
      </c>
      <c r="AL135" s="3">
        <f t="shared" ca="1" si="54"/>
        <v>-1.6514483714863363E-2</v>
      </c>
      <c r="AM135" s="3">
        <f t="shared" ca="1" si="54"/>
        <v>9.7914811274685785E-3</v>
      </c>
      <c r="AN135" s="3">
        <f t="shared" ca="1" si="54"/>
        <v>6.0247983710750255E-2</v>
      </c>
      <c r="AO135" s="3">
        <f t="shared" ca="1" si="54"/>
        <v>5.3288224867039755E-2</v>
      </c>
      <c r="AP135" s="3">
        <f t="shared" ca="1" si="54"/>
        <v>7.2578127264422448E-2</v>
      </c>
      <c r="AQ135" s="3">
        <f t="shared" ca="1" si="54"/>
        <v>6.3445173837420737E-2</v>
      </c>
      <c r="AR135" s="3">
        <f t="shared" ca="1" si="54"/>
        <v>2.6968000373907442E-2</v>
      </c>
      <c r="AS135" s="3">
        <f t="shared" ca="1" si="53"/>
        <v>7.0093118432777504E-2</v>
      </c>
      <c r="AT135" s="3">
        <f t="shared" ca="1" si="53"/>
        <v>6.4579430102271115E-2</v>
      </c>
      <c r="AU135" s="3">
        <f t="shared" ca="1" si="53"/>
        <v>5.9148503788879925E-2</v>
      </c>
      <c r="AV135" s="3">
        <f t="shared" ca="1" si="53"/>
        <v>8.5084082965279119E-3</v>
      </c>
      <c r="AW135" s="3">
        <f t="shared" ca="1" si="53"/>
        <v>2.9294058779394037E-2</v>
      </c>
      <c r="AX135" s="3">
        <f t="shared" ca="1" si="53"/>
        <v>1.2464106899594794E-2</v>
      </c>
      <c r="AY135" s="3">
        <f t="shared" ca="1" si="53"/>
        <v>1.0372319549834395E-2</v>
      </c>
      <c r="AZ135" s="3">
        <f t="shared" ca="1" si="53"/>
        <v>-8.6896669131144282E-3</v>
      </c>
      <c r="BA135" s="3">
        <f t="shared" ca="1" si="53"/>
        <v>5.4564983619774438E-2</v>
      </c>
      <c r="BB135" s="3">
        <f t="shared" ca="1" si="53"/>
        <v>5.3000087146372554E-2</v>
      </c>
      <c r="BC135" s="3">
        <f t="shared" ca="1" si="53"/>
        <v>-7.6350877350052342E-3</v>
      </c>
      <c r="BD135" s="3">
        <f t="shared" ca="1" si="53"/>
        <v>3.2053493077074516E-2</v>
      </c>
      <c r="BE135" s="3">
        <f t="shared" ca="1" si="53"/>
        <v>6.4309736661088385E-2</v>
      </c>
      <c r="BF135" s="3">
        <f t="shared" ca="1" si="53"/>
        <v>6.2880946639645788E-3</v>
      </c>
      <c r="BG135" s="3">
        <f t="shared" ca="1" si="53"/>
        <v>5.9626758094824504E-3</v>
      </c>
      <c r="BH135" s="3">
        <f t="shared" ca="1" si="53"/>
        <v>1.0865487944288627E-3</v>
      </c>
      <c r="BI135" s="3">
        <f t="shared" ca="1" si="52"/>
        <v>-1.9161363247093905E-2</v>
      </c>
      <c r="BJ135" s="3">
        <f t="shared" ca="1" si="52"/>
        <v>-8.0693708963558916E-3</v>
      </c>
      <c r="BK135" s="3">
        <f t="shared" ca="1" si="52"/>
        <v>7.2777933454486757E-2</v>
      </c>
      <c r="BL135" s="3">
        <f t="shared" ca="1" si="52"/>
        <v>1.8538397738943547E-2</v>
      </c>
      <c r="BM135" s="3">
        <f t="shared" ca="1" si="52"/>
        <v>-1.7647269560089621E-2</v>
      </c>
      <c r="BN135" s="3">
        <f t="shared" ca="1" si="52"/>
        <v>3.8625454308111443E-2</v>
      </c>
      <c r="BO135" s="3">
        <f t="shared" ca="1" si="52"/>
        <v>3.1219101575328419E-2</v>
      </c>
      <c r="BP135" s="3">
        <f t="shared" ca="1" si="52"/>
        <v>-1.7822572501238202E-2</v>
      </c>
      <c r="BQ135" s="3">
        <f t="shared" ca="1" si="52"/>
        <v>-8.8687998635610544E-3</v>
      </c>
      <c r="BR135" s="3">
        <f t="shared" ca="1" si="52"/>
        <v>4.8620273762224719E-2</v>
      </c>
      <c r="BS135" s="3">
        <f t="shared" ca="1" si="52"/>
        <v>4.3546707357606948E-2</v>
      </c>
      <c r="BT135" s="3">
        <f t="shared" ca="1" si="52"/>
        <v>3.663392989076189E-2</v>
      </c>
      <c r="BU135" s="3">
        <f t="shared" ca="1" si="52"/>
        <v>6.4899709122815008E-2</v>
      </c>
      <c r="BV135" s="3">
        <f t="shared" ca="1" si="52"/>
        <v>3.2167907177977823E-2</v>
      </c>
      <c r="BW135" s="3">
        <f t="shared" ca="1" si="52"/>
        <v>7.4715883949189779E-2</v>
      </c>
      <c r="BX135" s="3">
        <f t="shared" ca="1" si="44"/>
        <v>3.4933011714184836E-2</v>
      </c>
      <c r="BY135" s="3">
        <f t="shared" ca="1" si="44"/>
        <v>2.6418039734263165E-2</v>
      </c>
      <c r="BZ135" s="3">
        <f t="shared" ca="1" si="44"/>
        <v>-1.4991015504819336E-3</v>
      </c>
      <c r="CA135" s="3">
        <f t="shared" ca="1" si="44"/>
        <v>4.0293770181378363E-2</v>
      </c>
      <c r="CB135" s="3">
        <f t="shared" ca="1" si="43"/>
        <v>-1.079570368523906E-2</v>
      </c>
      <c r="CC135" s="3">
        <f t="shared" ca="1" si="43"/>
        <v>7.4086162444140027E-4</v>
      </c>
      <c r="CD135" s="3">
        <f t="shared" ca="1" si="43"/>
        <v>1.2380168682407686E-2</v>
      </c>
      <c r="CE135" s="3">
        <f t="shared" ca="1" si="43"/>
        <v>3.3330574901395627E-2</v>
      </c>
      <c r="CF135" s="3">
        <f t="shared" ca="1" si="43"/>
        <v>1.4171999489756521E-2</v>
      </c>
    </row>
    <row r="136" spans="4:84" x14ac:dyDescent="0.3">
      <c r="D136" s="3">
        <f t="shared" ca="1" si="51"/>
        <v>-1.2756099565905392E-2</v>
      </c>
      <c r="E136" s="3">
        <f t="shared" ca="1" si="51"/>
        <v>3.2589103265918712E-2</v>
      </c>
      <c r="F136" s="3">
        <f t="shared" ca="1" si="51"/>
        <v>7.2089851902639626E-2</v>
      </c>
      <c r="G136" s="3">
        <f t="shared" ca="1" si="51"/>
        <v>1.9582125419284901E-2</v>
      </c>
      <c r="H136" s="3">
        <f t="shared" ca="1" si="51"/>
        <v>7.5041299547303833E-2</v>
      </c>
      <c r="I136" s="3">
        <f t="shared" ca="1" si="51"/>
        <v>-1.3091487343440848E-2</v>
      </c>
      <c r="J136" s="3">
        <f t="shared" ca="1" si="51"/>
        <v>2.398056728024953E-2</v>
      </c>
      <c r="K136" s="3">
        <f t="shared" ca="1" si="51"/>
        <v>8.2241713293341352E-3</v>
      </c>
      <c r="L136" s="3">
        <f t="shared" ca="1" si="51"/>
        <v>6.8671848946811609E-2</v>
      </c>
      <c r="M136" s="3">
        <f t="shared" ca="1" si="51"/>
        <v>5.6212738731387518E-3</v>
      </c>
      <c r="N136" s="3">
        <f t="shared" ca="1" si="51"/>
        <v>7.2493913055405784E-2</v>
      </c>
      <c r="O136" s="3">
        <f t="shared" ca="1" si="51"/>
        <v>3.4542053912592227E-2</v>
      </c>
      <c r="P136" s="3">
        <f t="shared" ca="1" si="51"/>
        <v>-4.536471035936112E-3</v>
      </c>
      <c r="Q136" s="3">
        <f t="shared" ca="1" si="51"/>
        <v>-2.2434079548390752E-3</v>
      </c>
      <c r="R136" s="3">
        <f t="shared" ca="1" si="51"/>
        <v>2.1523798131547343E-2</v>
      </c>
      <c r="S136" s="3">
        <f t="shared" ca="1" si="51"/>
        <v>-1.3175812094158249E-2</v>
      </c>
      <c r="T136" s="3">
        <f t="shared" ca="1" si="50"/>
        <v>-1.1344116229444683E-2</v>
      </c>
      <c r="U136" s="3">
        <f t="shared" ca="1" si="50"/>
        <v>4.7080684280818824E-2</v>
      </c>
      <c r="V136" s="3">
        <f t="shared" ca="1" si="50"/>
        <v>5.3105926048038252E-2</v>
      </c>
      <c r="W136" s="3">
        <f t="shared" ca="1" si="50"/>
        <v>4.258059381651548E-2</v>
      </c>
      <c r="X136" s="3">
        <f t="shared" ca="1" si="50"/>
        <v>3.7664192844124325E-2</v>
      </c>
      <c r="Y136" s="3">
        <f t="shared" ca="1" si="50"/>
        <v>4.5481913102149094E-2</v>
      </c>
      <c r="Z136" s="3">
        <f t="shared" ca="1" si="50"/>
        <v>1.8051352250124421E-3</v>
      </c>
      <c r="AA136" s="3">
        <f t="shared" ca="1" si="50"/>
        <v>9.4284471527610048E-4</v>
      </c>
      <c r="AB136" s="3">
        <f t="shared" ca="1" si="50"/>
        <v>1.0692302294662854E-2</v>
      </c>
      <c r="AC136" s="3">
        <f t="shared" ca="1" si="50"/>
        <v>6.3041830433639215E-2</v>
      </c>
      <c r="AD136" s="3">
        <f t="shared" ca="1" si="50"/>
        <v>4.7227557470422774E-2</v>
      </c>
      <c r="AE136" s="3">
        <f t="shared" ca="1" si="50"/>
        <v>7.3755866838964734E-2</v>
      </c>
      <c r="AF136" s="3">
        <f t="shared" ca="1" si="50"/>
        <v>6.9864485127323073E-2</v>
      </c>
      <c r="AG136" s="3">
        <f t="shared" ca="1" si="50"/>
        <v>4.0233318382574074E-2</v>
      </c>
      <c r="AH136" s="3">
        <f t="shared" ca="1" si="50"/>
        <v>7.2155255915989938E-2</v>
      </c>
      <c r="AI136" s="3">
        <f t="shared" ca="1" si="54"/>
        <v>5.7836326182759731E-2</v>
      </c>
      <c r="AJ136" s="3">
        <f t="shared" ca="1" si="54"/>
        <v>5.893128225633068E-2</v>
      </c>
      <c r="AK136" s="3">
        <f t="shared" ca="1" si="54"/>
        <v>-1.0683967336749416E-2</v>
      </c>
      <c r="AL136" s="3">
        <f t="shared" ca="1" si="54"/>
        <v>1.7883425803587212E-3</v>
      </c>
      <c r="AM136" s="3">
        <f t="shared" ca="1" si="54"/>
        <v>3.0904048088336567E-2</v>
      </c>
      <c r="AN136" s="3">
        <f t="shared" ca="1" si="54"/>
        <v>2.4857890656776582E-2</v>
      </c>
      <c r="AO136" s="3">
        <f t="shared" ca="1" si="54"/>
        <v>9.768318779679503E-3</v>
      </c>
      <c r="AP136" s="3">
        <f t="shared" ca="1" si="54"/>
        <v>1.9288105029106124E-2</v>
      </c>
      <c r="AQ136" s="3">
        <f t="shared" ca="1" si="54"/>
        <v>-1.0426944047179847E-2</v>
      </c>
      <c r="AR136" s="3">
        <f t="shared" ca="1" si="54"/>
        <v>4.5267693029698505E-2</v>
      </c>
      <c r="AS136" s="3">
        <f t="shared" ca="1" si="53"/>
        <v>2.8555236326491481E-2</v>
      </c>
      <c r="AT136" s="3">
        <f t="shared" ca="1" si="53"/>
        <v>1.8163909452291228E-2</v>
      </c>
      <c r="AU136" s="3">
        <f t="shared" ca="1" si="53"/>
        <v>6.5595282060543686E-2</v>
      </c>
      <c r="AV136" s="3">
        <f t="shared" ca="1" si="53"/>
        <v>-2.9123326821500588E-3</v>
      </c>
      <c r="AW136" s="3">
        <f t="shared" ca="1" si="53"/>
        <v>6.0978105894224408E-2</v>
      </c>
      <c r="AX136" s="3">
        <f t="shared" ca="1" si="53"/>
        <v>5.1520933372559335E-2</v>
      </c>
      <c r="AY136" s="3">
        <f t="shared" ca="1" si="53"/>
        <v>4.4087598784093088E-2</v>
      </c>
      <c r="AZ136" s="3">
        <f t="shared" ca="1" si="53"/>
        <v>6.0597092451780965E-2</v>
      </c>
      <c r="BA136" s="3">
        <f t="shared" ca="1" si="53"/>
        <v>3.849022271957131E-4</v>
      </c>
      <c r="BB136" s="3">
        <f t="shared" ca="1" si="53"/>
        <v>-1.4510918842051961E-2</v>
      </c>
      <c r="BC136" s="3">
        <f t="shared" ca="1" si="53"/>
        <v>2.689555361669058E-2</v>
      </c>
      <c r="BD136" s="3">
        <f t="shared" ca="1" si="53"/>
        <v>2.6680848544292233E-2</v>
      </c>
      <c r="BE136" s="3">
        <f t="shared" ca="1" si="53"/>
        <v>1.9214119493554522E-2</v>
      </c>
      <c r="BF136" s="3">
        <f t="shared" ca="1" si="53"/>
        <v>7.416669404542077E-2</v>
      </c>
      <c r="BG136" s="3">
        <f t="shared" ca="1" si="53"/>
        <v>-1.4077858279564898E-2</v>
      </c>
      <c r="BH136" s="3">
        <f t="shared" ca="1" si="53"/>
        <v>4.3925629419926532E-2</v>
      </c>
      <c r="BI136" s="3">
        <f t="shared" ca="1" si="52"/>
        <v>5.3426571579247836E-2</v>
      </c>
      <c r="BJ136" s="3">
        <f t="shared" ca="1" si="52"/>
        <v>-1.5184051532148028E-2</v>
      </c>
      <c r="BK136" s="3">
        <f t="shared" ca="1" si="52"/>
        <v>5.3462478318517012E-2</v>
      </c>
      <c r="BL136" s="3">
        <f t="shared" ca="1" si="52"/>
        <v>5.5255146685917432E-3</v>
      </c>
      <c r="BM136" s="3">
        <f t="shared" ca="1" si="52"/>
        <v>6.5926426639990918E-2</v>
      </c>
      <c r="BN136" s="3">
        <f t="shared" ca="1" si="52"/>
        <v>4.9073080241205436E-2</v>
      </c>
      <c r="BO136" s="3">
        <f t="shared" ca="1" si="52"/>
        <v>5.3713617557887616E-2</v>
      </c>
      <c r="BP136" s="3">
        <f t="shared" ca="1" si="52"/>
        <v>2.9827844612729703E-2</v>
      </c>
      <c r="BQ136" s="3">
        <f t="shared" ca="1" si="52"/>
        <v>5.1017702802405238E-2</v>
      </c>
      <c r="BR136" s="3">
        <f t="shared" ca="1" si="52"/>
        <v>6.7304943973277437E-2</v>
      </c>
      <c r="BS136" s="3">
        <f t="shared" ca="1" si="52"/>
        <v>-7.2562044490931746E-4</v>
      </c>
      <c r="BT136" s="3">
        <f t="shared" ca="1" si="52"/>
        <v>3.2742912505061735E-3</v>
      </c>
      <c r="BU136" s="3">
        <f t="shared" ca="1" si="52"/>
        <v>6.1131642071425032E-2</v>
      </c>
      <c r="BV136" s="3">
        <f t="shared" ca="1" si="52"/>
        <v>4.3160627733000945E-2</v>
      </c>
      <c r="BW136" s="3">
        <f t="shared" ca="1" si="52"/>
        <v>4.9140623841259556E-2</v>
      </c>
      <c r="BX136" s="3">
        <f t="shared" ca="1" si="44"/>
        <v>3.792674154449413E-2</v>
      </c>
      <c r="BY136" s="3">
        <f t="shared" ca="1" si="44"/>
        <v>8.510009304318375E-3</v>
      </c>
      <c r="BZ136" s="3">
        <f t="shared" ca="1" si="44"/>
        <v>7.0675722231834187E-2</v>
      </c>
      <c r="CA136" s="3">
        <f t="shared" ca="1" si="44"/>
        <v>2.4635136659658562E-2</v>
      </c>
      <c r="CB136" s="3">
        <f t="shared" ca="1" si="43"/>
        <v>7.942261774004953E-3</v>
      </c>
      <c r="CC136" s="3">
        <f t="shared" ca="1" si="43"/>
        <v>6.4426667437900237E-2</v>
      </c>
      <c r="CD136" s="3">
        <f t="shared" ca="1" si="43"/>
        <v>4.5216634039892539E-2</v>
      </c>
      <c r="CE136" s="3">
        <f t="shared" ca="1" si="43"/>
        <v>1.1560722698576904E-2</v>
      </c>
      <c r="CF136" s="3">
        <f t="shared" ca="1" si="43"/>
        <v>4.3346453203584615E-2</v>
      </c>
    </row>
    <row r="137" spans="4:84" x14ac:dyDescent="0.3">
      <c r="D137" s="3">
        <f t="shared" ca="1" si="51"/>
        <v>4.7474912173522343E-2</v>
      </c>
      <c r="E137" s="3">
        <f t="shared" ca="1" si="51"/>
        <v>2.5513939165573683E-2</v>
      </c>
      <c r="F137" s="3">
        <f t="shared" ca="1" si="51"/>
        <v>6.4264966573406329E-2</v>
      </c>
      <c r="G137" s="3">
        <f t="shared" ca="1" si="51"/>
        <v>2.5160400390155355E-2</v>
      </c>
      <c r="H137" s="3">
        <f t="shared" ca="1" si="51"/>
        <v>-2.303241283004541E-4</v>
      </c>
      <c r="I137" s="3">
        <f t="shared" ca="1" si="51"/>
        <v>3.4801175797004147E-2</v>
      </c>
      <c r="J137" s="3">
        <f t="shared" ca="1" si="51"/>
        <v>5.9230840101892349E-2</v>
      </c>
      <c r="K137" s="3">
        <f t="shared" ca="1" si="51"/>
        <v>2.2724545598002372E-2</v>
      </c>
      <c r="L137" s="3">
        <f t="shared" ca="1" si="51"/>
        <v>5.9628798053075346E-2</v>
      </c>
      <c r="M137" s="3">
        <f t="shared" ca="1" si="51"/>
        <v>4.7566215136182532E-2</v>
      </c>
      <c r="N137" s="3">
        <f t="shared" ca="1" si="51"/>
        <v>3.1791385215979892E-2</v>
      </c>
      <c r="O137" s="3">
        <f t="shared" ca="1" si="51"/>
        <v>7.6784996129458008E-2</v>
      </c>
      <c r="P137" s="3">
        <f t="shared" ca="1" si="51"/>
        <v>-1.5688769632933766E-2</v>
      </c>
      <c r="Q137" s="3">
        <f t="shared" ca="1" si="51"/>
        <v>-2.6207289601384125E-3</v>
      </c>
      <c r="R137" s="3">
        <f t="shared" ca="1" si="51"/>
        <v>3.3684169606362058E-2</v>
      </c>
      <c r="S137" s="3">
        <f t="shared" ca="1" si="51"/>
        <v>-1.9825273659814562E-2</v>
      </c>
      <c r="T137" s="3">
        <f t="shared" ca="1" si="50"/>
        <v>4.1022981654372501E-2</v>
      </c>
      <c r="U137" s="3">
        <f t="shared" ca="1" si="50"/>
        <v>2.033955363979981E-2</v>
      </c>
      <c r="V137" s="3">
        <f t="shared" ca="1" si="50"/>
        <v>-6.2808343447163274E-3</v>
      </c>
      <c r="W137" s="3">
        <f t="shared" ca="1" si="50"/>
        <v>-1.8186077873623627E-3</v>
      </c>
      <c r="X137" s="3">
        <f t="shared" ca="1" si="50"/>
        <v>3.1691691900705199E-2</v>
      </c>
      <c r="Y137" s="3">
        <f t="shared" ca="1" si="50"/>
        <v>5.062290025554958E-2</v>
      </c>
      <c r="Z137" s="3">
        <f t="shared" ca="1" si="50"/>
        <v>7.0957069707776002E-2</v>
      </c>
      <c r="AA137" s="3">
        <f t="shared" ca="1" si="50"/>
        <v>8.1472101633580513E-3</v>
      </c>
      <c r="AB137" s="3">
        <f t="shared" ca="1" si="50"/>
        <v>1.5054412949040617E-2</v>
      </c>
      <c r="AC137" s="3">
        <f t="shared" ca="1" si="50"/>
        <v>5.5798862919254302E-2</v>
      </c>
      <c r="AD137" s="3">
        <f t="shared" ca="1" si="50"/>
        <v>2.6549598560845242E-2</v>
      </c>
      <c r="AE137" s="3">
        <f t="shared" ca="1" si="50"/>
        <v>3.303834054599758E-2</v>
      </c>
      <c r="AF137" s="3">
        <f t="shared" ca="1" si="50"/>
        <v>6.7757126653993818E-2</v>
      </c>
      <c r="AG137" s="3">
        <f t="shared" ca="1" si="50"/>
        <v>5.3420661242682584E-3</v>
      </c>
      <c r="AH137" s="3">
        <f t="shared" ca="1" si="50"/>
        <v>4.0914879528621842E-2</v>
      </c>
      <c r="AI137" s="3">
        <f t="shared" ca="1" si="54"/>
        <v>-3.5715563014561275E-3</v>
      </c>
      <c r="AJ137" s="3">
        <f t="shared" ca="1" si="54"/>
        <v>7.0482392875024572E-2</v>
      </c>
      <c r="AK137" s="3">
        <f t="shared" ca="1" si="54"/>
        <v>3.186432216506882E-2</v>
      </c>
      <c r="AL137" s="3">
        <f t="shared" ca="1" si="54"/>
        <v>6.9915582387121381E-2</v>
      </c>
      <c r="AM137" s="3">
        <f t="shared" ca="1" si="54"/>
        <v>2.9772043798073567E-2</v>
      </c>
      <c r="AN137" s="3">
        <f t="shared" ca="1" si="54"/>
        <v>-2.4341175017881383E-3</v>
      </c>
      <c r="AO137" s="3">
        <f t="shared" ca="1" si="54"/>
        <v>9.6448206463003068E-3</v>
      </c>
      <c r="AP137" s="3">
        <f t="shared" ca="1" si="54"/>
        <v>6.4362187792189579E-2</v>
      </c>
      <c r="AQ137" s="3">
        <f t="shared" ca="1" si="54"/>
        <v>5.0685257103096869E-3</v>
      </c>
      <c r="AR137" s="3">
        <f t="shared" ca="1" si="54"/>
        <v>4.105103531597068E-2</v>
      </c>
      <c r="AS137" s="3">
        <f t="shared" ca="1" si="53"/>
        <v>2.8353568420132622E-2</v>
      </c>
      <c r="AT137" s="3">
        <f t="shared" ca="1" si="53"/>
        <v>-3.0433776548462396E-3</v>
      </c>
      <c r="AU137" s="3">
        <f t="shared" ca="1" si="53"/>
        <v>-8.9747793889818385E-3</v>
      </c>
      <c r="AV137" s="3">
        <f t="shared" ca="1" si="53"/>
        <v>2.4756215745461375E-2</v>
      </c>
      <c r="AW137" s="3">
        <f t="shared" ca="1" si="53"/>
        <v>-8.0398203905239704E-3</v>
      </c>
      <c r="AX137" s="3">
        <f t="shared" ca="1" si="53"/>
        <v>1.0133309204349301E-2</v>
      </c>
      <c r="AY137" s="3">
        <f t="shared" ca="1" si="53"/>
        <v>-1.352144531134673E-2</v>
      </c>
      <c r="AZ137" s="3">
        <f t="shared" ca="1" si="53"/>
        <v>-5.8603462150812954E-3</v>
      </c>
      <c r="BA137" s="3">
        <f t="shared" ca="1" si="53"/>
        <v>1.2029020000676831E-2</v>
      </c>
      <c r="BB137" s="3">
        <f t="shared" ca="1" si="53"/>
        <v>3.3040920653520239E-3</v>
      </c>
      <c r="BC137" s="3">
        <f t="shared" ca="1" si="53"/>
        <v>2.8016843051971236E-2</v>
      </c>
      <c r="BD137" s="3">
        <f t="shared" ca="1" si="53"/>
        <v>-1.8681379618277622E-2</v>
      </c>
      <c r="BE137" s="3">
        <f t="shared" ca="1" si="53"/>
        <v>6.5431149163987026E-2</v>
      </c>
      <c r="BF137" s="3">
        <f t="shared" ca="1" si="53"/>
        <v>7.712642660963373E-2</v>
      </c>
      <c r="BG137" s="3">
        <f t="shared" ca="1" si="53"/>
        <v>-1.6641315401693616E-2</v>
      </c>
      <c r="BH137" s="3">
        <f t="shared" ca="1" si="53"/>
        <v>1.9071170197071562E-2</v>
      </c>
      <c r="BI137" s="3">
        <f t="shared" ca="1" si="52"/>
        <v>-1.1813890098122696E-2</v>
      </c>
      <c r="BJ137" s="3">
        <f t="shared" ca="1" si="52"/>
        <v>4.4043335808039374E-2</v>
      </c>
      <c r="BK137" s="3">
        <f t="shared" ca="1" si="52"/>
        <v>-5.1732161435834745E-3</v>
      </c>
      <c r="BL137" s="3">
        <f t="shared" ca="1" si="52"/>
        <v>7.2245629802118821E-2</v>
      </c>
      <c r="BM137" s="3">
        <f t="shared" ca="1" si="52"/>
        <v>-1.1595130698976767E-2</v>
      </c>
      <c r="BN137" s="3">
        <f t="shared" ca="1" si="52"/>
        <v>3.6541555894886488E-2</v>
      </c>
      <c r="BO137" s="3">
        <f t="shared" ca="1" si="52"/>
        <v>4.7541215178411478E-2</v>
      </c>
      <c r="BP137" s="3">
        <f t="shared" ca="1" si="52"/>
        <v>2.0934727772235557E-2</v>
      </c>
      <c r="BQ137" s="3">
        <f t="shared" ca="1" si="52"/>
        <v>-1.0838196628232237E-2</v>
      </c>
      <c r="BR137" s="3">
        <f t="shared" ca="1" si="52"/>
        <v>6.3954848952367374E-2</v>
      </c>
      <c r="BS137" s="3">
        <f t="shared" ca="1" si="52"/>
        <v>6.938171691595775E-2</v>
      </c>
      <c r="BT137" s="3">
        <f t="shared" ca="1" si="52"/>
        <v>3.0502481386581234E-2</v>
      </c>
      <c r="BU137" s="3">
        <f t="shared" ca="1" si="52"/>
        <v>1.9205644424476153E-2</v>
      </c>
      <c r="BV137" s="3">
        <f t="shared" ca="1" si="52"/>
        <v>1.5346847423436224E-2</v>
      </c>
      <c r="BW137" s="3">
        <f t="shared" ca="1" si="52"/>
        <v>-1.61825467156166E-2</v>
      </c>
      <c r="BX137" s="3">
        <f t="shared" ca="1" si="44"/>
        <v>2.2515431729333155E-2</v>
      </c>
      <c r="BY137" s="3">
        <f t="shared" ca="1" si="44"/>
        <v>1.8921582090757626E-2</v>
      </c>
      <c r="BZ137" s="3">
        <f t="shared" ca="1" si="44"/>
        <v>-1.1156806496631038E-2</v>
      </c>
      <c r="CA137" s="3">
        <f t="shared" ca="1" si="44"/>
        <v>1.4075325262957145E-2</v>
      </c>
      <c r="CB137" s="3">
        <f t="shared" ca="1" si="43"/>
        <v>2.5002048435726208E-2</v>
      </c>
      <c r="CC137" s="3">
        <f t="shared" ca="1" si="43"/>
        <v>5.0178644172057571E-2</v>
      </c>
      <c r="CD137" s="3">
        <f t="shared" ca="1" si="43"/>
        <v>-4.7070948380354017E-3</v>
      </c>
      <c r="CE137" s="3">
        <f t="shared" ca="1" si="43"/>
        <v>5.9057835409501769E-2</v>
      </c>
      <c r="CF137" s="3">
        <f t="shared" ca="1" si="43"/>
        <v>4.8357710484146221E-2</v>
      </c>
    </row>
    <row r="138" spans="4:84" x14ac:dyDescent="0.3">
      <c r="D138" s="3">
        <f t="shared" ca="1" si="51"/>
        <v>1.0403430474523509E-2</v>
      </c>
      <c r="E138" s="3">
        <f t="shared" ca="1" si="51"/>
        <v>4.8854525024435491E-2</v>
      </c>
      <c r="F138" s="3">
        <f t="shared" ca="1" si="51"/>
        <v>5.002981633080579E-2</v>
      </c>
      <c r="G138" s="3">
        <f t="shared" ca="1" si="51"/>
        <v>3.5584101869118506E-2</v>
      </c>
      <c r="H138" s="3">
        <f t="shared" ca="1" si="51"/>
        <v>-8.7234731424041742E-3</v>
      </c>
      <c r="I138" s="3">
        <f t="shared" ca="1" si="51"/>
        <v>3.4631527298773099E-2</v>
      </c>
      <c r="J138" s="3">
        <f t="shared" ca="1" si="51"/>
        <v>9.3779572871474995E-4</v>
      </c>
      <c r="K138" s="3">
        <f t="shared" ca="1" si="51"/>
        <v>9.3630789806864109E-4</v>
      </c>
      <c r="L138" s="3">
        <f t="shared" ca="1" si="51"/>
        <v>-6.2929243666322299E-4</v>
      </c>
      <c r="M138" s="3">
        <f t="shared" ca="1" si="51"/>
        <v>1.4075159395688795E-2</v>
      </c>
      <c r="N138" s="3">
        <f t="shared" ca="1" si="51"/>
        <v>2.8414403341784151E-2</v>
      </c>
      <c r="O138" s="3">
        <f t="shared" ca="1" si="51"/>
        <v>7.20811351271433E-2</v>
      </c>
      <c r="P138" s="3">
        <f t="shared" ca="1" si="51"/>
        <v>-1.403084586041951E-2</v>
      </c>
      <c r="Q138" s="3">
        <f t="shared" ca="1" si="51"/>
        <v>1.9332606830624575E-2</v>
      </c>
      <c r="R138" s="3">
        <f t="shared" ca="1" si="51"/>
        <v>6.4859083015322144E-3</v>
      </c>
      <c r="S138" s="3">
        <f t="shared" ca="1" si="51"/>
        <v>5.9051819410419523E-2</v>
      </c>
      <c r="T138" s="3">
        <f t="shared" ca="1" si="50"/>
        <v>7.9978443950355388E-2</v>
      </c>
      <c r="U138" s="3">
        <f t="shared" ca="1" si="50"/>
        <v>7.0684993202134686E-2</v>
      </c>
      <c r="V138" s="3">
        <f t="shared" ca="1" si="50"/>
        <v>3.2607108031510137E-2</v>
      </c>
      <c r="W138" s="3">
        <f t="shared" ca="1" si="50"/>
        <v>4.434628842727735E-2</v>
      </c>
      <c r="X138" s="3">
        <f t="shared" ca="1" si="50"/>
        <v>3.0660351287523788E-2</v>
      </c>
      <c r="Y138" s="3">
        <f t="shared" ca="1" si="50"/>
        <v>6.6562426192574464E-2</v>
      </c>
      <c r="Z138" s="3">
        <f t="shared" ca="1" si="50"/>
        <v>3.9832879777046706E-2</v>
      </c>
      <c r="AA138" s="3">
        <f t="shared" ca="1" si="50"/>
        <v>6.9898304604373768E-2</v>
      </c>
      <c r="AB138" s="3">
        <f t="shared" ca="1" si="50"/>
        <v>3.7443657463961347E-2</v>
      </c>
      <c r="AC138" s="3">
        <f t="shared" ca="1" si="50"/>
        <v>1.0484239452506823E-2</v>
      </c>
      <c r="AD138" s="3">
        <f t="shared" ca="1" si="50"/>
        <v>2.1223392195310459E-2</v>
      </c>
      <c r="AE138" s="3">
        <f t="shared" ca="1" si="50"/>
        <v>-5.2560731263042657E-3</v>
      </c>
      <c r="AF138" s="3">
        <f t="shared" ca="1" si="50"/>
        <v>4.1016179966647623E-2</v>
      </c>
      <c r="AG138" s="3">
        <f t="shared" ca="1" si="50"/>
        <v>1.5344078510738639E-2</v>
      </c>
      <c r="AH138" s="3">
        <f t="shared" ca="1" si="50"/>
        <v>4.7999939339151837E-2</v>
      </c>
      <c r="AI138" s="3">
        <f t="shared" ca="1" si="54"/>
        <v>1.7663030028245871E-2</v>
      </c>
      <c r="AJ138" s="3">
        <f t="shared" ca="1" si="54"/>
        <v>3.9498884823524399E-2</v>
      </c>
      <c r="AK138" s="3">
        <f t="shared" ca="1" si="54"/>
        <v>-5.3216673855305749E-3</v>
      </c>
      <c r="AL138" s="3">
        <f t="shared" ca="1" si="54"/>
        <v>-4.1200622748769726E-3</v>
      </c>
      <c r="AM138" s="3">
        <f t="shared" ca="1" si="54"/>
        <v>-1.1609359639942623E-2</v>
      </c>
      <c r="AN138" s="3">
        <f t="shared" ca="1" si="54"/>
        <v>4.8751364510514872E-2</v>
      </c>
      <c r="AO138" s="3">
        <f t="shared" ca="1" si="54"/>
        <v>4.3856183053082615E-2</v>
      </c>
      <c r="AP138" s="3">
        <f t="shared" ca="1" si="54"/>
        <v>-7.2984246471452224E-3</v>
      </c>
      <c r="AQ138" s="3">
        <f t="shared" ca="1" si="54"/>
        <v>5.1148285059286869E-2</v>
      </c>
      <c r="AR138" s="3">
        <f t="shared" ca="1" si="54"/>
        <v>1.1620168945979722E-2</v>
      </c>
      <c r="AS138" s="3">
        <f t="shared" ca="1" si="53"/>
        <v>6.7776604291962167E-2</v>
      </c>
      <c r="AT138" s="3">
        <f t="shared" ca="1" si="53"/>
        <v>4.9300139395559453E-2</v>
      </c>
      <c r="AU138" s="3">
        <f t="shared" ca="1" si="53"/>
        <v>-1.9449833689609067E-2</v>
      </c>
      <c r="AV138" s="3">
        <f t="shared" ca="1" si="53"/>
        <v>7.2267448695662109E-3</v>
      </c>
      <c r="AW138" s="3">
        <f t="shared" ca="1" si="53"/>
        <v>-1.0691632455143778E-2</v>
      </c>
      <c r="AX138" s="3">
        <f t="shared" ca="1" si="53"/>
        <v>7.2204515587822551E-2</v>
      </c>
      <c r="AY138" s="3">
        <f t="shared" ca="1" si="53"/>
        <v>1.2657979722942598E-2</v>
      </c>
      <c r="AZ138" s="3">
        <f t="shared" ca="1" si="53"/>
        <v>5.4798936270622378E-2</v>
      </c>
      <c r="BA138" s="3">
        <f t="shared" ca="1" si="53"/>
        <v>2.1280120152055156E-2</v>
      </c>
      <c r="BB138" s="3">
        <f t="shared" ca="1" si="53"/>
        <v>-1.3427596991807331E-3</v>
      </c>
      <c r="BC138" s="3">
        <f t="shared" ca="1" si="53"/>
        <v>3.8260544000646671E-2</v>
      </c>
      <c r="BD138" s="3">
        <f t="shared" ca="1" si="53"/>
        <v>5.8848505125946061E-3</v>
      </c>
      <c r="BE138" s="3">
        <f t="shared" ca="1" si="53"/>
        <v>1.2764319916106954E-2</v>
      </c>
      <c r="BF138" s="3">
        <f t="shared" ca="1" si="53"/>
        <v>3.2537145230729175E-2</v>
      </c>
      <c r="BG138" s="3">
        <f t="shared" ca="1" si="53"/>
        <v>1.3479447821317766E-2</v>
      </c>
      <c r="BH138" s="3">
        <f t="shared" ca="1" si="53"/>
        <v>3.7354336048826556E-2</v>
      </c>
      <c r="BI138" s="3">
        <f t="shared" ca="1" si="52"/>
        <v>2.5756426167170065E-2</v>
      </c>
      <c r="BJ138" s="3">
        <f t="shared" ca="1" si="52"/>
        <v>6.0927629396517816E-2</v>
      </c>
      <c r="BK138" s="3">
        <f t="shared" ca="1" si="52"/>
        <v>6.7651419237452284E-2</v>
      </c>
      <c r="BL138" s="3">
        <f t="shared" ca="1" si="52"/>
        <v>7.1015777366128185E-2</v>
      </c>
      <c r="BM138" s="3">
        <f t="shared" ca="1" si="52"/>
        <v>5.1222997213893007E-2</v>
      </c>
      <c r="BN138" s="3">
        <f t="shared" ca="1" si="52"/>
        <v>8.561870290784819E-3</v>
      </c>
      <c r="BO138" s="3">
        <f t="shared" ca="1" si="52"/>
        <v>3.7381655011120021E-2</v>
      </c>
      <c r="BP138" s="3">
        <f t="shared" ca="1" si="52"/>
        <v>5.9873078274815208E-2</v>
      </c>
      <c r="BQ138" s="3">
        <f t="shared" ca="1" si="52"/>
        <v>7.7013159168263207E-2</v>
      </c>
      <c r="BR138" s="3">
        <f t="shared" ca="1" si="52"/>
        <v>5.4750542242441025E-2</v>
      </c>
      <c r="BS138" s="3">
        <f t="shared" ca="1" si="52"/>
        <v>-8.692744395674027E-3</v>
      </c>
      <c r="BT138" s="3">
        <f t="shared" ca="1" si="52"/>
        <v>1.2212563900925694E-2</v>
      </c>
      <c r="BU138" s="3">
        <f t="shared" ca="1" si="52"/>
        <v>3.0870328568482892E-2</v>
      </c>
      <c r="BV138" s="3">
        <f t="shared" ca="1" si="52"/>
        <v>5.4249491848202921E-2</v>
      </c>
      <c r="BW138" s="3">
        <f t="shared" ca="1" si="52"/>
        <v>3.256538821733268E-2</v>
      </c>
      <c r="BX138" s="3">
        <f t="shared" ca="1" si="44"/>
        <v>4.8571773499175366E-2</v>
      </c>
      <c r="BY138" s="3">
        <f t="shared" ca="1" si="44"/>
        <v>6.8487279726995046E-2</v>
      </c>
      <c r="BZ138" s="3">
        <f t="shared" ca="1" si="44"/>
        <v>5.6524956170344393E-2</v>
      </c>
      <c r="CA138" s="3">
        <f t="shared" ca="1" si="44"/>
        <v>7.6584426170735562E-2</v>
      </c>
      <c r="CB138" s="3">
        <f t="shared" ca="1" si="43"/>
        <v>2.6261714993654307E-2</v>
      </c>
      <c r="CC138" s="3">
        <f t="shared" ca="1" si="43"/>
        <v>2.9528897669883678E-2</v>
      </c>
      <c r="CD138" s="3">
        <f t="shared" ca="1" si="43"/>
        <v>1.7942520032434506E-2</v>
      </c>
      <c r="CE138" s="3">
        <f t="shared" ca="1" si="43"/>
        <v>4.0029936566353633E-2</v>
      </c>
      <c r="CF138" s="3">
        <f t="shared" ca="1" si="43"/>
        <v>4.7940656262816274E-3</v>
      </c>
    </row>
    <row r="139" spans="4:84" x14ac:dyDescent="0.3">
      <c r="D139" s="3">
        <f t="shared" ca="1" si="51"/>
        <v>4.2884439320624856E-2</v>
      </c>
      <c r="E139" s="3">
        <f t="shared" ca="1" si="51"/>
        <v>4.6113046928485932E-2</v>
      </c>
      <c r="F139" s="3">
        <f t="shared" ca="1" si="51"/>
        <v>7.8300542634987993E-2</v>
      </c>
      <c r="G139" s="3">
        <f t="shared" ca="1" si="51"/>
        <v>3.8807958816621357E-2</v>
      </c>
      <c r="H139" s="3">
        <f t="shared" ca="1" si="51"/>
        <v>2.436370662944486E-2</v>
      </c>
      <c r="I139" s="3">
        <f t="shared" ca="1" si="51"/>
        <v>3.9166777604309089E-2</v>
      </c>
      <c r="J139" s="3">
        <f t="shared" ca="1" si="51"/>
        <v>3.4707841227218483E-2</v>
      </c>
      <c r="K139" s="3">
        <f t="shared" ca="1" si="51"/>
        <v>5.9281392030622895E-2</v>
      </c>
      <c r="L139" s="3">
        <f t="shared" ca="1" si="51"/>
        <v>3.7103005320764479E-2</v>
      </c>
      <c r="M139" s="3">
        <f t="shared" ca="1" si="51"/>
        <v>3.7017921541162457E-2</v>
      </c>
      <c r="N139" s="3">
        <f t="shared" ca="1" si="51"/>
        <v>-1.0878213217864823E-2</v>
      </c>
      <c r="O139" s="3">
        <f t="shared" ca="1" si="51"/>
        <v>5.8778663947801693E-2</v>
      </c>
      <c r="P139" s="3">
        <f t="shared" ca="1" si="51"/>
        <v>6.7426862821971426E-2</v>
      </c>
      <c r="Q139" s="3">
        <f t="shared" ca="1" si="51"/>
        <v>-7.9111640674027796E-3</v>
      </c>
      <c r="R139" s="3">
        <f t="shared" ca="1" si="51"/>
        <v>1.8708171456992915E-2</v>
      </c>
      <c r="S139" s="3">
        <f t="shared" ca="1" si="51"/>
        <v>-6.0898030614614344E-3</v>
      </c>
      <c r="T139" s="3">
        <f t="shared" ca="1" si="50"/>
        <v>2.3491766643009313E-2</v>
      </c>
      <c r="U139" s="3">
        <f t="shared" ca="1" si="50"/>
        <v>7.1153365671875843E-2</v>
      </c>
      <c r="V139" s="3">
        <f t="shared" ca="1" si="50"/>
        <v>7.857676703820779E-2</v>
      </c>
      <c r="W139" s="3">
        <f t="shared" ca="1" si="50"/>
        <v>-1.5889989935020069E-2</v>
      </c>
      <c r="X139" s="3">
        <f t="shared" ca="1" si="50"/>
        <v>7.6598936763539363E-2</v>
      </c>
      <c r="Y139" s="3">
        <f t="shared" ca="1" si="50"/>
        <v>7.8115378190008883E-2</v>
      </c>
      <c r="Z139" s="3">
        <f t="shared" ca="1" si="50"/>
        <v>7.7031708493686207E-2</v>
      </c>
      <c r="AA139" s="3">
        <f t="shared" ca="1" si="50"/>
        <v>3.0727662140199799E-3</v>
      </c>
      <c r="AB139" s="3">
        <f t="shared" ca="1" si="50"/>
        <v>3.7389774031555356E-2</v>
      </c>
      <c r="AC139" s="3">
        <f t="shared" ca="1" si="50"/>
        <v>5.768320539112623E-3</v>
      </c>
      <c r="AD139" s="3">
        <f t="shared" ca="1" si="50"/>
        <v>3.2906197368531523E-2</v>
      </c>
      <c r="AE139" s="3">
        <f t="shared" ca="1" si="50"/>
        <v>3.3691099875082134E-2</v>
      </c>
      <c r="AF139" s="3">
        <f t="shared" ca="1" si="50"/>
        <v>2.6236613960051031E-3</v>
      </c>
      <c r="AG139" s="3">
        <f t="shared" ca="1" si="50"/>
        <v>-3.8234011856397576E-3</v>
      </c>
      <c r="AH139" s="3">
        <f t="shared" ca="1" si="50"/>
        <v>6.8546106910134116E-2</v>
      </c>
      <c r="AI139" s="3">
        <f t="shared" ca="1" si="54"/>
        <v>4.7680760553198892E-2</v>
      </c>
      <c r="AJ139" s="3">
        <f t="shared" ca="1" si="54"/>
        <v>2.96490431292834E-2</v>
      </c>
      <c r="AK139" s="3">
        <f t="shared" ca="1" si="54"/>
        <v>7.986356188282473E-2</v>
      </c>
      <c r="AL139" s="3">
        <f t="shared" ca="1" si="54"/>
        <v>3.9444378639092309E-3</v>
      </c>
      <c r="AM139" s="3">
        <f t="shared" ca="1" si="54"/>
        <v>7.5650759648318813E-2</v>
      </c>
      <c r="AN139" s="3">
        <f t="shared" ca="1" si="54"/>
        <v>1.031087830270527E-2</v>
      </c>
      <c r="AO139" s="3">
        <f t="shared" ca="1" si="54"/>
        <v>2.2017319973097128E-2</v>
      </c>
      <c r="AP139" s="3">
        <f t="shared" ca="1" si="54"/>
        <v>7.0305984899337003E-3</v>
      </c>
      <c r="AQ139" s="3">
        <f t="shared" ca="1" si="54"/>
        <v>-1.3449015667030788E-2</v>
      </c>
      <c r="AR139" s="3">
        <f t="shared" ca="1" si="54"/>
        <v>3.5510140271070967E-2</v>
      </c>
      <c r="AS139" s="3">
        <f t="shared" ca="1" si="53"/>
        <v>-6.5599559402239761E-3</v>
      </c>
      <c r="AT139" s="3">
        <f t="shared" ca="1" si="53"/>
        <v>3.3064944373679656E-2</v>
      </c>
      <c r="AU139" s="3">
        <f t="shared" ca="1" si="53"/>
        <v>7.0132668365895129E-2</v>
      </c>
      <c r="AV139" s="3">
        <f t="shared" ca="1" si="53"/>
        <v>7.9178839912747365E-2</v>
      </c>
      <c r="AW139" s="3">
        <f t="shared" ca="1" si="53"/>
        <v>7.5888690445328436E-2</v>
      </c>
      <c r="AX139" s="3">
        <f t="shared" ca="1" si="53"/>
        <v>6.3809637907706107E-2</v>
      </c>
      <c r="AY139" s="3">
        <f t="shared" ca="1" si="53"/>
        <v>4.7751215932288177E-2</v>
      </c>
      <c r="AZ139" s="3">
        <f t="shared" ca="1" si="53"/>
        <v>2.5047814800915998E-2</v>
      </c>
      <c r="BA139" s="3">
        <f t="shared" ca="1" si="53"/>
        <v>-8.5803726244984158E-3</v>
      </c>
      <c r="BB139" s="3">
        <f t="shared" ca="1" si="53"/>
        <v>3.5015591423561213E-2</v>
      </c>
      <c r="BC139" s="3">
        <f t="shared" ca="1" si="53"/>
        <v>7.3806423923762382E-2</v>
      </c>
      <c r="BD139" s="3">
        <f t="shared" ca="1" si="53"/>
        <v>9.5746112867389835E-3</v>
      </c>
      <c r="BE139" s="3">
        <f t="shared" ca="1" si="53"/>
        <v>4.6032776550045292E-3</v>
      </c>
      <c r="BF139" s="3">
        <f t="shared" ca="1" si="53"/>
        <v>-1.0601358625448669E-2</v>
      </c>
      <c r="BG139" s="3">
        <f t="shared" ca="1" si="53"/>
        <v>2.4004397664016824E-3</v>
      </c>
      <c r="BH139" s="3">
        <f t="shared" ca="1" si="53"/>
        <v>5.00687301189367E-2</v>
      </c>
      <c r="BI139" s="3">
        <f t="shared" ca="1" si="52"/>
        <v>2.0208243362167883E-2</v>
      </c>
      <c r="BJ139" s="3">
        <f t="shared" ca="1" si="52"/>
        <v>4.6343602743326426E-2</v>
      </c>
      <c r="BK139" s="3">
        <f t="shared" ca="1" si="52"/>
        <v>3.2941117908605544E-2</v>
      </c>
      <c r="BL139" s="3">
        <f t="shared" ca="1" si="52"/>
        <v>5.5923693371607644E-2</v>
      </c>
      <c r="BM139" s="3">
        <f t="shared" ca="1" si="52"/>
        <v>2.7505429733604824E-2</v>
      </c>
      <c r="BN139" s="3">
        <f t="shared" ca="1" si="52"/>
        <v>5.2268704056509657E-2</v>
      </c>
      <c r="BO139" s="3">
        <f t="shared" ca="1" si="52"/>
        <v>7.6559385099974869E-2</v>
      </c>
      <c r="BP139" s="3">
        <f t="shared" ca="1" si="52"/>
        <v>3.3099097904528765E-2</v>
      </c>
      <c r="BQ139" s="3">
        <f t="shared" ca="1" si="52"/>
        <v>5.6239738539403131E-2</v>
      </c>
      <c r="BR139" s="3">
        <f t="shared" ca="1" si="52"/>
        <v>6.4512472324281436E-2</v>
      </c>
      <c r="BS139" s="3">
        <f t="shared" ca="1" si="52"/>
        <v>6.7732594390915515E-4</v>
      </c>
      <c r="BT139" s="3">
        <f t="shared" ca="1" si="52"/>
        <v>5.6206554599603289E-2</v>
      </c>
      <c r="BU139" s="3">
        <f t="shared" ca="1" si="52"/>
        <v>1.0862513764687328E-2</v>
      </c>
      <c r="BV139" s="3">
        <f t="shared" ca="1" si="52"/>
        <v>7.1912240515971865E-2</v>
      </c>
      <c r="BW139" s="3">
        <f t="shared" ca="1" si="52"/>
        <v>6.3690511566144928E-2</v>
      </c>
      <c r="BX139" s="3">
        <f t="shared" ca="1" si="44"/>
        <v>5.758868095760046E-3</v>
      </c>
      <c r="BY139" s="3">
        <f t="shared" ca="1" si="44"/>
        <v>5.2131441016684557E-2</v>
      </c>
      <c r="BZ139" s="3">
        <f t="shared" ca="1" si="44"/>
        <v>-2.5498921633770461E-3</v>
      </c>
      <c r="CA139" s="3">
        <f t="shared" ref="CA139:CF200" ca="1" si="55">$A$3+($B$3-$A$3)*RAND()</f>
        <v>-9.6491965523404378E-3</v>
      </c>
      <c r="CB139" s="3">
        <f t="shared" ca="1" si="55"/>
        <v>4.9205877619568385E-3</v>
      </c>
      <c r="CC139" s="3">
        <f t="shared" ca="1" si="55"/>
        <v>3.8718262671909712E-2</v>
      </c>
      <c r="CD139" s="3">
        <f t="shared" ca="1" si="55"/>
        <v>3.1946168777694475E-2</v>
      </c>
      <c r="CE139" s="3">
        <f t="shared" ca="1" si="55"/>
        <v>3.8562671214082377E-3</v>
      </c>
      <c r="CF139" s="3">
        <f t="shared" ca="1" si="55"/>
        <v>-5.8979428779615522E-3</v>
      </c>
    </row>
    <row r="140" spans="4:84" x14ac:dyDescent="0.3">
      <c r="D140" s="3">
        <f t="shared" ca="1" si="51"/>
        <v>1.5550250471372991E-3</v>
      </c>
      <c r="E140" s="3">
        <f t="shared" ca="1" si="51"/>
        <v>6.0599574389786762E-2</v>
      </c>
      <c r="F140" s="3">
        <f t="shared" ca="1" si="51"/>
        <v>3.0904890955427939E-2</v>
      </c>
      <c r="G140" s="3">
        <f t="shared" ca="1" si="51"/>
        <v>-1.2090682549706426E-2</v>
      </c>
      <c r="H140" s="3">
        <f t="shared" ca="1" si="51"/>
        <v>-1.3453661677145883E-2</v>
      </c>
      <c r="I140" s="3">
        <f t="shared" ca="1" si="51"/>
        <v>4.4588571130821236E-2</v>
      </c>
      <c r="J140" s="3">
        <f t="shared" ca="1" si="51"/>
        <v>2.1713587024782533E-2</v>
      </c>
      <c r="K140" s="3">
        <f t="shared" ca="1" si="51"/>
        <v>5.7898482971441914E-2</v>
      </c>
      <c r="L140" s="3">
        <f t="shared" ca="1" si="51"/>
        <v>6.0532950369878741E-2</v>
      </c>
      <c r="M140" s="3">
        <f t="shared" ca="1" si="51"/>
        <v>7.7058304859247986E-2</v>
      </c>
      <c r="N140" s="3">
        <f t="shared" ca="1" si="51"/>
        <v>3.1929949922855319E-2</v>
      </c>
      <c r="O140" s="3">
        <f t="shared" ca="1" si="51"/>
        <v>9.9194252206011475E-3</v>
      </c>
      <c r="P140" s="3">
        <f t="shared" ca="1" si="51"/>
        <v>2.0076352753999525E-2</v>
      </c>
      <c r="Q140" s="3">
        <f t="shared" ca="1" si="51"/>
        <v>-4.0912426731203461E-3</v>
      </c>
      <c r="R140" s="3">
        <f t="shared" ca="1" si="51"/>
        <v>-1.7330665392708937E-3</v>
      </c>
      <c r="S140" s="3">
        <f t="shared" ca="1" si="51"/>
        <v>7.266631370584184E-2</v>
      </c>
      <c r="T140" s="3">
        <f t="shared" ca="1" si="50"/>
        <v>1.2320389116597368E-2</v>
      </c>
      <c r="U140" s="3">
        <f t="shared" ca="1" si="50"/>
        <v>9.5137659240484979E-3</v>
      </c>
      <c r="V140" s="3">
        <f t="shared" ca="1" si="50"/>
        <v>2.5102640098464146E-2</v>
      </c>
      <c r="W140" s="3">
        <f t="shared" ca="1" si="50"/>
        <v>-1.5852510897573814E-3</v>
      </c>
      <c r="X140" s="3">
        <f t="shared" ca="1" si="50"/>
        <v>6.0093255524718253E-2</v>
      </c>
      <c r="Y140" s="3">
        <f t="shared" ca="1" si="50"/>
        <v>2.2118306751598194E-2</v>
      </c>
      <c r="Z140" s="3">
        <f t="shared" ca="1" si="50"/>
        <v>-8.0328305508105147E-3</v>
      </c>
      <c r="AA140" s="3">
        <f t="shared" ca="1" si="50"/>
        <v>3.7432706332501016E-3</v>
      </c>
      <c r="AB140" s="3">
        <f t="shared" ca="1" si="50"/>
        <v>-8.9410111981025678E-4</v>
      </c>
      <c r="AC140" s="3">
        <f t="shared" ca="1" si="50"/>
        <v>1.9246810282532976E-2</v>
      </c>
      <c r="AD140" s="3">
        <f t="shared" ca="1" si="50"/>
        <v>1.7540848659760463E-2</v>
      </c>
      <c r="AE140" s="3">
        <f t="shared" ca="1" si="50"/>
        <v>1.5459879377369919E-2</v>
      </c>
      <c r="AF140" s="3">
        <f t="shared" ca="1" si="50"/>
        <v>2.6232654418974186E-2</v>
      </c>
      <c r="AG140" s="3">
        <f t="shared" ca="1" si="50"/>
        <v>-1.9699102867072864E-2</v>
      </c>
      <c r="AH140" s="3">
        <f t="shared" ca="1" si="50"/>
        <v>-7.201858541168487E-3</v>
      </c>
      <c r="AI140" s="3">
        <f t="shared" ca="1" si="54"/>
        <v>-6.3561720558139734E-3</v>
      </c>
      <c r="AJ140" s="3">
        <f t="shared" ca="1" si="54"/>
        <v>6.8377346732662991E-2</v>
      </c>
      <c r="AK140" s="3">
        <f t="shared" ca="1" si="54"/>
        <v>5.2517360342514766E-2</v>
      </c>
      <c r="AL140" s="3">
        <f t="shared" ca="1" si="54"/>
        <v>5.3188300612706907E-2</v>
      </c>
      <c r="AM140" s="3">
        <f t="shared" ca="1" si="54"/>
        <v>-1.2771500871044176E-2</v>
      </c>
      <c r="AN140" s="3">
        <f t="shared" ca="1" si="54"/>
        <v>7.695314077762512E-2</v>
      </c>
      <c r="AO140" s="3">
        <f t="shared" ca="1" si="54"/>
        <v>2.0661146597816812E-2</v>
      </c>
      <c r="AP140" s="3">
        <f t="shared" ca="1" si="54"/>
        <v>-1.2222851727205691E-2</v>
      </c>
      <c r="AQ140" s="3">
        <f t="shared" ca="1" si="54"/>
        <v>2.7601103895004597E-2</v>
      </c>
      <c r="AR140" s="3">
        <f t="shared" ca="1" si="54"/>
        <v>4.2488771303577262E-3</v>
      </c>
      <c r="AS140" s="3">
        <f t="shared" ca="1" si="53"/>
        <v>5.8615235906111854E-2</v>
      </c>
      <c r="AT140" s="3">
        <f t="shared" ca="1" si="53"/>
        <v>3.2677453916041391E-2</v>
      </c>
      <c r="AU140" s="3">
        <f t="shared" ca="1" si="53"/>
        <v>1.874169264156943E-2</v>
      </c>
      <c r="AV140" s="3">
        <f t="shared" ca="1" si="53"/>
        <v>5.7280275246436044E-2</v>
      </c>
      <c r="AW140" s="3">
        <f t="shared" ca="1" si="53"/>
        <v>-1.6512487962299364E-2</v>
      </c>
      <c r="AX140" s="3">
        <f t="shared" ca="1" si="53"/>
        <v>7.6911559632260679E-2</v>
      </c>
      <c r="AY140" s="3">
        <f t="shared" ca="1" si="53"/>
        <v>1.4450660912193911E-2</v>
      </c>
      <c r="AZ140" s="3">
        <f t="shared" ca="1" si="53"/>
        <v>4.7294156846818702E-2</v>
      </c>
      <c r="BA140" s="3">
        <f t="shared" ca="1" si="53"/>
        <v>2.1603422377175347E-2</v>
      </c>
      <c r="BB140" s="3">
        <f t="shared" ca="1" si="53"/>
        <v>2.1192647234873591E-2</v>
      </c>
      <c r="BC140" s="3">
        <f t="shared" ca="1" si="53"/>
        <v>2.9403297732928168E-2</v>
      </c>
      <c r="BD140" s="3">
        <f t="shared" ca="1" si="53"/>
        <v>-1.7182974831248459E-2</v>
      </c>
      <c r="BE140" s="3">
        <f t="shared" ca="1" si="53"/>
        <v>3.2217461559278827E-3</v>
      </c>
      <c r="BF140" s="3">
        <f t="shared" ca="1" si="53"/>
        <v>4.1063548736074054E-2</v>
      </c>
      <c r="BG140" s="3">
        <f t="shared" ca="1" si="53"/>
        <v>6.1833767173890622E-2</v>
      </c>
      <c r="BH140" s="3">
        <f t="shared" ca="1" si="53"/>
        <v>5.2525564179222536E-2</v>
      </c>
      <c r="BI140" s="3">
        <f t="shared" ca="1" si="52"/>
        <v>4.6921903857951641E-2</v>
      </c>
      <c r="BJ140" s="3">
        <f t="shared" ca="1" si="52"/>
        <v>-6.261255134727365E-3</v>
      </c>
      <c r="BK140" s="3">
        <f t="shared" ca="1" si="52"/>
        <v>6.5324872931941377E-2</v>
      </c>
      <c r="BL140" s="3">
        <f t="shared" ca="1" si="52"/>
        <v>1.5669716225730251E-2</v>
      </c>
      <c r="BM140" s="3">
        <f t="shared" ca="1" si="52"/>
        <v>1.2311997930747238E-2</v>
      </c>
      <c r="BN140" s="3">
        <f t="shared" ca="1" si="52"/>
        <v>5.2893455408080339E-2</v>
      </c>
      <c r="BO140" s="3">
        <f t="shared" ca="1" si="52"/>
        <v>6.4322638904650883E-2</v>
      </c>
      <c r="BP140" s="3">
        <f t="shared" ca="1" si="52"/>
        <v>3.9783997010243224E-2</v>
      </c>
      <c r="BQ140" s="3">
        <f t="shared" ca="1" si="52"/>
        <v>3.8346130913811186E-2</v>
      </c>
      <c r="BR140" s="3">
        <f t="shared" ca="1" si="52"/>
        <v>7.254630163157455E-2</v>
      </c>
      <c r="BS140" s="3">
        <f t="shared" ca="1" si="52"/>
        <v>1.7049846999415374E-2</v>
      </c>
      <c r="BT140" s="3">
        <f t="shared" ca="1" si="52"/>
        <v>7.5655393099128734E-2</v>
      </c>
      <c r="BU140" s="3">
        <f t="shared" ca="1" si="52"/>
        <v>-1.9673727334069066E-3</v>
      </c>
      <c r="BV140" s="3">
        <f t="shared" ca="1" si="52"/>
        <v>4.9275670848517306E-2</v>
      </c>
      <c r="BW140" s="3">
        <f t="shared" ca="1" si="52"/>
        <v>3.9980410911014355E-2</v>
      </c>
      <c r="BX140" s="3">
        <f t="shared" ref="BX140:CF200" ca="1" si="56">$A$3+($B$3-$A$3)*RAND()</f>
        <v>7.6459808254329645E-2</v>
      </c>
      <c r="BY140" s="3">
        <f t="shared" ca="1" si="56"/>
        <v>-1.3116958162383889E-2</v>
      </c>
      <c r="BZ140" s="3">
        <f t="shared" ca="1" si="56"/>
        <v>-2.8210330444937634E-3</v>
      </c>
      <c r="CA140" s="3">
        <f t="shared" ca="1" si="56"/>
        <v>-1.2500210811328464E-2</v>
      </c>
      <c r="CB140" s="3">
        <f t="shared" ca="1" si="56"/>
        <v>2.5056524407550528E-2</v>
      </c>
      <c r="CC140" s="3">
        <f t="shared" ca="1" si="56"/>
        <v>-1.5846705283440437E-2</v>
      </c>
      <c r="CD140" s="3">
        <f t="shared" ca="1" si="56"/>
        <v>1.0923005987016083E-2</v>
      </c>
      <c r="CE140" s="3">
        <f t="shared" ca="1" si="56"/>
        <v>1.5534112964470281E-2</v>
      </c>
      <c r="CF140" s="3">
        <f t="shared" ca="1" si="56"/>
        <v>5.7561852384611562E-2</v>
      </c>
    </row>
    <row r="141" spans="4:84" x14ac:dyDescent="0.3">
      <c r="D141" s="3">
        <f t="shared" ca="1" si="51"/>
        <v>7.8682134487849789E-2</v>
      </c>
      <c r="E141" s="3">
        <f t="shared" ca="1" si="51"/>
        <v>2.0097888431307474E-2</v>
      </c>
      <c r="F141" s="3">
        <f t="shared" ca="1" si="51"/>
        <v>-1.8355567438230098E-2</v>
      </c>
      <c r="G141" s="3">
        <f t="shared" ca="1" si="51"/>
        <v>3.8208843975836085E-3</v>
      </c>
      <c r="H141" s="3">
        <f t="shared" ca="1" si="51"/>
        <v>7.0009083167099154E-2</v>
      </c>
      <c r="I141" s="3">
        <f t="shared" ca="1" si="51"/>
        <v>4.5820298203095799E-2</v>
      </c>
      <c r="J141" s="3">
        <f t="shared" ca="1" si="51"/>
        <v>1.7597600729188801E-2</v>
      </c>
      <c r="K141" s="3">
        <f t="shared" ca="1" si="51"/>
        <v>-8.1078065884584039E-3</v>
      </c>
      <c r="L141" s="3">
        <f t="shared" ca="1" si="51"/>
        <v>2.8409188459984736E-2</v>
      </c>
      <c r="M141" s="3">
        <f t="shared" ca="1" si="51"/>
        <v>2.606460009497465E-2</v>
      </c>
      <c r="N141" s="3">
        <f t="shared" ca="1" si="51"/>
        <v>4.9760002647509446E-2</v>
      </c>
      <c r="O141" s="3">
        <f t="shared" ca="1" si="51"/>
        <v>1.3157662457460344E-2</v>
      </c>
      <c r="P141" s="3">
        <f t="shared" ca="1" si="51"/>
        <v>2.1417249717841404E-3</v>
      </c>
      <c r="Q141" s="3">
        <f t="shared" ca="1" si="51"/>
        <v>3.2210454837448194E-2</v>
      </c>
      <c r="R141" s="3">
        <f t="shared" ca="1" si="51"/>
        <v>6.9996178886224406E-2</v>
      </c>
      <c r="S141" s="3">
        <f t="shared" ref="S141:AH200" ca="1" si="57">$A$3+($B$3-$A$3)*RAND()</f>
        <v>7.4558322849260561E-2</v>
      </c>
      <c r="T141" s="3">
        <f t="shared" ca="1" si="57"/>
        <v>4.6397905276628681E-2</v>
      </c>
      <c r="U141" s="3">
        <f t="shared" ca="1" si="57"/>
        <v>6.0552383407123558E-2</v>
      </c>
      <c r="V141" s="3">
        <f t="shared" ca="1" si="57"/>
        <v>7.4846517166801976E-2</v>
      </c>
      <c r="W141" s="3">
        <f t="shared" ca="1" si="57"/>
        <v>4.2158715041497596E-2</v>
      </c>
      <c r="X141" s="3">
        <f t="shared" ca="1" si="50"/>
        <v>1.8059375975557544E-2</v>
      </c>
      <c r="Y141" s="3">
        <f t="shared" ca="1" si="57"/>
        <v>3.8402955133447172E-2</v>
      </c>
      <c r="Z141" s="3">
        <f t="shared" ca="1" si="50"/>
        <v>-7.5184289941587924E-3</v>
      </c>
      <c r="AA141" s="3">
        <f t="shared" ca="1" si="50"/>
        <v>6.6292071321864508E-3</v>
      </c>
      <c r="AB141" s="3">
        <f t="shared" ca="1" si="50"/>
        <v>1.6081340852862131E-2</v>
      </c>
      <c r="AC141" s="3">
        <f t="shared" ca="1" si="50"/>
        <v>7.7731843897595257E-2</v>
      </c>
      <c r="AD141" s="3">
        <f t="shared" ca="1" si="50"/>
        <v>7.8358130059578077E-2</v>
      </c>
      <c r="AE141" s="3">
        <f t="shared" ca="1" si="50"/>
        <v>2.4271997077099306E-2</v>
      </c>
      <c r="AF141" s="3">
        <f t="shared" ca="1" si="50"/>
        <v>-1.7234541075463666E-2</v>
      </c>
      <c r="AG141" s="3">
        <f t="shared" ca="1" si="50"/>
        <v>7.3317125666442232E-2</v>
      </c>
      <c r="AH141" s="3">
        <f t="shared" ca="1" si="50"/>
        <v>5.538527536771852E-2</v>
      </c>
      <c r="AI141" s="3">
        <f t="shared" ca="1" si="54"/>
        <v>6.5795320544580954E-2</v>
      </c>
      <c r="AJ141" s="3">
        <f t="shared" ca="1" si="54"/>
        <v>2.0851087153728454E-2</v>
      </c>
      <c r="AK141" s="3">
        <f t="shared" ca="1" si="54"/>
        <v>1.8633978429931173E-2</v>
      </c>
      <c r="AL141" s="3">
        <f t="shared" ca="1" si="54"/>
        <v>4.6161098739692791E-2</v>
      </c>
      <c r="AM141" s="3">
        <f t="shared" ca="1" si="54"/>
        <v>2.2185251034242577E-3</v>
      </c>
      <c r="AN141" s="3">
        <f t="shared" ca="1" si="54"/>
        <v>7.843488219223306E-2</v>
      </c>
      <c r="AO141" s="3">
        <f t="shared" ca="1" si="54"/>
        <v>-1.3226879389359052E-2</v>
      </c>
      <c r="AP141" s="3">
        <f t="shared" ca="1" si="54"/>
        <v>-2.705328898721885E-3</v>
      </c>
      <c r="AQ141" s="3">
        <f t="shared" ca="1" si="54"/>
        <v>-1.7398602468479744E-2</v>
      </c>
      <c r="AR141" s="3">
        <f t="shared" ca="1" si="54"/>
        <v>6.6303391943536877E-2</v>
      </c>
      <c r="AS141" s="3">
        <f t="shared" ca="1" si="53"/>
        <v>6.15854007576115E-2</v>
      </c>
      <c r="AT141" s="3">
        <f t="shared" ca="1" si="53"/>
        <v>6.2440719267973316E-2</v>
      </c>
      <c r="AU141" s="3">
        <f t="shared" ca="1" si="53"/>
        <v>-3.3619240528016958E-4</v>
      </c>
      <c r="AV141" s="3">
        <f t="shared" ca="1" si="53"/>
        <v>2.4451448089881676E-2</v>
      </c>
      <c r="AW141" s="3">
        <f t="shared" ca="1" si="53"/>
        <v>-1.9793123405415853E-2</v>
      </c>
      <c r="AX141" s="3">
        <f t="shared" ca="1" si="53"/>
        <v>-1.6674531624193748E-2</v>
      </c>
      <c r="AY141" s="3">
        <f t="shared" ca="1" si="53"/>
        <v>2.9491202413239746E-2</v>
      </c>
      <c r="AZ141" s="3">
        <f t="shared" ca="1" si="53"/>
        <v>7.8678158685194302E-2</v>
      </c>
      <c r="BA141" s="3">
        <f t="shared" ca="1" si="53"/>
        <v>1.5597218374065278E-2</v>
      </c>
      <c r="BB141" s="3">
        <f t="shared" ca="1" si="53"/>
        <v>7.8370003793641466E-2</v>
      </c>
      <c r="BC141" s="3">
        <f t="shared" ca="1" si="53"/>
        <v>5.6345856080896692E-2</v>
      </c>
      <c r="BD141" s="3">
        <f t="shared" ca="1" si="53"/>
        <v>7.994403064470626E-2</v>
      </c>
      <c r="BE141" s="3">
        <f t="shared" ca="1" si="53"/>
        <v>2.8690346018139013E-2</v>
      </c>
      <c r="BF141" s="3">
        <f t="shared" ca="1" si="53"/>
        <v>9.2818810398780892E-3</v>
      </c>
      <c r="BG141" s="3">
        <f t="shared" ca="1" si="53"/>
        <v>2.939472098115813E-2</v>
      </c>
      <c r="BH141" s="3">
        <f t="shared" ca="1" si="53"/>
        <v>7.9515596974288505E-2</v>
      </c>
      <c r="BI141" s="3">
        <f t="shared" ca="1" si="52"/>
        <v>2.4578975176198014E-2</v>
      </c>
      <c r="BJ141" s="3">
        <f t="shared" ca="1" si="52"/>
        <v>-1.1965907506033295E-2</v>
      </c>
      <c r="BK141" s="3">
        <f t="shared" ca="1" si="52"/>
        <v>1.5150797615648633E-2</v>
      </c>
      <c r="BL141" s="3">
        <f t="shared" ca="1" si="52"/>
        <v>5.1944267906318085E-3</v>
      </c>
      <c r="BM141" s="3">
        <f t="shared" ca="1" si="52"/>
        <v>4.1190235682960596E-2</v>
      </c>
      <c r="BN141" s="3">
        <f t="shared" ca="1" si="52"/>
        <v>-1.9768437592765004E-2</v>
      </c>
      <c r="BO141" s="3">
        <f t="shared" ca="1" si="52"/>
        <v>-2.3161222372791654E-3</v>
      </c>
      <c r="BP141" s="3">
        <f t="shared" ca="1" si="52"/>
        <v>-8.8668913595152093E-3</v>
      </c>
      <c r="BQ141" s="3">
        <f t="shared" ca="1" si="52"/>
        <v>4.8676051966439496E-2</v>
      </c>
      <c r="BR141" s="3">
        <f t="shared" ca="1" si="52"/>
        <v>7.9168826235242615E-2</v>
      </c>
      <c r="BS141" s="3">
        <f t="shared" ca="1" si="52"/>
        <v>2.2483743891909814E-2</v>
      </c>
      <c r="BT141" s="3">
        <f t="shared" ca="1" si="52"/>
        <v>7.7340703169949176E-2</v>
      </c>
      <c r="BU141" s="3">
        <f t="shared" ca="1" si="52"/>
        <v>7.0767812056901983E-2</v>
      </c>
      <c r="BV141" s="3">
        <f t="shared" ca="1" si="52"/>
        <v>-1.639664121981052E-2</v>
      </c>
      <c r="BW141" s="3">
        <f t="shared" ca="1" si="52"/>
        <v>5.6042234823614652E-3</v>
      </c>
      <c r="BX141" s="3">
        <f t="shared" ca="1" si="56"/>
        <v>2.7016654478214618E-2</v>
      </c>
      <c r="BY141" s="3">
        <f t="shared" ca="1" si="56"/>
        <v>2.5606315613710202E-2</v>
      </c>
      <c r="BZ141" s="3">
        <f t="shared" ca="1" si="56"/>
        <v>-1.7118575217179424E-2</v>
      </c>
      <c r="CA141" s="3">
        <f t="shared" ca="1" si="56"/>
        <v>1.9857010296866383E-2</v>
      </c>
      <c r="CB141" s="3">
        <f t="shared" ca="1" si="56"/>
        <v>-8.6393342162941738E-3</v>
      </c>
      <c r="CC141" s="3">
        <f t="shared" ca="1" si="56"/>
        <v>-7.9876791827102767E-3</v>
      </c>
      <c r="CD141" s="3">
        <f t="shared" ca="1" si="56"/>
        <v>3.4398011118368377E-2</v>
      </c>
      <c r="CE141" s="3">
        <f t="shared" ca="1" si="56"/>
        <v>6.261595077661769E-2</v>
      </c>
      <c r="CF141" s="3">
        <f t="shared" ca="1" si="56"/>
        <v>2.0341153181591628E-2</v>
      </c>
    </row>
    <row r="142" spans="4:84" x14ac:dyDescent="0.3">
      <c r="D142" s="3">
        <f t="shared" ref="D142:S173" ca="1" si="58">$A$3+($B$3-$A$3)*RAND()</f>
        <v>-4.8138581249118004E-3</v>
      </c>
      <c r="E142" s="3">
        <f t="shared" ca="1" si="58"/>
        <v>1.1230574811621138E-4</v>
      </c>
      <c r="F142" s="3">
        <f t="shared" ca="1" si="58"/>
        <v>2.0225733225634698E-2</v>
      </c>
      <c r="G142" s="3">
        <f t="shared" ca="1" si="58"/>
        <v>6.239461649907066E-2</v>
      </c>
      <c r="H142" s="3">
        <f t="shared" ca="1" si="58"/>
        <v>3.5076750443113439E-2</v>
      </c>
      <c r="I142" s="3">
        <f t="shared" ca="1" si="58"/>
        <v>6.3833660511126378E-2</v>
      </c>
      <c r="J142" s="3">
        <f t="shared" ca="1" si="58"/>
        <v>2.6527386582582666E-2</v>
      </c>
      <c r="K142" s="3">
        <f t="shared" ca="1" si="58"/>
        <v>1.255968950825662E-2</v>
      </c>
      <c r="L142" s="3">
        <f t="shared" ca="1" si="58"/>
        <v>-1.5000726410033943E-3</v>
      </c>
      <c r="M142" s="3">
        <f t="shared" ca="1" si="58"/>
        <v>3.9859185879207254E-2</v>
      </c>
      <c r="N142" s="3">
        <f t="shared" ca="1" si="58"/>
        <v>4.7128994747184655E-3</v>
      </c>
      <c r="O142" s="3">
        <f t="shared" ca="1" si="58"/>
        <v>6.784829864644161E-2</v>
      </c>
      <c r="P142" s="3">
        <f t="shared" ca="1" si="58"/>
        <v>3.0245515234843857E-2</v>
      </c>
      <c r="Q142" s="3">
        <f t="shared" ca="1" si="58"/>
        <v>6.7747326794051307E-2</v>
      </c>
      <c r="R142" s="3">
        <f t="shared" ca="1" si="58"/>
        <v>1.8958050227302879E-2</v>
      </c>
      <c r="S142" s="3">
        <f t="shared" ca="1" si="58"/>
        <v>5.9067793325591603E-2</v>
      </c>
      <c r="T142" s="3">
        <f t="shared" ca="1" si="57"/>
        <v>2.4856713676314385E-2</v>
      </c>
      <c r="U142" s="3">
        <f t="shared" ca="1" si="57"/>
        <v>-1.0268374266271856E-2</v>
      </c>
      <c r="V142" s="3">
        <f t="shared" ca="1" si="57"/>
        <v>5.1839017286858038E-2</v>
      </c>
      <c r="W142" s="3">
        <f t="shared" ca="1" si="57"/>
        <v>6.9601960339277902E-2</v>
      </c>
      <c r="X142" s="3">
        <f t="shared" ca="1" si="50"/>
        <v>1.5273537411799498E-2</v>
      </c>
      <c r="Y142" s="3">
        <f t="shared" ca="1" si="57"/>
        <v>6.4011164026735498E-2</v>
      </c>
      <c r="Z142" s="3">
        <f t="shared" ca="1" si="50"/>
        <v>5.0101518728401823E-2</v>
      </c>
      <c r="AA142" s="3">
        <f t="shared" ca="1" si="50"/>
        <v>3.3490670619668012E-2</v>
      </c>
      <c r="AB142" s="3">
        <f t="shared" ca="1" si="50"/>
        <v>-1.0577507848859406E-3</v>
      </c>
      <c r="AC142" s="3">
        <f t="shared" ca="1" si="50"/>
        <v>-5.4777788277976681E-3</v>
      </c>
      <c r="AD142" s="3">
        <f t="shared" ca="1" si="50"/>
        <v>2.0147238299038524E-2</v>
      </c>
      <c r="AE142" s="3">
        <f t="shared" ca="1" si="50"/>
        <v>4.1338449491935672E-2</v>
      </c>
      <c r="AF142" s="3">
        <f t="shared" ca="1" si="50"/>
        <v>6.0931172252385993E-2</v>
      </c>
      <c r="AG142" s="3">
        <f t="shared" ca="1" si="50"/>
        <v>2.2477997075266189E-3</v>
      </c>
      <c r="AH142" s="3">
        <f t="shared" ca="1" si="50"/>
        <v>2.05473058929815E-2</v>
      </c>
      <c r="AI142" s="3">
        <f t="shared" ca="1" si="54"/>
        <v>6.7575455743930819E-3</v>
      </c>
      <c r="AJ142" s="3">
        <f t="shared" ca="1" si="54"/>
        <v>4.9036688631387514E-3</v>
      </c>
      <c r="AK142" s="3">
        <f t="shared" ca="1" si="54"/>
        <v>3.2805787189938707E-2</v>
      </c>
      <c r="AL142" s="3">
        <f t="shared" ca="1" si="54"/>
        <v>6.1061029820247817E-2</v>
      </c>
      <c r="AM142" s="3">
        <f t="shared" ca="1" si="54"/>
        <v>2.6295982811054306E-2</v>
      </c>
      <c r="AN142" s="3">
        <f t="shared" ca="1" si="54"/>
        <v>2.6218816731193185E-2</v>
      </c>
      <c r="AO142" s="3">
        <f t="shared" ca="1" si="54"/>
        <v>7.3736129666981495E-2</v>
      </c>
      <c r="AP142" s="3">
        <f t="shared" ca="1" si="54"/>
        <v>-8.1799885218021111E-3</v>
      </c>
      <c r="AQ142" s="3">
        <f t="shared" ca="1" si="54"/>
        <v>4.368164146335729E-2</v>
      </c>
      <c r="AR142" s="3">
        <f t="shared" ca="1" si="54"/>
        <v>2.9430324814394792E-2</v>
      </c>
      <c r="AS142" s="3">
        <f t="shared" ca="1" si="53"/>
        <v>3.7262654102071316E-2</v>
      </c>
      <c r="AT142" s="3">
        <f t="shared" ca="1" si="53"/>
        <v>8.3054768027729792E-3</v>
      </c>
      <c r="AU142" s="3">
        <f t="shared" ca="1" si="53"/>
        <v>9.8324607264327415E-3</v>
      </c>
      <c r="AV142" s="3">
        <f t="shared" ca="1" si="53"/>
        <v>7.5546836665417297E-2</v>
      </c>
      <c r="AW142" s="3">
        <f t="shared" ca="1" si="53"/>
        <v>1.4169575341476184E-3</v>
      </c>
      <c r="AX142" s="3">
        <f t="shared" ca="1" si="53"/>
        <v>-2.6095005631383839E-3</v>
      </c>
      <c r="AY142" s="3">
        <f t="shared" ca="1" si="53"/>
        <v>-2.5069896047075491E-3</v>
      </c>
      <c r="AZ142" s="3">
        <f t="shared" ca="1" si="53"/>
        <v>-5.5881962402774248E-3</v>
      </c>
      <c r="BA142" s="3">
        <f t="shared" ca="1" si="53"/>
        <v>-1.1909940477395624E-2</v>
      </c>
      <c r="BB142" s="3">
        <f t="shared" ca="1" si="53"/>
        <v>6.8760940184524985E-2</v>
      </c>
      <c r="BC142" s="3">
        <f t="shared" ca="1" si="53"/>
        <v>-5.8009157137482604E-3</v>
      </c>
      <c r="BD142" s="3">
        <f t="shared" ca="1" si="53"/>
        <v>-7.2334610551694559E-4</v>
      </c>
      <c r="BE142" s="3">
        <f t="shared" ca="1" si="53"/>
        <v>-8.6313745706187821E-3</v>
      </c>
      <c r="BF142" s="3">
        <f t="shared" ca="1" si="53"/>
        <v>3.0561555137735442E-2</v>
      </c>
      <c r="BG142" s="3">
        <f t="shared" ca="1" si="53"/>
        <v>3.6206964039057946E-2</v>
      </c>
      <c r="BH142" s="3">
        <f t="shared" ca="1" si="53"/>
        <v>3.4623668057775031E-2</v>
      </c>
      <c r="BI142" s="3">
        <f t="shared" ca="1" si="52"/>
        <v>2.5953737313843862E-2</v>
      </c>
      <c r="BJ142" s="3">
        <f t="shared" ca="1" si="52"/>
        <v>4.1736012922124407E-2</v>
      </c>
      <c r="BK142" s="3">
        <f t="shared" ca="1" si="52"/>
        <v>1.5288345932267151E-2</v>
      </c>
      <c r="BL142" s="3">
        <f t="shared" ca="1" si="52"/>
        <v>-1.0432063243068918E-3</v>
      </c>
      <c r="BM142" s="3">
        <f t="shared" ca="1" si="52"/>
        <v>4.7111464897915012E-2</v>
      </c>
      <c r="BN142" s="3">
        <f t="shared" ca="1" si="52"/>
        <v>7.7421592983725376E-2</v>
      </c>
      <c r="BO142" s="3">
        <f t="shared" ca="1" si="52"/>
        <v>3.0196078424654989E-2</v>
      </c>
      <c r="BP142" s="3">
        <f t="shared" ca="1" si="52"/>
        <v>6.6541109728245701E-2</v>
      </c>
      <c r="BQ142" s="3">
        <f t="shared" ca="1" si="52"/>
        <v>-1.3543754204937756E-2</v>
      </c>
      <c r="BR142" s="3">
        <f t="shared" ca="1" si="52"/>
        <v>5.9434259194339797E-2</v>
      </c>
      <c r="BS142" s="3">
        <f t="shared" ca="1" si="52"/>
        <v>5.7091048703708125E-2</v>
      </c>
      <c r="BT142" s="3">
        <f t="shared" ca="1" si="52"/>
        <v>8.2398667459865106E-3</v>
      </c>
      <c r="BU142" s="3">
        <f t="shared" ca="1" si="52"/>
        <v>2.9197076288961895E-2</v>
      </c>
      <c r="BV142" s="3">
        <f t="shared" ca="1" si="52"/>
        <v>4.4315621682528561E-2</v>
      </c>
      <c r="BW142" s="3">
        <f t="shared" ca="1" si="52"/>
        <v>-1.3677886377476172E-2</v>
      </c>
      <c r="BX142" s="3">
        <f t="shared" ca="1" si="56"/>
        <v>4.3416033954468178E-2</v>
      </c>
      <c r="BY142" s="3">
        <f t="shared" ca="1" si="56"/>
        <v>2.8857872381565296E-2</v>
      </c>
      <c r="BZ142" s="3">
        <f t="shared" ca="1" si="56"/>
        <v>-8.9927472393781776E-3</v>
      </c>
      <c r="CA142" s="3">
        <f t="shared" ca="1" si="56"/>
        <v>7.8308574246494039E-2</v>
      </c>
      <c r="CB142" s="3">
        <f t="shared" ca="1" si="56"/>
        <v>3.532516582153751E-2</v>
      </c>
      <c r="CC142" s="3">
        <f t="shared" ca="1" si="56"/>
        <v>7.357510952494252E-2</v>
      </c>
      <c r="CD142" s="3">
        <f t="shared" ca="1" si="56"/>
        <v>3.8024993071466534E-2</v>
      </c>
      <c r="CE142" s="3">
        <f t="shared" ca="1" si="56"/>
        <v>2.7270312983075726E-2</v>
      </c>
      <c r="CF142" s="3">
        <f t="shared" ca="1" si="56"/>
        <v>3.4761159108301909E-2</v>
      </c>
    </row>
    <row r="143" spans="4:84" x14ac:dyDescent="0.3">
      <c r="D143" s="3">
        <f t="shared" ca="1" si="58"/>
        <v>3.8398863785541436E-3</v>
      </c>
      <c r="E143" s="3">
        <f t="shared" ca="1" si="58"/>
        <v>-5.2447541333789753E-3</v>
      </c>
      <c r="F143" s="3">
        <f t="shared" ca="1" si="58"/>
        <v>5.9518272086525631E-2</v>
      </c>
      <c r="G143" s="3">
        <f t="shared" ca="1" si="58"/>
        <v>1.6811331804211755E-2</v>
      </c>
      <c r="H143" s="3">
        <f t="shared" ca="1" si="58"/>
        <v>2.3178046633078351E-2</v>
      </c>
      <c r="I143" s="3">
        <f t="shared" ca="1" si="58"/>
        <v>5.432836945169521E-2</v>
      </c>
      <c r="J143" s="3">
        <f t="shared" ca="1" si="58"/>
        <v>2.9223677091199041E-2</v>
      </c>
      <c r="K143" s="3">
        <f t="shared" ca="1" si="58"/>
        <v>6.8196268680510666E-2</v>
      </c>
      <c r="L143" s="3">
        <f t="shared" ca="1" si="58"/>
        <v>4.002691123499022E-2</v>
      </c>
      <c r="M143" s="3">
        <f t="shared" ca="1" si="58"/>
        <v>7.8211022737982763E-2</v>
      </c>
      <c r="N143" s="3">
        <f t="shared" ca="1" si="58"/>
        <v>4.037608983188104E-2</v>
      </c>
      <c r="O143" s="3">
        <f t="shared" ca="1" si="58"/>
        <v>1.5120489451897489E-2</v>
      </c>
      <c r="P143" s="3">
        <f t="shared" ca="1" si="58"/>
        <v>-1.1821894466753115E-3</v>
      </c>
      <c r="Q143" s="3">
        <f t="shared" ca="1" si="58"/>
        <v>1.2695416494675777E-2</v>
      </c>
      <c r="R143" s="3">
        <f t="shared" ca="1" si="58"/>
        <v>6.0690154679066299E-2</v>
      </c>
      <c r="S143" s="3">
        <f t="shared" ca="1" si="58"/>
        <v>3.3764414379956115E-2</v>
      </c>
      <c r="T143" s="3">
        <f t="shared" ca="1" si="57"/>
        <v>-8.0150193862208608E-3</v>
      </c>
      <c r="U143" s="3">
        <f t="shared" ca="1" si="57"/>
        <v>2.1240765748382715E-2</v>
      </c>
      <c r="V143" s="3">
        <f t="shared" ca="1" si="57"/>
        <v>2.9921487084159249E-2</v>
      </c>
      <c r="W143" s="3">
        <f t="shared" ca="1" si="57"/>
        <v>4.2121313196162059E-3</v>
      </c>
      <c r="X143" s="3">
        <f t="shared" ca="1" si="50"/>
        <v>-1.1323913531617807E-2</v>
      </c>
      <c r="Y143" s="3">
        <f t="shared" ca="1" si="57"/>
        <v>3.2865334085547149E-2</v>
      </c>
      <c r="Z143" s="3">
        <f t="shared" ca="1" si="50"/>
        <v>7.0924037918229405E-2</v>
      </c>
      <c r="AA143" s="3">
        <f t="shared" ca="1" si="50"/>
        <v>4.4606291646585472E-2</v>
      </c>
      <c r="AB143" s="3">
        <f t="shared" ca="1" si="50"/>
        <v>6.2490145444318856E-2</v>
      </c>
      <c r="AC143" s="3">
        <f t="shared" ca="1" si="50"/>
        <v>1.8922603144713165E-2</v>
      </c>
      <c r="AD143" s="3">
        <f t="shared" ca="1" si="50"/>
        <v>3.7614158718507304E-2</v>
      </c>
      <c r="AE143" s="3">
        <f t="shared" ca="1" si="50"/>
        <v>2.9478843245355952E-2</v>
      </c>
      <c r="AF143" s="3">
        <f t="shared" ca="1" si="50"/>
        <v>4.4948773325803076E-2</v>
      </c>
      <c r="AG143" s="3">
        <f t="shared" ca="1" si="50"/>
        <v>3.3564347221696947E-2</v>
      </c>
      <c r="AH143" s="3">
        <f t="shared" ca="1" si="50"/>
        <v>-4.4840831795606093E-3</v>
      </c>
      <c r="AI143" s="3">
        <f t="shared" ca="1" si="54"/>
        <v>6.8720088823600187E-2</v>
      </c>
      <c r="AJ143" s="3">
        <f t="shared" ca="1" si="54"/>
        <v>1.0705016466533442E-2</v>
      </c>
      <c r="AK143" s="3">
        <f t="shared" ca="1" si="54"/>
        <v>3.2698143747071154E-2</v>
      </c>
      <c r="AL143" s="3">
        <f t="shared" ca="1" si="54"/>
        <v>5.9948621866426091E-2</v>
      </c>
      <c r="AM143" s="3">
        <f t="shared" ca="1" si="54"/>
        <v>6.0755956875771067E-2</v>
      </c>
      <c r="AN143" s="3">
        <f t="shared" ca="1" si="54"/>
        <v>7.1840460150886895E-2</v>
      </c>
      <c r="AO143" s="3">
        <f t="shared" ca="1" si="54"/>
        <v>4.7849013317385045E-2</v>
      </c>
      <c r="AP143" s="3">
        <f t="shared" ca="1" si="54"/>
        <v>7.1528188661196271E-2</v>
      </c>
      <c r="AQ143" s="3">
        <f t="shared" ca="1" si="54"/>
        <v>7.0931570835398194E-2</v>
      </c>
      <c r="AR143" s="3">
        <f t="shared" ca="1" si="54"/>
        <v>-1.9108521825829665E-2</v>
      </c>
      <c r="AS143" s="3">
        <f t="shared" ca="1" si="53"/>
        <v>3.4682857324753347E-2</v>
      </c>
      <c r="AT143" s="3">
        <f t="shared" ca="1" si="53"/>
        <v>7.0565815553580283E-2</v>
      </c>
      <c r="AU143" s="3">
        <f t="shared" ca="1" si="53"/>
        <v>6.6293740762890532E-2</v>
      </c>
      <c r="AV143" s="3">
        <f t="shared" ca="1" si="53"/>
        <v>5.8924738224355275E-2</v>
      </c>
      <c r="AW143" s="3">
        <f t="shared" ca="1" si="53"/>
        <v>7.486074571911161E-2</v>
      </c>
      <c r="AX143" s="3">
        <f t="shared" ca="1" si="53"/>
        <v>4.1660305432482239E-2</v>
      </c>
      <c r="AY143" s="3">
        <f t="shared" ca="1" si="53"/>
        <v>4.5960939314135099E-2</v>
      </c>
      <c r="AZ143" s="3">
        <f t="shared" ca="1" si="53"/>
        <v>-4.8498938352403015E-4</v>
      </c>
      <c r="BA143" s="3">
        <f t="shared" ca="1" si="53"/>
        <v>7.6970007424892087E-2</v>
      </c>
      <c r="BB143" s="3">
        <f t="shared" ca="1" si="53"/>
        <v>3.1473349108179116E-2</v>
      </c>
      <c r="BC143" s="3">
        <f t="shared" ca="1" si="53"/>
        <v>6.2859362891072287E-2</v>
      </c>
      <c r="BD143" s="3">
        <f t="shared" ca="1" si="53"/>
        <v>3.9082419529452253E-2</v>
      </c>
      <c r="BE143" s="3">
        <f t="shared" ca="1" si="53"/>
        <v>2.3962800077386489E-2</v>
      </c>
      <c r="BF143" s="3">
        <f t="shared" ca="1" si="53"/>
        <v>3.683932535050953E-2</v>
      </c>
      <c r="BG143" s="3">
        <f t="shared" ca="1" si="53"/>
        <v>2.0827303003149132E-3</v>
      </c>
      <c r="BH143" s="3">
        <f t="shared" ca="1" si="53"/>
        <v>2.6395330874010577E-2</v>
      </c>
      <c r="BI143" s="3">
        <f t="shared" ca="1" si="52"/>
        <v>7.968864420363448E-3</v>
      </c>
      <c r="BJ143" s="3">
        <f t="shared" ca="1" si="52"/>
        <v>7.1714519137787633E-2</v>
      </c>
      <c r="BK143" s="3">
        <f t="shared" ca="1" si="52"/>
        <v>2.5367650435729819E-3</v>
      </c>
      <c r="BL143" s="3">
        <f t="shared" ca="1" si="52"/>
        <v>7.4293096409234954E-2</v>
      </c>
      <c r="BM143" s="3">
        <f t="shared" ca="1" si="52"/>
        <v>3.8562836360106933E-2</v>
      </c>
      <c r="BN143" s="3">
        <f t="shared" ca="1" si="52"/>
        <v>3.9753806054525026E-2</v>
      </c>
      <c r="BO143" s="3">
        <f t="shared" ca="1" si="52"/>
        <v>6.9433970745434698E-2</v>
      </c>
      <c r="BP143" s="3">
        <f t="shared" ca="1" si="52"/>
        <v>7.432952149672252E-2</v>
      </c>
      <c r="BQ143" s="3">
        <f t="shared" ca="1" si="52"/>
        <v>5.5422922180930922E-2</v>
      </c>
      <c r="BR143" s="3">
        <f t="shared" ca="1" si="52"/>
        <v>2.8003096052866414E-2</v>
      </c>
      <c r="BS143" s="3">
        <f t="shared" ca="1" si="52"/>
        <v>7.0106114274335815E-2</v>
      </c>
      <c r="BT143" s="3">
        <f t="shared" ca="1" si="52"/>
        <v>6.3904657062913733E-2</v>
      </c>
      <c r="BU143" s="3">
        <f t="shared" ca="1" si="52"/>
        <v>3.6750907936590818E-4</v>
      </c>
      <c r="BV143" s="3">
        <f t="shared" ca="1" si="52"/>
        <v>8.956657818011058E-3</v>
      </c>
      <c r="BW143" s="3">
        <f t="shared" ca="1" si="52"/>
        <v>2.7950621037313116E-2</v>
      </c>
      <c r="BX143" s="3">
        <f t="shared" ca="1" si="56"/>
        <v>4.8206471929852612E-2</v>
      </c>
      <c r="BY143" s="3">
        <f t="shared" ca="1" si="56"/>
        <v>2.0394854097076118E-2</v>
      </c>
      <c r="BZ143" s="3">
        <f t="shared" ca="1" si="56"/>
        <v>6.210018855643127E-3</v>
      </c>
      <c r="CA143" s="3">
        <f t="shared" ca="1" si="56"/>
        <v>-1.4844002658857519E-2</v>
      </c>
      <c r="CB143" s="3">
        <f t="shared" ca="1" si="56"/>
        <v>7.4915943351704498E-2</v>
      </c>
      <c r="CC143" s="3">
        <f t="shared" ca="1" si="56"/>
        <v>4.9491769983466036E-2</v>
      </c>
      <c r="CD143" s="3">
        <f t="shared" ca="1" si="56"/>
        <v>7.9999062219247796E-2</v>
      </c>
      <c r="CE143" s="3">
        <f t="shared" ca="1" si="56"/>
        <v>3.9526791513555454E-2</v>
      </c>
      <c r="CF143" s="3">
        <f t="shared" ca="1" si="56"/>
        <v>4.3559045898358684E-2</v>
      </c>
    </row>
    <row r="144" spans="4:84" x14ac:dyDescent="0.3">
      <c r="D144" s="3">
        <f t="shared" ca="1" si="58"/>
        <v>2.4699866276467582E-2</v>
      </c>
      <c r="E144" s="3">
        <f t="shared" ca="1" si="58"/>
        <v>3.2606495815120165E-2</v>
      </c>
      <c r="F144" s="3">
        <f t="shared" ca="1" si="58"/>
        <v>-9.6530860829101041E-3</v>
      </c>
      <c r="G144" s="3">
        <f t="shared" ca="1" si="58"/>
        <v>6.4192565507111443E-2</v>
      </c>
      <c r="H144" s="3">
        <f t="shared" ca="1" si="58"/>
        <v>-1.792177895438854E-3</v>
      </c>
      <c r="I144" s="3">
        <f t="shared" ca="1" si="58"/>
        <v>7.4052574238566746E-2</v>
      </c>
      <c r="J144" s="3">
        <f t="shared" ca="1" si="58"/>
        <v>5.5579572492200316E-2</v>
      </c>
      <c r="K144" s="3">
        <f t="shared" ca="1" si="58"/>
        <v>5.4929652999895107E-2</v>
      </c>
      <c r="L144" s="3">
        <f t="shared" ca="1" si="58"/>
        <v>-9.0238334943130421E-3</v>
      </c>
      <c r="M144" s="3">
        <f t="shared" ca="1" si="58"/>
        <v>4.1646988777446575E-2</v>
      </c>
      <c r="N144" s="3">
        <f t="shared" ca="1" si="58"/>
        <v>2.3670971291036864E-2</v>
      </c>
      <c r="O144" s="3">
        <f t="shared" ca="1" si="58"/>
        <v>3.0985175532663545E-2</v>
      </c>
      <c r="P144" s="3">
        <f t="shared" ca="1" si="58"/>
        <v>6.3229047184124088E-2</v>
      </c>
      <c r="Q144" s="3">
        <f t="shared" ca="1" si="58"/>
        <v>5.6517536209634608E-2</v>
      </c>
      <c r="R144" s="3">
        <f t="shared" ca="1" si="58"/>
        <v>7.8382035151013038E-2</v>
      </c>
      <c r="S144" s="3">
        <f t="shared" ca="1" si="58"/>
        <v>4.667617536316053E-2</v>
      </c>
      <c r="T144" s="3">
        <f t="shared" ca="1" si="57"/>
        <v>3.7997640453864293E-2</v>
      </c>
      <c r="U144" s="3">
        <f t="shared" ca="1" si="57"/>
        <v>4.2519928427047854E-2</v>
      </c>
      <c r="V144" s="3">
        <f t="shared" ca="1" si="57"/>
        <v>3.249200145180535E-2</v>
      </c>
      <c r="W144" s="3">
        <f t="shared" ca="1" si="57"/>
        <v>1.6380149813118566E-2</v>
      </c>
      <c r="X144" s="3">
        <f t="shared" ca="1" si="50"/>
        <v>1.0781025257401097E-2</v>
      </c>
      <c r="Y144" s="3">
        <f t="shared" ca="1" si="57"/>
        <v>6.6073631201031671E-2</v>
      </c>
      <c r="Z144" s="3">
        <f t="shared" ca="1" si="50"/>
        <v>6.0725626755088011E-2</v>
      </c>
      <c r="AA144" s="3">
        <f t="shared" ca="1" si="50"/>
        <v>5.1955910769170111E-2</v>
      </c>
      <c r="AB144" s="3">
        <f t="shared" ca="1" si="50"/>
        <v>2.3409326967242069E-2</v>
      </c>
      <c r="AC144" s="3">
        <f t="shared" ca="1" si="50"/>
        <v>3.3628514138641999E-2</v>
      </c>
      <c r="AD144" s="3">
        <f t="shared" ca="1" si="50"/>
        <v>8.765104775958061E-3</v>
      </c>
      <c r="AE144" s="3">
        <f t="shared" ca="1" si="50"/>
        <v>4.6242974969665854E-3</v>
      </c>
      <c r="AF144" s="3">
        <f t="shared" ca="1" si="50"/>
        <v>5.619130370831675E-2</v>
      </c>
      <c r="AG144" s="3">
        <f t="shared" ca="1" si="50"/>
        <v>2.7574301044033533E-2</v>
      </c>
      <c r="AH144" s="3">
        <f t="shared" ca="1" si="50"/>
        <v>7.5854745153955558E-2</v>
      </c>
      <c r="AI144" s="3">
        <f t="shared" ca="1" si="54"/>
        <v>7.4369958690502183E-2</v>
      </c>
      <c r="AJ144" s="3">
        <f t="shared" ca="1" si="54"/>
        <v>3.0747563822702401E-2</v>
      </c>
      <c r="AK144" s="3">
        <f t="shared" ca="1" si="54"/>
        <v>4.015190443256085E-2</v>
      </c>
      <c r="AL144" s="3">
        <f t="shared" ca="1" si="54"/>
        <v>-1.9698445769482726E-2</v>
      </c>
      <c r="AM144" s="3">
        <f t="shared" ca="1" si="54"/>
        <v>5.2339923500731196E-3</v>
      </c>
      <c r="AN144" s="3">
        <f t="shared" ca="1" si="54"/>
        <v>3.2216705877984725E-3</v>
      </c>
      <c r="AO144" s="3">
        <f t="shared" ca="1" si="54"/>
        <v>1.9604656865455615E-3</v>
      </c>
      <c r="AP144" s="3">
        <f t="shared" ca="1" si="54"/>
        <v>-7.3891205968918891E-3</v>
      </c>
      <c r="AQ144" s="3">
        <f t="shared" ca="1" si="54"/>
        <v>1.5053901232503882E-2</v>
      </c>
      <c r="AR144" s="3">
        <f t="shared" ca="1" si="54"/>
        <v>-1.1472152384991068E-2</v>
      </c>
      <c r="AS144" s="3">
        <f t="shared" ca="1" si="53"/>
        <v>3.1248371842074529E-2</v>
      </c>
      <c r="AT144" s="3">
        <f t="shared" ca="1" si="53"/>
        <v>-1.370837857873947E-2</v>
      </c>
      <c r="AU144" s="3">
        <f t="shared" ca="1" si="53"/>
        <v>2.2498009341509601E-2</v>
      </c>
      <c r="AV144" s="3">
        <f t="shared" ca="1" si="53"/>
        <v>-8.6135803457714367E-3</v>
      </c>
      <c r="AW144" s="3">
        <f t="shared" ca="1" si="53"/>
        <v>-6.7651979726910984E-3</v>
      </c>
      <c r="AX144" s="3">
        <f t="shared" ca="1" si="53"/>
        <v>-4.2454303868875998E-3</v>
      </c>
      <c r="AY144" s="3">
        <f t="shared" ca="1" si="53"/>
        <v>-3.0116806148676664E-3</v>
      </c>
      <c r="AZ144" s="3">
        <f t="shared" ca="1" si="53"/>
        <v>-6.5903398748749543E-3</v>
      </c>
      <c r="BA144" s="3">
        <f t="shared" ca="1" si="53"/>
        <v>2.5319304855236455E-2</v>
      </c>
      <c r="BB144" s="3">
        <f t="shared" ca="1" si="53"/>
        <v>4.4293828221860093E-3</v>
      </c>
      <c r="BC144" s="3">
        <f t="shared" ca="1" si="53"/>
        <v>3.3227843535404838E-3</v>
      </c>
      <c r="BD144" s="3">
        <f t="shared" ca="1" si="53"/>
        <v>7.9820258061326546E-2</v>
      </c>
      <c r="BE144" s="3">
        <f t="shared" ca="1" si="53"/>
        <v>5.8725713202597993E-2</v>
      </c>
      <c r="BF144" s="3">
        <f t="shared" ca="1" si="53"/>
        <v>2.0633726413330122E-2</v>
      </c>
      <c r="BG144" s="3">
        <f t="shared" ca="1" si="53"/>
        <v>-1.3208493408039139E-2</v>
      </c>
      <c r="BH144" s="3">
        <f t="shared" ref="BH144:BW200" ca="1" si="59">$A$3+($B$3-$A$3)*RAND()</f>
        <v>3.4252101307880312E-2</v>
      </c>
      <c r="BI144" s="3">
        <f t="shared" ca="1" si="59"/>
        <v>3.7476514381797374E-2</v>
      </c>
      <c r="BJ144" s="3">
        <f t="shared" ca="1" si="59"/>
        <v>-6.3495916019284653E-3</v>
      </c>
      <c r="BK144" s="3">
        <f t="shared" ca="1" si="59"/>
        <v>1.6276709476192901E-2</v>
      </c>
      <c r="BL144" s="3">
        <f t="shared" ca="1" si="59"/>
        <v>-4.0280227028224348E-3</v>
      </c>
      <c r="BM144" s="3">
        <f t="shared" ca="1" si="59"/>
        <v>5.7500694885148154E-3</v>
      </c>
      <c r="BN144" s="3">
        <f t="shared" ca="1" si="59"/>
        <v>1.06884895545536E-2</v>
      </c>
      <c r="BO144" s="3">
        <f t="shared" ca="1" si="59"/>
        <v>5.060897666060292E-2</v>
      </c>
      <c r="BP144" s="3">
        <f t="shared" ca="1" si="59"/>
        <v>3.2130916337646517E-2</v>
      </c>
      <c r="BQ144" s="3">
        <f t="shared" ca="1" si="59"/>
        <v>5.1002828107560641E-2</v>
      </c>
      <c r="BR144" s="3">
        <f t="shared" ca="1" si="59"/>
        <v>3.5945421209060871E-2</v>
      </c>
      <c r="BS144" s="3">
        <f t="shared" ca="1" si="59"/>
        <v>1.1927048462676709E-2</v>
      </c>
      <c r="BT144" s="3">
        <f t="shared" ca="1" si="59"/>
        <v>7.9227166238142036E-2</v>
      </c>
      <c r="BU144" s="3">
        <f t="shared" ca="1" si="59"/>
        <v>6.1612571469846951E-3</v>
      </c>
      <c r="BV144" s="3">
        <f t="shared" ca="1" si="59"/>
        <v>3.7001422140533896E-3</v>
      </c>
      <c r="BW144" s="3">
        <f t="shared" ca="1" si="59"/>
        <v>-7.8762715516643642E-3</v>
      </c>
      <c r="BX144" s="3">
        <f t="shared" ca="1" si="56"/>
        <v>-1.5280153860332451E-2</v>
      </c>
      <c r="BY144" s="3">
        <f t="shared" ca="1" si="56"/>
        <v>6.8505202973102697E-2</v>
      </c>
      <c r="BZ144" s="3">
        <f t="shared" ca="1" si="56"/>
        <v>-1.2072306737456982E-3</v>
      </c>
      <c r="CA144" s="3">
        <f t="shared" ca="1" si="56"/>
        <v>6.4262153371430333E-2</v>
      </c>
      <c r="CB144" s="3">
        <f t="shared" ca="1" si="56"/>
        <v>3.1454673429551619E-2</v>
      </c>
      <c r="CC144" s="3">
        <f t="shared" ca="1" si="56"/>
        <v>6.1584675843854256E-2</v>
      </c>
      <c r="CD144" s="3">
        <f t="shared" ca="1" si="56"/>
        <v>4.962133293515554E-2</v>
      </c>
      <c r="CE144" s="3">
        <f t="shared" ca="1" si="56"/>
        <v>2.3677136264559893E-2</v>
      </c>
      <c r="CF144" s="3">
        <f t="shared" ca="1" si="56"/>
        <v>6.6690965845407471E-2</v>
      </c>
    </row>
    <row r="145" spans="4:84" x14ac:dyDescent="0.3">
      <c r="D145" s="3">
        <f t="shared" ca="1" si="58"/>
        <v>-1.7636134631805838E-2</v>
      </c>
      <c r="E145" s="3">
        <f t="shared" ca="1" si="58"/>
        <v>7.4020173117960289E-2</v>
      </c>
      <c r="F145" s="3">
        <f t="shared" ca="1" si="58"/>
        <v>8.5733682090039127E-3</v>
      </c>
      <c r="G145" s="3">
        <f t="shared" ca="1" si="58"/>
        <v>6.2558295065021766E-2</v>
      </c>
      <c r="H145" s="3">
        <f t="shared" ca="1" si="58"/>
        <v>2.5250827928149974E-2</v>
      </c>
      <c r="I145" s="3">
        <f t="shared" ca="1" si="58"/>
        <v>4.1056613193757127E-2</v>
      </c>
      <c r="J145" s="3">
        <f t="shared" ca="1" si="58"/>
        <v>-8.4472115955794673E-3</v>
      </c>
      <c r="K145" s="3">
        <f t="shared" ca="1" si="58"/>
        <v>5.093604735505472E-2</v>
      </c>
      <c r="L145" s="3">
        <f t="shared" ca="1" si="58"/>
        <v>3.9333756228685943E-2</v>
      </c>
      <c r="M145" s="3">
        <f t="shared" ca="1" si="58"/>
        <v>-8.9028718990852677E-3</v>
      </c>
      <c r="N145" s="3">
        <f t="shared" ca="1" si="58"/>
        <v>5.1711298128888403E-2</v>
      </c>
      <c r="O145" s="3">
        <f t="shared" ca="1" si="58"/>
        <v>4.120109341076296E-2</v>
      </c>
      <c r="P145" s="3">
        <f t="shared" ca="1" si="58"/>
        <v>-1.0634753712264149E-2</v>
      </c>
      <c r="Q145" s="3">
        <f t="shared" ca="1" si="58"/>
        <v>5.6957404390613649E-3</v>
      </c>
      <c r="R145" s="3">
        <f t="shared" ca="1" si="58"/>
        <v>3.1632607816830194E-2</v>
      </c>
      <c r="S145" s="3">
        <f t="shared" ca="1" si="58"/>
        <v>3.8294481369066644E-2</v>
      </c>
      <c r="T145" s="3">
        <f t="shared" ca="1" si="57"/>
        <v>6.186074453791246E-2</v>
      </c>
      <c r="U145" s="3">
        <f t="shared" ca="1" si="57"/>
        <v>3.7596487875238963E-2</v>
      </c>
      <c r="V145" s="3">
        <f t="shared" ca="1" si="57"/>
        <v>6.632466341201812E-2</v>
      </c>
      <c r="W145" s="3">
        <f t="shared" ca="1" si="57"/>
        <v>8.9233661325827524E-3</v>
      </c>
      <c r="X145" s="3">
        <f t="shared" ca="1" si="50"/>
        <v>3.1468446777403417E-2</v>
      </c>
      <c r="Y145" s="3">
        <f t="shared" ca="1" si="57"/>
        <v>6.5521312022734257E-2</v>
      </c>
      <c r="Z145" s="3">
        <f t="shared" ca="1" si="50"/>
        <v>3.212831825942275E-2</v>
      </c>
      <c r="AA145" s="3">
        <f t="shared" ca="1" si="50"/>
        <v>6.3710302706514649E-2</v>
      </c>
      <c r="AB145" s="3">
        <f t="shared" ca="1" si="50"/>
        <v>-3.2191489136069312E-3</v>
      </c>
      <c r="AC145" s="3">
        <f t="shared" ca="1" si="50"/>
        <v>4.8475603668897749E-2</v>
      </c>
      <c r="AD145" s="3">
        <f t="shared" ca="1" si="50"/>
        <v>6.9656030870730537E-2</v>
      </c>
      <c r="AE145" s="3">
        <f t="shared" ca="1" si="50"/>
        <v>6.3471767049881223E-2</v>
      </c>
      <c r="AF145" s="3">
        <f t="shared" ca="1" si="50"/>
        <v>6.5760783574674922E-2</v>
      </c>
      <c r="AG145" s="3">
        <f t="shared" ca="1" si="50"/>
        <v>3.9513347457948725E-2</v>
      </c>
      <c r="AH145" s="3">
        <f t="shared" ca="1" si="50"/>
        <v>4.3761683710666979E-3</v>
      </c>
      <c r="AI145" s="3">
        <f t="shared" ca="1" si="54"/>
        <v>-6.2097554225227607E-3</v>
      </c>
      <c r="AJ145" s="3">
        <f t="shared" ca="1" si="54"/>
        <v>-7.107768665019637E-4</v>
      </c>
      <c r="AK145" s="3">
        <f t="shared" ca="1" si="54"/>
        <v>6.8034927401174852E-2</v>
      </c>
      <c r="AL145" s="3">
        <f t="shared" ca="1" si="54"/>
        <v>5.8565318913606501E-2</v>
      </c>
      <c r="AM145" s="3">
        <f t="shared" ca="1" si="54"/>
        <v>3.5905049648447998E-2</v>
      </c>
      <c r="AN145" s="3">
        <f t="shared" ca="1" si="54"/>
        <v>6.0442042195939585E-2</v>
      </c>
      <c r="AO145" s="3">
        <f t="shared" ca="1" si="54"/>
        <v>-1.242814010145982E-2</v>
      </c>
      <c r="AP145" s="3">
        <f t="shared" ca="1" si="54"/>
        <v>3.8404531873466291E-2</v>
      </c>
      <c r="AQ145" s="3">
        <f t="shared" ca="1" si="54"/>
        <v>2.8024081819741673E-2</v>
      </c>
      <c r="AR145" s="3">
        <f t="shared" ca="1" si="54"/>
        <v>2.2457100636271207E-2</v>
      </c>
      <c r="AS145" s="3">
        <f t="shared" ref="AS145:BH200" ca="1" si="60">$A$3+($B$3-$A$3)*RAND()</f>
        <v>3.6924509569871422E-2</v>
      </c>
      <c r="AT145" s="3">
        <f t="shared" ca="1" si="60"/>
        <v>8.2207050464621796E-3</v>
      </c>
      <c r="AU145" s="3">
        <f t="shared" ca="1" si="60"/>
        <v>7.9188568731759612E-2</v>
      </c>
      <c r="AV145" s="3">
        <f t="shared" ca="1" si="60"/>
        <v>7.3106995436775193E-2</v>
      </c>
      <c r="AW145" s="3">
        <f t="shared" ca="1" si="60"/>
        <v>-1.579824760322443E-2</v>
      </c>
      <c r="AX145" s="3">
        <f t="shared" ca="1" si="60"/>
        <v>4.8896331144369809E-2</v>
      </c>
      <c r="AY145" s="3">
        <f t="shared" ca="1" si="60"/>
        <v>2.4379437629698086E-2</v>
      </c>
      <c r="AZ145" s="3">
        <f t="shared" ca="1" si="60"/>
        <v>8.4581739468676947E-3</v>
      </c>
      <c r="BA145" s="3">
        <f t="shared" ca="1" si="60"/>
        <v>5.9082046993303397E-2</v>
      </c>
      <c r="BB145" s="3">
        <f t="shared" ca="1" si="60"/>
        <v>-1.3631830140696449E-2</v>
      </c>
      <c r="BC145" s="3">
        <f t="shared" ca="1" si="60"/>
        <v>7.1008381107133686E-2</v>
      </c>
      <c r="BD145" s="3">
        <f t="shared" ca="1" si="60"/>
        <v>4.810318755900253E-2</v>
      </c>
      <c r="BE145" s="3">
        <f t="shared" ca="1" si="60"/>
        <v>-1.3315249745944051E-2</v>
      </c>
      <c r="BF145" s="3">
        <f t="shared" ca="1" si="60"/>
        <v>6.1534979806268611E-2</v>
      </c>
      <c r="BG145" s="3">
        <f t="shared" ca="1" si="60"/>
        <v>7.3855466822628744E-3</v>
      </c>
      <c r="BH145" s="3">
        <f t="shared" ca="1" si="60"/>
        <v>6.0161701579959911E-2</v>
      </c>
      <c r="BI145" s="3">
        <f t="shared" ca="1" si="59"/>
        <v>-1.1982657762667142E-2</v>
      </c>
      <c r="BJ145" s="3">
        <f t="shared" ca="1" si="59"/>
        <v>6.6227735662799575E-2</v>
      </c>
      <c r="BK145" s="3">
        <f t="shared" ca="1" si="59"/>
        <v>2.3356645459888577E-2</v>
      </c>
      <c r="BL145" s="3">
        <f t="shared" ca="1" si="59"/>
        <v>4.9048053115076824E-3</v>
      </c>
      <c r="BM145" s="3">
        <f t="shared" ca="1" si="59"/>
        <v>2.8049436848785112E-2</v>
      </c>
      <c r="BN145" s="3">
        <f t="shared" ca="1" si="59"/>
        <v>2.1834349385996866E-2</v>
      </c>
      <c r="BO145" s="3">
        <f t="shared" ca="1" si="59"/>
        <v>3.2176956329726059E-2</v>
      </c>
      <c r="BP145" s="3">
        <f t="shared" ca="1" si="59"/>
        <v>5.2094829533940623E-2</v>
      </c>
      <c r="BQ145" s="3">
        <f t="shared" ca="1" si="59"/>
        <v>6.073137008970439E-2</v>
      </c>
      <c r="BR145" s="3">
        <f t="shared" ca="1" si="59"/>
        <v>3.0807220497020383E-2</v>
      </c>
      <c r="BS145" s="3">
        <f t="shared" ca="1" si="59"/>
        <v>4.8779440669131799E-2</v>
      </c>
      <c r="BT145" s="3">
        <f t="shared" ca="1" si="59"/>
        <v>7.7573453170843437E-2</v>
      </c>
      <c r="BU145" s="3">
        <f t="shared" ca="1" si="59"/>
        <v>-1.9562353770190694E-3</v>
      </c>
      <c r="BV145" s="3">
        <f t="shared" ca="1" si="59"/>
        <v>5.0559907614566357E-2</v>
      </c>
      <c r="BW145" s="3">
        <f t="shared" ca="1" si="59"/>
        <v>7.2986586181213925E-2</v>
      </c>
      <c r="BX145" s="3">
        <f t="shared" ca="1" si="56"/>
        <v>5.2451201270145673E-2</v>
      </c>
      <c r="BY145" s="3">
        <f t="shared" ca="1" si="56"/>
        <v>2.6890938889832589E-2</v>
      </c>
      <c r="BZ145" s="3">
        <f t="shared" ca="1" si="56"/>
        <v>-2.4415692078824242E-3</v>
      </c>
      <c r="CA145" s="3">
        <f t="shared" ca="1" si="56"/>
        <v>1.6022716560847968E-2</v>
      </c>
      <c r="CB145" s="3">
        <f t="shared" ca="1" si="56"/>
        <v>4.2084301618434648E-3</v>
      </c>
      <c r="CC145" s="3">
        <f t="shared" ca="1" si="56"/>
        <v>1.1540001173339712E-4</v>
      </c>
      <c r="CD145" s="3">
        <f t="shared" ca="1" si="56"/>
        <v>7.611422538957989E-2</v>
      </c>
      <c r="CE145" s="3">
        <f t="shared" ca="1" si="56"/>
        <v>4.4723059276407073E-2</v>
      </c>
      <c r="CF145" s="3">
        <f t="shared" ca="1" si="56"/>
        <v>4.1201101378497418E-2</v>
      </c>
    </row>
    <row r="146" spans="4:84" x14ac:dyDescent="0.3">
      <c r="D146" s="3">
        <f t="shared" ca="1" si="58"/>
        <v>3.3679103604816574E-2</v>
      </c>
      <c r="E146" s="3">
        <f t="shared" ca="1" si="58"/>
        <v>3.1575305587031345E-3</v>
      </c>
      <c r="F146" s="3">
        <f t="shared" ca="1" si="58"/>
        <v>2.7685188814183904E-2</v>
      </c>
      <c r="G146" s="3">
        <f t="shared" ca="1" si="58"/>
        <v>-5.9873755396990837E-3</v>
      </c>
      <c r="H146" s="3">
        <f t="shared" ca="1" si="58"/>
        <v>3.8144483425815473E-2</v>
      </c>
      <c r="I146" s="3">
        <f t="shared" ca="1" si="58"/>
        <v>5.6573721714999504E-3</v>
      </c>
      <c r="J146" s="3">
        <f t="shared" ca="1" si="58"/>
        <v>2.7749448367289892E-2</v>
      </c>
      <c r="K146" s="3">
        <f t="shared" ca="1" si="58"/>
        <v>2.7313046925659331E-2</v>
      </c>
      <c r="L146" s="3">
        <f t="shared" ca="1" si="58"/>
        <v>2.2102566502271288E-2</v>
      </c>
      <c r="M146" s="3">
        <f t="shared" ca="1" si="58"/>
        <v>7.437104351246393E-2</v>
      </c>
      <c r="N146" s="3">
        <f t="shared" ca="1" si="58"/>
        <v>4.0608159719544318E-2</v>
      </c>
      <c r="O146" s="3">
        <f t="shared" ca="1" si="58"/>
        <v>3.4361037047900916E-2</v>
      </c>
      <c r="P146" s="3">
        <f t="shared" ca="1" si="58"/>
        <v>1.0146081294681138E-2</v>
      </c>
      <c r="Q146" s="3">
        <f t="shared" ca="1" si="58"/>
        <v>7.8268739971636539E-2</v>
      </c>
      <c r="R146" s="3">
        <f t="shared" ca="1" si="58"/>
        <v>2.1500818479458981E-2</v>
      </c>
      <c r="S146" s="3">
        <f t="shared" ca="1" si="58"/>
        <v>5.620916139438982E-2</v>
      </c>
      <c r="T146" s="3">
        <f t="shared" ca="1" si="57"/>
        <v>3.3836854639037461E-2</v>
      </c>
      <c r="U146" s="3">
        <f t="shared" ca="1" si="57"/>
        <v>5.5596785050491634E-2</v>
      </c>
      <c r="V146" s="3">
        <f t="shared" ca="1" si="57"/>
        <v>6.5027877508902501E-2</v>
      </c>
      <c r="W146" s="3">
        <f t="shared" ca="1" si="57"/>
        <v>-6.8861405440600078E-3</v>
      </c>
      <c r="X146" s="3">
        <f t="shared" ca="1" si="50"/>
        <v>-1.4901378507035639E-2</v>
      </c>
      <c r="Y146" s="3">
        <f t="shared" ca="1" si="57"/>
        <v>6.9988096020182494E-3</v>
      </c>
      <c r="Z146" s="3">
        <f t="shared" ca="1" si="50"/>
        <v>2.5299971247567884E-2</v>
      </c>
      <c r="AA146" s="3">
        <f t="shared" ca="1" si="50"/>
        <v>6.8190527500499948E-2</v>
      </c>
      <c r="AB146" s="3">
        <f t="shared" ca="1" si="50"/>
        <v>1.425456151791819E-2</v>
      </c>
      <c r="AC146" s="3">
        <f t="shared" ca="1" si="50"/>
        <v>3.1918227334170643E-2</v>
      </c>
      <c r="AD146" s="3">
        <f t="shared" ca="1" si="50"/>
        <v>-1.3581630616306409E-2</v>
      </c>
      <c r="AE146" s="3">
        <f t="shared" ca="1" si="50"/>
        <v>1.1094982594639743E-2</v>
      </c>
      <c r="AF146" s="3">
        <f t="shared" ca="1" si="50"/>
        <v>-3.2737440046646839E-3</v>
      </c>
      <c r="AG146" s="3">
        <f t="shared" ca="1" si="50"/>
        <v>-7.6927941609663698E-3</v>
      </c>
      <c r="AH146" s="3">
        <f t="shared" ca="1" si="50"/>
        <v>-1.9503856357743182E-2</v>
      </c>
      <c r="AI146" s="3">
        <f t="shared" ca="1" si="54"/>
        <v>-3.9395799342969266E-3</v>
      </c>
      <c r="AJ146" s="3">
        <f t="shared" ca="1" si="54"/>
        <v>7.3276497675764954E-2</v>
      </c>
      <c r="AK146" s="3">
        <f t="shared" ca="1" si="54"/>
        <v>8.425333927123111E-3</v>
      </c>
      <c r="AL146" s="3">
        <f t="shared" ca="1" si="54"/>
        <v>-1.5725378135489257E-2</v>
      </c>
      <c r="AM146" s="3">
        <f t="shared" ca="1" si="54"/>
        <v>5.6555304954434671E-2</v>
      </c>
      <c r="AN146" s="3">
        <f t="shared" ca="1" si="54"/>
        <v>4.0743134759042579E-2</v>
      </c>
      <c r="AO146" s="3">
        <f t="shared" ca="1" si="54"/>
        <v>-6.0260281760003247E-3</v>
      </c>
      <c r="AP146" s="3">
        <f t="shared" ca="1" si="54"/>
        <v>5.2858295280342249E-2</v>
      </c>
      <c r="AQ146" s="3">
        <f t="shared" ca="1" si="54"/>
        <v>2.5417213345839958E-2</v>
      </c>
      <c r="AR146" s="3">
        <f t="shared" ca="1" si="54"/>
        <v>4.7950661396613838E-3</v>
      </c>
      <c r="AS146" s="3">
        <f t="shared" ca="1" si="60"/>
        <v>1.6844282095708884E-2</v>
      </c>
      <c r="AT146" s="3">
        <f t="shared" ca="1" si="60"/>
        <v>9.672089014135396E-3</v>
      </c>
      <c r="AU146" s="3">
        <f t="shared" ca="1" si="60"/>
        <v>-1.3513845403330785E-2</v>
      </c>
      <c r="AV146" s="3">
        <f t="shared" ca="1" si="60"/>
        <v>4.7294088850395322E-2</v>
      </c>
      <c r="AW146" s="3">
        <f t="shared" ca="1" si="60"/>
        <v>3.962313573228167E-2</v>
      </c>
      <c r="AX146" s="3">
        <f t="shared" ca="1" si="60"/>
        <v>7.5986993006082762E-2</v>
      </c>
      <c r="AY146" s="3">
        <f t="shared" ca="1" si="60"/>
        <v>-3.4639933727302376E-3</v>
      </c>
      <c r="AZ146" s="3">
        <f t="shared" ca="1" si="60"/>
        <v>6.2571032396653348E-2</v>
      </c>
      <c r="BA146" s="3">
        <f t="shared" ca="1" si="60"/>
        <v>3.433781413228329E-2</v>
      </c>
      <c r="BB146" s="3">
        <f t="shared" ca="1" si="60"/>
        <v>3.2538942931570738E-2</v>
      </c>
      <c r="BC146" s="3">
        <f t="shared" ca="1" si="60"/>
        <v>2.6006481819148126E-2</v>
      </c>
      <c r="BD146" s="3">
        <f t="shared" ca="1" si="60"/>
        <v>5.2289269123352744E-2</v>
      </c>
      <c r="BE146" s="3">
        <f t="shared" ca="1" si="60"/>
        <v>3.101983278570811E-2</v>
      </c>
      <c r="BF146" s="3">
        <f t="shared" ca="1" si="60"/>
        <v>2.2624000170621359E-2</v>
      </c>
      <c r="BG146" s="3">
        <f t="shared" ca="1" si="60"/>
        <v>7.1511326406266978E-2</v>
      </c>
      <c r="BH146" s="3">
        <f t="shared" ca="1" si="60"/>
        <v>-3.3435619550483721E-3</v>
      </c>
      <c r="BI146" s="3">
        <f t="shared" ca="1" si="59"/>
        <v>4.8260731542718011E-2</v>
      </c>
      <c r="BJ146" s="3">
        <f t="shared" ca="1" si="59"/>
        <v>5.429109560568951E-2</v>
      </c>
      <c r="BK146" s="3">
        <f t="shared" ca="1" si="59"/>
        <v>3.5910941732331843E-3</v>
      </c>
      <c r="BL146" s="3">
        <f t="shared" ca="1" si="59"/>
        <v>3.3748043723048939E-3</v>
      </c>
      <c r="BM146" s="3">
        <f t="shared" ca="1" si="59"/>
        <v>1.3786586367454296E-2</v>
      </c>
      <c r="BN146" s="3">
        <f t="shared" ca="1" si="59"/>
        <v>-9.2309061686379028E-3</v>
      </c>
      <c r="BO146" s="3">
        <f t="shared" ca="1" si="59"/>
        <v>-5.1920795417299583E-3</v>
      </c>
      <c r="BP146" s="3">
        <f t="shared" ca="1" si="59"/>
        <v>1.194458663611082E-2</v>
      </c>
      <c r="BQ146" s="3">
        <f t="shared" ca="1" si="59"/>
        <v>5.3656303880154785E-2</v>
      </c>
      <c r="BR146" s="3">
        <f t="shared" ca="1" si="59"/>
        <v>7.6611911429468105E-2</v>
      </c>
      <c r="BS146" s="3">
        <f t="shared" ca="1" si="59"/>
        <v>3.6489316450543402E-2</v>
      </c>
      <c r="BT146" s="3">
        <f t="shared" ca="1" si="59"/>
        <v>6.1236769513968961E-2</v>
      </c>
      <c r="BU146" s="3">
        <f t="shared" ca="1" si="59"/>
        <v>3.0946259260494314E-2</v>
      </c>
      <c r="BV146" s="3">
        <f t="shared" ca="1" si="59"/>
        <v>-6.1322476266366041E-3</v>
      </c>
      <c r="BW146" s="3">
        <f t="shared" ca="1" si="59"/>
        <v>5.4266415600516427E-2</v>
      </c>
      <c r="BX146" s="3">
        <f t="shared" ca="1" si="56"/>
        <v>7.2397511289558542E-2</v>
      </c>
      <c r="BY146" s="3">
        <f t="shared" ca="1" si="56"/>
        <v>2.9698216963766764E-2</v>
      </c>
      <c r="BZ146" s="3">
        <f t="shared" ca="1" si="56"/>
        <v>1.3447927645735946E-2</v>
      </c>
      <c r="CA146" s="3">
        <f t="shared" ca="1" si="56"/>
        <v>3.5099853707806633E-2</v>
      </c>
      <c r="CB146" s="3">
        <f t="shared" ca="1" si="56"/>
        <v>3.9289994473012374E-2</v>
      </c>
      <c r="CC146" s="3">
        <f t="shared" ca="1" si="56"/>
        <v>-8.7559321140887308E-3</v>
      </c>
      <c r="CD146" s="3">
        <f t="shared" ca="1" si="56"/>
        <v>2.9787857638825278E-3</v>
      </c>
      <c r="CE146" s="3">
        <f t="shared" ca="1" si="56"/>
        <v>2.5269826127715622E-2</v>
      </c>
      <c r="CF146" s="3">
        <f t="shared" ca="1" si="56"/>
        <v>3.9057479877950954E-2</v>
      </c>
    </row>
    <row r="147" spans="4:84" x14ac:dyDescent="0.3">
      <c r="D147" s="3">
        <f t="shared" ca="1" si="58"/>
        <v>3.4836937995677955E-2</v>
      </c>
      <c r="E147" s="3">
        <f t="shared" ca="1" si="58"/>
        <v>7.6796784358501985E-3</v>
      </c>
      <c r="F147" s="3">
        <f t="shared" ca="1" si="58"/>
        <v>7.6886697469973703E-2</v>
      </c>
      <c r="G147" s="3">
        <f t="shared" ca="1" si="58"/>
        <v>1.8444605636206143E-2</v>
      </c>
      <c r="H147" s="3">
        <f t="shared" ca="1" si="58"/>
        <v>-8.2231718532748063E-3</v>
      </c>
      <c r="I147" s="3">
        <f t="shared" ca="1" si="58"/>
        <v>-5.1495605732446541E-3</v>
      </c>
      <c r="J147" s="3">
        <f t="shared" ca="1" si="58"/>
        <v>-1.2081147529626217E-2</v>
      </c>
      <c r="K147" s="3">
        <f t="shared" ca="1" si="58"/>
        <v>6.6605357516833566E-2</v>
      </c>
      <c r="L147" s="3">
        <f t="shared" ca="1" si="58"/>
        <v>5.7491896593474284E-2</v>
      </c>
      <c r="M147" s="3">
        <f t="shared" ca="1" si="58"/>
        <v>3.7508367358225561E-2</v>
      </c>
      <c r="N147" s="3">
        <f t="shared" ca="1" si="58"/>
        <v>2.8647273677505979E-2</v>
      </c>
      <c r="O147" s="3">
        <f t="shared" ca="1" si="58"/>
        <v>8.8513371941621871E-3</v>
      </c>
      <c r="P147" s="3">
        <f t="shared" ca="1" si="58"/>
        <v>2.9017925505338892E-2</v>
      </c>
      <c r="Q147" s="3">
        <f t="shared" ca="1" si="58"/>
        <v>6.2538873661993552E-2</v>
      </c>
      <c r="R147" s="3">
        <f t="shared" ca="1" si="58"/>
        <v>-1.7536314053861649E-2</v>
      </c>
      <c r="S147" s="3">
        <f t="shared" ca="1" si="58"/>
        <v>1.3010012735820715E-2</v>
      </c>
      <c r="T147" s="3">
        <f t="shared" ca="1" si="57"/>
        <v>-2.0708035258792425E-3</v>
      </c>
      <c r="U147" s="3">
        <f t="shared" ca="1" si="57"/>
        <v>-1.1826885267409675E-2</v>
      </c>
      <c r="V147" s="3">
        <f t="shared" ca="1" si="57"/>
        <v>3.2361661296741354E-2</v>
      </c>
      <c r="W147" s="3">
        <f t="shared" ca="1" si="57"/>
        <v>7.0241043266838027E-2</v>
      </c>
      <c r="X147" s="3">
        <f t="shared" ca="1" si="50"/>
        <v>2.8233605962243811E-2</v>
      </c>
      <c r="Y147" s="3">
        <f t="shared" ca="1" si="57"/>
        <v>7.2525445661675306E-2</v>
      </c>
      <c r="Z147" s="3">
        <f t="shared" ca="1" si="50"/>
        <v>3.1131469275284537E-2</v>
      </c>
      <c r="AA147" s="3">
        <f t="shared" ca="1" si="50"/>
        <v>6.8715547471062524E-2</v>
      </c>
      <c r="AB147" s="3">
        <f t="shared" ca="1" si="50"/>
        <v>3.3456801983144588E-2</v>
      </c>
      <c r="AC147" s="3">
        <f t="shared" ca="1" si="50"/>
        <v>-5.4783645654768384E-3</v>
      </c>
      <c r="AD147" s="3">
        <f t="shared" ca="1" si="50"/>
        <v>-1.7714073428729497E-2</v>
      </c>
      <c r="AE147" s="3">
        <f t="shared" ca="1" si="50"/>
        <v>5.9705401445860243E-2</v>
      </c>
      <c r="AF147" s="3">
        <f t="shared" ca="1" si="50"/>
        <v>-1.2276997109337377E-2</v>
      </c>
      <c r="AG147" s="3">
        <f t="shared" ca="1" si="50"/>
        <v>7.6110113210198851E-3</v>
      </c>
      <c r="AH147" s="3">
        <f t="shared" ca="1" si="50"/>
        <v>7.4246869136237875E-2</v>
      </c>
      <c r="AI147" s="3">
        <f t="shared" ca="1" si="54"/>
        <v>1.3075234366305016E-2</v>
      </c>
      <c r="AJ147" s="3">
        <f t="shared" ca="1" si="54"/>
        <v>-1.4958164205459895E-2</v>
      </c>
      <c r="AK147" s="3">
        <f t="shared" ca="1" si="54"/>
        <v>1.9832131304407637E-2</v>
      </c>
      <c r="AL147" s="3">
        <f t="shared" ca="1" si="54"/>
        <v>1.3207409615328552E-2</v>
      </c>
      <c r="AM147" s="3">
        <f t="shared" ca="1" si="54"/>
        <v>1.0799935593382621E-2</v>
      </c>
      <c r="AN147" s="3">
        <f t="shared" ca="1" si="54"/>
        <v>7.5070376926670471E-2</v>
      </c>
      <c r="AO147" s="3">
        <f t="shared" ca="1" si="54"/>
        <v>1.158727852586303E-2</v>
      </c>
      <c r="AP147" s="3">
        <f t="shared" ca="1" si="54"/>
        <v>-8.1108460466464069E-3</v>
      </c>
      <c r="AQ147" s="3">
        <f t="shared" ca="1" si="54"/>
        <v>1.015942819279983E-5</v>
      </c>
      <c r="AR147" s="3">
        <f t="shared" ca="1" si="54"/>
        <v>2.0598461613440099E-2</v>
      </c>
      <c r="AS147" s="3">
        <f t="shared" ca="1" si="60"/>
        <v>6.0142033669103895E-2</v>
      </c>
      <c r="AT147" s="3">
        <f t="shared" ca="1" si="60"/>
        <v>7.2911221831480383E-2</v>
      </c>
      <c r="AU147" s="3">
        <f t="shared" ca="1" si="60"/>
        <v>3.4879050269565823E-2</v>
      </c>
      <c r="AV147" s="3">
        <f t="shared" ca="1" si="60"/>
        <v>4.9786491057472654E-2</v>
      </c>
      <c r="AW147" s="3">
        <f t="shared" ca="1" si="60"/>
        <v>6.4445053684731371E-2</v>
      </c>
      <c r="AX147" s="3">
        <f t="shared" ca="1" si="60"/>
        <v>4.9846038378657809E-2</v>
      </c>
      <c r="AY147" s="3">
        <f t="shared" ca="1" si="60"/>
        <v>1.3273230895682105E-2</v>
      </c>
      <c r="AZ147" s="3">
        <f t="shared" ca="1" si="60"/>
        <v>1.9306969172848628E-2</v>
      </c>
      <c r="BA147" s="3">
        <f t="shared" ca="1" si="60"/>
        <v>6.5339014556612465E-2</v>
      </c>
      <c r="BB147" s="3">
        <f t="shared" ca="1" si="60"/>
        <v>3.6663475126262647E-3</v>
      </c>
      <c r="BC147" s="3">
        <f t="shared" ca="1" si="60"/>
        <v>2.0938317022362169E-2</v>
      </c>
      <c r="BD147" s="3">
        <f t="shared" ca="1" si="60"/>
        <v>3.7409120066676418E-2</v>
      </c>
      <c r="BE147" s="3">
        <f t="shared" ca="1" si="60"/>
        <v>7.147593992223901E-2</v>
      </c>
      <c r="BF147" s="3">
        <f t="shared" ca="1" si="60"/>
        <v>6.0557029277370986E-2</v>
      </c>
      <c r="BG147" s="3">
        <f t="shared" ca="1" si="60"/>
        <v>1.3308353411871584E-2</v>
      </c>
      <c r="BH147" s="3">
        <f t="shared" ca="1" si="60"/>
        <v>5.7798805641115114E-2</v>
      </c>
      <c r="BI147" s="3">
        <f t="shared" ca="1" si="59"/>
        <v>3.9905368427494897E-2</v>
      </c>
      <c r="BJ147" s="3">
        <f t="shared" ca="1" si="59"/>
        <v>-3.5305725529546639E-3</v>
      </c>
      <c r="BK147" s="3">
        <f t="shared" ca="1" si="59"/>
        <v>5.2989613845416228E-2</v>
      </c>
      <c r="BL147" s="3">
        <f t="shared" ca="1" si="59"/>
        <v>9.7449377521991211E-3</v>
      </c>
      <c r="BM147" s="3">
        <f t="shared" ca="1" si="59"/>
        <v>1.5633547240017958E-2</v>
      </c>
      <c r="BN147" s="3">
        <f t="shared" ca="1" si="59"/>
        <v>-4.9879216659048861E-3</v>
      </c>
      <c r="BO147" s="3">
        <f t="shared" ca="1" si="59"/>
        <v>-1.4501972210760598E-2</v>
      </c>
      <c r="BP147" s="3">
        <f t="shared" ca="1" si="59"/>
        <v>6.88352290950177E-2</v>
      </c>
      <c r="BQ147" s="3">
        <f t="shared" ca="1" si="59"/>
        <v>-1.2666481065248996E-2</v>
      </c>
      <c r="BR147" s="3">
        <f t="shared" ca="1" si="59"/>
        <v>-5.045851060045542E-4</v>
      </c>
      <c r="BS147" s="3">
        <f t="shared" ca="1" si="59"/>
        <v>-4.0602086707189379E-3</v>
      </c>
      <c r="BT147" s="3">
        <f t="shared" ca="1" si="59"/>
        <v>2.905457777324125E-2</v>
      </c>
      <c r="BU147" s="3">
        <f t="shared" ca="1" si="59"/>
        <v>-1.1389941368488947E-2</v>
      </c>
      <c r="BV147" s="3">
        <f t="shared" ca="1" si="59"/>
        <v>2.1429519270160454E-2</v>
      </c>
      <c r="BW147" s="3">
        <f t="shared" ca="1" si="59"/>
        <v>-5.3806749843098786E-3</v>
      </c>
      <c r="BX147" s="3">
        <f t="shared" ca="1" si="56"/>
        <v>2.705861178659907E-2</v>
      </c>
      <c r="BY147" s="3">
        <f t="shared" ca="1" si="56"/>
        <v>5.1377399515564193E-2</v>
      </c>
      <c r="BZ147" s="3">
        <f t="shared" ca="1" si="56"/>
        <v>2.4158093237673827E-2</v>
      </c>
      <c r="CA147" s="3">
        <f t="shared" ca="1" si="56"/>
        <v>5.3101407644133236E-2</v>
      </c>
      <c r="CB147" s="3">
        <f t="shared" ca="1" si="56"/>
        <v>5.0771188288547528E-2</v>
      </c>
      <c r="CC147" s="3">
        <f t="shared" ca="1" si="56"/>
        <v>-4.2359546064925681E-3</v>
      </c>
      <c r="CD147" s="3">
        <f t="shared" ca="1" si="56"/>
        <v>-1.5863093978240955E-2</v>
      </c>
      <c r="CE147" s="3">
        <f t="shared" ca="1" si="56"/>
        <v>6.2932899581295013E-2</v>
      </c>
      <c r="CF147" s="3">
        <f t="shared" ca="1" si="56"/>
        <v>7.2434423021713656E-2</v>
      </c>
    </row>
    <row r="148" spans="4:84" x14ac:dyDescent="0.3">
      <c r="D148" s="3">
        <f t="shared" ca="1" si="58"/>
        <v>-8.9191405993536629E-4</v>
      </c>
      <c r="E148" s="3">
        <f t="shared" ca="1" si="58"/>
        <v>5.92391757781945E-2</v>
      </c>
      <c r="F148" s="3">
        <f t="shared" ca="1" si="58"/>
        <v>-7.4230809266751449E-3</v>
      </c>
      <c r="G148" s="3">
        <f t="shared" ca="1" si="58"/>
        <v>-1.4533080206940878E-2</v>
      </c>
      <c r="H148" s="3">
        <f t="shared" ca="1" si="58"/>
        <v>5.9366833906107946E-2</v>
      </c>
      <c r="I148" s="3">
        <f t="shared" ca="1" si="58"/>
        <v>1.8912368164040214E-2</v>
      </c>
      <c r="J148" s="3">
        <f t="shared" ca="1" si="58"/>
        <v>5.4354401664781116E-2</v>
      </c>
      <c r="K148" s="3">
        <f t="shared" ca="1" si="58"/>
        <v>1.1744396185572489E-2</v>
      </c>
      <c r="L148" s="3">
        <f t="shared" ca="1" si="58"/>
        <v>4.9849648824003862E-2</v>
      </c>
      <c r="M148" s="3">
        <f t="shared" ca="1" si="58"/>
        <v>2.2864715993299069E-3</v>
      </c>
      <c r="N148" s="3">
        <f t="shared" ca="1" si="58"/>
        <v>-1.6078434840081528E-2</v>
      </c>
      <c r="O148" s="3">
        <f t="shared" ca="1" si="58"/>
        <v>5.2114747243648119E-2</v>
      </c>
      <c r="P148" s="3">
        <f t="shared" ca="1" si="58"/>
        <v>7.2703821675306604E-2</v>
      </c>
      <c r="Q148" s="3">
        <f t="shared" ca="1" si="58"/>
        <v>6.2177408983099341E-2</v>
      </c>
      <c r="R148" s="3">
        <f t="shared" ca="1" si="58"/>
        <v>-1.3056897291654894E-2</v>
      </c>
      <c r="S148" s="3">
        <f t="shared" ca="1" si="58"/>
        <v>5.8242920722520533E-3</v>
      </c>
      <c r="T148" s="3">
        <f t="shared" ca="1" si="57"/>
        <v>-1.0302833355803769E-2</v>
      </c>
      <c r="U148" s="3">
        <f t="shared" ca="1" si="57"/>
        <v>1.4761904486316434E-2</v>
      </c>
      <c r="V148" s="3">
        <f t="shared" ca="1" si="57"/>
        <v>1.5188639919128551E-2</v>
      </c>
      <c r="W148" s="3">
        <f t="shared" ca="1" si="57"/>
        <v>7.7991718361506042E-3</v>
      </c>
      <c r="X148" s="3">
        <f t="shared" ca="1" si="50"/>
        <v>1.9259897179016449E-2</v>
      </c>
      <c r="Y148" s="3">
        <f t="shared" ca="1" si="57"/>
        <v>1.904490834615483E-2</v>
      </c>
      <c r="Z148" s="3">
        <f t="shared" ca="1" si="50"/>
        <v>-1.7890277014678463E-2</v>
      </c>
      <c r="AA148" s="3">
        <f t="shared" ca="1" si="50"/>
        <v>6.1684301918287832E-2</v>
      </c>
      <c r="AB148" s="3">
        <f t="shared" ca="1" si="50"/>
        <v>6.7200900265100533E-2</v>
      </c>
      <c r="AC148" s="3">
        <f t="shared" ca="1" si="50"/>
        <v>-6.26016544688867E-3</v>
      </c>
      <c r="AD148" s="3">
        <f t="shared" ca="1" si="50"/>
        <v>2.1816323736324136E-2</v>
      </c>
      <c r="AE148" s="3">
        <f t="shared" ca="1" si="50"/>
        <v>-1.9983519505294638E-2</v>
      </c>
      <c r="AF148" s="3">
        <f t="shared" ca="1" si="50"/>
        <v>-2.1576422898148678E-3</v>
      </c>
      <c r="AG148" s="3">
        <f t="shared" ca="1" si="50"/>
        <v>4.9443113618538287E-2</v>
      </c>
      <c r="AH148" s="3">
        <f t="shared" ca="1" si="50"/>
        <v>5.6191662341778359E-2</v>
      </c>
      <c r="AI148" s="3">
        <f t="shared" ca="1" si="54"/>
        <v>2.1080554717069388E-2</v>
      </c>
      <c r="AJ148" s="3">
        <f t="shared" ca="1" si="54"/>
        <v>2.4770229248919352E-2</v>
      </c>
      <c r="AK148" s="3">
        <f t="shared" ca="1" si="54"/>
        <v>1.3072215996360045E-2</v>
      </c>
      <c r="AL148" s="3">
        <f t="shared" ca="1" si="54"/>
        <v>4.2312099206592804E-2</v>
      </c>
      <c r="AM148" s="3">
        <f t="shared" ca="1" si="54"/>
        <v>3.1064914953553544E-2</v>
      </c>
      <c r="AN148" s="3">
        <f t="shared" ca="1" si="54"/>
        <v>1.9802228094506432E-2</v>
      </c>
      <c r="AO148" s="3">
        <f t="shared" ca="1" si="54"/>
        <v>3.6349937319854433E-2</v>
      </c>
      <c r="AP148" s="3">
        <f t="shared" ca="1" si="54"/>
        <v>-1.0948702301173301E-2</v>
      </c>
      <c r="AQ148" s="3">
        <f t="shared" ca="1" si="54"/>
        <v>2.7268057325485869E-2</v>
      </c>
      <c r="AR148" s="3">
        <f t="shared" ca="1" si="54"/>
        <v>6.3638896832370305E-3</v>
      </c>
      <c r="AS148" s="3">
        <f t="shared" ca="1" si="60"/>
        <v>3.6567113902273005E-2</v>
      </c>
      <c r="AT148" s="3">
        <f t="shared" ca="1" si="60"/>
        <v>7.1562201742973466E-2</v>
      </c>
      <c r="AU148" s="3">
        <f t="shared" ca="1" si="60"/>
        <v>3.8969566272527789E-2</v>
      </c>
      <c r="AV148" s="3">
        <f t="shared" ca="1" si="60"/>
        <v>6.5581172974527001E-3</v>
      </c>
      <c r="AW148" s="3">
        <f t="shared" ca="1" si="60"/>
        <v>6.7928011487711271E-2</v>
      </c>
      <c r="AX148" s="3">
        <f t="shared" ca="1" si="60"/>
        <v>1.4114638861697903E-2</v>
      </c>
      <c r="AY148" s="3">
        <f t="shared" ca="1" si="60"/>
        <v>-4.9869395603308209E-3</v>
      </c>
      <c r="AZ148" s="3">
        <f t="shared" ca="1" si="60"/>
        <v>7.5430040823996937E-3</v>
      </c>
      <c r="BA148" s="3">
        <f t="shared" ca="1" si="60"/>
        <v>3.2700813361220521E-2</v>
      </c>
      <c r="BB148" s="3">
        <f t="shared" ca="1" si="60"/>
        <v>-1.4903406240087552E-2</v>
      </c>
      <c r="BC148" s="3">
        <f t="shared" ca="1" si="60"/>
        <v>4.250890430358123E-2</v>
      </c>
      <c r="BD148" s="3">
        <f t="shared" ca="1" si="60"/>
        <v>-9.0689205739499391E-3</v>
      </c>
      <c r="BE148" s="3">
        <f t="shared" ca="1" si="60"/>
        <v>4.4525897799936077E-3</v>
      </c>
      <c r="BF148" s="3">
        <f t="shared" ca="1" si="60"/>
        <v>-1.4143456575839292E-3</v>
      </c>
      <c r="BG148" s="3">
        <f t="shared" ca="1" si="60"/>
        <v>4.7438223578747774E-2</v>
      </c>
      <c r="BH148" s="3">
        <f t="shared" ca="1" si="60"/>
        <v>5.1806174679646919E-2</v>
      </c>
      <c r="BI148" s="3">
        <f t="shared" ca="1" si="59"/>
        <v>2.2212561341578636E-2</v>
      </c>
      <c r="BJ148" s="3">
        <f t="shared" ca="1" si="59"/>
        <v>1.0915360492785922E-3</v>
      </c>
      <c r="BK148" s="3">
        <f t="shared" ca="1" si="59"/>
        <v>3.2372164433566719E-2</v>
      </c>
      <c r="BL148" s="3">
        <f t="shared" ca="1" si="59"/>
        <v>-1.747101921870679E-2</v>
      </c>
      <c r="BM148" s="3">
        <f t="shared" ca="1" si="59"/>
        <v>-6.7807203639496487E-3</v>
      </c>
      <c r="BN148" s="3">
        <f t="shared" ca="1" si="59"/>
        <v>5.7612141069522074E-2</v>
      </c>
      <c r="BO148" s="3">
        <f t="shared" ca="1" si="59"/>
        <v>4.0540193084413659E-2</v>
      </c>
      <c r="BP148" s="3">
        <f t="shared" ca="1" si="59"/>
        <v>6.2283620526457487E-2</v>
      </c>
      <c r="BQ148" s="3">
        <f t="shared" ca="1" si="59"/>
        <v>6.7828055647269361E-2</v>
      </c>
      <c r="BR148" s="3">
        <f t="shared" ca="1" si="59"/>
        <v>-1.5916154872093316E-2</v>
      </c>
      <c r="BS148" s="3">
        <f t="shared" ca="1" si="59"/>
        <v>-1.1370434185548188E-2</v>
      </c>
      <c r="BT148" s="3">
        <f t="shared" ca="1" si="59"/>
        <v>-1.9946214774385067E-2</v>
      </c>
      <c r="BU148" s="3">
        <f t="shared" ca="1" si="59"/>
        <v>2.8541742509923116E-2</v>
      </c>
      <c r="BV148" s="3">
        <f t="shared" ca="1" si="59"/>
        <v>2.5715895133124628E-2</v>
      </c>
      <c r="BW148" s="3">
        <f t="shared" ca="1" si="59"/>
        <v>2.4722262362011593E-2</v>
      </c>
      <c r="BX148" s="3">
        <f t="shared" ca="1" si="56"/>
        <v>-2.3441098487149425E-4</v>
      </c>
      <c r="BY148" s="3">
        <f t="shared" ca="1" si="56"/>
        <v>2.5872084105156987E-2</v>
      </c>
      <c r="BZ148" s="3">
        <f t="shared" ca="1" si="56"/>
        <v>3.0980508075609491E-2</v>
      </c>
      <c r="CA148" s="3">
        <f t="shared" ca="1" si="56"/>
        <v>1.4211664188124782E-2</v>
      </c>
      <c r="CB148" s="3">
        <f t="shared" ca="1" si="56"/>
        <v>3.4500808283585468E-2</v>
      </c>
      <c r="CC148" s="3">
        <f t="shared" ca="1" si="56"/>
        <v>-1.9214214712837546E-2</v>
      </c>
      <c r="CD148" s="3">
        <f t="shared" ca="1" si="56"/>
        <v>6.7798314104771121E-2</v>
      </c>
      <c r="CE148" s="3">
        <f t="shared" ca="1" si="56"/>
        <v>3.3956349860181465E-2</v>
      </c>
      <c r="CF148" s="3">
        <f t="shared" ca="1" si="56"/>
        <v>6.2511637965522351E-2</v>
      </c>
    </row>
    <row r="149" spans="4:84" x14ac:dyDescent="0.3">
      <c r="D149" s="3">
        <f t="shared" ca="1" si="58"/>
        <v>7.0042821521939844E-2</v>
      </c>
      <c r="E149" s="3">
        <f t="shared" ca="1" si="58"/>
        <v>2.8333885248464526E-2</v>
      </c>
      <c r="F149" s="3">
        <f t="shared" ca="1" si="58"/>
        <v>6.8677472280275959E-2</v>
      </c>
      <c r="G149" s="3">
        <f t="shared" ca="1" si="58"/>
        <v>3.3447780043802444E-2</v>
      </c>
      <c r="H149" s="3">
        <f t="shared" ca="1" si="58"/>
        <v>5.5776407890976466E-3</v>
      </c>
      <c r="I149" s="3">
        <f t="shared" ca="1" si="58"/>
        <v>-1.2525938010092124E-2</v>
      </c>
      <c r="J149" s="3">
        <f t="shared" ca="1" si="58"/>
        <v>4.3021914707819409E-2</v>
      </c>
      <c r="K149" s="3">
        <f t="shared" ca="1" si="58"/>
        <v>1.3757029922646376E-2</v>
      </c>
      <c r="L149" s="3">
        <f t="shared" ca="1" si="58"/>
        <v>6.140622022883252E-2</v>
      </c>
      <c r="M149" s="3">
        <f t="shared" ca="1" si="58"/>
        <v>2.5076191494782196E-2</v>
      </c>
      <c r="N149" s="3">
        <f t="shared" ca="1" si="58"/>
        <v>-1.9664827616835041E-2</v>
      </c>
      <c r="O149" s="3">
        <f t="shared" ca="1" si="58"/>
        <v>4.1975828213478686E-2</v>
      </c>
      <c r="P149" s="3">
        <f t="shared" ca="1" si="58"/>
        <v>5.1958181868623929E-2</v>
      </c>
      <c r="Q149" s="3">
        <f t="shared" ca="1" si="58"/>
        <v>3.9084018745787458E-2</v>
      </c>
      <c r="R149" s="3">
        <f t="shared" ca="1" si="58"/>
        <v>4.8296977751193362E-2</v>
      </c>
      <c r="S149" s="3">
        <f t="shared" ca="1" si="58"/>
        <v>3.2158273518033867E-2</v>
      </c>
      <c r="T149" s="3">
        <f t="shared" ca="1" si="57"/>
        <v>2.1086415923503587E-2</v>
      </c>
      <c r="U149" s="3">
        <f t="shared" ca="1" si="57"/>
        <v>5.54201651597062E-2</v>
      </c>
      <c r="V149" s="3">
        <f t="shared" ca="1" si="57"/>
        <v>2.8055196927181159E-2</v>
      </c>
      <c r="W149" s="3">
        <f t="shared" ca="1" si="57"/>
        <v>6.2165701949641355E-2</v>
      </c>
      <c r="X149" s="3">
        <f t="shared" ca="1" si="50"/>
        <v>2.5176572480028227E-3</v>
      </c>
      <c r="Y149" s="3">
        <f t="shared" ca="1" si="57"/>
        <v>2.4895865837947815E-2</v>
      </c>
      <c r="Z149" s="3">
        <f t="shared" ca="1" si="50"/>
        <v>-6.4148240574985263E-4</v>
      </c>
      <c r="AA149" s="3">
        <f t="shared" ca="1" si="50"/>
        <v>2.632715669301396E-2</v>
      </c>
      <c r="AB149" s="3">
        <f t="shared" ca="1" si="50"/>
        <v>5.3128086360859944E-2</v>
      </c>
      <c r="AC149" s="3">
        <f t="shared" ca="1" si="50"/>
        <v>-1.4186985644120891E-2</v>
      </c>
      <c r="AD149" s="3">
        <f t="shared" ca="1" si="50"/>
        <v>4.2755061915328588E-2</v>
      </c>
      <c r="AE149" s="3">
        <f t="shared" ca="1" si="50"/>
        <v>6.9333369703436412E-2</v>
      </c>
      <c r="AF149" s="3">
        <f t="shared" ca="1" si="50"/>
        <v>-1.4863440426656421E-2</v>
      </c>
      <c r="AG149" s="3">
        <f t="shared" ca="1" si="50"/>
        <v>-5.6755194858264125E-3</v>
      </c>
      <c r="AH149" s="3">
        <f t="shared" ca="1" si="50"/>
        <v>5.7457917099402969E-2</v>
      </c>
      <c r="AI149" s="3">
        <f t="shared" ca="1" si="54"/>
        <v>-1.6175391728472294E-2</v>
      </c>
      <c r="AJ149" s="3">
        <f t="shared" ca="1" si="54"/>
        <v>6.0450906183610389E-2</v>
      </c>
      <c r="AK149" s="3">
        <f t="shared" ca="1" si="54"/>
        <v>4.9304700671135918E-2</v>
      </c>
      <c r="AL149" s="3">
        <f t="shared" ca="1" si="54"/>
        <v>6.6017133334426395E-2</v>
      </c>
      <c r="AM149" s="3">
        <f t="shared" ca="1" si="54"/>
        <v>5.0774300065983824E-2</v>
      </c>
      <c r="AN149" s="3">
        <f t="shared" ca="1" si="54"/>
        <v>8.1731287611879061E-3</v>
      </c>
      <c r="AO149" s="3">
        <f t="shared" ca="1" si="54"/>
        <v>8.2353983596625026E-3</v>
      </c>
      <c r="AP149" s="3">
        <f t="shared" ca="1" si="54"/>
        <v>-1.41110710654683E-2</v>
      </c>
      <c r="AQ149" s="3">
        <f t="shared" ca="1" si="54"/>
        <v>2.0176549567595337E-2</v>
      </c>
      <c r="AR149" s="3">
        <f t="shared" ca="1" si="54"/>
        <v>-4.0844591773318388E-3</v>
      </c>
      <c r="AS149" s="3">
        <f t="shared" ca="1" si="60"/>
        <v>-1.0728915535154709E-2</v>
      </c>
      <c r="AT149" s="3">
        <f t="shared" ca="1" si="60"/>
        <v>-1.2800947905350317E-2</v>
      </c>
      <c r="AU149" s="3">
        <f t="shared" ca="1" si="60"/>
        <v>-8.1948963646419608E-3</v>
      </c>
      <c r="AV149" s="3">
        <f t="shared" ca="1" si="60"/>
        <v>7.910795457063248E-2</v>
      </c>
      <c r="AW149" s="3">
        <f t="shared" ca="1" si="60"/>
        <v>-1.7058091433548819E-2</v>
      </c>
      <c r="AX149" s="3">
        <f t="shared" ca="1" si="60"/>
        <v>4.663471648942287E-2</v>
      </c>
      <c r="AY149" s="3">
        <f t="shared" ca="1" si="60"/>
        <v>5.4119598652171516E-2</v>
      </c>
      <c r="AZ149" s="3">
        <f t="shared" ca="1" si="60"/>
        <v>5.355674174736122E-2</v>
      </c>
      <c r="BA149" s="3">
        <f t="shared" ca="1" si="60"/>
        <v>6.6484975214610303E-2</v>
      </c>
      <c r="BB149" s="3">
        <f t="shared" ca="1" si="60"/>
        <v>5.2160714869752933E-2</v>
      </c>
      <c r="BC149" s="3">
        <f t="shared" ca="1" si="60"/>
        <v>2.2795309565064089E-2</v>
      </c>
      <c r="BD149" s="3">
        <f t="shared" ca="1" si="60"/>
        <v>9.955741596084363E-3</v>
      </c>
      <c r="BE149" s="3">
        <f t="shared" ca="1" si="60"/>
        <v>7.4727361243697971E-2</v>
      </c>
      <c r="BF149" s="3">
        <f t="shared" ca="1" si="60"/>
        <v>-9.6581425066742874E-3</v>
      </c>
      <c r="BG149" s="3">
        <f t="shared" ca="1" si="60"/>
        <v>4.2947041080312498E-2</v>
      </c>
      <c r="BH149" s="3">
        <f t="shared" ca="1" si="60"/>
        <v>-1.3178338644739968E-3</v>
      </c>
      <c r="BI149" s="3">
        <f t="shared" ca="1" si="59"/>
        <v>4.7341254541028985E-2</v>
      </c>
      <c r="BJ149" s="3">
        <f t="shared" ca="1" si="59"/>
        <v>-4.0561040139488955E-3</v>
      </c>
      <c r="BK149" s="3">
        <f t="shared" ca="1" si="59"/>
        <v>9.7952374186577387E-3</v>
      </c>
      <c r="BL149" s="3">
        <f t="shared" ca="1" si="59"/>
        <v>3.6062092494983503E-2</v>
      </c>
      <c r="BM149" s="3">
        <f t="shared" ca="1" si="59"/>
        <v>5.7119230062973439E-2</v>
      </c>
      <c r="BN149" s="3">
        <f t="shared" ca="1" si="59"/>
        <v>2.4871505818012282E-2</v>
      </c>
      <c r="BO149" s="3">
        <f t="shared" ca="1" si="59"/>
        <v>3.198190571841579E-2</v>
      </c>
      <c r="BP149" s="3">
        <f t="shared" ca="1" si="59"/>
        <v>3.9145703902934773E-2</v>
      </c>
      <c r="BQ149" s="3">
        <f t="shared" ca="1" si="59"/>
        <v>4.6902251704824816E-2</v>
      </c>
      <c r="BR149" s="3">
        <f t="shared" ca="1" si="59"/>
        <v>4.2498449050751133E-2</v>
      </c>
      <c r="BS149" s="3">
        <f t="shared" ca="1" si="59"/>
        <v>5.5392843610105977E-2</v>
      </c>
      <c r="BT149" s="3">
        <f t="shared" ca="1" si="59"/>
        <v>8.3651341065728545E-3</v>
      </c>
      <c r="BU149" s="3">
        <f t="shared" ca="1" si="59"/>
        <v>2.6358169088903823E-3</v>
      </c>
      <c r="BV149" s="3">
        <f t="shared" ca="1" si="59"/>
        <v>5.4675926495515059E-2</v>
      </c>
      <c r="BW149" s="3">
        <f t="shared" ca="1" si="59"/>
        <v>-1.7580644315894383E-2</v>
      </c>
      <c r="BX149" s="3">
        <f t="shared" ca="1" si="56"/>
        <v>6.5326224953459341E-2</v>
      </c>
      <c r="BY149" s="3">
        <f t="shared" ca="1" si="56"/>
        <v>1.9751699267877374E-2</v>
      </c>
      <c r="BZ149" s="3">
        <f t="shared" ca="1" si="56"/>
        <v>3.703206754094919E-2</v>
      </c>
      <c r="CA149" s="3">
        <f t="shared" ca="1" si="56"/>
        <v>-5.8984370863483116E-3</v>
      </c>
      <c r="CB149" s="3">
        <f t="shared" ca="1" si="56"/>
        <v>-1.7936667678380806E-3</v>
      </c>
      <c r="CC149" s="3">
        <f t="shared" ca="1" si="56"/>
        <v>2.4917006704271435E-2</v>
      </c>
      <c r="CD149" s="3">
        <f t="shared" ca="1" si="56"/>
        <v>5.0062964879412447E-2</v>
      </c>
      <c r="CE149" s="3">
        <f t="shared" ca="1" si="56"/>
        <v>4.5135846859261752E-2</v>
      </c>
      <c r="CF149" s="3">
        <f t="shared" ca="1" si="56"/>
        <v>1.9132272025009552E-2</v>
      </c>
    </row>
    <row r="150" spans="4:84" x14ac:dyDescent="0.3">
      <c r="D150" s="3">
        <f t="shared" ca="1" si="58"/>
        <v>-1.3880436160194635E-2</v>
      </c>
      <c r="E150" s="3">
        <f t="shared" ca="1" si="58"/>
        <v>1.8897240493544864E-2</v>
      </c>
      <c r="F150" s="3">
        <f t="shared" ca="1" si="58"/>
        <v>1.9187799131471367E-3</v>
      </c>
      <c r="G150" s="3">
        <f t="shared" ca="1" si="58"/>
        <v>3.249549329059484E-2</v>
      </c>
      <c r="H150" s="3">
        <f t="shared" ca="1" si="58"/>
        <v>-1.6796927871467065E-2</v>
      </c>
      <c r="I150" s="3">
        <f t="shared" ca="1" si="58"/>
        <v>1.5224438873270591E-2</v>
      </c>
      <c r="J150" s="3">
        <f t="shared" ca="1" si="58"/>
        <v>2.8319707130137668E-2</v>
      </c>
      <c r="K150" s="3">
        <f t="shared" ca="1" si="58"/>
        <v>-1.0141421380794883E-2</v>
      </c>
      <c r="L150" s="3">
        <f t="shared" ca="1" si="58"/>
        <v>-1.0627642570547605E-2</v>
      </c>
      <c r="M150" s="3">
        <f t="shared" ca="1" si="58"/>
        <v>-1.0533687309403121E-2</v>
      </c>
      <c r="N150" s="3">
        <f t="shared" ca="1" si="58"/>
        <v>5.4054496071196834E-2</v>
      </c>
      <c r="O150" s="3">
        <f t="shared" ca="1" si="58"/>
        <v>-6.479386108520906E-3</v>
      </c>
      <c r="P150" s="3">
        <f t="shared" ca="1" si="58"/>
        <v>-1.9707078169461639E-2</v>
      </c>
      <c r="Q150" s="3">
        <f t="shared" ca="1" si="58"/>
        <v>5.3049507720106123E-2</v>
      </c>
      <c r="R150" s="3">
        <f t="shared" ca="1" si="58"/>
        <v>6.5146745881892038E-2</v>
      </c>
      <c r="S150" s="3">
        <f t="shared" ca="1" si="58"/>
        <v>6.4118526178054525E-2</v>
      </c>
      <c r="T150" s="3">
        <f t="shared" ca="1" si="57"/>
        <v>5.4681425826014526E-2</v>
      </c>
      <c r="U150" s="3">
        <f t="shared" ca="1" si="57"/>
        <v>-7.5351443950181715E-3</v>
      </c>
      <c r="V150" s="3">
        <f t="shared" ca="1" si="57"/>
        <v>5.3358844393950527E-2</v>
      </c>
      <c r="W150" s="3">
        <f t="shared" ca="1" si="57"/>
        <v>5.9213898870170631E-2</v>
      </c>
      <c r="X150" s="3">
        <f t="shared" ca="1" si="50"/>
        <v>3.7176787907153286E-2</v>
      </c>
      <c r="Y150" s="3">
        <f t="shared" ca="1" si="57"/>
        <v>-1.0855052670557601E-2</v>
      </c>
      <c r="Z150" s="3">
        <f t="shared" ca="1" si="50"/>
        <v>-1.8144363827753522E-2</v>
      </c>
      <c r="AA150" s="3">
        <f t="shared" ca="1" si="50"/>
        <v>-5.4288784384637842E-3</v>
      </c>
      <c r="AB150" s="3">
        <f t="shared" ca="1" si="50"/>
        <v>6.7345714432561557E-2</v>
      </c>
      <c r="AC150" s="3">
        <f t="shared" ca="1" si="50"/>
        <v>1.5864883873677776E-2</v>
      </c>
      <c r="AD150" s="3">
        <f t="shared" ca="1" si="50"/>
        <v>3.6552830273980791E-2</v>
      </c>
      <c r="AE150" s="3">
        <f t="shared" ca="1" si="50"/>
        <v>4.424291296176458E-2</v>
      </c>
      <c r="AF150" s="3">
        <f t="shared" ca="1" si="50"/>
        <v>2.2925683946880781E-2</v>
      </c>
      <c r="AG150" s="3">
        <f t="shared" ca="1" si="50"/>
        <v>-1.8251705389512134E-2</v>
      </c>
      <c r="AH150" s="3">
        <f t="shared" ca="1" si="50"/>
        <v>-6.5741906992564363E-3</v>
      </c>
      <c r="AI150" s="3">
        <f t="shared" ca="1" si="54"/>
        <v>-9.190120152783891E-3</v>
      </c>
      <c r="AJ150" s="3">
        <f t="shared" ca="1" si="54"/>
        <v>-1.6569497971443151E-2</v>
      </c>
      <c r="AK150" s="3">
        <f t="shared" ca="1" si="54"/>
        <v>2.8359666269357105E-3</v>
      </c>
      <c r="AL150" s="3">
        <f t="shared" ca="1" si="54"/>
        <v>-9.8407413871374784E-3</v>
      </c>
      <c r="AM150" s="3">
        <f t="shared" ca="1" si="54"/>
        <v>1.0663985867355393E-2</v>
      </c>
      <c r="AN150" s="3">
        <f t="shared" ca="1" si="54"/>
        <v>2.8238512598227326E-2</v>
      </c>
      <c r="AO150" s="3">
        <f t="shared" ca="1" si="54"/>
        <v>6.309596947250852E-2</v>
      </c>
      <c r="AP150" s="3">
        <f t="shared" ca="1" si="54"/>
        <v>5.7547331139798527E-2</v>
      </c>
      <c r="AQ150" s="3">
        <f t="shared" ca="1" si="54"/>
        <v>4.0234432471523418E-2</v>
      </c>
      <c r="AR150" s="3">
        <f t="shared" ca="1" si="54"/>
        <v>5.5022867348491752E-2</v>
      </c>
      <c r="AS150" s="3">
        <f t="shared" ca="1" si="60"/>
        <v>3.7666830298739462E-2</v>
      </c>
      <c r="AT150" s="3">
        <f t="shared" ca="1" si="60"/>
        <v>3.4847262080313982E-2</v>
      </c>
      <c r="AU150" s="3">
        <f t="shared" ca="1" si="60"/>
        <v>6.6817032284976499E-2</v>
      </c>
      <c r="AV150" s="3">
        <f t="shared" ca="1" si="60"/>
        <v>1.4175749296852887E-2</v>
      </c>
      <c r="AW150" s="3">
        <f t="shared" ca="1" si="60"/>
        <v>-1.8356800407575528E-3</v>
      </c>
      <c r="AX150" s="3">
        <f t="shared" ca="1" si="60"/>
        <v>7.2892309525462717E-2</v>
      </c>
      <c r="AY150" s="3">
        <f t="shared" ca="1" si="60"/>
        <v>2.9939249517867691E-2</v>
      </c>
      <c r="AZ150" s="3">
        <f t="shared" ca="1" si="60"/>
        <v>1.0628238876258352E-2</v>
      </c>
      <c r="BA150" s="3">
        <f t="shared" ca="1" si="60"/>
        <v>-7.1671075963627637E-4</v>
      </c>
      <c r="BB150" s="3">
        <f t="shared" ca="1" si="60"/>
        <v>6.1356433540856847E-2</v>
      </c>
      <c r="BC150" s="3">
        <f t="shared" ca="1" si="60"/>
        <v>3.687655888435519E-2</v>
      </c>
      <c r="BD150" s="3">
        <f t="shared" ca="1" si="60"/>
        <v>7.6347302622287908E-2</v>
      </c>
      <c r="BE150" s="3">
        <f t="shared" ca="1" si="60"/>
        <v>-1.5819775109172755E-2</v>
      </c>
      <c r="BF150" s="3">
        <f t="shared" ca="1" si="60"/>
        <v>5.8456969704082651E-2</v>
      </c>
      <c r="BG150" s="3">
        <f t="shared" ca="1" si="60"/>
        <v>1.381162287155616E-2</v>
      </c>
      <c r="BH150" s="3">
        <f t="shared" ca="1" si="60"/>
        <v>-5.1149507081184858E-3</v>
      </c>
      <c r="BI150" s="3">
        <f t="shared" ca="1" si="59"/>
        <v>5.7281489004346708E-2</v>
      </c>
      <c r="BJ150" s="3">
        <f t="shared" ca="1" si="59"/>
        <v>3.4118234998794142E-2</v>
      </c>
      <c r="BK150" s="3">
        <f t="shared" ca="1" si="59"/>
        <v>2.4344104899202076E-2</v>
      </c>
      <c r="BL150" s="3">
        <f t="shared" ca="1" si="59"/>
        <v>2.2793582331954828E-2</v>
      </c>
      <c r="BM150" s="3">
        <f t="shared" ca="1" si="59"/>
        <v>4.5541270460892957E-2</v>
      </c>
      <c r="BN150" s="3">
        <f t="shared" ca="1" si="59"/>
        <v>7.5857181597482642E-2</v>
      </c>
      <c r="BO150" s="3">
        <f t="shared" ca="1" si="59"/>
        <v>4.6476988731366478E-2</v>
      </c>
      <c r="BP150" s="3">
        <f t="shared" ca="1" si="59"/>
        <v>5.7528624542528772E-2</v>
      </c>
      <c r="BQ150" s="3">
        <f t="shared" ca="1" si="59"/>
        <v>5.892872826234731E-2</v>
      </c>
      <c r="BR150" s="3">
        <f t="shared" ca="1" si="59"/>
        <v>2.6964342068683578E-2</v>
      </c>
      <c r="BS150" s="3">
        <f t="shared" ca="1" si="59"/>
        <v>4.3367692823908968E-2</v>
      </c>
      <c r="BT150" s="3">
        <f t="shared" ca="1" si="59"/>
        <v>5.3215866522669172E-2</v>
      </c>
      <c r="BU150" s="3">
        <f t="shared" ca="1" si="59"/>
        <v>2.6848498596960212E-2</v>
      </c>
      <c r="BV150" s="3">
        <f t="shared" ca="1" si="59"/>
        <v>3.969945124316164E-2</v>
      </c>
      <c r="BW150" s="3">
        <f t="shared" ca="1" si="59"/>
        <v>6.2171902998731668E-2</v>
      </c>
      <c r="BX150" s="3">
        <f t="shared" ca="1" si="56"/>
        <v>4.7718395458581475E-2</v>
      </c>
      <c r="BY150" s="3">
        <f t="shared" ca="1" si="56"/>
        <v>7.9297883917603174E-2</v>
      </c>
      <c r="BZ150" s="3">
        <f t="shared" ca="1" si="56"/>
        <v>5.3307237338048111E-2</v>
      </c>
      <c r="CA150" s="3">
        <f t="shared" ca="1" si="56"/>
        <v>-1.4153867442147344E-2</v>
      </c>
      <c r="CB150" s="3">
        <f t="shared" ca="1" si="56"/>
        <v>1.1969789675092133E-2</v>
      </c>
      <c r="CC150" s="3">
        <f t="shared" ca="1" si="56"/>
        <v>1.8395389242346141E-3</v>
      </c>
      <c r="CD150" s="3">
        <f t="shared" ca="1" si="56"/>
        <v>3.3448594749178842E-2</v>
      </c>
      <c r="CE150" s="3">
        <f t="shared" ca="1" si="56"/>
        <v>5.0077194603071529E-2</v>
      </c>
      <c r="CF150" s="3">
        <f t="shared" ca="1" si="56"/>
        <v>-1.8492672022125227E-2</v>
      </c>
    </row>
    <row r="151" spans="4:84" x14ac:dyDescent="0.3">
      <c r="D151" s="3">
        <f t="shared" ca="1" si="58"/>
        <v>3.4057998651032456E-2</v>
      </c>
      <c r="E151" s="3">
        <f t="shared" ca="1" si="58"/>
        <v>2.9163119005438543E-2</v>
      </c>
      <c r="F151" s="3">
        <f t="shared" ca="1" si="58"/>
        <v>7.5172847586220448E-2</v>
      </c>
      <c r="G151" s="3">
        <f t="shared" ca="1" si="58"/>
        <v>7.7449094074463889E-2</v>
      </c>
      <c r="H151" s="3">
        <f t="shared" ca="1" si="58"/>
        <v>3.2293913791094905E-2</v>
      </c>
      <c r="I151" s="3">
        <f t="shared" ca="1" si="58"/>
        <v>2.0301498666134097E-2</v>
      </c>
      <c r="J151" s="3">
        <f t="shared" ca="1" si="58"/>
        <v>7.8567595060872755E-2</v>
      </c>
      <c r="K151" s="3">
        <f t="shared" ca="1" si="58"/>
        <v>7.2820496720811964E-2</v>
      </c>
      <c r="L151" s="3">
        <f t="shared" ca="1" si="58"/>
        <v>6.9384316910454422E-2</v>
      </c>
      <c r="M151" s="3">
        <f t="shared" ca="1" si="58"/>
        <v>7.933617198382989E-2</v>
      </c>
      <c r="N151" s="3">
        <f t="shared" ca="1" si="58"/>
        <v>3.5466273027460415E-2</v>
      </c>
      <c r="O151" s="3">
        <f t="shared" ca="1" si="58"/>
        <v>-9.709414548233446E-3</v>
      </c>
      <c r="P151" s="3">
        <f t="shared" ca="1" si="58"/>
        <v>5.0954134051903563E-2</v>
      </c>
      <c r="Q151" s="3">
        <f t="shared" ca="1" si="58"/>
        <v>1.4300323377385803E-2</v>
      </c>
      <c r="R151" s="3">
        <f t="shared" ca="1" si="58"/>
        <v>4.9390022570964254E-2</v>
      </c>
      <c r="S151" s="3">
        <f t="shared" ca="1" si="58"/>
        <v>7.6543112831064353E-2</v>
      </c>
      <c r="T151" s="3">
        <f t="shared" ca="1" si="57"/>
        <v>-2.4571842944572861E-3</v>
      </c>
      <c r="U151" s="3">
        <f t="shared" ca="1" si="57"/>
        <v>7.651210326822673E-2</v>
      </c>
      <c r="V151" s="3">
        <f t="shared" ca="1" si="57"/>
        <v>1.0039129914284326E-2</v>
      </c>
      <c r="W151" s="3">
        <f t="shared" ca="1" si="57"/>
        <v>2.4870005555852438E-2</v>
      </c>
      <c r="X151" s="3">
        <f t="shared" ca="1" si="50"/>
        <v>1.3306767793927043E-2</v>
      </c>
      <c r="Y151" s="3">
        <f t="shared" ca="1" si="57"/>
        <v>3.5431326922598275E-2</v>
      </c>
      <c r="Z151" s="3">
        <f t="shared" ca="1" si="50"/>
        <v>6.3292593034506392E-2</v>
      </c>
      <c r="AA151" s="3">
        <f t="shared" ca="1" si="50"/>
        <v>-3.9763716042016395E-3</v>
      </c>
      <c r="AB151" s="3">
        <f t="shared" ca="1" si="50"/>
        <v>-1.8371730035367132E-2</v>
      </c>
      <c r="AC151" s="3">
        <f t="shared" ca="1" si="50"/>
        <v>4.609477922098168E-2</v>
      </c>
      <c r="AD151" s="3">
        <f t="shared" ca="1" si="50"/>
        <v>7.2722783301600868E-2</v>
      </c>
      <c r="AE151" s="3">
        <f t="shared" ca="1" si="50"/>
        <v>1.4029559789061206E-2</v>
      </c>
      <c r="AF151" s="3">
        <f t="shared" ca="1" si="50"/>
        <v>3.4690870793781761E-2</v>
      </c>
      <c r="AG151" s="3">
        <f t="shared" ca="1" si="50"/>
        <v>6.2940566372904766E-3</v>
      </c>
      <c r="AH151" s="3">
        <f t="shared" ca="1" si="50"/>
        <v>5.55586368602164E-3</v>
      </c>
      <c r="AI151" s="3">
        <f t="shared" ca="1" si="54"/>
        <v>7.890190073913915E-2</v>
      </c>
      <c r="AJ151" s="3">
        <f t="shared" ca="1" si="54"/>
        <v>4.6374549459969536E-2</v>
      </c>
      <c r="AK151" s="3">
        <f t="shared" ca="1" si="54"/>
        <v>-8.1655805457237652E-3</v>
      </c>
      <c r="AL151" s="3">
        <f t="shared" ca="1" si="54"/>
        <v>-8.8391830622327073E-3</v>
      </c>
      <c r="AM151" s="3">
        <f t="shared" ca="1" si="54"/>
        <v>2.9921095191480746E-2</v>
      </c>
      <c r="AN151" s="3">
        <f t="shared" ca="1" si="54"/>
        <v>-8.6998519879216852E-3</v>
      </c>
      <c r="AO151" s="3">
        <f t="shared" ca="1" si="54"/>
        <v>7.9803599935318908E-2</v>
      </c>
      <c r="AP151" s="3">
        <f t="shared" ca="1" si="54"/>
        <v>-7.8726174752263151E-4</v>
      </c>
      <c r="AQ151" s="3">
        <f t="shared" ca="1" si="54"/>
        <v>2.1399056151649398E-2</v>
      </c>
      <c r="AR151" s="3">
        <f t="shared" ca="1" si="54"/>
        <v>2.0914987460563226E-2</v>
      </c>
      <c r="AS151" s="3">
        <f t="shared" ca="1" si="60"/>
        <v>6.5243372435612901E-2</v>
      </c>
      <c r="AT151" s="3">
        <f t="shared" ca="1" si="60"/>
        <v>-1.2814235583367799E-2</v>
      </c>
      <c r="AU151" s="3">
        <f t="shared" ca="1" si="60"/>
        <v>2.4612117495576891E-2</v>
      </c>
      <c r="AV151" s="3">
        <f t="shared" ca="1" si="60"/>
        <v>7.7386694559425789E-2</v>
      </c>
      <c r="AW151" s="3">
        <f t="shared" ca="1" si="60"/>
        <v>5.4437265491465756E-2</v>
      </c>
      <c r="AX151" s="3">
        <f t="shared" ca="1" si="60"/>
        <v>2.8232038543733868E-2</v>
      </c>
      <c r="AY151" s="3">
        <f t="shared" ca="1" si="60"/>
        <v>4.7533584462597436E-3</v>
      </c>
      <c r="AZ151" s="3">
        <f t="shared" ca="1" si="60"/>
        <v>7.6376853991412627E-2</v>
      </c>
      <c r="BA151" s="3">
        <f t="shared" ca="1" si="60"/>
        <v>4.9844004148377363E-2</v>
      </c>
      <c r="BB151" s="3">
        <f t="shared" ca="1" si="60"/>
        <v>-1.6179728646349617E-2</v>
      </c>
      <c r="BC151" s="3">
        <f t="shared" ca="1" si="60"/>
        <v>-1.705340705559201E-2</v>
      </c>
      <c r="BD151" s="3">
        <f t="shared" ca="1" si="60"/>
        <v>5.7910533665749137E-2</v>
      </c>
      <c r="BE151" s="3">
        <f t="shared" ca="1" si="60"/>
        <v>3.5050387177073053E-2</v>
      </c>
      <c r="BF151" s="3">
        <f t="shared" ca="1" si="60"/>
        <v>2.2124709259032569E-2</v>
      </c>
      <c r="BG151" s="3">
        <f t="shared" ca="1" si="60"/>
        <v>6.8995953340171778E-2</v>
      </c>
      <c r="BH151" s="3">
        <f t="shared" ca="1" si="60"/>
        <v>3.472023038123645E-2</v>
      </c>
      <c r="BI151" s="3">
        <f t="shared" ca="1" si="59"/>
        <v>1.3518169754062569E-2</v>
      </c>
      <c r="BJ151" s="3">
        <f t="shared" ca="1" si="59"/>
        <v>7.251873647289224E-2</v>
      </c>
      <c r="BK151" s="3">
        <f t="shared" ca="1" si="59"/>
        <v>1.9426443903894617E-2</v>
      </c>
      <c r="BL151" s="3">
        <f t="shared" ca="1" si="59"/>
        <v>2.9459853866762274E-3</v>
      </c>
      <c r="BM151" s="3">
        <f t="shared" ca="1" si="59"/>
        <v>1.4885051057831718E-2</v>
      </c>
      <c r="BN151" s="3">
        <f t="shared" ca="1" si="59"/>
        <v>-1.237103935193699E-2</v>
      </c>
      <c r="BO151" s="3">
        <f t="shared" ca="1" si="59"/>
        <v>4.6521751291012908E-2</v>
      </c>
      <c r="BP151" s="3">
        <f t="shared" ca="1" si="59"/>
        <v>6.6565770246364273E-2</v>
      </c>
      <c r="BQ151" s="3">
        <f t="shared" ca="1" si="59"/>
        <v>4.5488435524583148E-2</v>
      </c>
      <c r="BR151" s="3">
        <f t="shared" ca="1" si="59"/>
        <v>6.939657611315532E-2</v>
      </c>
      <c r="BS151" s="3">
        <f t="shared" ca="1" si="59"/>
        <v>7.8628249749506177E-3</v>
      </c>
      <c r="BT151" s="3">
        <f t="shared" ca="1" si="59"/>
        <v>-2.8613125705592192E-3</v>
      </c>
      <c r="BU151" s="3">
        <f t="shared" ca="1" si="59"/>
        <v>4.8856452940891845E-2</v>
      </c>
      <c r="BV151" s="3">
        <f t="shared" ca="1" si="59"/>
        <v>6.7488107361148894E-2</v>
      </c>
      <c r="BW151" s="3">
        <f t="shared" ca="1" si="59"/>
        <v>-9.0244985082079381E-3</v>
      </c>
      <c r="BX151" s="3">
        <f t="shared" ca="1" si="56"/>
        <v>-6.4875924043033377E-3</v>
      </c>
      <c r="BY151" s="3">
        <f t="shared" ca="1" si="56"/>
        <v>7.1333333942358162E-3</v>
      </c>
      <c r="BZ151" s="3">
        <f t="shared" ca="1" si="56"/>
        <v>3.660874774022424E-2</v>
      </c>
      <c r="CA151" s="3">
        <f t="shared" ca="1" si="56"/>
        <v>6.7944943144867279E-2</v>
      </c>
      <c r="CB151" s="3">
        <f t="shared" ca="1" si="56"/>
        <v>9.6926675369429956E-3</v>
      </c>
      <c r="CC151" s="3">
        <f t="shared" ca="1" si="56"/>
        <v>3.4446471719981234E-2</v>
      </c>
      <c r="CD151" s="3">
        <f t="shared" ca="1" si="56"/>
        <v>-1.4577190030200332E-2</v>
      </c>
      <c r="CE151" s="3">
        <f t="shared" ca="1" si="56"/>
        <v>6.5676043068828197E-2</v>
      </c>
      <c r="CF151" s="3">
        <f t="shared" ca="1" si="56"/>
        <v>6.8713445431223708E-2</v>
      </c>
    </row>
    <row r="152" spans="4:84" x14ac:dyDescent="0.3">
      <c r="D152" s="3">
        <f t="shared" ca="1" si="58"/>
        <v>5.3493879700986485E-2</v>
      </c>
      <c r="E152" s="3">
        <f t="shared" ca="1" si="58"/>
        <v>-1.8090450039213651E-2</v>
      </c>
      <c r="F152" s="3">
        <f t="shared" ca="1" si="58"/>
        <v>3.3385441025486712E-2</v>
      </c>
      <c r="G152" s="3">
        <f t="shared" ca="1" si="58"/>
        <v>2.3630535793374829E-2</v>
      </c>
      <c r="H152" s="3">
        <f t="shared" ca="1" si="58"/>
        <v>6.3300001805743092E-2</v>
      </c>
      <c r="I152" s="3">
        <f t="shared" ca="1" si="58"/>
        <v>6.4634840620806863E-2</v>
      </c>
      <c r="J152" s="3">
        <f t="shared" ca="1" si="58"/>
        <v>3.8565641758720251E-2</v>
      </c>
      <c r="K152" s="3">
        <f t="shared" ca="1" si="58"/>
        <v>2.6345775003692468E-2</v>
      </c>
      <c r="L152" s="3">
        <f t="shared" ca="1" si="58"/>
        <v>-1.2954981621669664E-2</v>
      </c>
      <c r="M152" s="3">
        <f t="shared" ca="1" si="58"/>
        <v>-1.3771136170779479E-2</v>
      </c>
      <c r="N152" s="3">
        <f t="shared" ca="1" si="58"/>
        <v>1.1406039521242282E-2</v>
      </c>
      <c r="O152" s="3">
        <f t="shared" ca="1" si="58"/>
        <v>2.3099094827981736E-2</v>
      </c>
      <c r="P152" s="3">
        <f t="shared" ca="1" si="58"/>
        <v>-1.0360393598388955E-2</v>
      </c>
      <c r="Q152" s="3">
        <f t="shared" ca="1" si="58"/>
        <v>5.932486445002598E-2</v>
      </c>
      <c r="R152" s="3">
        <f t="shared" ca="1" si="58"/>
        <v>6.683460735000267E-2</v>
      </c>
      <c r="S152" s="3">
        <f t="shared" ca="1" si="58"/>
        <v>6.1474297352750298E-2</v>
      </c>
      <c r="T152" s="3">
        <f t="shared" ca="1" si="57"/>
        <v>4.0470864355812569E-2</v>
      </c>
      <c r="U152" s="3">
        <f t="shared" ca="1" si="57"/>
        <v>-1.686741311325414E-2</v>
      </c>
      <c r="V152" s="3">
        <f t="shared" ca="1" si="57"/>
        <v>6.09422485820377E-2</v>
      </c>
      <c r="W152" s="3">
        <f t="shared" ca="1" si="57"/>
        <v>-1.8798448810853855E-2</v>
      </c>
      <c r="X152" s="3">
        <f t="shared" ca="1" si="50"/>
        <v>5.5483458900205146E-2</v>
      </c>
      <c r="Y152" s="3">
        <f t="shared" ca="1" si="57"/>
        <v>4.3556134511266109E-2</v>
      </c>
      <c r="Z152" s="3">
        <f t="shared" ca="1" si="50"/>
        <v>1.8885919584634526E-2</v>
      </c>
      <c r="AA152" s="3">
        <f t="shared" ca="1" si="50"/>
        <v>8.3988058412863137E-3</v>
      </c>
      <c r="AB152" s="3">
        <f t="shared" ca="1" si="50"/>
        <v>1.1013768645450891E-2</v>
      </c>
      <c r="AC152" s="3">
        <f t="shared" ref="AC152:AR200" ca="1" si="61">$A$3+($B$3-$A$3)*RAND()</f>
        <v>2.8452485429979742E-2</v>
      </c>
      <c r="AD152" s="3">
        <f t="shared" ca="1" si="61"/>
        <v>3.9318881657940133E-2</v>
      </c>
      <c r="AE152" s="3">
        <f t="shared" ca="1" si="61"/>
        <v>6.2415437708836188E-2</v>
      </c>
      <c r="AF152" s="3">
        <f t="shared" ca="1" si="61"/>
        <v>6.9035422285023296E-2</v>
      </c>
      <c r="AG152" s="3">
        <f t="shared" ca="1" si="61"/>
        <v>3.391875280983736E-2</v>
      </c>
      <c r="AH152" s="3">
        <f t="shared" ca="1" si="61"/>
        <v>3.6089784629550425E-2</v>
      </c>
      <c r="AI152" s="3">
        <f t="shared" ca="1" si="61"/>
        <v>3.258030692385562E-2</v>
      </c>
      <c r="AJ152" s="3">
        <f t="shared" ca="1" si="61"/>
        <v>2.5623478167127563E-2</v>
      </c>
      <c r="AK152" s="3">
        <f t="shared" ca="1" si="61"/>
        <v>8.7232324259311454E-3</v>
      </c>
      <c r="AL152" s="3">
        <f t="shared" ca="1" si="61"/>
        <v>7.1922642976684131E-2</v>
      </c>
      <c r="AM152" s="3">
        <f t="shared" ca="1" si="61"/>
        <v>-2.6444025729086829E-3</v>
      </c>
      <c r="AN152" s="3">
        <f t="shared" ca="1" si="61"/>
        <v>7.591331076489026E-2</v>
      </c>
      <c r="AO152" s="3">
        <f t="shared" ca="1" si="61"/>
        <v>2.4810828057259923E-2</v>
      </c>
      <c r="AP152" s="3">
        <f t="shared" ca="1" si="61"/>
        <v>1.5787013042898587E-2</v>
      </c>
      <c r="AQ152" s="3">
        <f t="shared" ca="1" si="61"/>
        <v>-8.3706018789863439E-3</v>
      </c>
      <c r="AR152" s="3">
        <f t="shared" ca="1" si="61"/>
        <v>2.5000542293450567E-2</v>
      </c>
      <c r="AS152" s="3">
        <f t="shared" ca="1" si="60"/>
        <v>3.4375913015470203E-2</v>
      </c>
      <c r="AT152" s="3">
        <f t="shared" ca="1" si="60"/>
        <v>1.9444309350232575E-2</v>
      </c>
      <c r="AU152" s="3">
        <f t="shared" ca="1" si="60"/>
        <v>5.8715764806234375E-2</v>
      </c>
      <c r="AV152" s="3">
        <f t="shared" ca="1" si="60"/>
        <v>3.2394638557984134E-2</v>
      </c>
      <c r="AW152" s="3">
        <f t="shared" ca="1" si="60"/>
        <v>-1.6407548899409291E-2</v>
      </c>
      <c r="AX152" s="3">
        <f t="shared" ca="1" si="60"/>
        <v>7.1006404351830102E-2</v>
      </c>
      <c r="AY152" s="3">
        <f t="shared" ca="1" si="60"/>
        <v>-1.3482643088367191E-2</v>
      </c>
      <c r="AZ152" s="3">
        <f t="shared" ca="1" si="60"/>
        <v>-1.3033598484956114E-2</v>
      </c>
      <c r="BA152" s="3">
        <f t="shared" ca="1" si="60"/>
        <v>8.6229673892963613E-3</v>
      </c>
      <c r="BB152" s="3">
        <f t="shared" ca="1" si="60"/>
        <v>2.1389555051530458E-3</v>
      </c>
      <c r="BC152" s="3">
        <f t="shared" ca="1" si="60"/>
        <v>2.9780486314292195E-2</v>
      </c>
      <c r="BD152" s="3">
        <f t="shared" ca="1" si="60"/>
        <v>3.5755398391696641E-2</v>
      </c>
      <c r="BE152" s="3">
        <f t="shared" ca="1" si="60"/>
        <v>4.7191191526074205E-2</v>
      </c>
      <c r="BF152" s="3">
        <f t="shared" ca="1" si="60"/>
        <v>-7.731327387874536E-3</v>
      </c>
      <c r="BG152" s="3">
        <f t="shared" ca="1" si="60"/>
        <v>1.5209424739650996E-2</v>
      </c>
      <c r="BH152" s="3">
        <f t="shared" ca="1" si="60"/>
        <v>6.6737636847570517E-2</v>
      </c>
      <c r="BI152" s="3">
        <f t="shared" ca="1" si="59"/>
        <v>1.4640617628416074E-2</v>
      </c>
      <c r="BJ152" s="3">
        <f t="shared" ca="1" si="59"/>
        <v>-4.6820433245768501E-3</v>
      </c>
      <c r="BK152" s="3">
        <f t="shared" ca="1" si="59"/>
        <v>3.3787706605477683E-2</v>
      </c>
      <c r="BL152" s="3">
        <f t="shared" ca="1" si="59"/>
        <v>3.1580143755927784E-2</v>
      </c>
      <c r="BM152" s="3">
        <f t="shared" ca="1" si="59"/>
        <v>6.5143634833623426E-2</v>
      </c>
      <c r="BN152" s="3">
        <f t="shared" ca="1" si="59"/>
        <v>3.4536852543546992E-2</v>
      </c>
      <c r="BO152" s="3">
        <f t="shared" ca="1" si="59"/>
        <v>2.0614950732224985E-2</v>
      </c>
      <c r="BP152" s="3">
        <f t="shared" ca="1" si="59"/>
        <v>5.7553028367387973E-2</v>
      </c>
      <c r="BQ152" s="3">
        <f t="shared" ca="1" si="59"/>
        <v>3.515145219071282E-2</v>
      </c>
      <c r="BR152" s="3">
        <f t="shared" ca="1" si="59"/>
        <v>1.7790620690517577E-2</v>
      </c>
      <c r="BS152" s="3">
        <f t="shared" ca="1" si="59"/>
        <v>2.4186194737968101E-2</v>
      </c>
      <c r="BT152" s="3">
        <f t="shared" ca="1" si="59"/>
        <v>7.7590724064352141E-3</v>
      </c>
      <c r="BU152" s="3">
        <f t="shared" ca="1" si="59"/>
        <v>5.0542358604443519E-2</v>
      </c>
      <c r="BV152" s="3">
        <f t="shared" ca="1" si="59"/>
        <v>5.9980207574667738E-2</v>
      </c>
      <c r="BW152" s="3">
        <f t="shared" ca="1" si="59"/>
        <v>7.4055545005380405E-2</v>
      </c>
      <c r="BX152" s="3">
        <f t="shared" ca="1" si="56"/>
        <v>2.9236262944613376E-2</v>
      </c>
      <c r="BY152" s="3">
        <f t="shared" ca="1" si="56"/>
        <v>-5.752433717506427E-3</v>
      </c>
      <c r="BZ152" s="3">
        <f t="shared" ca="1" si="56"/>
        <v>2.0409515350764029E-2</v>
      </c>
      <c r="CA152" s="3">
        <f t="shared" ca="1" si="56"/>
        <v>-2.4609708862236152E-3</v>
      </c>
      <c r="CB152" s="3">
        <f t="shared" ca="1" si="56"/>
        <v>3.5256518207434182E-2</v>
      </c>
      <c r="CC152" s="3">
        <f t="shared" ca="1" si="56"/>
        <v>-1.2484463861427923E-2</v>
      </c>
      <c r="CD152" s="3">
        <f t="shared" ca="1" si="56"/>
        <v>8.264177856887496E-3</v>
      </c>
      <c r="CE152" s="3">
        <f t="shared" ca="1" si="56"/>
        <v>6.4243177633569251E-2</v>
      </c>
      <c r="CF152" s="3">
        <f t="shared" ca="1" si="56"/>
        <v>-5.0726662925096241E-3</v>
      </c>
    </row>
    <row r="153" spans="4:84" x14ac:dyDescent="0.3">
      <c r="D153" s="3">
        <f t="shared" ca="1" si="58"/>
        <v>9.6332309435272247E-3</v>
      </c>
      <c r="E153" s="3">
        <f t="shared" ca="1" si="58"/>
        <v>-5.5671144032372766E-3</v>
      </c>
      <c r="F153" s="3">
        <f t="shared" ca="1" si="58"/>
        <v>7.1084273256172156E-2</v>
      </c>
      <c r="G153" s="3">
        <f t="shared" ca="1" si="58"/>
        <v>7.1724238957130093E-2</v>
      </c>
      <c r="H153" s="3">
        <f t="shared" ca="1" si="58"/>
        <v>1.7124869063778209E-2</v>
      </c>
      <c r="I153" s="3">
        <f t="shared" ca="1" si="58"/>
        <v>-5.0071951909863282E-3</v>
      </c>
      <c r="J153" s="3">
        <f t="shared" ca="1" si="58"/>
        <v>4.1652562257442544E-2</v>
      </c>
      <c r="K153" s="3">
        <f t="shared" ca="1" si="58"/>
        <v>3.669536522591807E-2</v>
      </c>
      <c r="L153" s="3">
        <f t="shared" ca="1" si="58"/>
        <v>5.8524421850346772E-2</v>
      </c>
      <c r="M153" s="3">
        <f t="shared" ca="1" si="58"/>
        <v>1.1642208305061991E-3</v>
      </c>
      <c r="N153" s="3">
        <f t="shared" ca="1" si="58"/>
        <v>2.9853028758201446E-2</v>
      </c>
      <c r="O153" s="3">
        <f t="shared" ca="1" si="58"/>
        <v>-3.1877460330148634E-3</v>
      </c>
      <c r="P153" s="3">
        <f t="shared" ca="1" si="58"/>
        <v>-8.6161253641049811E-3</v>
      </c>
      <c r="Q153" s="3">
        <f t="shared" ca="1" si="58"/>
        <v>8.4365482608604637E-3</v>
      </c>
      <c r="R153" s="3">
        <f t="shared" ca="1" si="58"/>
        <v>3.2113498203290874E-2</v>
      </c>
      <c r="S153" s="3">
        <f t="shared" ca="1" si="58"/>
        <v>2.5246032518804282E-2</v>
      </c>
      <c r="T153" s="3">
        <f t="shared" ca="1" si="57"/>
        <v>2.5396015505852462E-2</v>
      </c>
      <c r="U153" s="3">
        <f t="shared" ca="1" si="57"/>
        <v>3.708436562089347E-2</v>
      </c>
      <c r="V153" s="3">
        <f t="shared" ca="1" si="57"/>
        <v>7.31924708533606E-2</v>
      </c>
      <c r="W153" s="3">
        <f t="shared" ca="1" si="57"/>
        <v>-9.0855526699110713E-3</v>
      </c>
      <c r="X153" s="3">
        <f t="shared" ca="1" si="57"/>
        <v>7.832416635473799E-2</v>
      </c>
      <c r="Y153" s="3">
        <f t="shared" ca="1" si="57"/>
        <v>7.0525188539727113E-2</v>
      </c>
      <c r="Z153" s="3">
        <f t="shared" ca="1" si="57"/>
        <v>3.6493778243517142E-2</v>
      </c>
      <c r="AA153" s="3">
        <f t="shared" ca="1" si="57"/>
        <v>6.0487607362865695E-2</v>
      </c>
      <c r="AB153" s="3">
        <f t="shared" ca="1" si="57"/>
        <v>1.7978923428755914E-3</v>
      </c>
      <c r="AC153" s="3">
        <f t="shared" ca="1" si="57"/>
        <v>3.3781071175024366E-2</v>
      </c>
      <c r="AD153" s="3">
        <f t="shared" ca="1" si="57"/>
        <v>3.9928140179608419E-3</v>
      </c>
      <c r="AE153" s="3">
        <f t="shared" ca="1" si="57"/>
        <v>-1.9404378612550403E-2</v>
      </c>
      <c r="AF153" s="3">
        <f t="shared" ca="1" si="57"/>
        <v>1.7450080840801751E-2</v>
      </c>
      <c r="AG153" s="3">
        <f t="shared" ca="1" si="57"/>
        <v>7.9703327963296655E-2</v>
      </c>
      <c r="AH153" s="3">
        <f t="shared" ca="1" si="57"/>
        <v>2.2574077201356034E-3</v>
      </c>
      <c r="AI153" s="3">
        <f t="shared" ca="1" si="61"/>
        <v>-1.1255668485342478E-2</v>
      </c>
      <c r="AJ153" s="3">
        <f t="shared" ca="1" si="61"/>
        <v>-1.8494508738399213E-2</v>
      </c>
      <c r="AK153" s="3">
        <f t="shared" ca="1" si="61"/>
        <v>3.9732501799181141E-2</v>
      </c>
      <c r="AL153" s="3">
        <f t="shared" ca="1" si="61"/>
        <v>-1.9649405844725243E-3</v>
      </c>
      <c r="AM153" s="3">
        <f t="shared" ca="1" si="61"/>
        <v>6.836287571496924E-2</v>
      </c>
      <c r="AN153" s="3">
        <f t="shared" ca="1" si="61"/>
        <v>7.4668739238481115E-3</v>
      </c>
      <c r="AO153" s="3">
        <f t="shared" ca="1" si="61"/>
        <v>3.0263383855134638E-2</v>
      </c>
      <c r="AP153" s="3">
        <f t="shared" ca="1" si="61"/>
        <v>3.9896539068533257E-2</v>
      </c>
      <c r="AQ153" s="3">
        <f t="shared" ca="1" si="61"/>
        <v>-1.8068148210537233E-2</v>
      </c>
      <c r="AR153" s="3">
        <f t="shared" ca="1" si="61"/>
        <v>3.5103775370299892E-2</v>
      </c>
      <c r="AS153" s="3">
        <f t="shared" ca="1" si="60"/>
        <v>1.0908363425019114E-2</v>
      </c>
      <c r="AT153" s="3">
        <f t="shared" ca="1" si="60"/>
        <v>6.9076442639702057E-2</v>
      </c>
      <c r="AU153" s="3">
        <f t="shared" ca="1" si="60"/>
        <v>7.71659023708718E-2</v>
      </c>
      <c r="AV153" s="3">
        <f t="shared" ca="1" si="60"/>
        <v>5.462705052619829E-2</v>
      </c>
      <c r="AW153" s="3">
        <f t="shared" ca="1" si="60"/>
        <v>7.0815661017577414E-2</v>
      </c>
      <c r="AX153" s="3">
        <f t="shared" ca="1" si="60"/>
        <v>3.917113525038883E-2</v>
      </c>
      <c r="AY153" s="3">
        <f t="shared" ca="1" si="60"/>
        <v>-1.0242546726755876E-3</v>
      </c>
      <c r="AZ153" s="3">
        <f t="shared" ca="1" si="60"/>
        <v>2.1263553247726542E-2</v>
      </c>
      <c r="BA153" s="3">
        <f t="shared" ca="1" si="60"/>
        <v>4.1618367411264554E-2</v>
      </c>
      <c r="BB153" s="3">
        <f t="shared" ca="1" si="60"/>
        <v>6.8471386234394263E-2</v>
      </c>
      <c r="BC153" s="3">
        <f t="shared" ca="1" si="60"/>
        <v>7.9901639885523318E-5</v>
      </c>
      <c r="BD153" s="3">
        <f t="shared" ca="1" si="60"/>
        <v>4.4689422525396733E-3</v>
      </c>
      <c r="BE153" s="3">
        <f t="shared" ca="1" si="60"/>
        <v>1.2115332614649487E-2</v>
      </c>
      <c r="BF153" s="3">
        <f t="shared" ca="1" si="60"/>
        <v>6.0238616536275255E-2</v>
      </c>
      <c r="BG153" s="3">
        <f t="shared" ca="1" si="60"/>
        <v>-1.0343378707325716E-2</v>
      </c>
      <c r="BH153" s="3">
        <f t="shared" ca="1" si="60"/>
        <v>-1.4428650363605949E-2</v>
      </c>
      <c r="BI153" s="3">
        <f t="shared" ca="1" si="59"/>
        <v>4.0306193525886172E-2</v>
      </c>
      <c r="BJ153" s="3">
        <f t="shared" ca="1" si="59"/>
        <v>3.9502262757161427E-2</v>
      </c>
      <c r="BK153" s="3">
        <f t="shared" ca="1" si="59"/>
        <v>1.4632405153090697E-2</v>
      </c>
      <c r="BL153" s="3">
        <f t="shared" ca="1" si="59"/>
        <v>6.2691281244399266E-2</v>
      </c>
      <c r="BM153" s="3">
        <f t="shared" ca="1" si="59"/>
        <v>-1.0952589831954912E-2</v>
      </c>
      <c r="BN153" s="3">
        <f t="shared" ca="1" si="59"/>
        <v>1.118823732166891E-3</v>
      </c>
      <c r="BO153" s="3">
        <f t="shared" ca="1" si="59"/>
        <v>-1.8745974207477971E-2</v>
      </c>
      <c r="BP153" s="3">
        <f t="shared" ca="1" si="59"/>
        <v>6.5768984647660803E-2</v>
      </c>
      <c r="BQ153" s="3">
        <f t="shared" ca="1" si="59"/>
        <v>4.4075043875166198E-2</v>
      </c>
      <c r="BR153" s="3">
        <f t="shared" ca="1" si="59"/>
        <v>5.7890116995436405E-2</v>
      </c>
      <c r="BS153" s="3">
        <f t="shared" ca="1" si="59"/>
        <v>-5.833738014496475E-3</v>
      </c>
      <c r="BT153" s="3">
        <f t="shared" ca="1" si="59"/>
        <v>4.919911974764922E-2</v>
      </c>
      <c r="BU153" s="3">
        <f t="shared" ca="1" si="59"/>
        <v>4.1841762117758682E-2</v>
      </c>
      <c r="BV153" s="3">
        <f t="shared" ca="1" si="59"/>
        <v>-7.3260059293100352E-3</v>
      </c>
      <c r="BW153" s="3">
        <f t="shared" ca="1" si="59"/>
        <v>-9.6997628094474021E-3</v>
      </c>
      <c r="BX153" s="3">
        <f t="shared" ca="1" si="56"/>
        <v>2.7941810672760446E-2</v>
      </c>
      <c r="BY153" s="3">
        <f t="shared" ca="1" si="56"/>
        <v>6.4226490872544131E-2</v>
      </c>
      <c r="BZ153" s="3">
        <f t="shared" ca="1" si="56"/>
        <v>5.9990785538676962E-3</v>
      </c>
      <c r="CA153" s="3">
        <f t="shared" ca="1" si="56"/>
        <v>3.7842896923469177E-2</v>
      </c>
      <c r="CB153" s="3">
        <f t="shared" ca="1" si="56"/>
        <v>2.711048286054164E-2</v>
      </c>
      <c r="CC153" s="3">
        <f t="shared" ca="1" si="56"/>
        <v>4.7965941455327579E-2</v>
      </c>
      <c r="CD153" s="3">
        <f t="shared" ca="1" si="56"/>
        <v>4.3053705505285936E-2</v>
      </c>
      <c r="CE153" s="3">
        <f t="shared" ca="1" si="56"/>
        <v>1.3585294309598771E-2</v>
      </c>
      <c r="CF153" s="3">
        <f t="shared" ca="1" si="56"/>
        <v>6.5752311584573828E-2</v>
      </c>
    </row>
    <row r="154" spans="4:84" x14ac:dyDescent="0.3">
      <c r="D154" s="3">
        <f t="shared" ca="1" si="58"/>
        <v>2.377442925113506E-2</v>
      </c>
      <c r="E154" s="3">
        <f t="shared" ca="1" si="58"/>
        <v>5.9919963357077735E-2</v>
      </c>
      <c r="F154" s="3">
        <f t="shared" ca="1" si="58"/>
        <v>9.9331834038213947E-3</v>
      </c>
      <c r="G154" s="3">
        <f t="shared" ca="1" si="58"/>
        <v>6.2441432812144301E-2</v>
      </c>
      <c r="H154" s="3">
        <f t="shared" ca="1" si="58"/>
        <v>3.547626027073629E-2</v>
      </c>
      <c r="I154" s="3">
        <f t="shared" ca="1" si="58"/>
        <v>1.1860023028488629E-2</v>
      </c>
      <c r="J154" s="3">
        <f t="shared" ca="1" si="58"/>
        <v>-4.24372104728599E-3</v>
      </c>
      <c r="K154" s="3">
        <f t="shared" ca="1" si="58"/>
        <v>3.6980016281793301E-2</v>
      </c>
      <c r="L154" s="3">
        <f t="shared" ca="1" si="58"/>
        <v>1.7513952526556142E-2</v>
      </c>
      <c r="M154" s="3">
        <f t="shared" ca="1" si="58"/>
        <v>3.2260993482618613E-2</v>
      </c>
      <c r="N154" s="3">
        <f t="shared" ca="1" si="58"/>
        <v>4.4155084722778265E-2</v>
      </c>
      <c r="O154" s="3">
        <f t="shared" ca="1" si="58"/>
        <v>6.5035585347213806E-2</v>
      </c>
      <c r="P154" s="3">
        <f t="shared" ca="1" si="58"/>
        <v>1.7434134835488703E-3</v>
      </c>
      <c r="Q154" s="3">
        <f t="shared" ca="1" si="58"/>
        <v>9.1198019144100619E-3</v>
      </c>
      <c r="R154" s="3">
        <f t="shared" ca="1" si="58"/>
        <v>1.9090908137817306E-2</v>
      </c>
      <c r="S154" s="3">
        <f t="shared" ca="1" si="58"/>
        <v>3.7530163987329709E-2</v>
      </c>
      <c r="T154" s="3">
        <f t="shared" ca="1" si="57"/>
        <v>2.5787759103858519E-3</v>
      </c>
      <c r="U154" s="3">
        <f t="shared" ca="1" si="57"/>
        <v>1.431264519389162E-2</v>
      </c>
      <c r="V154" s="3">
        <f t="shared" ca="1" si="57"/>
        <v>-4.5467428226339136E-3</v>
      </c>
      <c r="W154" s="3">
        <f t="shared" ca="1" si="57"/>
        <v>1.8290087547486841E-2</v>
      </c>
      <c r="X154" s="3">
        <f t="shared" ca="1" si="57"/>
        <v>9.2092147636580225E-3</v>
      </c>
      <c r="Y154" s="3">
        <f t="shared" ca="1" si="57"/>
        <v>5.4209453085067971E-2</v>
      </c>
      <c r="Z154" s="3">
        <f t="shared" ca="1" si="57"/>
        <v>3.3104062598144322E-3</v>
      </c>
      <c r="AA154" s="3">
        <f t="shared" ca="1" si="57"/>
        <v>-2.1014388239166959E-4</v>
      </c>
      <c r="AB154" s="3">
        <f t="shared" ca="1" si="57"/>
        <v>1.6420231888001218E-2</v>
      </c>
      <c r="AC154" s="3">
        <f t="shared" ca="1" si="57"/>
        <v>7.095512727788833E-2</v>
      </c>
      <c r="AD154" s="3">
        <f t="shared" ca="1" si="57"/>
        <v>7.0358425072107114E-2</v>
      </c>
      <c r="AE154" s="3">
        <f t="shared" ca="1" si="57"/>
        <v>7.3919829362987369E-2</v>
      </c>
      <c r="AF154" s="3">
        <f t="shared" ca="1" si="57"/>
        <v>4.1966014583313241E-2</v>
      </c>
      <c r="AG154" s="3">
        <f t="shared" ca="1" si="57"/>
        <v>4.5241376765546154E-3</v>
      </c>
      <c r="AH154" s="3">
        <f t="shared" ca="1" si="57"/>
        <v>-4.564415148581788E-5</v>
      </c>
      <c r="AI154" s="3">
        <f t="shared" ca="1" si="61"/>
        <v>2.5269628704756648E-2</v>
      </c>
      <c r="AJ154" s="3">
        <f t="shared" ca="1" si="61"/>
        <v>9.7506795845076245E-3</v>
      </c>
      <c r="AK154" s="3">
        <f t="shared" ca="1" si="61"/>
        <v>6.8149742022246169E-3</v>
      </c>
      <c r="AL154" s="3">
        <f t="shared" ca="1" si="61"/>
        <v>6.2673799052250206E-2</v>
      </c>
      <c r="AM154" s="3">
        <f t="shared" ca="1" si="61"/>
        <v>7.4137407911600645E-2</v>
      </c>
      <c r="AN154" s="3">
        <f t="shared" ca="1" si="61"/>
        <v>7.2739162584311595E-2</v>
      </c>
      <c r="AO154" s="3">
        <f t="shared" ca="1" si="61"/>
        <v>4.1759287221711378E-3</v>
      </c>
      <c r="AP154" s="3">
        <f t="shared" ca="1" si="61"/>
        <v>5.0632091632281523E-2</v>
      </c>
      <c r="AQ154" s="3">
        <f t="shared" ca="1" si="61"/>
        <v>6.2255097934241291E-3</v>
      </c>
      <c r="AR154" s="3">
        <f t="shared" ca="1" si="61"/>
        <v>4.5943194814452616E-3</v>
      </c>
      <c r="AS154" s="3">
        <f t="shared" ca="1" si="60"/>
        <v>4.6304479061555631E-3</v>
      </c>
      <c r="AT154" s="3">
        <f t="shared" ca="1" si="60"/>
        <v>1.752819533340377E-2</v>
      </c>
      <c r="AU154" s="3">
        <f t="shared" ca="1" si="60"/>
        <v>6.3282886952058803E-2</v>
      </c>
      <c r="AV154" s="3">
        <f t="shared" ca="1" si="60"/>
        <v>-4.4383267334299464E-3</v>
      </c>
      <c r="AW154" s="3">
        <f t="shared" ca="1" si="60"/>
        <v>4.98021911111972E-2</v>
      </c>
      <c r="AX154" s="3">
        <f t="shared" ca="1" si="60"/>
        <v>2.8100346875048827E-2</v>
      </c>
      <c r="AY154" s="3">
        <f t="shared" ca="1" si="60"/>
        <v>9.553765705690595E-3</v>
      </c>
      <c r="AZ154" s="3">
        <f t="shared" ca="1" si="60"/>
        <v>1.565073588750102E-2</v>
      </c>
      <c r="BA154" s="3">
        <f t="shared" ca="1" si="60"/>
        <v>-8.7954793809626054E-3</v>
      </c>
      <c r="BB154" s="3">
        <f t="shared" ca="1" si="60"/>
        <v>-7.5117557335316158E-3</v>
      </c>
      <c r="BC154" s="3">
        <f t="shared" ca="1" si="60"/>
        <v>1.32397549419325E-2</v>
      </c>
      <c r="BD154" s="3">
        <f t="shared" ca="1" si="60"/>
        <v>3.2499728145472209E-2</v>
      </c>
      <c r="BE154" s="3">
        <f t="shared" ca="1" si="60"/>
        <v>1.9038147502592317E-2</v>
      </c>
      <c r="BF154" s="3">
        <f t="shared" ca="1" si="60"/>
        <v>4.6497169240918734E-2</v>
      </c>
      <c r="BG154" s="3">
        <f t="shared" ca="1" si="60"/>
        <v>-1.0145936108318892E-2</v>
      </c>
      <c r="BH154" s="3">
        <f t="shared" ca="1" si="60"/>
        <v>4.1536082407893152E-3</v>
      </c>
      <c r="BI154" s="3">
        <f t="shared" ca="1" si="59"/>
        <v>-1.6010737660350997E-2</v>
      </c>
      <c r="BJ154" s="3">
        <f t="shared" ca="1" si="59"/>
        <v>-2.8464779204319807E-3</v>
      </c>
      <c r="BK154" s="3">
        <f t="shared" ca="1" si="59"/>
        <v>-2.2799775418715779E-5</v>
      </c>
      <c r="BL154" s="3">
        <f t="shared" ca="1" si="59"/>
        <v>2.1459915339554214E-4</v>
      </c>
      <c r="BM154" s="3">
        <f t="shared" ca="1" si="59"/>
        <v>1.1296672935965552E-2</v>
      </c>
      <c r="BN154" s="3">
        <f t="shared" ca="1" si="59"/>
        <v>3.6954161984943362E-2</v>
      </c>
      <c r="BO154" s="3">
        <f t="shared" ca="1" si="59"/>
        <v>2.2946217261466648E-2</v>
      </c>
      <c r="BP154" s="3">
        <f t="shared" ca="1" si="59"/>
        <v>3.3397705469668151E-2</v>
      </c>
      <c r="BQ154" s="3">
        <f t="shared" ca="1" si="59"/>
        <v>-1.4877557980836524E-2</v>
      </c>
      <c r="BR154" s="3">
        <f t="shared" ca="1" si="59"/>
        <v>7.6602876123124941E-2</v>
      </c>
      <c r="BS154" s="3">
        <f t="shared" ca="1" si="59"/>
        <v>-1.705041006126802E-2</v>
      </c>
      <c r="BT154" s="3">
        <f t="shared" ca="1" si="59"/>
        <v>1.3578403209390282E-2</v>
      </c>
      <c r="BU154" s="3">
        <f t="shared" ca="1" si="59"/>
        <v>6.6905329534813936E-3</v>
      </c>
      <c r="BV154" s="3">
        <f t="shared" ca="1" si="59"/>
        <v>5.5120886455370804E-3</v>
      </c>
      <c r="BW154" s="3">
        <f t="shared" ca="1" si="59"/>
        <v>-1.8937793094894378E-2</v>
      </c>
      <c r="BX154" s="3">
        <f t="shared" ca="1" si="56"/>
        <v>4.6330076891380925E-2</v>
      </c>
      <c r="BY154" s="3">
        <f t="shared" ca="1" si="56"/>
        <v>-2.3723705130886986E-3</v>
      </c>
      <c r="BZ154" s="3">
        <f t="shared" ca="1" si="56"/>
        <v>5.2729965414348032E-2</v>
      </c>
      <c r="CA154" s="3">
        <f t="shared" ca="1" si="56"/>
        <v>6.4068091878677624E-2</v>
      </c>
      <c r="CB154" s="3">
        <f t="shared" ca="1" si="56"/>
        <v>5.1536996489668974E-2</v>
      </c>
      <c r="CC154" s="3">
        <f t="shared" ca="1" si="56"/>
        <v>5.0620197884245613E-2</v>
      </c>
      <c r="CD154" s="3">
        <f t="shared" ca="1" si="56"/>
        <v>4.0694573474800724E-2</v>
      </c>
      <c r="CE154" s="3">
        <f t="shared" ca="1" si="56"/>
        <v>-1.387961404486892E-2</v>
      </c>
      <c r="CF154" s="3">
        <f t="shared" ca="1" si="56"/>
        <v>3.5995746654805566E-2</v>
      </c>
    </row>
    <row r="155" spans="4:84" x14ac:dyDescent="0.3">
      <c r="D155" s="3">
        <f t="shared" ca="1" si="58"/>
        <v>1.675607374651553E-2</v>
      </c>
      <c r="E155" s="3">
        <f t="shared" ca="1" si="58"/>
        <v>6.9839849504273965E-2</v>
      </c>
      <c r="F155" s="3">
        <f t="shared" ca="1" si="58"/>
        <v>-3.5676446967104203E-3</v>
      </c>
      <c r="G155" s="3">
        <f t="shared" ca="1" si="58"/>
        <v>4.8026059787175765E-2</v>
      </c>
      <c r="H155" s="3">
        <f t="shared" ca="1" si="58"/>
        <v>2.3824996692931085E-2</v>
      </c>
      <c r="I155" s="3">
        <f t="shared" ca="1" si="58"/>
        <v>7.8780097100990154E-2</v>
      </c>
      <c r="J155" s="3">
        <f t="shared" ca="1" si="58"/>
        <v>4.0843870088444006E-2</v>
      </c>
      <c r="K155" s="3">
        <f t="shared" ca="1" si="58"/>
        <v>4.2017177509860074E-2</v>
      </c>
      <c r="L155" s="3">
        <f t="shared" ca="1" si="58"/>
        <v>3.7215537808826638E-2</v>
      </c>
      <c r="M155" s="3">
        <f t="shared" ca="1" si="58"/>
        <v>3.537709572143756E-2</v>
      </c>
      <c r="N155" s="3">
        <f t="shared" ca="1" si="58"/>
        <v>4.4593649329110682E-2</v>
      </c>
      <c r="O155" s="3">
        <f t="shared" ca="1" si="58"/>
        <v>1.3919229345520961E-2</v>
      </c>
      <c r="P155" s="3">
        <f t="shared" ca="1" si="58"/>
        <v>2.4274830109122455E-2</v>
      </c>
      <c r="Q155" s="3">
        <f t="shared" ca="1" si="58"/>
        <v>5.7709799211437346E-2</v>
      </c>
      <c r="R155" s="3">
        <f t="shared" ca="1" si="58"/>
        <v>-8.0668229781741645E-3</v>
      </c>
      <c r="S155" s="3">
        <f t="shared" ca="1" si="58"/>
        <v>-5.8700013600418589E-3</v>
      </c>
      <c r="T155" s="3">
        <f t="shared" ca="1" si="57"/>
        <v>4.3992607562108488E-2</v>
      </c>
      <c r="U155" s="3">
        <f t="shared" ca="1" si="57"/>
        <v>2.2682414742129672E-2</v>
      </c>
      <c r="V155" s="3">
        <f t="shared" ca="1" si="57"/>
        <v>-8.8269081612771961E-3</v>
      </c>
      <c r="W155" s="3">
        <f t="shared" ca="1" si="57"/>
        <v>4.1085394741948542E-2</v>
      </c>
      <c r="X155" s="3">
        <f t="shared" ca="1" si="57"/>
        <v>2.5463289428383565E-3</v>
      </c>
      <c r="Y155" s="3">
        <f t="shared" ca="1" si="57"/>
        <v>3.7790937824726811E-2</v>
      </c>
      <c r="Z155" s="3">
        <f t="shared" ca="1" si="57"/>
        <v>-1.6257700571092243E-2</v>
      </c>
      <c r="AA155" s="3">
        <f t="shared" ca="1" si="57"/>
        <v>8.4810485505653482E-3</v>
      </c>
      <c r="AB155" s="3">
        <f t="shared" ca="1" si="57"/>
        <v>4.7555696037425099E-2</v>
      </c>
      <c r="AC155" s="3">
        <f t="shared" ca="1" si="57"/>
        <v>2.964075580162889E-2</v>
      </c>
      <c r="AD155" s="3">
        <f t="shared" ca="1" si="57"/>
        <v>3.2079566625665787E-2</v>
      </c>
      <c r="AE155" s="3">
        <f t="shared" ca="1" si="57"/>
        <v>6.0394272319299128E-2</v>
      </c>
      <c r="AF155" s="3">
        <f t="shared" ca="1" si="57"/>
        <v>5.2514649774106664E-2</v>
      </c>
      <c r="AG155" s="3">
        <f t="shared" ca="1" si="57"/>
        <v>5.506345698799002E-2</v>
      </c>
      <c r="AH155" s="3">
        <f t="shared" ca="1" si="57"/>
        <v>-1.3644320084352828E-2</v>
      </c>
      <c r="AI155" s="3">
        <f t="shared" ca="1" si="61"/>
        <v>-1.6136898223407695E-2</v>
      </c>
      <c r="AJ155" s="3">
        <f t="shared" ca="1" si="61"/>
        <v>6.5765269297423351E-2</v>
      </c>
      <c r="AK155" s="3">
        <f t="shared" ca="1" si="61"/>
        <v>3.6233044387306554E-2</v>
      </c>
      <c r="AL155" s="3">
        <f t="shared" ca="1" si="61"/>
        <v>4.1233049844253272E-4</v>
      </c>
      <c r="AM155" s="3">
        <f t="shared" ca="1" si="61"/>
        <v>7.4880277666134115E-2</v>
      </c>
      <c r="AN155" s="3">
        <f t="shared" ca="1" si="61"/>
        <v>1.403956874044085E-3</v>
      </c>
      <c r="AO155" s="3">
        <f t="shared" ca="1" si="61"/>
        <v>8.4781919465780238E-3</v>
      </c>
      <c r="AP155" s="3">
        <f t="shared" ca="1" si="61"/>
        <v>1.1394526009290123E-2</v>
      </c>
      <c r="AQ155" s="3">
        <f t="shared" ca="1" si="61"/>
        <v>7.0837904258330961E-2</v>
      </c>
      <c r="AR155" s="3">
        <f t="shared" ca="1" si="61"/>
        <v>-1.6146530887611393E-2</v>
      </c>
      <c r="AS155" s="3">
        <f t="shared" ca="1" si="60"/>
        <v>3.9788406933769407E-2</v>
      </c>
      <c r="AT155" s="3">
        <f t="shared" ca="1" si="60"/>
        <v>5.0621342156763616E-2</v>
      </c>
      <c r="AU155" s="3">
        <f t="shared" ca="1" si="60"/>
        <v>6.4781173074139484E-2</v>
      </c>
      <c r="AV155" s="3">
        <f t="shared" ca="1" si="60"/>
        <v>6.4705679401094299E-2</v>
      </c>
      <c r="AW155" s="3">
        <f t="shared" ca="1" si="60"/>
        <v>7.4359163476275039E-2</v>
      </c>
      <c r="AX155" s="3">
        <f t="shared" ca="1" si="60"/>
        <v>3.2102756038828409E-2</v>
      </c>
      <c r="AY155" s="3">
        <f t="shared" ca="1" si="60"/>
        <v>1.2638269884513529E-2</v>
      </c>
      <c r="AZ155" s="3">
        <f t="shared" ca="1" si="60"/>
        <v>4.1778336304504893E-2</v>
      </c>
      <c r="BA155" s="3">
        <f t="shared" ca="1" si="60"/>
        <v>3.8540496493154233E-2</v>
      </c>
      <c r="BB155" s="3">
        <f t="shared" ca="1" si="60"/>
        <v>3.1388149627173859E-2</v>
      </c>
      <c r="BC155" s="3">
        <f t="shared" ca="1" si="60"/>
        <v>7.6079670551133252E-2</v>
      </c>
      <c r="BD155" s="3">
        <f t="shared" ca="1" si="60"/>
        <v>5.4788673893559764E-3</v>
      </c>
      <c r="BE155" s="3">
        <f t="shared" ca="1" si="60"/>
        <v>1.7234545847875406E-3</v>
      </c>
      <c r="BF155" s="3">
        <f t="shared" ca="1" si="60"/>
        <v>-8.4437349546196243E-3</v>
      </c>
      <c r="BG155" s="3">
        <f t="shared" ca="1" si="60"/>
        <v>-8.9733397966680496E-3</v>
      </c>
      <c r="BH155" s="3">
        <f t="shared" ca="1" si="60"/>
        <v>-6.34639743273188E-3</v>
      </c>
      <c r="BI155" s="3">
        <f t="shared" ca="1" si="59"/>
        <v>2.5298551997013228E-2</v>
      </c>
      <c r="BJ155" s="3">
        <f t="shared" ca="1" si="59"/>
        <v>1.8704142355065078E-2</v>
      </c>
      <c r="BK155" s="3">
        <f t="shared" ca="1" si="59"/>
        <v>5.7953380716403921E-2</v>
      </c>
      <c r="BL155" s="3">
        <f t="shared" ca="1" si="59"/>
        <v>2.0906750489506343E-2</v>
      </c>
      <c r="BM155" s="3">
        <f t="shared" ca="1" si="59"/>
        <v>1.4622536361514091E-2</v>
      </c>
      <c r="BN155" s="3">
        <f t="shared" ca="1" si="59"/>
        <v>-7.790605271051014E-3</v>
      </c>
      <c r="BO155" s="3">
        <f t="shared" ca="1" si="59"/>
        <v>-1.6216590359182589E-3</v>
      </c>
      <c r="BP155" s="3">
        <f t="shared" ca="1" si="59"/>
        <v>-2.5202935932215828E-3</v>
      </c>
      <c r="BQ155" s="3">
        <f t="shared" ca="1" si="59"/>
        <v>1.6979257039141226E-2</v>
      </c>
      <c r="BR155" s="3">
        <f t="shared" ca="1" si="59"/>
        <v>1.1236877847023492E-2</v>
      </c>
      <c r="BS155" s="3">
        <f t="shared" ca="1" si="59"/>
        <v>-1.8888225492572769E-2</v>
      </c>
      <c r="BT155" s="3">
        <f t="shared" ca="1" si="59"/>
        <v>7.6122805306004002E-2</v>
      </c>
      <c r="BU155" s="3">
        <f t="shared" ca="1" si="59"/>
        <v>2.1682624020059039E-2</v>
      </c>
      <c r="BV155" s="3">
        <f t="shared" ca="1" si="59"/>
        <v>1.5738707972291651E-2</v>
      </c>
      <c r="BW155" s="3">
        <f t="shared" ca="1" si="59"/>
        <v>1.8536638179285903E-2</v>
      </c>
      <c r="BX155" s="3">
        <f t="shared" ca="1" si="56"/>
        <v>2.6304133222968869E-2</v>
      </c>
      <c r="BY155" s="3">
        <f t="shared" ca="1" si="56"/>
        <v>4.6563449087559904E-3</v>
      </c>
      <c r="BZ155" s="3">
        <f t="shared" ca="1" si="56"/>
        <v>7.531056082482028E-2</v>
      </c>
      <c r="CA155" s="3">
        <f t="shared" ca="1" si="56"/>
        <v>5.5235856614938753E-2</v>
      </c>
      <c r="CB155" s="3">
        <f t="shared" ca="1" si="56"/>
        <v>3.4030760983294925E-2</v>
      </c>
      <c r="CC155" s="3">
        <f t="shared" ca="1" si="56"/>
        <v>1.0410992676431727E-2</v>
      </c>
      <c r="CD155" s="3">
        <f t="shared" ca="1" si="56"/>
        <v>3.5730417382862936E-2</v>
      </c>
      <c r="CE155" s="3">
        <f t="shared" ca="1" si="56"/>
        <v>3.815883908263748E-2</v>
      </c>
      <c r="CF155" s="3">
        <f t="shared" ca="1" si="56"/>
        <v>5.564249968139838E-2</v>
      </c>
    </row>
    <row r="156" spans="4:84" x14ac:dyDescent="0.3">
      <c r="D156" s="3">
        <f t="shared" ca="1" si="58"/>
        <v>-1.0435910865322721E-2</v>
      </c>
      <c r="E156" s="3">
        <f t="shared" ca="1" si="58"/>
        <v>7.8264497257405516E-2</v>
      </c>
      <c r="F156" s="3">
        <f t="shared" ca="1" si="58"/>
        <v>3.7017936610034843E-2</v>
      </c>
      <c r="G156" s="3">
        <f t="shared" ca="1" si="58"/>
        <v>3.807760930944061E-2</v>
      </c>
      <c r="H156" s="3">
        <f t="shared" ca="1" si="58"/>
        <v>1.8852195308992379E-2</v>
      </c>
      <c r="I156" s="3">
        <f t="shared" ca="1" si="58"/>
        <v>8.2950236770473924E-3</v>
      </c>
      <c r="J156" s="3">
        <f t="shared" ca="1" si="58"/>
        <v>-1.4671481271043924E-2</v>
      </c>
      <c r="K156" s="3">
        <f t="shared" ca="1" si="58"/>
        <v>6.0249762749774644E-2</v>
      </c>
      <c r="L156" s="3">
        <f t="shared" ca="1" si="58"/>
        <v>6.7182092223767365E-2</v>
      </c>
      <c r="M156" s="3">
        <f t="shared" ca="1" si="58"/>
        <v>1.7091136777830817E-2</v>
      </c>
      <c r="N156" s="3">
        <f t="shared" ca="1" si="58"/>
        <v>4.3971204606320508E-2</v>
      </c>
      <c r="O156" s="3">
        <f t="shared" ca="1" si="58"/>
        <v>-8.9003319346095885E-3</v>
      </c>
      <c r="P156" s="3">
        <f t="shared" ca="1" si="58"/>
        <v>4.2080005017645944E-2</v>
      </c>
      <c r="Q156" s="3">
        <f t="shared" ca="1" si="58"/>
        <v>2.6343111007315446E-2</v>
      </c>
      <c r="R156" s="3">
        <f t="shared" ca="1" si="58"/>
        <v>2.3800459953296767E-2</v>
      </c>
      <c r="S156" s="3">
        <f t="shared" ca="1" si="58"/>
        <v>4.5153014818827081E-2</v>
      </c>
      <c r="T156" s="3">
        <f t="shared" ca="1" si="57"/>
        <v>7.0990753667799569E-2</v>
      </c>
      <c r="U156" s="3">
        <f t="shared" ca="1" si="57"/>
        <v>-2.5748216775199721E-3</v>
      </c>
      <c r="V156" s="3">
        <f t="shared" ca="1" si="57"/>
        <v>5.3243001750894706E-2</v>
      </c>
      <c r="W156" s="3">
        <f t="shared" ca="1" si="57"/>
        <v>2.7554554572292164E-2</v>
      </c>
      <c r="X156" s="3">
        <f t="shared" ca="1" si="57"/>
        <v>1.0967086795745814E-2</v>
      </c>
      <c r="Y156" s="3">
        <f t="shared" ca="1" si="57"/>
        <v>5.4400894648327994E-2</v>
      </c>
      <c r="Z156" s="3">
        <f t="shared" ca="1" si="57"/>
        <v>5.3264140591676348E-2</v>
      </c>
      <c r="AA156" s="3">
        <f t="shared" ca="1" si="57"/>
        <v>4.922882015366277E-2</v>
      </c>
      <c r="AB156" s="3">
        <f t="shared" ca="1" si="57"/>
        <v>3.1360411670440722E-2</v>
      </c>
      <c r="AC156" s="3">
        <f t="shared" ca="1" si="57"/>
        <v>1.1412452720404084E-2</v>
      </c>
      <c r="AD156" s="3">
        <f t="shared" ca="1" si="57"/>
        <v>1.1050156510893059E-2</v>
      </c>
      <c r="AE156" s="3">
        <f t="shared" ca="1" si="57"/>
        <v>5.2994756322096215E-2</v>
      </c>
      <c r="AF156" s="3">
        <f t="shared" ca="1" si="57"/>
        <v>2.2439006225676583E-2</v>
      </c>
      <c r="AG156" s="3">
        <f t="shared" ca="1" si="57"/>
        <v>4.5953118969122048E-2</v>
      </c>
      <c r="AH156" s="3">
        <f t="shared" ca="1" si="57"/>
        <v>2.3268788323794577E-2</v>
      </c>
      <c r="AI156" s="3">
        <f t="shared" ca="1" si="61"/>
        <v>-1.567157169006031E-2</v>
      </c>
      <c r="AJ156" s="3">
        <f t="shared" ca="1" si="61"/>
        <v>-1.7819675852263833E-2</v>
      </c>
      <c r="AK156" s="3">
        <f t="shared" ca="1" si="61"/>
        <v>5.0650202471917011E-2</v>
      </c>
      <c r="AL156" s="3">
        <f t="shared" ca="1" si="61"/>
        <v>-1.3987641963003176E-2</v>
      </c>
      <c r="AM156" s="3">
        <f t="shared" ca="1" si="61"/>
        <v>3.2769294164375143E-2</v>
      </c>
      <c r="AN156" s="3">
        <f t="shared" ca="1" si="61"/>
        <v>6.4836489671102407E-2</v>
      </c>
      <c r="AO156" s="3">
        <f t="shared" ca="1" si="61"/>
        <v>7.3390110669088252E-2</v>
      </c>
      <c r="AP156" s="3">
        <f t="shared" ca="1" si="61"/>
        <v>5.2848463266807574E-2</v>
      </c>
      <c r="AQ156" s="3">
        <f t="shared" ca="1" si="61"/>
        <v>5.6125467746049901E-2</v>
      </c>
      <c r="AR156" s="3">
        <f t="shared" ca="1" si="61"/>
        <v>4.1738325758593611E-2</v>
      </c>
      <c r="AS156" s="3">
        <f t="shared" ca="1" si="60"/>
        <v>4.7965080888018818E-2</v>
      </c>
      <c r="AT156" s="3">
        <f t="shared" ca="1" si="60"/>
        <v>6.6730663996983547E-2</v>
      </c>
      <c r="AU156" s="3">
        <f t="shared" ca="1" si="60"/>
        <v>3.4042641029813081E-2</v>
      </c>
      <c r="AV156" s="3">
        <f t="shared" ca="1" si="60"/>
        <v>6.7526398490812628E-2</v>
      </c>
      <c r="AW156" s="3">
        <f t="shared" ca="1" si="60"/>
        <v>2.3337569184576832E-2</v>
      </c>
      <c r="AX156" s="3">
        <f t="shared" ca="1" si="60"/>
        <v>7.8746260327370726E-3</v>
      </c>
      <c r="AY156" s="3">
        <f t="shared" ca="1" si="60"/>
        <v>4.5713992873123596E-2</v>
      </c>
      <c r="AZ156" s="3">
        <f t="shared" ca="1" si="60"/>
        <v>-1.0461492246088139E-4</v>
      </c>
      <c r="BA156" s="3">
        <f t="shared" ca="1" si="60"/>
        <v>-1.3042564891669918E-3</v>
      </c>
      <c r="BB156" s="3">
        <f t="shared" ca="1" si="60"/>
        <v>8.9979689414864845E-3</v>
      </c>
      <c r="BC156" s="3">
        <f t="shared" ca="1" si="60"/>
        <v>-1.410093683675287E-2</v>
      </c>
      <c r="BD156" s="3">
        <f t="shared" ca="1" si="60"/>
        <v>-8.3513743089278208E-3</v>
      </c>
      <c r="BE156" s="3">
        <f t="shared" ca="1" si="60"/>
        <v>3.7613646242189283E-2</v>
      </c>
      <c r="BF156" s="3">
        <f t="shared" ca="1" si="60"/>
        <v>-1.2218659209207576E-2</v>
      </c>
      <c r="BG156" s="3">
        <f t="shared" ca="1" si="60"/>
        <v>3.0348535336685519E-2</v>
      </c>
      <c r="BH156" s="3">
        <f t="shared" ca="1" si="60"/>
        <v>6.2734747393043369E-2</v>
      </c>
      <c r="BI156" s="3">
        <f t="shared" ca="1" si="59"/>
        <v>4.7639869786232081E-2</v>
      </c>
      <c r="BJ156" s="3">
        <f t="shared" ca="1" si="59"/>
        <v>5.9265135557739893E-2</v>
      </c>
      <c r="BK156" s="3">
        <f t="shared" ca="1" si="59"/>
        <v>1.8749546575123111E-2</v>
      </c>
      <c r="BL156" s="3">
        <f t="shared" ca="1" si="59"/>
        <v>3.1346478115350074E-2</v>
      </c>
      <c r="BM156" s="3">
        <f t="shared" ca="1" si="59"/>
        <v>-4.5787155669102866E-4</v>
      </c>
      <c r="BN156" s="3">
        <f t="shared" ca="1" si="59"/>
        <v>3.4583361088386624E-2</v>
      </c>
      <c r="BO156" s="3">
        <f t="shared" ca="1" si="59"/>
        <v>4.5469440655756421E-2</v>
      </c>
      <c r="BP156" s="3">
        <f t="shared" ca="1" si="59"/>
        <v>6.6088030841707071E-2</v>
      </c>
      <c r="BQ156" s="3">
        <f t="shared" ca="1" si="59"/>
        <v>3.5007334272800769E-2</v>
      </c>
      <c r="BR156" s="3">
        <f t="shared" ca="1" si="59"/>
        <v>-3.414361474479391E-3</v>
      </c>
      <c r="BS156" s="3">
        <f t="shared" ca="1" si="59"/>
        <v>7.13322117505161E-2</v>
      </c>
      <c r="BT156" s="3">
        <f t="shared" ca="1" si="59"/>
        <v>2.3555908167834084E-2</v>
      </c>
      <c r="BU156" s="3">
        <f t="shared" ca="1" si="59"/>
        <v>5.5726364130292173E-3</v>
      </c>
      <c r="BV156" s="3">
        <f t="shared" ca="1" si="59"/>
        <v>4.4113343789675755E-2</v>
      </c>
      <c r="BW156" s="3">
        <f t="shared" ca="1" si="59"/>
        <v>6.8282331089428008E-2</v>
      </c>
      <c r="BX156" s="3">
        <f t="shared" ca="1" si="56"/>
        <v>1.1583202081944383E-3</v>
      </c>
      <c r="BY156" s="3">
        <f t="shared" ca="1" si="56"/>
        <v>-6.2757801982708458E-3</v>
      </c>
      <c r="BZ156" s="3">
        <f t="shared" ca="1" si="56"/>
        <v>-1.259353094502938E-2</v>
      </c>
      <c r="CA156" s="3">
        <f t="shared" ca="1" si="56"/>
        <v>2.8794862508033404E-3</v>
      </c>
      <c r="CB156" s="3">
        <f t="shared" ca="1" si="56"/>
        <v>5.5901947279076075E-2</v>
      </c>
      <c r="CC156" s="3">
        <f t="shared" ca="1" si="56"/>
        <v>4.6385681589580355E-2</v>
      </c>
      <c r="CD156" s="3">
        <f t="shared" ca="1" si="56"/>
        <v>-1.0403139486411243E-2</v>
      </c>
      <c r="CE156" s="3">
        <f t="shared" ca="1" si="56"/>
        <v>1.7659101939573759E-2</v>
      </c>
      <c r="CF156" s="3">
        <f t="shared" ca="1" si="56"/>
        <v>4.2111681358970657E-3</v>
      </c>
    </row>
    <row r="157" spans="4:84" x14ac:dyDescent="0.3">
      <c r="D157" s="3">
        <f t="shared" ca="1" si="58"/>
        <v>7.4825412331806521E-2</v>
      </c>
      <c r="E157" s="3">
        <f t="shared" ca="1" si="58"/>
        <v>4.1159151763554253E-2</v>
      </c>
      <c r="F157" s="3">
        <f t="shared" ca="1" si="58"/>
        <v>3.7468610802019034E-2</v>
      </c>
      <c r="G157" s="3">
        <f t="shared" ca="1" si="58"/>
        <v>7.0390702907798142E-2</v>
      </c>
      <c r="H157" s="3">
        <f t="shared" ca="1" si="58"/>
        <v>1.7417682869773406E-2</v>
      </c>
      <c r="I157" s="3">
        <f t="shared" ca="1" si="58"/>
        <v>5.6198461133201302E-2</v>
      </c>
      <c r="J157" s="3">
        <f t="shared" ca="1" si="58"/>
        <v>7.7615654559836336E-2</v>
      </c>
      <c r="K157" s="3">
        <f t="shared" ca="1" si="58"/>
        <v>5.5623341411965739E-3</v>
      </c>
      <c r="L157" s="3">
        <f t="shared" ca="1" si="58"/>
        <v>6.2912790709152455E-2</v>
      </c>
      <c r="M157" s="3">
        <f t="shared" ca="1" si="58"/>
        <v>2.7494811633662426E-2</v>
      </c>
      <c r="N157" s="3">
        <f t="shared" ca="1" si="58"/>
        <v>6.6728180900802528E-3</v>
      </c>
      <c r="O157" s="3">
        <f t="shared" ca="1" si="58"/>
        <v>2.7446088359867522E-2</v>
      </c>
      <c r="P157" s="3">
        <f t="shared" ca="1" si="58"/>
        <v>1.4212249526095466E-2</v>
      </c>
      <c r="Q157" s="3">
        <f t="shared" ca="1" si="58"/>
        <v>7.9465524707579741E-2</v>
      </c>
      <c r="R157" s="3">
        <f t="shared" ca="1" si="58"/>
        <v>7.2693300594634025E-2</v>
      </c>
      <c r="S157" s="3">
        <f t="shared" ref="S157:AH200" ca="1" si="62">$A$3+($B$3-$A$3)*RAND()</f>
        <v>2.4941044525083274E-2</v>
      </c>
      <c r="T157" s="3">
        <f t="shared" ca="1" si="62"/>
        <v>-1.9899675215786842E-2</v>
      </c>
      <c r="U157" s="3">
        <f t="shared" ca="1" si="62"/>
        <v>2.3867005128217229E-2</v>
      </c>
      <c r="V157" s="3">
        <f t="shared" ca="1" si="62"/>
        <v>1.1683405278349154E-2</v>
      </c>
      <c r="W157" s="3">
        <f t="shared" ca="1" si="62"/>
        <v>2.4939082106851838E-2</v>
      </c>
      <c r="X157" s="3">
        <f t="shared" ca="1" si="57"/>
        <v>7.734201526805002E-3</v>
      </c>
      <c r="Y157" s="3">
        <f t="shared" ca="1" si="62"/>
        <v>4.9991267751893581E-2</v>
      </c>
      <c r="Z157" s="3">
        <f t="shared" ca="1" si="57"/>
        <v>3.3280886383988073E-2</v>
      </c>
      <c r="AA157" s="3">
        <f t="shared" ca="1" si="57"/>
        <v>3.6703780923057483E-2</v>
      </c>
      <c r="AB157" s="3">
        <f t="shared" ca="1" si="57"/>
        <v>7.4610678895017116E-2</v>
      </c>
      <c r="AC157" s="3">
        <f t="shared" ca="1" si="57"/>
        <v>7.9983580558882841E-2</v>
      </c>
      <c r="AD157" s="3">
        <f t="shared" ca="1" si="57"/>
        <v>1.5627756155650329E-2</v>
      </c>
      <c r="AE157" s="3">
        <f t="shared" ca="1" si="57"/>
        <v>5.6324710343756759E-2</v>
      </c>
      <c r="AF157" s="3">
        <f t="shared" ca="1" si="57"/>
        <v>-1.600658088920362E-2</v>
      </c>
      <c r="AG157" s="3">
        <f t="shared" ca="1" si="57"/>
        <v>5.8512707191227767E-2</v>
      </c>
      <c r="AH157" s="3">
        <f t="shared" ca="1" si="57"/>
        <v>4.7351075138834645E-2</v>
      </c>
      <c r="AI157" s="3">
        <f t="shared" ca="1" si="61"/>
        <v>6.5044332288748632E-2</v>
      </c>
      <c r="AJ157" s="3">
        <f t="shared" ca="1" si="61"/>
        <v>7.6539291674876123E-2</v>
      </c>
      <c r="AK157" s="3">
        <f t="shared" ca="1" si="61"/>
        <v>7.6967058731059884E-3</v>
      </c>
      <c r="AL157" s="3">
        <f t="shared" ca="1" si="61"/>
        <v>-1.5867742213410078E-2</v>
      </c>
      <c r="AM157" s="3">
        <f t="shared" ca="1" si="61"/>
        <v>6.5286794092291447E-2</v>
      </c>
      <c r="AN157" s="3">
        <f t="shared" ca="1" si="61"/>
        <v>-1.2046521373030432E-2</v>
      </c>
      <c r="AO157" s="3">
        <f t="shared" ca="1" si="61"/>
        <v>2.0128623663686791E-3</v>
      </c>
      <c r="AP157" s="3">
        <f t="shared" ca="1" si="61"/>
        <v>5.8882872230434494E-2</v>
      </c>
      <c r="AQ157" s="3">
        <f t="shared" ca="1" si="61"/>
        <v>7.6344681919301507E-2</v>
      </c>
      <c r="AR157" s="3">
        <f t="shared" ca="1" si="61"/>
        <v>-1.6673501983636901E-2</v>
      </c>
      <c r="AS157" s="3">
        <f t="shared" ca="1" si="60"/>
        <v>-6.1292581688259656E-4</v>
      </c>
      <c r="AT157" s="3">
        <f t="shared" ca="1" si="60"/>
        <v>1.7862632183355497E-2</v>
      </c>
      <c r="AU157" s="3">
        <f t="shared" ca="1" si="60"/>
        <v>5.8522344082118524E-2</v>
      </c>
      <c r="AV157" s="3">
        <f t="shared" ca="1" si="60"/>
        <v>-1.4001444463515604E-2</v>
      </c>
      <c r="AW157" s="3">
        <f t="shared" ca="1" si="60"/>
        <v>1.5781336795725326E-3</v>
      </c>
      <c r="AX157" s="3">
        <f t="shared" ca="1" si="60"/>
        <v>1.8274855604923455E-2</v>
      </c>
      <c r="AY157" s="3">
        <f t="shared" ca="1" si="60"/>
        <v>3.4239281632488849E-2</v>
      </c>
      <c r="AZ157" s="3">
        <f t="shared" ca="1" si="60"/>
        <v>-1.2507187588239503E-2</v>
      </c>
      <c r="BA157" s="3">
        <f t="shared" ca="1" si="60"/>
        <v>4.3978514349391429E-2</v>
      </c>
      <c r="BB157" s="3">
        <f t="shared" ca="1" si="60"/>
        <v>2.8818081937794993E-2</v>
      </c>
      <c r="BC157" s="3">
        <f t="shared" ca="1" si="60"/>
        <v>3.0349502539663131E-2</v>
      </c>
      <c r="BD157" s="3">
        <f t="shared" ca="1" si="60"/>
        <v>2.2005565672894131E-2</v>
      </c>
      <c r="BE157" s="3">
        <f t="shared" ca="1" si="60"/>
        <v>4.125674022052439E-2</v>
      </c>
      <c r="BF157" s="3">
        <f t="shared" ca="1" si="60"/>
        <v>6.7091553893096803E-2</v>
      </c>
      <c r="BG157" s="3">
        <f t="shared" ca="1" si="60"/>
        <v>3.7171849689206574E-2</v>
      </c>
      <c r="BH157" s="3">
        <f t="shared" ca="1" si="60"/>
        <v>2.6902760524444985E-4</v>
      </c>
      <c r="BI157" s="3">
        <f t="shared" ca="1" si="59"/>
        <v>1.0391550631743442E-3</v>
      </c>
      <c r="BJ157" s="3">
        <f t="shared" ca="1" si="59"/>
        <v>6.5344724892930486E-2</v>
      </c>
      <c r="BK157" s="3">
        <f t="shared" ca="1" si="59"/>
        <v>-3.7981888566616592E-3</v>
      </c>
      <c r="BL157" s="3">
        <f t="shared" ca="1" si="59"/>
        <v>5.0157438710450433E-2</v>
      </c>
      <c r="BM157" s="3">
        <f t="shared" ca="1" si="59"/>
        <v>-1.2880971503983422E-2</v>
      </c>
      <c r="BN157" s="3">
        <f t="shared" ca="1" si="59"/>
        <v>4.5080946772992597E-2</v>
      </c>
      <c r="BO157" s="3">
        <f t="shared" ca="1" si="59"/>
        <v>4.2573830981641636E-2</v>
      </c>
      <c r="BP157" s="3">
        <f t="shared" ca="1" si="59"/>
        <v>5.6477197063800784E-3</v>
      </c>
      <c r="BQ157" s="3">
        <f t="shared" ca="1" si="59"/>
        <v>5.0708041748067818E-3</v>
      </c>
      <c r="BR157" s="3">
        <f t="shared" ca="1" si="59"/>
        <v>3.5314935256088739E-2</v>
      </c>
      <c r="BS157" s="3">
        <f t="shared" ca="1" si="59"/>
        <v>2.4527741702672596E-2</v>
      </c>
      <c r="BT157" s="3">
        <f t="shared" ca="1" si="59"/>
        <v>5.9018043873575343E-2</v>
      </c>
      <c r="BU157" s="3">
        <f t="shared" ca="1" si="59"/>
        <v>4.6007914071431899E-2</v>
      </c>
      <c r="BV157" s="3">
        <f t="shared" ca="1" si="59"/>
        <v>-8.5299324612980332E-3</v>
      </c>
      <c r="BW157" s="3">
        <f t="shared" ca="1" si="59"/>
        <v>3.5401948691192689E-2</v>
      </c>
      <c r="BX157" s="3">
        <f t="shared" ca="1" si="56"/>
        <v>6.0497708809087516E-3</v>
      </c>
      <c r="BY157" s="3">
        <f t="shared" ca="1" si="56"/>
        <v>2.2254509378663346E-2</v>
      </c>
      <c r="BZ157" s="3">
        <f t="shared" ca="1" si="56"/>
        <v>3.1752112895975487E-2</v>
      </c>
      <c r="CA157" s="3">
        <f t="shared" ca="1" si="56"/>
        <v>-1.2292065767230825E-2</v>
      </c>
      <c r="CB157" s="3">
        <f t="shared" ca="1" si="56"/>
        <v>4.3361823780851752E-2</v>
      </c>
      <c r="CC157" s="3">
        <f t="shared" ca="1" si="56"/>
        <v>-2.6244880251545394E-3</v>
      </c>
      <c r="CD157" s="3">
        <f t="shared" ca="1" si="56"/>
        <v>2.4288135925190388E-2</v>
      </c>
      <c r="CE157" s="3">
        <f t="shared" ca="1" si="56"/>
        <v>-8.526674098249214E-3</v>
      </c>
      <c r="CF157" s="3">
        <f t="shared" ca="1" si="56"/>
        <v>4.0398964389485148E-2</v>
      </c>
    </row>
    <row r="158" spans="4:84" x14ac:dyDescent="0.3">
      <c r="D158" s="3">
        <f t="shared" ref="D158:S200" ca="1" si="63">$A$3+($B$3-$A$3)*RAND()</f>
        <v>7.2011970065484668E-2</v>
      </c>
      <c r="E158" s="3">
        <f t="shared" ca="1" si="63"/>
        <v>3.2885679090431497E-2</v>
      </c>
      <c r="F158" s="3">
        <f t="shared" ca="1" si="63"/>
        <v>2.881213299219627E-2</v>
      </c>
      <c r="G158" s="3">
        <f t="shared" ca="1" si="63"/>
        <v>3.2632865463505231E-2</v>
      </c>
      <c r="H158" s="3">
        <f t="shared" ca="1" si="63"/>
        <v>-8.5219017914551047E-3</v>
      </c>
      <c r="I158" s="3">
        <f t="shared" ca="1" si="63"/>
        <v>6.180879788959516E-2</v>
      </c>
      <c r="J158" s="3">
        <f t="shared" ca="1" si="63"/>
        <v>-1.9676168764289098E-2</v>
      </c>
      <c r="K158" s="3">
        <f t="shared" ca="1" si="63"/>
        <v>2.5145630634324696E-2</v>
      </c>
      <c r="L158" s="3">
        <f t="shared" ca="1" si="63"/>
        <v>-4.4184423495912933E-3</v>
      </c>
      <c r="M158" s="3">
        <f t="shared" ca="1" si="63"/>
        <v>2.8018499352370083E-2</v>
      </c>
      <c r="N158" s="3">
        <f t="shared" ca="1" si="63"/>
        <v>2.200296456473105E-2</v>
      </c>
      <c r="O158" s="3">
        <f t="shared" ca="1" si="63"/>
        <v>7.8835080968512508E-2</v>
      </c>
      <c r="P158" s="3">
        <f t="shared" ca="1" si="63"/>
        <v>7.8266633501177005E-2</v>
      </c>
      <c r="Q158" s="3">
        <f t="shared" ca="1" si="63"/>
        <v>-4.6929527011410656E-3</v>
      </c>
      <c r="R158" s="3">
        <f t="shared" ca="1" si="63"/>
        <v>4.4977577798705162E-2</v>
      </c>
      <c r="S158" s="3">
        <f t="shared" ca="1" si="63"/>
        <v>1.2480720115218443E-2</v>
      </c>
      <c r="T158" s="3">
        <f t="shared" ca="1" si="62"/>
        <v>2.7744313737433555E-2</v>
      </c>
      <c r="U158" s="3">
        <f t="shared" ca="1" si="62"/>
        <v>7.6629688166870116E-2</v>
      </c>
      <c r="V158" s="3">
        <f t="shared" ca="1" si="62"/>
        <v>2.902897946777375E-2</v>
      </c>
      <c r="W158" s="3">
        <f t="shared" ca="1" si="62"/>
        <v>3.2980533586781671E-2</v>
      </c>
      <c r="X158" s="3">
        <f t="shared" ca="1" si="57"/>
        <v>9.6874970035003179E-3</v>
      </c>
      <c r="Y158" s="3">
        <f t="shared" ca="1" si="62"/>
        <v>-8.8750158578641374E-3</v>
      </c>
      <c r="Z158" s="3">
        <f t="shared" ca="1" si="57"/>
        <v>7.5030315909728931E-2</v>
      </c>
      <c r="AA158" s="3">
        <f t="shared" ca="1" si="57"/>
        <v>3.1508184333288086E-2</v>
      </c>
      <c r="AB158" s="3">
        <f t="shared" ca="1" si="57"/>
        <v>4.7093164614683714E-2</v>
      </c>
      <c r="AC158" s="3">
        <f t="shared" ca="1" si="57"/>
        <v>4.4828907305406271E-2</v>
      </c>
      <c r="AD158" s="3">
        <f t="shared" ca="1" si="57"/>
        <v>5.8405858513216093E-3</v>
      </c>
      <c r="AE158" s="3">
        <f t="shared" ca="1" si="57"/>
        <v>3.5925359780006869E-2</v>
      </c>
      <c r="AF158" s="3">
        <f t="shared" ca="1" si="57"/>
        <v>5.8453097912621738E-2</v>
      </c>
      <c r="AG158" s="3">
        <f t="shared" ca="1" si="57"/>
        <v>6.3715779023542987E-2</v>
      </c>
      <c r="AH158" s="3">
        <f t="shared" ca="1" si="57"/>
        <v>4.735202647862248E-2</v>
      </c>
      <c r="AI158" s="3">
        <f t="shared" ca="1" si="61"/>
        <v>5.3494644059541088E-2</v>
      </c>
      <c r="AJ158" s="3">
        <f t="shared" ca="1" si="61"/>
        <v>7.1289125301329526E-2</v>
      </c>
      <c r="AK158" s="3">
        <f t="shared" ca="1" si="61"/>
        <v>3.261955166639037E-2</v>
      </c>
      <c r="AL158" s="3">
        <f t="shared" ca="1" si="61"/>
        <v>-6.1418430588737454E-3</v>
      </c>
      <c r="AM158" s="3">
        <f t="shared" ca="1" si="61"/>
        <v>4.7370266322893304E-2</v>
      </c>
      <c r="AN158" s="3">
        <f t="shared" ca="1" si="61"/>
        <v>5.792979831129727E-2</v>
      </c>
      <c r="AO158" s="3">
        <f t="shared" ca="1" si="61"/>
        <v>6.0178500020139816E-2</v>
      </c>
      <c r="AP158" s="3">
        <f t="shared" ca="1" si="61"/>
        <v>3.9375758716924392E-2</v>
      </c>
      <c r="AQ158" s="3">
        <f t="shared" ca="1" si="61"/>
        <v>1.2387785460499106E-2</v>
      </c>
      <c r="AR158" s="3">
        <f t="shared" ca="1" si="61"/>
        <v>-1.8899646563900845E-2</v>
      </c>
      <c r="AS158" s="3">
        <f t="shared" ca="1" si="60"/>
        <v>1.1255417267588771E-2</v>
      </c>
      <c r="AT158" s="3">
        <f t="shared" ca="1" si="60"/>
        <v>-2.1911993439376262E-3</v>
      </c>
      <c r="AU158" s="3">
        <f t="shared" ca="1" si="60"/>
        <v>7.9961386459082462E-2</v>
      </c>
      <c r="AV158" s="3">
        <f t="shared" ca="1" si="60"/>
        <v>-1.8208145803315274E-2</v>
      </c>
      <c r="AW158" s="3">
        <f t="shared" ca="1" si="60"/>
        <v>7.1097072455331228E-2</v>
      </c>
      <c r="AX158" s="3">
        <f t="shared" ca="1" si="60"/>
        <v>1.5742770322975736E-2</v>
      </c>
      <c r="AY158" s="3">
        <f t="shared" ca="1" si="60"/>
        <v>-1.7613914990162419E-2</v>
      </c>
      <c r="AZ158" s="3">
        <f t="shared" ca="1" si="60"/>
        <v>5.7281309173701431E-2</v>
      </c>
      <c r="BA158" s="3">
        <f t="shared" ca="1" si="60"/>
        <v>-7.1135613580526492E-3</v>
      </c>
      <c r="BB158" s="3">
        <f t="shared" ca="1" si="60"/>
        <v>6.1133639669965684E-2</v>
      </c>
      <c r="BC158" s="3">
        <f t="shared" ca="1" si="60"/>
        <v>2.8297151561659194E-2</v>
      </c>
      <c r="BD158" s="3">
        <f t="shared" ca="1" si="60"/>
        <v>7.5693152974462399E-2</v>
      </c>
      <c r="BE158" s="3">
        <f t="shared" ca="1" si="60"/>
        <v>3.8450884034340341E-2</v>
      </c>
      <c r="BF158" s="3">
        <f t="shared" ca="1" si="60"/>
        <v>7.4464313848435881E-2</v>
      </c>
      <c r="BG158" s="3">
        <f t="shared" ca="1" si="60"/>
        <v>6.5978965380700041E-2</v>
      </c>
      <c r="BH158" s="3">
        <f t="shared" ca="1" si="60"/>
        <v>1.4555598599467933E-2</v>
      </c>
      <c r="BI158" s="3">
        <f t="shared" ca="1" si="59"/>
        <v>1.619964949211301E-2</v>
      </c>
      <c r="BJ158" s="3">
        <f t="shared" ca="1" si="59"/>
        <v>3.0330511083610779E-2</v>
      </c>
      <c r="BK158" s="3">
        <f t="shared" ca="1" si="59"/>
        <v>-1.1651988431310172E-2</v>
      </c>
      <c r="BL158" s="3">
        <f t="shared" ca="1" si="59"/>
        <v>7.1357678612089845E-2</v>
      </c>
      <c r="BM158" s="3">
        <f t="shared" ca="1" si="59"/>
        <v>-1.8741779200962233E-2</v>
      </c>
      <c r="BN158" s="3">
        <f t="shared" ca="1" si="59"/>
        <v>-1.6821437571707225E-2</v>
      </c>
      <c r="BO158" s="3">
        <f t="shared" ca="1" si="59"/>
        <v>5.7705878763568044E-2</v>
      </c>
      <c r="BP158" s="3">
        <f t="shared" ca="1" si="59"/>
        <v>7.7721908856766206E-2</v>
      </c>
      <c r="BQ158" s="3">
        <f t="shared" ca="1" si="59"/>
        <v>-3.8105993070373587E-4</v>
      </c>
      <c r="BR158" s="3">
        <f t="shared" ca="1" si="59"/>
        <v>-7.788786009164354E-3</v>
      </c>
      <c r="BS158" s="3">
        <f t="shared" ca="1" si="59"/>
        <v>-8.0137010626004854E-4</v>
      </c>
      <c r="BT158" s="3">
        <f t="shared" ca="1" si="59"/>
        <v>9.3095020452382687E-3</v>
      </c>
      <c r="BU158" s="3">
        <f t="shared" ca="1" si="59"/>
        <v>2.6045139702687709E-3</v>
      </c>
      <c r="BV158" s="3">
        <f t="shared" ca="1" si="59"/>
        <v>-9.552990478060101E-3</v>
      </c>
      <c r="BW158" s="3">
        <f t="shared" ca="1" si="59"/>
        <v>5.7065478594958086E-2</v>
      </c>
      <c r="BX158" s="3">
        <f t="shared" ca="1" si="56"/>
        <v>-1.7485676073021532E-2</v>
      </c>
      <c r="BY158" s="3">
        <f t="shared" ca="1" si="56"/>
        <v>2.6119436777574955E-2</v>
      </c>
      <c r="BZ158" s="3">
        <f t="shared" ca="1" si="56"/>
        <v>8.1603774406659203E-3</v>
      </c>
      <c r="CA158" s="3">
        <f t="shared" ca="1" si="56"/>
        <v>8.5979246098426276E-4</v>
      </c>
      <c r="CB158" s="3">
        <f t="shared" ca="1" si="56"/>
        <v>3.2727187758751455E-2</v>
      </c>
      <c r="CC158" s="3">
        <f t="shared" ca="1" si="56"/>
        <v>4.9405412482236427E-2</v>
      </c>
      <c r="CD158" s="3">
        <f t="shared" ca="1" si="56"/>
        <v>3.1730297307443159E-2</v>
      </c>
      <c r="CE158" s="3">
        <f t="shared" ca="1" si="56"/>
        <v>-8.2550721099605741E-3</v>
      </c>
      <c r="CF158" s="3">
        <f t="shared" ca="1" si="56"/>
        <v>4.9503667634953577E-2</v>
      </c>
    </row>
    <row r="159" spans="4:84" x14ac:dyDescent="0.3">
      <c r="D159" s="3">
        <f t="shared" ca="1" si="63"/>
        <v>7.5382363862299934E-2</v>
      </c>
      <c r="E159" s="3">
        <f t="shared" ca="1" si="63"/>
        <v>7.9754174308903636E-2</v>
      </c>
      <c r="F159" s="3">
        <f t="shared" ca="1" si="63"/>
        <v>9.5908710985422169E-3</v>
      </c>
      <c r="G159" s="3">
        <f t="shared" ca="1" si="63"/>
        <v>3.9132465815880868E-2</v>
      </c>
      <c r="H159" s="3">
        <f t="shared" ca="1" si="63"/>
        <v>7.9183684918495062E-2</v>
      </c>
      <c r="I159" s="3">
        <f t="shared" ca="1" si="63"/>
        <v>1.523630192607715E-2</v>
      </c>
      <c r="J159" s="3">
        <f t="shared" ca="1" si="63"/>
        <v>2.7207192922417845E-2</v>
      </c>
      <c r="K159" s="3">
        <f t="shared" ca="1" si="63"/>
        <v>7.3132919268028604E-2</v>
      </c>
      <c r="L159" s="3">
        <f t="shared" ca="1" si="63"/>
        <v>3.8058306868184233E-2</v>
      </c>
      <c r="M159" s="3">
        <f t="shared" ca="1" si="63"/>
        <v>1.2687047803954129E-2</v>
      </c>
      <c r="N159" s="3">
        <f t="shared" ca="1" si="63"/>
        <v>7.9553754522871126E-2</v>
      </c>
      <c r="O159" s="3">
        <f t="shared" ca="1" si="63"/>
        <v>4.7827858713596044E-2</v>
      </c>
      <c r="P159" s="3">
        <f t="shared" ca="1" si="63"/>
        <v>6.2619613339243554E-2</v>
      </c>
      <c r="Q159" s="3">
        <f t="shared" ca="1" si="63"/>
        <v>4.9221205184408548E-2</v>
      </c>
      <c r="R159" s="3">
        <f t="shared" ca="1" si="63"/>
        <v>7.4280759183174075E-2</v>
      </c>
      <c r="S159" s="3">
        <f t="shared" ca="1" si="63"/>
        <v>7.5641747937007994E-2</v>
      </c>
      <c r="T159" s="3">
        <f t="shared" ca="1" si="62"/>
        <v>5.3841220370707335E-3</v>
      </c>
      <c r="U159" s="3">
        <f t="shared" ca="1" si="62"/>
        <v>5.8157376007831385E-2</v>
      </c>
      <c r="V159" s="3">
        <f t="shared" ca="1" si="62"/>
        <v>7.8883649170093328E-2</v>
      </c>
      <c r="W159" s="3">
        <f t="shared" ca="1" si="62"/>
        <v>2.3770316416754974E-2</v>
      </c>
      <c r="X159" s="3">
        <f t="shared" ca="1" si="57"/>
        <v>7.3777398108385461E-2</v>
      </c>
      <c r="Y159" s="3">
        <f t="shared" ca="1" si="62"/>
        <v>1.1287550567166755E-2</v>
      </c>
      <c r="Z159" s="3">
        <f t="shared" ca="1" si="57"/>
        <v>7.595927419844857E-2</v>
      </c>
      <c r="AA159" s="3">
        <f t="shared" ca="1" si="57"/>
        <v>7.7518495320136674E-2</v>
      </c>
      <c r="AB159" s="3">
        <f t="shared" ca="1" si="57"/>
        <v>6.260611660089406E-3</v>
      </c>
      <c r="AC159" s="3">
        <f t="shared" ca="1" si="57"/>
        <v>6.7321356763922438E-2</v>
      </c>
      <c r="AD159" s="3">
        <f t="shared" ca="1" si="57"/>
        <v>2.9003239568113289E-2</v>
      </c>
      <c r="AE159" s="3">
        <f t="shared" ca="1" si="57"/>
        <v>-1.3802825224155379E-3</v>
      </c>
      <c r="AF159" s="3">
        <f t="shared" ca="1" si="57"/>
        <v>4.5400527965979459E-2</v>
      </c>
      <c r="AG159" s="3">
        <f t="shared" ca="1" si="57"/>
        <v>-2.7431751916357321E-3</v>
      </c>
      <c r="AH159" s="3">
        <f t="shared" ca="1" si="57"/>
        <v>1.7637015152571042E-2</v>
      </c>
      <c r="AI159" s="3">
        <f t="shared" ca="1" si="61"/>
        <v>5.1213023808548655E-2</v>
      </c>
      <c r="AJ159" s="3">
        <f t="shared" ca="1" si="61"/>
        <v>1.1372978964453825E-2</v>
      </c>
      <c r="AK159" s="3">
        <f t="shared" ca="1" si="61"/>
        <v>3.9049081572695002E-2</v>
      </c>
      <c r="AL159" s="3">
        <f t="shared" ca="1" si="61"/>
        <v>3.3122454452209141E-3</v>
      </c>
      <c r="AM159" s="3">
        <f t="shared" ca="1" si="61"/>
        <v>-6.2583967235268524E-3</v>
      </c>
      <c r="AN159" s="3">
        <f t="shared" ca="1" si="61"/>
        <v>-3.940678937791077E-4</v>
      </c>
      <c r="AO159" s="3">
        <f t="shared" ca="1" si="61"/>
        <v>6.3285920737984766E-2</v>
      </c>
      <c r="AP159" s="3">
        <f t="shared" ca="1" si="61"/>
        <v>1.6342825798957569E-2</v>
      </c>
      <c r="AQ159" s="3">
        <f t="shared" ca="1" si="61"/>
        <v>7.5305641314695082E-2</v>
      </c>
      <c r="AR159" s="3">
        <f t="shared" ca="1" si="61"/>
        <v>-3.7476946938055575E-4</v>
      </c>
      <c r="AS159" s="3">
        <f t="shared" ca="1" si="60"/>
        <v>5.4313008664020654E-2</v>
      </c>
      <c r="AT159" s="3">
        <f t="shared" ca="1" si="60"/>
        <v>2.418973009050179E-2</v>
      </c>
      <c r="AU159" s="3">
        <f t="shared" ca="1" si="60"/>
        <v>5.7136795155547496E-2</v>
      </c>
      <c r="AV159" s="3">
        <f t="shared" ca="1" si="60"/>
        <v>2.8807375972797474E-2</v>
      </c>
      <c r="AW159" s="3">
        <f t="shared" ca="1" si="60"/>
        <v>-1.3062848744650916E-2</v>
      </c>
      <c r="AX159" s="3">
        <f t="shared" ca="1" si="60"/>
        <v>4.2396721532102812E-3</v>
      </c>
      <c r="AY159" s="3">
        <f t="shared" ca="1" si="60"/>
        <v>-5.4788987073344647E-4</v>
      </c>
      <c r="AZ159" s="3">
        <f t="shared" ca="1" si="60"/>
        <v>3.0517841356222531E-2</v>
      </c>
      <c r="BA159" s="3">
        <f t="shared" ca="1" si="60"/>
        <v>-1.7833831773413449E-2</v>
      </c>
      <c r="BB159" s="3">
        <f t="shared" ca="1" si="60"/>
        <v>6.0535894108555387E-3</v>
      </c>
      <c r="BC159" s="3">
        <f t="shared" ca="1" si="60"/>
        <v>7.9557375916568626E-2</v>
      </c>
      <c r="BD159" s="3">
        <f t="shared" ca="1" si="60"/>
        <v>2.8462904104553998E-2</v>
      </c>
      <c r="BE159" s="3">
        <f t="shared" ca="1" si="60"/>
        <v>5.8193358840461576E-2</v>
      </c>
      <c r="BF159" s="3">
        <f t="shared" ca="1" si="60"/>
        <v>7.6099915516791211E-2</v>
      </c>
      <c r="BG159" s="3">
        <f t="shared" ca="1" si="60"/>
        <v>-3.3357615242685795E-3</v>
      </c>
      <c r="BH159" s="3">
        <f t="shared" ca="1" si="60"/>
        <v>1.7609511944531048E-2</v>
      </c>
      <c r="BI159" s="3">
        <f t="shared" ca="1" si="59"/>
        <v>2.3255527785388742E-2</v>
      </c>
      <c r="BJ159" s="3">
        <f t="shared" ca="1" si="59"/>
        <v>2.3846384004719289E-2</v>
      </c>
      <c r="BK159" s="3">
        <f t="shared" ca="1" si="59"/>
        <v>5.0936148990185878E-2</v>
      </c>
      <c r="BL159" s="3">
        <f t="shared" ca="1" si="59"/>
        <v>-9.6417209789800441E-3</v>
      </c>
      <c r="BM159" s="3">
        <f t="shared" ca="1" si="59"/>
        <v>7.2511463370877244E-2</v>
      </c>
      <c r="BN159" s="3">
        <f t="shared" ca="1" si="59"/>
        <v>1.0926781836267482E-2</v>
      </c>
      <c r="BO159" s="3">
        <f t="shared" ca="1" si="59"/>
        <v>2.9575398338653355E-2</v>
      </c>
      <c r="BP159" s="3">
        <f t="shared" ca="1" si="59"/>
        <v>-4.9193203693130676E-3</v>
      </c>
      <c r="BQ159" s="3">
        <f t="shared" ca="1" si="59"/>
        <v>7.8463695068044584E-3</v>
      </c>
      <c r="BR159" s="3">
        <f t="shared" ca="1" si="59"/>
        <v>-5.3505317789005954E-3</v>
      </c>
      <c r="BS159" s="3">
        <f t="shared" ca="1" si="59"/>
        <v>1.3275374349139387E-2</v>
      </c>
      <c r="BT159" s="3">
        <f t="shared" ca="1" si="59"/>
        <v>1.6270259828891204E-2</v>
      </c>
      <c r="BU159" s="3">
        <f t="shared" ca="1" si="59"/>
        <v>5.3960373439985387E-2</v>
      </c>
      <c r="BV159" s="3">
        <f t="shared" ca="1" si="59"/>
        <v>2.4921536163053589E-2</v>
      </c>
      <c r="BW159" s="3">
        <f t="shared" ca="1" si="59"/>
        <v>2.1684111064473353E-2</v>
      </c>
      <c r="BX159" s="3">
        <f t="shared" ca="1" si="56"/>
        <v>3.7507775228447227E-2</v>
      </c>
      <c r="BY159" s="3">
        <f t="shared" ca="1" si="56"/>
        <v>6.513624972143485E-2</v>
      </c>
      <c r="BZ159" s="3">
        <f t="shared" ca="1" si="56"/>
        <v>7.8570657829030222E-2</v>
      </c>
      <c r="CA159" s="3">
        <f t="shared" ca="1" si="56"/>
        <v>8.8335485148371279E-3</v>
      </c>
      <c r="CB159" s="3">
        <f t="shared" ca="1" si="56"/>
        <v>1.7355437574394426E-2</v>
      </c>
      <c r="CC159" s="3">
        <f t="shared" ca="1" si="56"/>
        <v>4.7306010461164102E-2</v>
      </c>
      <c r="CD159" s="3">
        <f t="shared" ca="1" si="56"/>
        <v>3.7607882219426347E-2</v>
      </c>
      <c r="CE159" s="3">
        <f t="shared" ca="1" si="56"/>
        <v>7.1796710360773675E-2</v>
      </c>
      <c r="CF159" s="3">
        <f t="shared" ca="1" si="56"/>
        <v>1.3400970622752893E-2</v>
      </c>
    </row>
    <row r="160" spans="4:84" x14ac:dyDescent="0.3">
      <c r="D160" s="3">
        <f t="shared" ca="1" si="63"/>
        <v>5.835850375444826E-2</v>
      </c>
      <c r="E160" s="3">
        <f t="shared" ca="1" si="63"/>
        <v>7.1162251267177651E-2</v>
      </c>
      <c r="F160" s="3">
        <f t="shared" ca="1" si="63"/>
        <v>-5.6715373379671186E-3</v>
      </c>
      <c r="G160" s="3">
        <f t="shared" ca="1" si="63"/>
        <v>6.5891054922342707E-2</v>
      </c>
      <c r="H160" s="3">
        <f t="shared" ca="1" si="63"/>
        <v>6.0628817726206152E-2</v>
      </c>
      <c r="I160" s="3">
        <f t="shared" ca="1" si="63"/>
        <v>1.427679320164597E-2</v>
      </c>
      <c r="J160" s="3">
        <f t="shared" ca="1" si="63"/>
        <v>5.4087661956076005E-2</v>
      </c>
      <c r="K160" s="3">
        <f t="shared" ca="1" si="63"/>
        <v>3.8347485345613455E-3</v>
      </c>
      <c r="L160" s="3">
        <f t="shared" ca="1" si="63"/>
        <v>6.2499494555508517E-2</v>
      </c>
      <c r="M160" s="3">
        <f t="shared" ca="1" si="63"/>
        <v>5.3099674191469645E-2</v>
      </c>
      <c r="N160" s="3">
        <f t="shared" ca="1" si="63"/>
        <v>-5.0716907624574412E-3</v>
      </c>
      <c r="O160" s="3">
        <f t="shared" ca="1" si="63"/>
        <v>7.4867146811833832E-2</v>
      </c>
      <c r="P160" s="3">
        <f t="shared" ca="1" si="63"/>
        <v>3.370899992291114E-2</v>
      </c>
      <c r="Q160" s="3">
        <f t="shared" ca="1" si="63"/>
        <v>4.2611592163888878E-2</v>
      </c>
      <c r="R160" s="3">
        <f t="shared" ca="1" si="63"/>
        <v>7.3898958475039411E-2</v>
      </c>
      <c r="S160" s="3">
        <f t="shared" ca="1" si="63"/>
        <v>4.1522444644744097E-2</v>
      </c>
      <c r="T160" s="3">
        <f t="shared" ca="1" si="62"/>
        <v>7.1253454693544674E-2</v>
      </c>
      <c r="U160" s="3">
        <f t="shared" ca="1" si="62"/>
        <v>7.3095553996706517E-2</v>
      </c>
      <c r="V160" s="3">
        <f t="shared" ca="1" si="62"/>
        <v>4.8345791384543313E-2</v>
      </c>
      <c r="W160" s="3">
        <f t="shared" ca="1" si="62"/>
        <v>4.801419344409999E-2</v>
      </c>
      <c r="X160" s="3">
        <f t="shared" ca="1" si="57"/>
        <v>4.9680603374703813E-2</v>
      </c>
      <c r="Y160" s="3">
        <f t="shared" ca="1" si="62"/>
        <v>4.1572907198633331E-3</v>
      </c>
      <c r="Z160" s="3">
        <f t="shared" ca="1" si="57"/>
        <v>-5.7989175556730048E-3</v>
      </c>
      <c r="AA160" s="3">
        <f t="shared" ca="1" si="57"/>
        <v>-2.5821100773596173E-3</v>
      </c>
      <c r="AB160" s="3">
        <f t="shared" ca="1" si="57"/>
        <v>7.4944913633203949E-2</v>
      </c>
      <c r="AC160" s="3">
        <f t="shared" ca="1" si="57"/>
        <v>6.3674674523337381E-3</v>
      </c>
      <c r="AD160" s="3">
        <f t="shared" ca="1" si="57"/>
        <v>7.0804268056759392E-2</v>
      </c>
      <c r="AE160" s="3">
        <f t="shared" ca="1" si="57"/>
        <v>2.8495005093196333E-2</v>
      </c>
      <c r="AF160" s="3">
        <f t="shared" ca="1" si="57"/>
        <v>2.7814095261795343E-2</v>
      </c>
      <c r="AG160" s="3">
        <f t="shared" ca="1" si="57"/>
        <v>-9.6479959981459907E-3</v>
      </c>
      <c r="AH160" s="3">
        <f t="shared" ca="1" si="57"/>
        <v>6.2554206573632629E-2</v>
      </c>
      <c r="AI160" s="3">
        <f t="shared" ca="1" si="61"/>
        <v>4.2849078237347168E-2</v>
      </c>
      <c r="AJ160" s="3">
        <f t="shared" ca="1" si="61"/>
        <v>4.2044946964962471E-2</v>
      </c>
      <c r="AK160" s="3">
        <f t="shared" ca="1" si="61"/>
        <v>5.4932316774086221E-2</v>
      </c>
      <c r="AL160" s="3">
        <f t="shared" ca="1" si="61"/>
        <v>8.65285146258939E-3</v>
      </c>
      <c r="AM160" s="3">
        <f t="shared" ca="1" si="61"/>
        <v>-1.2160081658382609E-3</v>
      </c>
      <c r="AN160" s="3">
        <f t="shared" ca="1" si="61"/>
        <v>5.763999945158782E-2</v>
      </c>
      <c r="AO160" s="3">
        <f t="shared" ca="1" si="61"/>
        <v>-2.7537964878935825E-4</v>
      </c>
      <c r="AP160" s="3">
        <f t="shared" ca="1" si="61"/>
        <v>6.5635978658908342E-2</v>
      </c>
      <c r="AQ160" s="3">
        <f t="shared" ca="1" si="61"/>
        <v>-1.6241615816359061E-2</v>
      </c>
      <c r="AR160" s="3">
        <f t="shared" ca="1" si="61"/>
        <v>-7.7059811607599372E-3</v>
      </c>
      <c r="AS160" s="3">
        <f t="shared" ca="1" si="60"/>
        <v>4.3168587803014302E-2</v>
      </c>
      <c r="AT160" s="3">
        <f t="shared" ca="1" si="60"/>
        <v>4.6000045166354232E-3</v>
      </c>
      <c r="AU160" s="3">
        <f t="shared" ca="1" si="60"/>
        <v>-1.8951680203582427E-2</v>
      </c>
      <c r="AV160" s="3">
        <f t="shared" ca="1" si="60"/>
        <v>-1.136896075594958E-2</v>
      </c>
      <c r="AW160" s="3">
        <f t="shared" ca="1" si="60"/>
        <v>2.7444735934638875E-2</v>
      </c>
      <c r="AX160" s="3">
        <f t="shared" ca="1" si="60"/>
        <v>-1.6448326101134163E-2</v>
      </c>
      <c r="AY160" s="3">
        <f t="shared" ca="1" si="60"/>
        <v>6.1262190563865712E-2</v>
      </c>
      <c r="AZ160" s="3">
        <f t="shared" ca="1" si="60"/>
        <v>-1.8753474673221786E-2</v>
      </c>
      <c r="BA160" s="3">
        <f t="shared" ca="1" si="60"/>
        <v>4.8238290866208497E-2</v>
      </c>
      <c r="BB160" s="3">
        <f t="shared" ca="1" si="60"/>
        <v>1.4337513885857977E-2</v>
      </c>
      <c r="BC160" s="3">
        <f t="shared" ca="1" si="60"/>
        <v>6.4319658815739714E-3</v>
      </c>
      <c r="BD160" s="3">
        <f t="shared" ca="1" si="60"/>
        <v>4.5275486621636551E-2</v>
      </c>
      <c r="BE160" s="3">
        <f t="shared" ca="1" si="60"/>
        <v>4.8788808066540387E-2</v>
      </c>
      <c r="BF160" s="3">
        <f t="shared" ca="1" si="60"/>
        <v>8.8583296143910674E-3</v>
      </c>
      <c r="BG160" s="3">
        <f t="shared" ca="1" si="60"/>
        <v>6.1189663805266095E-2</v>
      </c>
      <c r="BH160" s="3">
        <f t="shared" ref="BH160:BW200" ca="1" si="64">$A$3+($B$3-$A$3)*RAND()</f>
        <v>5.8230032065719806E-2</v>
      </c>
      <c r="BI160" s="3">
        <f t="shared" ca="1" si="64"/>
        <v>1.9873698466389988E-2</v>
      </c>
      <c r="BJ160" s="3">
        <f t="shared" ca="1" si="64"/>
        <v>-1.4967918995868539E-2</v>
      </c>
      <c r="BK160" s="3">
        <f t="shared" ca="1" si="64"/>
        <v>4.3844455010625741E-2</v>
      </c>
      <c r="BL160" s="3">
        <f t="shared" ca="1" si="64"/>
        <v>7.441317669000376E-2</v>
      </c>
      <c r="BM160" s="3">
        <f t="shared" ca="1" si="64"/>
        <v>7.8909745002069417E-2</v>
      </c>
      <c r="BN160" s="3">
        <f t="shared" ca="1" si="64"/>
        <v>6.9773683882077941E-2</v>
      </c>
      <c r="BO160" s="3">
        <f t="shared" ca="1" si="64"/>
        <v>-4.3108084831439408E-3</v>
      </c>
      <c r="BP160" s="3">
        <f t="shared" ca="1" si="64"/>
        <v>6.5650763964890634E-3</v>
      </c>
      <c r="BQ160" s="3">
        <f t="shared" ca="1" si="64"/>
        <v>2.3003505805631753E-2</v>
      </c>
      <c r="BR160" s="3">
        <f t="shared" ca="1" si="64"/>
        <v>8.3717509385044381E-3</v>
      </c>
      <c r="BS160" s="3">
        <f t="shared" ca="1" si="64"/>
        <v>7.2500408188601789E-2</v>
      </c>
      <c r="BT160" s="3">
        <f t="shared" ca="1" si="64"/>
        <v>6.7513119550029935E-2</v>
      </c>
      <c r="BU160" s="3">
        <f t="shared" ca="1" si="64"/>
        <v>1.1583426960688908E-2</v>
      </c>
      <c r="BV160" s="3">
        <f t="shared" ca="1" si="64"/>
        <v>1.3400365817964593E-2</v>
      </c>
      <c r="BW160" s="3">
        <f t="shared" ca="1" si="64"/>
        <v>4.5174685233689005E-2</v>
      </c>
      <c r="BX160" s="3">
        <f t="shared" ca="1" si="56"/>
        <v>7.4126846196792169E-3</v>
      </c>
      <c r="BY160" s="3">
        <f t="shared" ca="1" si="56"/>
        <v>4.3129473705218302E-2</v>
      </c>
      <c r="BZ160" s="3">
        <f t="shared" ca="1" si="56"/>
        <v>7.5785564343300804E-2</v>
      </c>
      <c r="CA160" s="3">
        <f t="shared" ca="1" si="56"/>
        <v>7.5794732948611235E-2</v>
      </c>
      <c r="CB160" s="3">
        <f t="shared" ca="1" si="56"/>
        <v>5.4905998866885852E-2</v>
      </c>
      <c r="CC160" s="3">
        <f t="shared" ca="1" si="56"/>
        <v>7.6029156741583073E-2</v>
      </c>
      <c r="CD160" s="3">
        <f t="shared" ca="1" si="56"/>
        <v>-6.5229001937528053E-3</v>
      </c>
      <c r="CE160" s="3">
        <f t="shared" ca="1" si="56"/>
        <v>7.939032560512943E-2</v>
      </c>
      <c r="CF160" s="3">
        <f t="shared" ca="1" si="56"/>
        <v>7.4437563066672305E-2</v>
      </c>
    </row>
    <row r="161" spans="4:84" x14ac:dyDescent="0.3">
      <c r="D161" s="3">
        <f t="shared" ca="1" si="63"/>
        <v>-4.5980062753148178E-3</v>
      </c>
      <c r="E161" s="3">
        <f t="shared" ca="1" si="63"/>
        <v>5.4845395292367163E-2</v>
      </c>
      <c r="F161" s="3">
        <f t="shared" ca="1" si="63"/>
        <v>7.5339078569118118E-2</v>
      </c>
      <c r="G161" s="3">
        <f t="shared" ca="1" si="63"/>
        <v>5.6070718854079979E-2</v>
      </c>
      <c r="H161" s="3">
        <f t="shared" ca="1" si="63"/>
        <v>1.1482083754607849E-2</v>
      </c>
      <c r="I161" s="3">
        <f t="shared" ca="1" si="63"/>
        <v>5.0526265335712126E-2</v>
      </c>
      <c r="J161" s="3">
        <f t="shared" ca="1" si="63"/>
        <v>3.9160842772260965E-2</v>
      </c>
      <c r="K161" s="3">
        <f t="shared" ca="1" si="63"/>
        <v>-6.9354300036070168E-3</v>
      </c>
      <c r="L161" s="3">
        <f t="shared" ca="1" si="63"/>
        <v>6.8388369762375292E-2</v>
      </c>
      <c r="M161" s="3">
        <f t="shared" ca="1" si="63"/>
        <v>1.9411983965563519E-3</v>
      </c>
      <c r="N161" s="3">
        <f t="shared" ca="1" si="63"/>
        <v>3.1828791437191459E-2</v>
      </c>
      <c r="O161" s="3">
        <f t="shared" ca="1" si="63"/>
        <v>-6.0536894451722091E-3</v>
      </c>
      <c r="P161" s="3">
        <f t="shared" ca="1" si="63"/>
        <v>5.8546098550447526E-2</v>
      </c>
      <c r="Q161" s="3">
        <f t="shared" ca="1" si="63"/>
        <v>3.2255262664395337E-2</v>
      </c>
      <c r="R161" s="3">
        <f t="shared" ca="1" si="63"/>
        <v>4.3406059274962772E-2</v>
      </c>
      <c r="S161" s="3">
        <f t="shared" ca="1" si="63"/>
        <v>6.9359891235466903E-2</v>
      </c>
      <c r="T161" s="3">
        <f t="shared" ca="1" si="62"/>
        <v>2.3567748501998807E-2</v>
      </c>
      <c r="U161" s="3">
        <f t="shared" ca="1" si="62"/>
        <v>7.4019448538776483E-2</v>
      </c>
      <c r="V161" s="3">
        <f t="shared" ca="1" si="62"/>
        <v>2.6744210869297059E-2</v>
      </c>
      <c r="W161" s="3">
        <f t="shared" ca="1" si="62"/>
        <v>3.2703975299167118E-2</v>
      </c>
      <c r="X161" s="3">
        <f t="shared" ca="1" si="57"/>
        <v>3.4633838990036359E-2</v>
      </c>
      <c r="Y161" s="3">
        <f t="shared" ca="1" si="62"/>
        <v>4.818707548536498E-2</v>
      </c>
      <c r="Z161" s="3">
        <f t="shared" ca="1" si="57"/>
        <v>6.9641002993383092E-2</v>
      </c>
      <c r="AA161" s="3">
        <f t="shared" ca="1" si="57"/>
        <v>-4.1554421821791525E-3</v>
      </c>
      <c r="AB161" s="3">
        <f t="shared" ca="1" si="57"/>
        <v>2.6226632748189833E-2</v>
      </c>
      <c r="AC161" s="3">
        <f t="shared" ca="1" si="57"/>
        <v>1.4783310154692451E-2</v>
      </c>
      <c r="AD161" s="3">
        <f t="shared" ca="1" si="57"/>
        <v>5.8240871532135099E-2</v>
      </c>
      <c r="AE161" s="3">
        <f t="shared" ca="1" si="57"/>
        <v>-1.8590069100859391E-2</v>
      </c>
      <c r="AF161" s="3">
        <f t="shared" ca="1" si="57"/>
        <v>1.9475401506252352E-2</v>
      </c>
      <c r="AG161" s="3">
        <f t="shared" ca="1" si="57"/>
        <v>1.5425992264144411E-2</v>
      </c>
      <c r="AH161" s="3">
        <f t="shared" ca="1" si="57"/>
        <v>-1.4595219253363028E-2</v>
      </c>
      <c r="AI161" s="3">
        <f t="shared" ca="1" si="61"/>
        <v>3.1391148661271753E-3</v>
      </c>
      <c r="AJ161" s="3">
        <f t="shared" ca="1" si="61"/>
        <v>7.3743418991597878E-2</v>
      </c>
      <c r="AK161" s="3">
        <f t="shared" ca="1" si="61"/>
        <v>-9.7584753219580427E-3</v>
      </c>
      <c r="AL161" s="3">
        <f t="shared" ca="1" si="61"/>
        <v>-1.6332062421720344E-2</v>
      </c>
      <c r="AM161" s="3">
        <f t="shared" ca="1" si="61"/>
        <v>2.2864060011805274E-2</v>
      </c>
      <c r="AN161" s="3">
        <f t="shared" ca="1" si="61"/>
        <v>7.8345275942544659E-4</v>
      </c>
      <c r="AO161" s="3">
        <f t="shared" ca="1" si="61"/>
        <v>2.3549745996689551E-2</v>
      </c>
      <c r="AP161" s="3">
        <f t="shared" ca="1" si="61"/>
        <v>2.4043585154391752E-2</v>
      </c>
      <c r="AQ161" s="3">
        <f t="shared" ca="1" si="61"/>
        <v>3.214791118636022E-2</v>
      </c>
      <c r="AR161" s="3">
        <f t="shared" ca="1" si="61"/>
        <v>-7.9900136585368473E-4</v>
      </c>
      <c r="AS161" s="3">
        <f t="shared" ref="AS161:BH200" ca="1" si="65">$A$3+($B$3-$A$3)*RAND()</f>
        <v>4.1847974289501461E-2</v>
      </c>
      <c r="AT161" s="3">
        <f t="shared" ca="1" si="65"/>
        <v>3.4130680611460684E-2</v>
      </c>
      <c r="AU161" s="3">
        <f t="shared" ca="1" si="65"/>
        <v>4.7344236541564277E-2</v>
      </c>
      <c r="AV161" s="3">
        <f t="shared" ca="1" si="65"/>
        <v>5.9039730889319839E-2</v>
      </c>
      <c r="AW161" s="3">
        <f t="shared" ca="1" si="65"/>
        <v>-8.6430954471229983E-3</v>
      </c>
      <c r="AX161" s="3">
        <f t="shared" ca="1" si="65"/>
        <v>6.5227765249880082E-2</v>
      </c>
      <c r="AY161" s="3">
        <f t="shared" ca="1" si="65"/>
        <v>-1.1342372975700813E-2</v>
      </c>
      <c r="AZ161" s="3">
        <f t="shared" ca="1" si="65"/>
        <v>-1.3715249008436497E-2</v>
      </c>
      <c r="BA161" s="3">
        <f t="shared" ca="1" si="65"/>
        <v>-2.8866054156749948E-3</v>
      </c>
      <c r="BB161" s="3">
        <f t="shared" ca="1" si="65"/>
        <v>1.0365506078163309E-2</v>
      </c>
      <c r="BC161" s="3">
        <f t="shared" ca="1" si="65"/>
        <v>4.7217201424533589E-2</v>
      </c>
      <c r="BD161" s="3">
        <f t="shared" ca="1" si="65"/>
        <v>6.1578690041838566E-2</v>
      </c>
      <c r="BE161" s="3">
        <f t="shared" ca="1" si="65"/>
        <v>2.3021364428120725E-2</v>
      </c>
      <c r="BF161" s="3">
        <f t="shared" ca="1" si="65"/>
        <v>4.0169833047929551E-2</v>
      </c>
      <c r="BG161" s="3">
        <f t="shared" ca="1" si="65"/>
        <v>1.7062729879665683E-2</v>
      </c>
      <c r="BH161" s="3">
        <f t="shared" ca="1" si="65"/>
        <v>-1.3043228476407924E-2</v>
      </c>
      <c r="BI161" s="3">
        <f t="shared" ca="1" si="64"/>
        <v>7.476145095345002E-2</v>
      </c>
      <c r="BJ161" s="3">
        <f t="shared" ca="1" si="64"/>
        <v>-5.9761997352481486E-3</v>
      </c>
      <c r="BK161" s="3">
        <f t="shared" ca="1" si="64"/>
        <v>2.8772088719006394E-2</v>
      </c>
      <c r="BL161" s="3">
        <f t="shared" ca="1" si="64"/>
        <v>3.4577491518696893E-2</v>
      </c>
      <c r="BM161" s="3">
        <f t="shared" ca="1" si="64"/>
        <v>5.4359468697403768E-2</v>
      </c>
      <c r="BN161" s="3">
        <f t="shared" ca="1" si="64"/>
        <v>7.6526283623341268E-2</v>
      </c>
      <c r="BO161" s="3">
        <f t="shared" ca="1" si="64"/>
        <v>-1.7498566919181384E-2</v>
      </c>
      <c r="BP161" s="3">
        <f t="shared" ca="1" si="64"/>
        <v>1.0623860405623672E-2</v>
      </c>
      <c r="BQ161" s="3">
        <f t="shared" ca="1" si="64"/>
        <v>6.1094535316968575E-3</v>
      </c>
      <c r="BR161" s="3">
        <f t="shared" ca="1" si="64"/>
        <v>-1.9663466806585303E-3</v>
      </c>
      <c r="BS161" s="3">
        <f t="shared" ca="1" si="64"/>
        <v>-1.4346457805944061E-2</v>
      </c>
      <c r="BT161" s="3">
        <f t="shared" ca="1" si="64"/>
        <v>-6.7083807554997911E-3</v>
      </c>
      <c r="BU161" s="3">
        <f t="shared" ca="1" si="64"/>
        <v>5.7912408531914095E-2</v>
      </c>
      <c r="BV161" s="3">
        <f t="shared" ca="1" si="64"/>
        <v>3.9175615340767508E-2</v>
      </c>
      <c r="BW161" s="3">
        <f t="shared" ca="1" si="64"/>
        <v>2.2046663342576E-2</v>
      </c>
      <c r="BX161" s="3">
        <f t="shared" ca="1" si="56"/>
        <v>4.3286799809608492E-2</v>
      </c>
      <c r="BY161" s="3">
        <f t="shared" ca="1" si="56"/>
        <v>6.1277855722527183E-2</v>
      </c>
      <c r="BZ161" s="3">
        <f t="shared" ca="1" si="56"/>
        <v>1.9852085473493281E-2</v>
      </c>
      <c r="CA161" s="3">
        <f t="shared" ca="1" si="56"/>
        <v>-3.3166083670900168E-3</v>
      </c>
      <c r="CB161" s="3">
        <f t="shared" ca="1" si="56"/>
        <v>-5.1052162556006787E-3</v>
      </c>
      <c r="CC161" s="3">
        <f t="shared" ca="1" si="56"/>
        <v>2.7810817228783178E-2</v>
      </c>
      <c r="CD161" s="3">
        <f t="shared" ca="1" si="56"/>
        <v>7.7162884211444557E-2</v>
      </c>
      <c r="CE161" s="3">
        <f t="shared" ca="1" si="56"/>
        <v>4.874656949551695E-2</v>
      </c>
      <c r="CF161" s="3">
        <f t="shared" ca="1" si="56"/>
        <v>4.7275048890469143E-2</v>
      </c>
    </row>
    <row r="162" spans="4:84" x14ac:dyDescent="0.3">
      <c r="D162" s="3">
        <f t="shared" ca="1" si="63"/>
        <v>-1.8270921554872848E-2</v>
      </c>
      <c r="E162" s="3">
        <f t="shared" ca="1" si="63"/>
        <v>2.0752491890434033E-2</v>
      </c>
      <c r="F162" s="3">
        <f t="shared" ca="1" si="63"/>
        <v>-3.6060772889046216E-3</v>
      </c>
      <c r="G162" s="3">
        <f t="shared" ca="1" si="63"/>
        <v>-2.4753726097990689E-4</v>
      </c>
      <c r="H162" s="3">
        <f t="shared" ca="1" si="63"/>
        <v>5.2522794939799167E-2</v>
      </c>
      <c r="I162" s="3">
        <f t="shared" ca="1" si="63"/>
        <v>3.4346067918597706E-2</v>
      </c>
      <c r="J162" s="3">
        <f t="shared" ca="1" si="63"/>
        <v>5.170660436686364E-2</v>
      </c>
      <c r="K162" s="3">
        <f t="shared" ca="1" si="63"/>
        <v>2.7146224897096203E-2</v>
      </c>
      <c r="L162" s="3">
        <f t="shared" ca="1" si="63"/>
        <v>6.8484712509736145E-2</v>
      </c>
      <c r="M162" s="3">
        <f t="shared" ca="1" si="63"/>
        <v>1.5909661202169533E-2</v>
      </c>
      <c r="N162" s="3">
        <f t="shared" ca="1" si="63"/>
        <v>-1.5844517568947697E-3</v>
      </c>
      <c r="O162" s="3">
        <f t="shared" ca="1" si="63"/>
        <v>5.763647676879087E-2</v>
      </c>
      <c r="P162" s="3">
        <f t="shared" ca="1" si="63"/>
        <v>7.9101523828036771E-2</v>
      </c>
      <c r="Q162" s="3">
        <f t="shared" ca="1" si="63"/>
        <v>2.3726975714237337E-2</v>
      </c>
      <c r="R162" s="3">
        <f t="shared" ca="1" si="63"/>
        <v>5.9892570121392735E-2</v>
      </c>
      <c r="S162" s="3">
        <f t="shared" ca="1" si="63"/>
        <v>1.7783106913067215E-2</v>
      </c>
      <c r="T162" s="3">
        <f t="shared" ca="1" si="62"/>
        <v>3.114075775989501E-2</v>
      </c>
      <c r="U162" s="3">
        <f t="shared" ca="1" si="62"/>
        <v>4.5170526156194254E-2</v>
      </c>
      <c r="V162" s="3">
        <f t="shared" ca="1" si="62"/>
        <v>7.5119209899895373E-2</v>
      </c>
      <c r="W162" s="3">
        <f t="shared" ca="1" si="62"/>
        <v>7.4321003311318024E-2</v>
      </c>
      <c r="X162" s="3">
        <f t="shared" ca="1" si="57"/>
        <v>6.108977657993675E-2</v>
      </c>
      <c r="Y162" s="3">
        <f t="shared" ca="1" si="62"/>
        <v>4.4008937115763078E-2</v>
      </c>
      <c r="Z162" s="3">
        <f t="shared" ca="1" si="57"/>
        <v>-4.1795270261449392E-3</v>
      </c>
      <c r="AA162" s="3">
        <f t="shared" ca="1" si="57"/>
        <v>4.3986958083625405E-2</v>
      </c>
      <c r="AB162" s="3">
        <f t="shared" ca="1" si="57"/>
        <v>4.0710259886765632E-2</v>
      </c>
      <c r="AC162" s="3">
        <f t="shared" ca="1" si="57"/>
        <v>6.4107742185077254E-2</v>
      </c>
      <c r="AD162" s="3">
        <f t="shared" ca="1" si="57"/>
        <v>6.2467795243309879E-2</v>
      </c>
      <c r="AE162" s="3">
        <f t="shared" ca="1" si="57"/>
        <v>1.8746231749032203E-2</v>
      </c>
      <c r="AF162" s="3">
        <f t="shared" ca="1" si="57"/>
        <v>6.1881225990857491E-2</v>
      </c>
      <c r="AG162" s="3">
        <f t="shared" ca="1" si="57"/>
        <v>4.0012488821858684E-3</v>
      </c>
      <c r="AH162" s="3">
        <f t="shared" ca="1" si="57"/>
        <v>1.0103250269845439E-2</v>
      </c>
      <c r="AI162" s="3">
        <f t="shared" ca="1" si="61"/>
        <v>7.2652201392111704E-2</v>
      </c>
      <c r="AJ162" s="3">
        <f t="shared" ca="1" si="61"/>
        <v>-4.2003194783299114E-3</v>
      </c>
      <c r="AK162" s="3">
        <f t="shared" ca="1" si="61"/>
        <v>-8.8889421860785679E-3</v>
      </c>
      <c r="AL162" s="3">
        <f t="shared" ca="1" si="61"/>
        <v>-5.0741271578697358E-4</v>
      </c>
      <c r="AM162" s="3">
        <f t="shared" ca="1" si="61"/>
        <v>-3.5445874924777826E-3</v>
      </c>
      <c r="AN162" s="3">
        <f t="shared" ca="1" si="61"/>
        <v>5.4402515671226302E-3</v>
      </c>
      <c r="AO162" s="3">
        <f t="shared" ca="1" si="61"/>
        <v>2.7952420970178634E-2</v>
      </c>
      <c r="AP162" s="3">
        <f t="shared" ca="1" si="61"/>
        <v>6.3076635141439394E-2</v>
      </c>
      <c r="AQ162" s="3">
        <f t="shared" ca="1" si="61"/>
        <v>8.161602661128961E-3</v>
      </c>
      <c r="AR162" s="3">
        <f t="shared" ca="1" si="61"/>
        <v>1.635030955642584E-2</v>
      </c>
      <c r="AS162" s="3">
        <f t="shared" ca="1" si="65"/>
        <v>2.2920918845168611E-2</v>
      </c>
      <c r="AT162" s="3">
        <f t="shared" ca="1" si="65"/>
        <v>-2.6877328442963255E-3</v>
      </c>
      <c r="AU162" s="3">
        <f t="shared" ca="1" si="65"/>
        <v>4.0626526127006651E-2</v>
      </c>
      <c r="AV162" s="3">
        <f t="shared" ca="1" si="65"/>
        <v>-3.3794298712107734E-3</v>
      </c>
      <c r="AW162" s="3">
        <f t="shared" ca="1" si="65"/>
        <v>6.4651090714374623E-2</v>
      </c>
      <c r="AX162" s="3">
        <f t="shared" ca="1" si="65"/>
        <v>1.1485683337319048E-2</v>
      </c>
      <c r="AY162" s="3">
        <f t="shared" ca="1" si="65"/>
        <v>7.2664438813715496E-2</v>
      </c>
      <c r="AZ162" s="3">
        <f t="shared" ca="1" si="65"/>
        <v>6.164904931057312E-2</v>
      </c>
      <c r="BA162" s="3">
        <f t="shared" ca="1" si="65"/>
        <v>-2.5028849513400037E-3</v>
      </c>
      <c r="BB162" s="3">
        <f t="shared" ca="1" si="65"/>
        <v>1.2924098188128504E-2</v>
      </c>
      <c r="BC162" s="3">
        <f t="shared" ca="1" si="65"/>
        <v>2.5083495773106309E-2</v>
      </c>
      <c r="BD162" s="3">
        <f t="shared" ca="1" si="65"/>
        <v>6.1615968473010298E-3</v>
      </c>
      <c r="BE162" s="3">
        <f t="shared" ca="1" si="65"/>
        <v>-1.7604796429710995E-2</v>
      </c>
      <c r="BF162" s="3">
        <f t="shared" ca="1" si="65"/>
        <v>3.4927958576640869E-2</v>
      </c>
      <c r="BG162" s="3">
        <f t="shared" ca="1" si="65"/>
        <v>4.8235243634372815E-2</v>
      </c>
      <c r="BH162" s="3">
        <f t="shared" ca="1" si="65"/>
        <v>6.8210053282198882E-2</v>
      </c>
      <c r="BI162" s="3">
        <f t="shared" ca="1" si="64"/>
        <v>2.500388212524925E-2</v>
      </c>
      <c r="BJ162" s="3">
        <f t="shared" ca="1" si="64"/>
        <v>1.6281861975146649E-2</v>
      </c>
      <c r="BK162" s="3">
        <f t="shared" ca="1" si="64"/>
        <v>3.2096074745359873E-2</v>
      </c>
      <c r="BL162" s="3">
        <f t="shared" ca="1" si="64"/>
        <v>3.3988857209326498E-2</v>
      </c>
      <c r="BM162" s="3">
        <f t="shared" ca="1" si="64"/>
        <v>2.4647002968022115E-3</v>
      </c>
      <c r="BN162" s="3">
        <f t="shared" ca="1" si="64"/>
        <v>5.9274243597537871E-2</v>
      </c>
      <c r="BO162" s="3">
        <f t="shared" ca="1" si="64"/>
        <v>4.4110388519474186E-2</v>
      </c>
      <c r="BP162" s="3">
        <f t="shared" ca="1" si="64"/>
        <v>4.5698050392340525E-2</v>
      </c>
      <c r="BQ162" s="3">
        <f t="shared" ca="1" si="64"/>
        <v>6.8827295086601001E-2</v>
      </c>
      <c r="BR162" s="3">
        <f t="shared" ca="1" si="64"/>
        <v>1.64524309691285E-2</v>
      </c>
      <c r="BS162" s="3">
        <f t="shared" ca="1" si="64"/>
        <v>5.0088899161975065E-2</v>
      </c>
      <c r="BT162" s="3">
        <f t="shared" ca="1" si="64"/>
        <v>2.9423023890544953E-2</v>
      </c>
      <c r="BU162" s="3">
        <f t="shared" ca="1" si="64"/>
        <v>4.4676405969571627E-3</v>
      </c>
      <c r="BV162" s="3">
        <f t="shared" ca="1" si="64"/>
        <v>2.7784003331587544E-3</v>
      </c>
      <c r="BW162" s="3">
        <f t="shared" ca="1" si="64"/>
        <v>3.6611859198415378E-2</v>
      </c>
      <c r="BX162" s="3">
        <f t="shared" ca="1" si="56"/>
        <v>3.6230124429743785E-2</v>
      </c>
      <c r="BY162" s="3">
        <f t="shared" ca="1" si="56"/>
        <v>5.1484612307037658E-2</v>
      </c>
      <c r="BZ162" s="3">
        <f t="shared" ca="1" si="56"/>
        <v>6.2276806795014919E-2</v>
      </c>
      <c r="CA162" s="3">
        <f t="shared" ca="1" si="56"/>
        <v>1.0987648665872537E-2</v>
      </c>
      <c r="CB162" s="3">
        <f t="shared" ca="1" si="56"/>
        <v>3.7719308203608304E-2</v>
      </c>
      <c r="CC162" s="3">
        <f t="shared" ca="1" si="56"/>
        <v>-1.9308271954405157E-2</v>
      </c>
      <c r="CD162" s="3">
        <f t="shared" ca="1" si="56"/>
        <v>8.4449508231242282E-3</v>
      </c>
      <c r="CE162" s="3">
        <f t="shared" ca="1" si="56"/>
        <v>1.6992131545509114E-2</v>
      </c>
      <c r="CF162" s="3">
        <f t="shared" ca="1" si="56"/>
        <v>5.5758405710543101E-3</v>
      </c>
    </row>
    <row r="163" spans="4:84" x14ac:dyDescent="0.3">
      <c r="D163" s="3">
        <f t="shared" ca="1" si="63"/>
        <v>7.7136970027550433E-2</v>
      </c>
      <c r="E163" s="3">
        <f t="shared" ca="1" si="63"/>
        <v>5.2220317961235732E-2</v>
      </c>
      <c r="F163" s="3">
        <f t="shared" ca="1" si="63"/>
        <v>6.3152170664600465E-2</v>
      </c>
      <c r="G163" s="3">
        <f t="shared" ca="1" si="63"/>
        <v>-1.1145812833098038E-2</v>
      </c>
      <c r="H163" s="3">
        <f t="shared" ca="1" si="63"/>
        <v>6.8989199105225593E-2</v>
      </c>
      <c r="I163" s="3">
        <f t="shared" ca="1" si="63"/>
        <v>5.4090297293463672E-3</v>
      </c>
      <c r="J163" s="3">
        <f t="shared" ca="1" si="63"/>
        <v>7.9506195760273048E-3</v>
      </c>
      <c r="K163" s="3">
        <f t="shared" ca="1" si="63"/>
        <v>-1.7927864076163341E-3</v>
      </c>
      <c r="L163" s="3">
        <f t="shared" ca="1" si="63"/>
        <v>6.6149388469100359E-2</v>
      </c>
      <c r="M163" s="3">
        <f t="shared" ca="1" si="63"/>
        <v>1.1431287577263933E-2</v>
      </c>
      <c r="N163" s="3">
        <f t="shared" ca="1" si="63"/>
        <v>7.0539327446462199E-2</v>
      </c>
      <c r="O163" s="3">
        <f t="shared" ca="1" si="63"/>
        <v>3.8115991263031057E-4</v>
      </c>
      <c r="P163" s="3">
        <f t="shared" ca="1" si="63"/>
        <v>1.7053531279274687E-2</v>
      </c>
      <c r="Q163" s="3">
        <f t="shared" ca="1" si="63"/>
        <v>4.3658790977953735E-2</v>
      </c>
      <c r="R163" s="3">
        <f t="shared" ca="1" si="63"/>
        <v>7.7751071554074416E-2</v>
      </c>
      <c r="S163" s="3">
        <f t="shared" ca="1" si="63"/>
        <v>-5.425734894330651E-3</v>
      </c>
      <c r="T163" s="3">
        <f t="shared" ca="1" si="62"/>
        <v>3.1684983151194016E-3</v>
      </c>
      <c r="U163" s="3">
        <f t="shared" ca="1" si="62"/>
        <v>3.8179548979344752E-2</v>
      </c>
      <c r="V163" s="3">
        <f t="shared" ca="1" si="62"/>
        <v>1.5691537077664429E-3</v>
      </c>
      <c r="W163" s="3">
        <f t="shared" ca="1" si="62"/>
        <v>-1.7036997222142639E-2</v>
      </c>
      <c r="X163" s="3">
        <f t="shared" ca="1" si="57"/>
        <v>6.5350707512940698E-2</v>
      </c>
      <c r="Y163" s="3">
        <f t="shared" ca="1" si="62"/>
        <v>9.9598358188532424E-3</v>
      </c>
      <c r="Z163" s="3">
        <f t="shared" ca="1" si="57"/>
        <v>6.0428645884489554E-2</v>
      </c>
      <c r="AA163" s="3">
        <f t="shared" ca="1" si="57"/>
        <v>1.9518539362166944E-3</v>
      </c>
      <c r="AB163" s="3">
        <f t="shared" ca="1" si="57"/>
        <v>4.7409698135208456E-2</v>
      </c>
      <c r="AC163" s="3">
        <f t="shared" ca="1" si="57"/>
        <v>6.136265360835487E-2</v>
      </c>
      <c r="AD163" s="3">
        <f t="shared" ca="1" si="57"/>
        <v>8.8169475498146889E-3</v>
      </c>
      <c r="AE163" s="3">
        <f t="shared" ca="1" si="57"/>
        <v>1.8813734682038962E-2</v>
      </c>
      <c r="AF163" s="3">
        <f t="shared" ca="1" si="57"/>
        <v>1.267600572437037E-2</v>
      </c>
      <c r="AG163" s="3">
        <f t="shared" ca="1" si="57"/>
        <v>3.4924979575828609E-3</v>
      </c>
      <c r="AH163" s="3">
        <f t="shared" ca="1" si="57"/>
        <v>-1.0562854693234562E-2</v>
      </c>
      <c r="AI163" s="3">
        <f t="shared" ca="1" si="61"/>
        <v>-4.2333447814843529E-3</v>
      </c>
      <c r="AJ163" s="3">
        <f t="shared" ca="1" si="61"/>
        <v>7.1991993764041196E-2</v>
      </c>
      <c r="AK163" s="3">
        <f t="shared" ca="1" si="61"/>
        <v>9.8781680955090413E-3</v>
      </c>
      <c r="AL163" s="3">
        <f t="shared" ca="1" si="61"/>
        <v>-1.346010847897257E-2</v>
      </c>
      <c r="AM163" s="3">
        <f t="shared" ca="1" si="61"/>
        <v>1.4794511813974159E-2</v>
      </c>
      <c r="AN163" s="3">
        <f t="shared" ca="1" si="61"/>
        <v>2.8944264473864268E-2</v>
      </c>
      <c r="AO163" s="3">
        <f t="shared" ca="1" si="61"/>
        <v>4.9673775195055656E-2</v>
      </c>
      <c r="AP163" s="3">
        <f t="shared" ca="1" si="61"/>
        <v>2.7191693957742877E-2</v>
      </c>
      <c r="AQ163" s="3">
        <f t="shared" ca="1" si="61"/>
        <v>7.0662863001661455E-2</v>
      </c>
      <c r="AR163" s="3">
        <f t="shared" ca="1" si="61"/>
        <v>1.9368110069282792E-2</v>
      </c>
      <c r="AS163" s="3">
        <f t="shared" ca="1" si="65"/>
        <v>6.7858743384058812E-2</v>
      </c>
      <c r="AT163" s="3">
        <f t="shared" ca="1" si="65"/>
        <v>5.9912346912611283E-2</v>
      </c>
      <c r="AU163" s="3">
        <f t="shared" ca="1" si="65"/>
        <v>-4.8680151038094123E-3</v>
      </c>
      <c r="AV163" s="3">
        <f t="shared" ca="1" si="65"/>
        <v>5.1248338520824888E-2</v>
      </c>
      <c r="AW163" s="3">
        <f t="shared" ca="1" si="65"/>
        <v>2.7106853343792345E-2</v>
      </c>
      <c r="AX163" s="3">
        <f t="shared" ca="1" si="65"/>
        <v>7.1907367990008852E-2</v>
      </c>
      <c r="AY163" s="3">
        <f t="shared" ca="1" si="65"/>
        <v>-1.8605055966771183E-2</v>
      </c>
      <c r="AZ163" s="3">
        <f t="shared" ca="1" si="65"/>
        <v>1.475252628531893E-3</v>
      </c>
      <c r="BA163" s="3">
        <f t="shared" ca="1" si="65"/>
        <v>5.8611970544393127E-2</v>
      </c>
      <c r="BB163" s="3">
        <f t="shared" ca="1" si="65"/>
        <v>7.5480075569180502E-2</v>
      </c>
      <c r="BC163" s="3">
        <f t="shared" ca="1" si="65"/>
        <v>-8.097242203090476E-3</v>
      </c>
      <c r="BD163" s="3">
        <f t="shared" ca="1" si="65"/>
        <v>3.9160326783286764E-2</v>
      </c>
      <c r="BE163" s="3">
        <f t="shared" ca="1" si="65"/>
        <v>5.9755639205631601E-3</v>
      </c>
      <c r="BF163" s="3">
        <f t="shared" ca="1" si="65"/>
        <v>3.9476494134761814E-3</v>
      </c>
      <c r="BG163" s="3">
        <f t="shared" ca="1" si="65"/>
        <v>-4.8774285290279981E-3</v>
      </c>
      <c r="BH163" s="3">
        <f t="shared" ca="1" si="65"/>
        <v>-7.3416173889551475E-4</v>
      </c>
      <c r="BI163" s="3">
        <f t="shared" ca="1" si="64"/>
        <v>5.9539086259228061E-2</v>
      </c>
      <c r="BJ163" s="3">
        <f t="shared" ca="1" si="64"/>
        <v>2.2479101045788447E-2</v>
      </c>
      <c r="BK163" s="3">
        <f t="shared" ca="1" si="64"/>
        <v>4.1693918733498557E-3</v>
      </c>
      <c r="BL163" s="3">
        <f t="shared" ca="1" si="64"/>
        <v>-9.5478177802123358E-3</v>
      </c>
      <c r="BM163" s="3">
        <f t="shared" ca="1" si="64"/>
        <v>6.1592786871942404E-2</v>
      </c>
      <c r="BN163" s="3">
        <f t="shared" ca="1" si="64"/>
        <v>7.9704771450288175E-2</v>
      </c>
      <c r="BO163" s="3">
        <f t="shared" ca="1" si="64"/>
        <v>3.949148717101586E-2</v>
      </c>
      <c r="BP163" s="3">
        <f t="shared" ca="1" si="64"/>
        <v>6.8160201494807296E-2</v>
      </c>
      <c r="BQ163" s="3">
        <f t="shared" ca="1" si="64"/>
        <v>3.9226277187405706E-2</v>
      </c>
      <c r="BR163" s="3">
        <f t="shared" ca="1" si="64"/>
        <v>2.8326357774330197E-2</v>
      </c>
      <c r="BS163" s="3">
        <f t="shared" ca="1" si="64"/>
        <v>3.0262611661387006E-2</v>
      </c>
      <c r="BT163" s="3">
        <f t="shared" ca="1" si="64"/>
        <v>3.0989583022160889E-2</v>
      </c>
      <c r="BU163" s="3">
        <f t="shared" ca="1" si="64"/>
        <v>6.6784851627435568E-2</v>
      </c>
      <c r="BV163" s="3">
        <f t="shared" ca="1" si="64"/>
        <v>4.4565353283488165E-2</v>
      </c>
      <c r="BW163" s="3">
        <f t="shared" ca="1" si="64"/>
        <v>3.3786053806930935E-2</v>
      </c>
      <c r="BX163" s="3">
        <f t="shared" ca="1" si="56"/>
        <v>9.9502846448946448E-3</v>
      </c>
      <c r="BY163" s="3">
        <f t="shared" ca="1" si="56"/>
        <v>2.7171842819600268E-2</v>
      </c>
      <c r="BZ163" s="3">
        <f t="shared" ca="1" si="56"/>
        <v>2.9948862465241439E-2</v>
      </c>
      <c r="CA163" s="3">
        <f t="shared" ca="1" si="56"/>
        <v>3.9564272066991243E-2</v>
      </c>
      <c r="CB163" s="3">
        <f t="shared" ca="1" si="56"/>
        <v>3.1052422520376176E-3</v>
      </c>
      <c r="CC163" s="3">
        <f t="shared" ca="1" si="56"/>
        <v>2.7533031472924581E-3</v>
      </c>
      <c r="CD163" s="3">
        <f t="shared" ca="1" si="56"/>
        <v>7.5862890128474414E-2</v>
      </c>
      <c r="CE163" s="3">
        <f t="shared" ca="1" si="56"/>
        <v>4.2602642587733358E-3</v>
      </c>
      <c r="CF163" s="3">
        <f t="shared" ca="1" si="56"/>
        <v>3.8007827947497241E-2</v>
      </c>
    </row>
    <row r="164" spans="4:84" x14ac:dyDescent="0.3">
      <c r="D164" s="3">
        <f t="shared" ca="1" si="63"/>
        <v>-1.0708666019488593E-2</v>
      </c>
      <c r="E164" s="3">
        <f t="shared" ca="1" si="63"/>
        <v>3.7973508478141335E-2</v>
      </c>
      <c r="F164" s="3">
        <f t="shared" ca="1" si="63"/>
        <v>2.266846486836201E-2</v>
      </c>
      <c r="G164" s="3">
        <f t="shared" ca="1" si="63"/>
        <v>-6.9853918670816743E-3</v>
      </c>
      <c r="H164" s="3">
        <f t="shared" ca="1" si="63"/>
        <v>9.1073953802729597E-3</v>
      </c>
      <c r="I164" s="3">
        <f t="shared" ca="1" si="63"/>
        <v>5.4250205082943523E-2</v>
      </c>
      <c r="J164" s="3">
        <f t="shared" ca="1" si="63"/>
        <v>-4.7892593141637997E-3</v>
      </c>
      <c r="K164" s="3">
        <f t="shared" ca="1" si="63"/>
        <v>-2.6181286975468544E-3</v>
      </c>
      <c r="L164" s="3">
        <f t="shared" ca="1" si="63"/>
        <v>8.0774272305808754E-3</v>
      </c>
      <c r="M164" s="3">
        <f t="shared" ca="1" si="63"/>
        <v>4.0699755819628605E-2</v>
      </c>
      <c r="N164" s="3">
        <f t="shared" ca="1" si="63"/>
        <v>2.6149955608992411E-2</v>
      </c>
      <c r="O164" s="3">
        <f t="shared" ca="1" si="63"/>
        <v>-4.7331293665977478E-3</v>
      </c>
      <c r="P164" s="3">
        <f t="shared" ca="1" si="63"/>
        <v>7.1788538174276037E-2</v>
      </c>
      <c r="Q164" s="3">
        <f t="shared" ca="1" si="63"/>
        <v>6.6326416321404916E-2</v>
      </c>
      <c r="R164" s="3">
        <f t="shared" ca="1" si="63"/>
        <v>3.927524211877538E-2</v>
      </c>
      <c r="S164" s="3">
        <f t="shared" ca="1" si="63"/>
        <v>6.4560356038686179E-2</v>
      </c>
      <c r="T164" s="3">
        <f t="shared" ca="1" si="62"/>
        <v>5.8371098161282525E-2</v>
      </c>
      <c r="U164" s="3">
        <f t="shared" ca="1" si="62"/>
        <v>-4.7731717024463265E-3</v>
      </c>
      <c r="V164" s="3">
        <f t="shared" ca="1" si="62"/>
        <v>-4.8856014512231698E-3</v>
      </c>
      <c r="W164" s="3">
        <f t="shared" ca="1" si="62"/>
        <v>7.9351066059006561E-2</v>
      </c>
      <c r="X164" s="3">
        <f t="shared" ca="1" si="57"/>
        <v>-3.3043999004575379E-3</v>
      </c>
      <c r="Y164" s="3">
        <f t="shared" ca="1" si="62"/>
        <v>6.0014144633616248E-2</v>
      </c>
      <c r="Z164" s="3">
        <f t="shared" ca="1" si="57"/>
        <v>2.769043462163694E-2</v>
      </c>
      <c r="AA164" s="3">
        <f t="shared" ca="1" si="57"/>
        <v>2.6387472321021305E-2</v>
      </c>
      <c r="AB164" s="3">
        <f t="shared" ca="1" si="57"/>
        <v>5.4701726009762516E-2</v>
      </c>
      <c r="AC164" s="3">
        <f t="shared" ca="1" si="57"/>
        <v>5.6528333511094819E-2</v>
      </c>
      <c r="AD164" s="3">
        <f t="shared" ca="1" si="57"/>
        <v>7.0955444529533077E-2</v>
      </c>
      <c r="AE164" s="3">
        <f t="shared" ca="1" si="57"/>
        <v>5.6022844041858054E-3</v>
      </c>
      <c r="AF164" s="3">
        <f t="shared" ca="1" si="57"/>
        <v>1.9763836328796431E-2</v>
      </c>
      <c r="AG164" s="3">
        <f t="shared" ca="1" si="57"/>
        <v>2.0862114088575252E-3</v>
      </c>
      <c r="AH164" s="3">
        <f t="shared" ca="1" si="57"/>
        <v>2.8949487341544022E-2</v>
      </c>
      <c r="AI164" s="3">
        <f t="shared" ca="1" si="61"/>
        <v>-1.8481217008348344E-2</v>
      </c>
      <c r="AJ164" s="3">
        <f t="shared" ca="1" si="61"/>
        <v>3.6592235938393433E-2</v>
      </c>
      <c r="AK164" s="3">
        <f t="shared" ca="1" si="61"/>
        <v>7.2200203544206573E-2</v>
      </c>
      <c r="AL164" s="3">
        <f t="shared" ca="1" si="61"/>
        <v>7.6444162844140476E-2</v>
      </c>
      <c r="AM164" s="3">
        <f t="shared" ca="1" si="61"/>
        <v>7.5998708857944089E-2</v>
      </c>
      <c r="AN164" s="3">
        <f t="shared" ca="1" si="61"/>
        <v>-1.1460517804293973E-2</v>
      </c>
      <c r="AO164" s="3">
        <f t="shared" ca="1" si="61"/>
        <v>-1.6007295672854242E-2</v>
      </c>
      <c r="AP164" s="3">
        <f t="shared" ca="1" si="61"/>
        <v>5.0982469792661356E-2</v>
      </c>
      <c r="AQ164" s="3">
        <f t="shared" ca="1" si="61"/>
        <v>5.0923831609694756E-2</v>
      </c>
      <c r="AR164" s="3">
        <f t="shared" ca="1" si="61"/>
        <v>4.8845736240798659E-2</v>
      </c>
      <c r="AS164" s="3">
        <f t="shared" ca="1" si="65"/>
        <v>-3.9015768273803833E-4</v>
      </c>
      <c r="AT164" s="3">
        <f t="shared" ca="1" si="65"/>
        <v>1.5189769735899823E-2</v>
      </c>
      <c r="AU164" s="3">
        <f t="shared" ca="1" si="65"/>
        <v>5.9815861253835825E-2</v>
      </c>
      <c r="AV164" s="3">
        <f t="shared" ca="1" si="65"/>
        <v>9.1664403563240411E-3</v>
      </c>
      <c r="AW164" s="3">
        <f t="shared" ca="1" si="65"/>
        <v>1.1428097981866815E-3</v>
      </c>
      <c r="AX164" s="3">
        <f t="shared" ca="1" si="65"/>
        <v>1.304886711871529E-2</v>
      </c>
      <c r="AY164" s="3">
        <f t="shared" ca="1" si="65"/>
        <v>7.8393694346228809E-2</v>
      </c>
      <c r="AZ164" s="3">
        <f t="shared" ca="1" si="65"/>
        <v>3.5259886517461952E-2</v>
      </c>
      <c r="BA164" s="3">
        <f t="shared" ca="1" si="65"/>
        <v>3.9192026645767888E-2</v>
      </c>
      <c r="BB164" s="3">
        <f t="shared" ca="1" si="65"/>
        <v>-4.6507781110048316E-3</v>
      </c>
      <c r="BC164" s="3">
        <f t="shared" ca="1" si="65"/>
        <v>-3.2094110932673059E-3</v>
      </c>
      <c r="BD164" s="3">
        <f t="shared" ca="1" si="65"/>
        <v>3.2685176459262805E-2</v>
      </c>
      <c r="BE164" s="3">
        <f t="shared" ca="1" si="65"/>
        <v>4.9698963287978695E-2</v>
      </c>
      <c r="BF164" s="3">
        <f t="shared" ca="1" si="65"/>
        <v>2.4468717038272688E-2</v>
      </c>
      <c r="BG164" s="3">
        <f t="shared" ca="1" si="65"/>
        <v>2.7382979583321226E-3</v>
      </c>
      <c r="BH164" s="3">
        <f t="shared" ca="1" si="65"/>
        <v>2.4552619932112947E-3</v>
      </c>
      <c r="BI164" s="3">
        <f t="shared" ca="1" si="64"/>
        <v>5.0441148321076129E-2</v>
      </c>
      <c r="BJ164" s="3">
        <f t="shared" ca="1" si="64"/>
        <v>-1.7195439749068779E-2</v>
      </c>
      <c r="BK164" s="3">
        <f t="shared" ca="1" si="64"/>
        <v>3.1562591297282394E-2</v>
      </c>
      <c r="BL164" s="3">
        <f t="shared" ca="1" si="64"/>
        <v>4.9955812859591567E-2</v>
      </c>
      <c r="BM164" s="3">
        <f t="shared" ca="1" si="64"/>
        <v>3.1768573131464958E-2</v>
      </c>
      <c r="BN164" s="3">
        <f t="shared" ca="1" si="64"/>
        <v>2.9142453922735862E-2</v>
      </c>
      <c r="BO164" s="3">
        <f t="shared" ca="1" si="64"/>
        <v>6.9646734074415087E-2</v>
      </c>
      <c r="BP164" s="3">
        <f t="shared" ca="1" si="64"/>
        <v>4.6565047671493817E-2</v>
      </c>
      <c r="BQ164" s="3">
        <f t="shared" ca="1" si="64"/>
        <v>7.5366666008222144E-2</v>
      </c>
      <c r="BR164" s="3">
        <f t="shared" ca="1" si="64"/>
        <v>4.6631850712168493E-2</v>
      </c>
      <c r="BS164" s="3">
        <f t="shared" ca="1" si="64"/>
        <v>1.8207165072830021E-2</v>
      </c>
      <c r="BT164" s="3">
        <f t="shared" ca="1" si="64"/>
        <v>5.4339427257847142E-2</v>
      </c>
      <c r="BU164" s="3">
        <f t="shared" ca="1" si="64"/>
        <v>5.686693626115806E-2</v>
      </c>
      <c r="BV164" s="3">
        <f t="shared" ca="1" si="64"/>
        <v>6.5362745618598228E-2</v>
      </c>
      <c r="BW164" s="3">
        <f t="shared" ca="1" si="64"/>
        <v>2.8723867004866097E-2</v>
      </c>
      <c r="BX164" s="3">
        <f t="shared" ca="1" si="56"/>
        <v>5.8923467978591618E-2</v>
      </c>
      <c r="BY164" s="3">
        <f t="shared" ca="1" si="56"/>
        <v>2.5681968750239387E-2</v>
      </c>
      <c r="BZ164" s="3">
        <f t="shared" ca="1" si="56"/>
        <v>6.4254586718626938E-2</v>
      </c>
      <c r="CA164" s="3">
        <f t="shared" ca="1" si="56"/>
        <v>3.3506928370194436E-2</v>
      </c>
      <c r="CB164" s="3">
        <f t="shared" ca="1" si="56"/>
        <v>6.6191266617779687E-2</v>
      </c>
      <c r="CC164" s="3">
        <f t="shared" ca="1" si="56"/>
        <v>3.2318613177913291E-2</v>
      </c>
      <c r="CD164" s="3">
        <f t="shared" ca="1" si="56"/>
        <v>2.4401378355507809E-2</v>
      </c>
      <c r="CE164" s="3">
        <f t="shared" ca="1" si="56"/>
        <v>1.6150236316023688E-2</v>
      </c>
      <c r="CF164" s="3">
        <f t="shared" ca="1" si="56"/>
        <v>-1.9234304255359207E-2</v>
      </c>
    </row>
    <row r="165" spans="4:84" x14ac:dyDescent="0.3">
      <c r="D165" s="3">
        <f t="shared" ca="1" si="63"/>
        <v>6.1302960499871717E-2</v>
      </c>
      <c r="E165" s="3">
        <f t="shared" ca="1" si="63"/>
        <v>1.7812348226778071E-2</v>
      </c>
      <c r="F165" s="3">
        <f t="shared" ca="1" si="63"/>
        <v>5.4254313331384446E-2</v>
      </c>
      <c r="G165" s="3">
        <f t="shared" ca="1" si="63"/>
        <v>-1.3890333912997072E-2</v>
      </c>
      <c r="H165" s="3">
        <f t="shared" ca="1" si="63"/>
        <v>-1.8023726878891415E-2</v>
      </c>
      <c r="I165" s="3">
        <f t="shared" ca="1" si="63"/>
        <v>4.6870832834841114E-2</v>
      </c>
      <c r="J165" s="3">
        <f t="shared" ca="1" si="63"/>
        <v>-1.3747501241131293E-2</v>
      </c>
      <c r="K165" s="3">
        <f t="shared" ca="1" si="63"/>
        <v>1.3046403990024623E-3</v>
      </c>
      <c r="L165" s="3">
        <f t="shared" ca="1" si="63"/>
        <v>5.7439844560380163E-2</v>
      </c>
      <c r="M165" s="3">
        <f t="shared" ca="1" si="63"/>
        <v>1.0226834058328013E-2</v>
      </c>
      <c r="N165" s="3">
        <f t="shared" ca="1" si="63"/>
        <v>6.8751727676981761E-2</v>
      </c>
      <c r="O165" s="3">
        <f t="shared" ca="1" si="63"/>
        <v>1.5576565668257852E-4</v>
      </c>
      <c r="P165" s="3">
        <f t="shared" ca="1" si="63"/>
        <v>6.1146462316207503E-2</v>
      </c>
      <c r="Q165" s="3">
        <f t="shared" ca="1" si="63"/>
        <v>3.9236478148201109E-2</v>
      </c>
      <c r="R165" s="3">
        <f t="shared" ca="1" si="63"/>
        <v>6.161375026766211E-3</v>
      </c>
      <c r="S165" s="3">
        <f t="shared" ca="1" si="63"/>
        <v>2.9779661935975393E-5</v>
      </c>
      <c r="T165" s="3">
        <f t="shared" ca="1" si="62"/>
        <v>4.4200576312724435E-2</v>
      </c>
      <c r="U165" s="3">
        <f t="shared" ca="1" si="62"/>
        <v>2.6681233653906278E-2</v>
      </c>
      <c r="V165" s="3">
        <f t="shared" ca="1" si="62"/>
        <v>3.5489791354732972E-2</v>
      </c>
      <c r="W165" s="3">
        <f t="shared" ca="1" si="62"/>
        <v>3.2703999273719114E-2</v>
      </c>
      <c r="X165" s="3">
        <f t="shared" ca="1" si="57"/>
        <v>1.591943682314188E-2</v>
      </c>
      <c r="Y165" s="3">
        <f t="shared" ca="1" si="62"/>
        <v>6.6910924946645536E-2</v>
      </c>
      <c r="Z165" s="3">
        <f t="shared" ca="1" si="57"/>
        <v>5.8547324152236915E-2</v>
      </c>
      <c r="AA165" s="3">
        <f t="shared" ca="1" si="57"/>
        <v>4.7626283763568367E-2</v>
      </c>
      <c r="AB165" s="3">
        <f t="shared" ca="1" si="57"/>
        <v>1.5485134173711664E-2</v>
      </c>
      <c r="AC165" s="3">
        <f t="shared" ca="1" si="57"/>
        <v>3.3329121961791941E-2</v>
      </c>
      <c r="AD165" s="3">
        <f t="shared" ca="1" si="57"/>
        <v>3.1026255738869687E-2</v>
      </c>
      <c r="AE165" s="3">
        <f t="shared" ca="1" si="57"/>
        <v>2.6274219674015709E-2</v>
      </c>
      <c r="AF165" s="3">
        <f t="shared" ca="1" si="57"/>
        <v>2.1147969452901122E-4</v>
      </c>
      <c r="AG165" s="3">
        <f t="shared" ca="1" si="57"/>
        <v>4.3859013687415516E-2</v>
      </c>
      <c r="AH165" s="3">
        <f t="shared" ca="1" si="57"/>
        <v>4.3337052858357719E-2</v>
      </c>
      <c r="AI165" s="3">
        <f t="shared" ca="1" si="61"/>
        <v>-9.6200487365238046E-3</v>
      </c>
      <c r="AJ165" s="3">
        <f t="shared" ca="1" si="61"/>
        <v>4.0003392265522644E-2</v>
      </c>
      <c r="AK165" s="3">
        <f t="shared" ca="1" si="61"/>
        <v>-1.0293265523390075E-2</v>
      </c>
      <c r="AL165" s="3">
        <f t="shared" ca="1" si="61"/>
        <v>7.7105128681559568E-2</v>
      </c>
      <c r="AM165" s="3">
        <f t="shared" ca="1" si="61"/>
        <v>7.5762252192193472E-2</v>
      </c>
      <c r="AN165" s="3">
        <f t="shared" ca="1" si="61"/>
        <v>1.2908581320155873E-2</v>
      </c>
      <c r="AO165" s="3">
        <f t="shared" ca="1" si="61"/>
        <v>3.6714584388768998E-2</v>
      </c>
      <c r="AP165" s="3">
        <f t="shared" ca="1" si="61"/>
        <v>7.9450969780101202E-2</v>
      </c>
      <c r="AQ165" s="3">
        <f t="shared" ca="1" si="61"/>
        <v>7.0970571332750629E-2</v>
      </c>
      <c r="AR165" s="3">
        <f t="shared" ca="1" si="61"/>
        <v>3.6032093892227501E-2</v>
      </c>
      <c r="AS165" s="3">
        <f t="shared" ca="1" si="65"/>
        <v>6.3508028123064622E-2</v>
      </c>
      <c r="AT165" s="3">
        <f t="shared" ca="1" si="65"/>
        <v>-1.3711207408550145E-2</v>
      </c>
      <c r="AU165" s="3">
        <f t="shared" ca="1" si="65"/>
        <v>-1.1259580402957586E-2</v>
      </c>
      <c r="AV165" s="3">
        <f t="shared" ca="1" si="65"/>
        <v>1.1645461968778036E-2</v>
      </c>
      <c r="AW165" s="3">
        <f t="shared" ca="1" si="65"/>
        <v>4.1906161897577024E-2</v>
      </c>
      <c r="AX165" s="3">
        <f t="shared" ca="1" si="65"/>
        <v>5.0357107238535453E-3</v>
      </c>
      <c r="AY165" s="3">
        <f t="shared" ca="1" si="65"/>
        <v>3.375180949298158E-2</v>
      </c>
      <c r="AZ165" s="3">
        <f t="shared" ca="1" si="65"/>
        <v>6.5523487099356653E-2</v>
      </c>
      <c r="BA165" s="3">
        <f t="shared" ca="1" si="65"/>
        <v>5.2817286319475104E-2</v>
      </c>
      <c r="BB165" s="3">
        <f t="shared" ca="1" si="65"/>
        <v>6.658391403305558E-2</v>
      </c>
      <c r="BC165" s="3">
        <f t="shared" ca="1" si="65"/>
        <v>5.22015200040572E-2</v>
      </c>
      <c r="BD165" s="3">
        <f t="shared" ca="1" si="65"/>
        <v>7.0514804495271144E-2</v>
      </c>
      <c r="BE165" s="3">
        <f t="shared" ca="1" si="65"/>
        <v>6.8884755366677278E-2</v>
      </c>
      <c r="BF165" s="3">
        <f t="shared" ca="1" si="65"/>
        <v>6.0674105856938457E-2</v>
      </c>
      <c r="BG165" s="3">
        <f t="shared" ca="1" si="65"/>
        <v>7.579030220060734E-2</v>
      </c>
      <c r="BH165" s="3">
        <f t="shared" ca="1" si="65"/>
        <v>3.4164916571486639E-2</v>
      </c>
      <c r="BI165" s="3">
        <f t="shared" ca="1" si="64"/>
        <v>3.8559634298512183E-2</v>
      </c>
      <c r="BJ165" s="3">
        <f t="shared" ca="1" si="64"/>
        <v>2.9307952536290493E-2</v>
      </c>
      <c r="BK165" s="3">
        <f t="shared" ca="1" si="64"/>
        <v>3.3254624538452585E-2</v>
      </c>
      <c r="BL165" s="3">
        <f t="shared" ca="1" si="64"/>
        <v>4.5737051148631372E-2</v>
      </c>
      <c r="BM165" s="3">
        <f t="shared" ca="1" si="64"/>
        <v>-4.6202995443550936E-3</v>
      </c>
      <c r="BN165" s="3">
        <f t="shared" ca="1" si="64"/>
        <v>5.2631135462872278E-2</v>
      </c>
      <c r="BO165" s="3">
        <f t="shared" ca="1" si="64"/>
        <v>2.7267274853886646E-2</v>
      </c>
      <c r="BP165" s="3">
        <f t="shared" ca="1" si="64"/>
        <v>7.9311164044393645E-2</v>
      </c>
      <c r="BQ165" s="3">
        <f t="shared" ca="1" si="64"/>
        <v>7.6706788342763649E-2</v>
      </c>
      <c r="BR165" s="3">
        <f t="shared" ca="1" si="64"/>
        <v>3.9305250448352883E-2</v>
      </c>
      <c r="BS165" s="3">
        <f t="shared" ca="1" si="64"/>
        <v>-9.1100416404038369E-3</v>
      </c>
      <c r="BT165" s="3">
        <f t="shared" ca="1" si="64"/>
        <v>4.535545519067917E-2</v>
      </c>
      <c r="BU165" s="3">
        <f t="shared" ca="1" si="64"/>
        <v>3.3121769961659234E-2</v>
      </c>
      <c r="BV165" s="3">
        <f t="shared" ca="1" si="64"/>
        <v>3.7042338272419387E-2</v>
      </c>
      <c r="BW165" s="3">
        <f t="shared" ca="1" si="64"/>
        <v>4.9850632131796371E-2</v>
      </c>
      <c r="BX165" s="3">
        <f t="shared" ca="1" si="56"/>
        <v>2.1094813841989479E-2</v>
      </c>
      <c r="BY165" s="3">
        <f t="shared" ca="1" si="56"/>
        <v>3.8018183506142611E-2</v>
      </c>
      <c r="BZ165" s="3">
        <f t="shared" ca="1" si="56"/>
        <v>-1.6972824152364001E-2</v>
      </c>
      <c r="CA165" s="3">
        <f t="shared" ca="1" si="56"/>
        <v>8.2405114913921863E-3</v>
      </c>
      <c r="CB165" s="3">
        <f t="shared" ca="1" si="56"/>
        <v>1.3822873051143863E-2</v>
      </c>
      <c r="CC165" s="3">
        <f t="shared" ca="1" si="56"/>
        <v>-1.877434706188465E-2</v>
      </c>
      <c r="CD165" s="3">
        <f t="shared" ca="1" si="56"/>
        <v>3.3057565281164547E-2</v>
      </c>
      <c r="CE165" s="3">
        <f t="shared" ca="1" si="56"/>
        <v>4.8904024498283724E-2</v>
      </c>
      <c r="CF165" s="3">
        <f t="shared" ca="1" si="56"/>
        <v>-1.4795763027046251E-3</v>
      </c>
    </row>
    <row r="166" spans="4:84" x14ac:dyDescent="0.3">
      <c r="D166" s="3">
        <f t="shared" ca="1" si="63"/>
        <v>6.1457203172558275E-2</v>
      </c>
      <c r="E166" s="3">
        <f t="shared" ca="1" si="63"/>
        <v>7.6227237650861576E-2</v>
      </c>
      <c r="F166" s="3">
        <f t="shared" ca="1" si="63"/>
        <v>-3.3296097520140455E-3</v>
      </c>
      <c r="G166" s="3">
        <f t="shared" ca="1" si="63"/>
        <v>-9.9211545015597084E-3</v>
      </c>
      <c r="H166" s="3">
        <f t="shared" ca="1" si="63"/>
        <v>9.3313558410726173E-3</v>
      </c>
      <c r="I166" s="3">
        <f t="shared" ca="1" si="63"/>
        <v>4.9863679079944129E-2</v>
      </c>
      <c r="J166" s="3">
        <f t="shared" ca="1" si="63"/>
        <v>-7.0105895838805596E-3</v>
      </c>
      <c r="K166" s="3">
        <f t="shared" ca="1" si="63"/>
        <v>7.8432103537880507E-3</v>
      </c>
      <c r="L166" s="3">
        <f t="shared" ca="1" si="63"/>
        <v>6.6140363449168432E-2</v>
      </c>
      <c r="M166" s="3">
        <f t="shared" ca="1" si="63"/>
        <v>3.1015697548832665E-2</v>
      </c>
      <c r="N166" s="3">
        <f t="shared" ca="1" si="63"/>
        <v>3.9665886926474908E-2</v>
      </c>
      <c r="O166" s="3">
        <f t="shared" ca="1" si="63"/>
        <v>7.3223047033708716E-2</v>
      </c>
      <c r="P166" s="3">
        <f t="shared" ca="1" si="63"/>
        <v>7.0809050089111814E-2</v>
      </c>
      <c r="Q166" s="3">
        <f t="shared" ca="1" si="63"/>
        <v>2.9745545537179296E-2</v>
      </c>
      <c r="R166" s="3">
        <f t="shared" ca="1" si="63"/>
        <v>-1.4717215249047982E-2</v>
      </c>
      <c r="S166" s="3">
        <f t="shared" ca="1" si="63"/>
        <v>3.0758170241665692E-2</v>
      </c>
      <c r="T166" s="3">
        <f t="shared" ca="1" si="62"/>
        <v>4.7130877195615782E-3</v>
      </c>
      <c r="U166" s="3">
        <f t="shared" ca="1" si="62"/>
        <v>4.5606180785758621E-2</v>
      </c>
      <c r="V166" s="3">
        <f t="shared" ca="1" si="62"/>
        <v>4.2524139552652898E-2</v>
      </c>
      <c r="W166" s="3">
        <f t="shared" ca="1" si="62"/>
        <v>4.6581094845140614E-2</v>
      </c>
      <c r="X166" s="3">
        <f t="shared" ca="1" si="57"/>
        <v>2.1061250327158755E-3</v>
      </c>
      <c r="Y166" s="3">
        <f t="shared" ca="1" si="62"/>
        <v>2.1038153930629164E-2</v>
      </c>
      <c r="Z166" s="3">
        <f t="shared" ca="1" si="57"/>
        <v>-5.6731531199730213E-3</v>
      </c>
      <c r="AA166" s="3">
        <f t="shared" ca="1" si="57"/>
        <v>2.8814103527826294E-2</v>
      </c>
      <c r="AB166" s="3">
        <f t="shared" ca="1" si="57"/>
        <v>1.4691481501230636E-2</v>
      </c>
      <c r="AC166" s="3">
        <f t="shared" ca="1" si="57"/>
        <v>3.3135602178091556E-2</v>
      </c>
      <c r="AD166" s="3">
        <f t="shared" ca="1" si="57"/>
        <v>4.1393845106344973E-2</v>
      </c>
      <c r="AE166" s="3">
        <f t="shared" ca="1" si="57"/>
        <v>3.2171064717769884E-2</v>
      </c>
      <c r="AF166" s="3">
        <f t="shared" ca="1" si="57"/>
        <v>6.8291698267802334E-2</v>
      </c>
      <c r="AG166" s="3">
        <f t="shared" ca="1" si="57"/>
        <v>-4.5118879932393198E-3</v>
      </c>
      <c r="AH166" s="3">
        <f t="shared" ca="1" si="57"/>
        <v>2.1062515051360049E-2</v>
      </c>
      <c r="AI166" s="3">
        <f t="shared" ca="1" si="61"/>
        <v>5.3694737730727138E-2</v>
      </c>
      <c r="AJ166" s="3">
        <f t="shared" ca="1" si="61"/>
        <v>1.5907929084815271E-2</v>
      </c>
      <c r="AK166" s="3">
        <f t="shared" ca="1" si="61"/>
        <v>5.0437039087227548E-2</v>
      </c>
      <c r="AL166" s="3">
        <f t="shared" ca="1" si="61"/>
        <v>5.7916862928148072E-2</v>
      </c>
      <c r="AM166" s="3">
        <f t="shared" ca="1" si="61"/>
        <v>1.1545814728521172E-2</v>
      </c>
      <c r="AN166" s="3">
        <f t="shared" ca="1" si="61"/>
        <v>5.077417399259479E-2</v>
      </c>
      <c r="AO166" s="3">
        <f t="shared" ca="1" si="61"/>
        <v>4.1839550783881546E-2</v>
      </c>
      <c r="AP166" s="3">
        <f t="shared" ca="1" si="61"/>
        <v>7.7012737887699842E-2</v>
      </c>
      <c r="AQ166" s="3">
        <f t="shared" ca="1" si="61"/>
        <v>4.1230338608930009E-2</v>
      </c>
      <c r="AR166" s="3">
        <f t="shared" ca="1" si="61"/>
        <v>9.8881020813362426E-3</v>
      </c>
      <c r="AS166" s="3">
        <f t="shared" ca="1" si="65"/>
        <v>5.599842704083928E-2</v>
      </c>
      <c r="AT166" s="3">
        <f t="shared" ca="1" si="65"/>
        <v>7.5423354339686118E-3</v>
      </c>
      <c r="AU166" s="3">
        <f t="shared" ca="1" si="65"/>
        <v>1.1854555379386195E-2</v>
      </c>
      <c r="AV166" s="3">
        <f t="shared" ca="1" si="65"/>
        <v>2.4051215421086892E-2</v>
      </c>
      <c r="AW166" s="3">
        <f t="shared" ca="1" si="65"/>
        <v>3.3520208355700493E-2</v>
      </c>
      <c r="AX166" s="3">
        <f t="shared" ca="1" si="65"/>
        <v>-1.2736119875025702E-2</v>
      </c>
      <c r="AY166" s="3">
        <f t="shared" ca="1" si="65"/>
        <v>4.3096459260161021E-2</v>
      </c>
      <c r="AZ166" s="3">
        <f t="shared" ca="1" si="65"/>
        <v>3.7121904126013218E-3</v>
      </c>
      <c r="BA166" s="3">
        <f t="shared" ca="1" si="65"/>
        <v>6.6785316303101722E-2</v>
      </c>
      <c r="BB166" s="3">
        <f t="shared" ca="1" si="65"/>
        <v>1.4038469468078362E-2</v>
      </c>
      <c r="BC166" s="3">
        <f t="shared" ca="1" si="65"/>
        <v>5.0176059706739357E-2</v>
      </c>
      <c r="BD166" s="3">
        <f t="shared" ca="1" si="65"/>
        <v>-7.7876158826323295E-3</v>
      </c>
      <c r="BE166" s="3">
        <f t="shared" ca="1" si="65"/>
        <v>-1.583446280066592E-2</v>
      </c>
      <c r="BF166" s="3">
        <f t="shared" ca="1" si="65"/>
        <v>2.156307711144052E-2</v>
      </c>
      <c r="BG166" s="3">
        <f t="shared" ca="1" si="65"/>
        <v>4.7872457689453168E-2</v>
      </c>
      <c r="BH166" s="3">
        <f t="shared" ca="1" si="65"/>
        <v>7.2762731078605689E-2</v>
      </c>
      <c r="BI166" s="3">
        <f t="shared" ca="1" si="64"/>
        <v>2.7865891297740284E-2</v>
      </c>
      <c r="BJ166" s="3">
        <f t="shared" ca="1" si="64"/>
        <v>8.877584879528562E-3</v>
      </c>
      <c r="BK166" s="3">
        <f t="shared" ca="1" si="64"/>
        <v>2.03621077308342E-2</v>
      </c>
      <c r="BL166" s="3">
        <f t="shared" ca="1" si="64"/>
        <v>1.2590109169117489E-2</v>
      </c>
      <c r="BM166" s="3">
        <f t="shared" ca="1" si="64"/>
        <v>1.9750601133458289E-2</v>
      </c>
      <c r="BN166" s="3">
        <f t="shared" ca="1" si="64"/>
        <v>6.24380895682944E-2</v>
      </c>
      <c r="BO166" s="3">
        <f t="shared" ca="1" si="64"/>
        <v>6.899733194950089E-2</v>
      </c>
      <c r="BP166" s="3">
        <f t="shared" ca="1" si="64"/>
        <v>5.6125671312733674E-2</v>
      </c>
      <c r="BQ166" s="3">
        <f t="shared" ca="1" si="64"/>
        <v>2.2962215163765429E-2</v>
      </c>
      <c r="BR166" s="3">
        <f t="shared" ca="1" si="64"/>
        <v>-4.2590509920635219E-3</v>
      </c>
      <c r="BS166" s="3">
        <f t="shared" ca="1" si="64"/>
        <v>4.9692673671072662E-2</v>
      </c>
      <c r="BT166" s="3">
        <f t="shared" ca="1" si="64"/>
        <v>2.1137382140853932E-2</v>
      </c>
      <c r="BU166" s="3">
        <f t="shared" ca="1" si="64"/>
        <v>5.0630382073044336E-2</v>
      </c>
      <c r="BV166" s="3">
        <f t="shared" ca="1" si="64"/>
        <v>6.7443048793160015E-2</v>
      </c>
      <c r="BW166" s="3">
        <f t="shared" ca="1" si="64"/>
        <v>4.8708799979544443E-2</v>
      </c>
      <c r="BX166" s="3">
        <f t="shared" ca="1" si="56"/>
        <v>1.1179356455880182E-2</v>
      </c>
      <c r="BY166" s="3">
        <f t="shared" ca="1" si="56"/>
        <v>-7.6971076254531302E-3</v>
      </c>
      <c r="BZ166" s="3">
        <f t="shared" ca="1" si="56"/>
        <v>-4.0192542491723042E-3</v>
      </c>
      <c r="CA166" s="3">
        <f t="shared" ca="1" si="56"/>
        <v>-8.4039155356747039E-3</v>
      </c>
      <c r="CB166" s="3">
        <f t="shared" ca="1" si="56"/>
        <v>6.6595778990881788E-2</v>
      </c>
      <c r="CC166" s="3">
        <f t="shared" ca="1" si="56"/>
        <v>3.4193943275690961E-2</v>
      </c>
      <c r="CD166" s="3">
        <f t="shared" ca="1" si="56"/>
        <v>3.5428805151969361E-2</v>
      </c>
      <c r="CE166" s="3">
        <f t="shared" ca="1" si="56"/>
        <v>3.317379069344515E-3</v>
      </c>
      <c r="CF166" s="3">
        <f t="shared" ca="1" si="56"/>
        <v>5.7726066111336544E-2</v>
      </c>
    </row>
    <row r="167" spans="4:84" x14ac:dyDescent="0.3">
      <c r="D167" s="3">
        <f t="shared" ca="1" si="63"/>
        <v>1.1447330622163906E-2</v>
      </c>
      <c r="E167" s="3">
        <f t="shared" ca="1" si="63"/>
        <v>-1.8866604423511141E-2</v>
      </c>
      <c r="F167" s="3">
        <f t="shared" ca="1" si="63"/>
        <v>3.4362381279365736E-2</v>
      </c>
      <c r="G167" s="3">
        <f t="shared" ca="1" si="63"/>
        <v>6.0703140641088144E-2</v>
      </c>
      <c r="H167" s="3">
        <f t="shared" ca="1" si="63"/>
        <v>9.6095964346769452E-3</v>
      </c>
      <c r="I167" s="3">
        <f t="shared" ca="1" si="63"/>
        <v>6.3866614143890915E-2</v>
      </c>
      <c r="J167" s="3">
        <f t="shared" ca="1" si="63"/>
        <v>7.0931473664827882E-2</v>
      </c>
      <c r="K167" s="3">
        <f t="shared" ca="1" si="63"/>
        <v>5.4580988170202405E-2</v>
      </c>
      <c r="L167" s="3">
        <f t="shared" ca="1" si="63"/>
        <v>5.2888286490355818E-2</v>
      </c>
      <c r="M167" s="3">
        <f t="shared" ca="1" si="63"/>
        <v>2.2894322784758236E-2</v>
      </c>
      <c r="N167" s="3">
        <f t="shared" ca="1" si="63"/>
        <v>7.0934092074871169E-2</v>
      </c>
      <c r="O167" s="3">
        <f t="shared" ca="1" si="63"/>
        <v>2.2881887270188757E-3</v>
      </c>
      <c r="P167" s="3">
        <f t="shared" ca="1" si="63"/>
        <v>5.3453998008870879E-2</v>
      </c>
      <c r="Q167" s="3">
        <f t="shared" ca="1" si="63"/>
        <v>-1.7010379201039788E-2</v>
      </c>
      <c r="R167" s="3">
        <f t="shared" ca="1" si="63"/>
        <v>1.4623465658925191E-2</v>
      </c>
      <c r="S167" s="3">
        <f t="shared" ca="1" si="63"/>
        <v>5.9275613386092954E-2</v>
      </c>
      <c r="T167" s="3">
        <f t="shared" ca="1" si="62"/>
        <v>5.5269319503037803E-2</v>
      </c>
      <c r="U167" s="3">
        <f t="shared" ca="1" si="62"/>
        <v>5.3910051970929199E-2</v>
      </c>
      <c r="V167" s="3">
        <f t="shared" ca="1" si="62"/>
        <v>2.7814042392490596E-2</v>
      </c>
      <c r="W167" s="3">
        <f t="shared" ca="1" si="62"/>
        <v>-1.8902405829576301E-2</v>
      </c>
      <c r="X167" s="3">
        <f t="shared" ca="1" si="57"/>
        <v>5.2773657855765987E-2</v>
      </c>
      <c r="Y167" s="3">
        <f t="shared" ca="1" si="62"/>
        <v>-9.5867025054160154E-3</v>
      </c>
      <c r="Z167" s="3">
        <f t="shared" ca="1" si="57"/>
        <v>7.3707419222182914E-3</v>
      </c>
      <c r="AA167" s="3">
        <f t="shared" ca="1" si="57"/>
        <v>4.4484907168985802E-2</v>
      </c>
      <c r="AB167" s="3">
        <f t="shared" ca="1" si="57"/>
        <v>2.6661469655016343E-2</v>
      </c>
      <c r="AC167" s="3">
        <f t="shared" ca="1" si="57"/>
        <v>-3.8480472875245739E-3</v>
      </c>
      <c r="AD167" s="3">
        <f t="shared" ca="1" si="57"/>
        <v>-1.1158167464580508E-2</v>
      </c>
      <c r="AE167" s="3">
        <f t="shared" ca="1" si="57"/>
        <v>6.1673956262187468E-2</v>
      </c>
      <c r="AF167" s="3">
        <f t="shared" ca="1" si="57"/>
        <v>1.2032804455686549E-2</v>
      </c>
      <c r="AG167" s="3">
        <f t="shared" ca="1" si="57"/>
        <v>-1.2785311442829343E-2</v>
      </c>
      <c r="AH167" s="3">
        <f t="shared" ca="1" si="57"/>
        <v>4.2224372195761722E-2</v>
      </c>
      <c r="AI167" s="3">
        <f t="shared" ca="1" si="61"/>
        <v>1.1136207896901042E-3</v>
      </c>
      <c r="AJ167" s="3">
        <f t="shared" ca="1" si="61"/>
        <v>2.3328523487252301E-2</v>
      </c>
      <c r="AK167" s="3">
        <f t="shared" ca="1" si="61"/>
        <v>5.5632202085620475E-2</v>
      </c>
      <c r="AL167" s="3">
        <f t="shared" ca="1" si="61"/>
        <v>5.9331542406976814E-2</v>
      </c>
      <c r="AM167" s="3">
        <f t="shared" ca="1" si="61"/>
        <v>5.7652825532450824E-2</v>
      </c>
      <c r="AN167" s="3">
        <f t="shared" ca="1" si="61"/>
        <v>6.2356142910410473E-2</v>
      </c>
      <c r="AO167" s="3">
        <f t="shared" ca="1" si="61"/>
        <v>1.7761566917121104E-2</v>
      </c>
      <c r="AP167" s="3">
        <f t="shared" ca="1" si="61"/>
        <v>2.7103682859001329E-2</v>
      </c>
      <c r="AQ167" s="3">
        <f t="shared" ca="1" si="61"/>
        <v>5.3638904558472672E-2</v>
      </c>
      <c r="AR167" s="3">
        <f t="shared" ca="1" si="61"/>
        <v>-1.9345243693580198E-2</v>
      </c>
      <c r="AS167" s="3">
        <f t="shared" ca="1" si="65"/>
        <v>5.7314492203554848E-2</v>
      </c>
      <c r="AT167" s="3">
        <f t="shared" ca="1" si="65"/>
        <v>2.9899659361839599E-2</v>
      </c>
      <c r="AU167" s="3">
        <f t="shared" ca="1" si="65"/>
        <v>4.7306550000878779E-3</v>
      </c>
      <c r="AV167" s="3">
        <f t="shared" ca="1" si="65"/>
        <v>2.897353041800663E-2</v>
      </c>
      <c r="AW167" s="3">
        <f t="shared" ca="1" si="65"/>
        <v>-9.3474089600128971E-3</v>
      </c>
      <c r="AX167" s="3">
        <f t="shared" ca="1" si="65"/>
        <v>5.5083418053595803E-2</v>
      </c>
      <c r="AY167" s="3">
        <f t="shared" ca="1" si="65"/>
        <v>5.5829092515886802E-2</v>
      </c>
      <c r="AZ167" s="3">
        <f t="shared" ca="1" si="65"/>
        <v>2.8994442807074725E-2</v>
      </c>
      <c r="BA167" s="3">
        <f t="shared" ca="1" si="65"/>
        <v>5.8857867871545871E-2</v>
      </c>
      <c r="BB167" s="3">
        <f t="shared" ca="1" si="65"/>
        <v>1.0446008344261768E-2</v>
      </c>
      <c r="BC167" s="3">
        <f t="shared" ca="1" si="65"/>
        <v>7.7098860210069675E-2</v>
      </c>
      <c r="BD167" s="3">
        <f t="shared" ca="1" si="65"/>
        <v>1.7955288059967312E-2</v>
      </c>
      <c r="BE167" s="3">
        <f t="shared" ca="1" si="65"/>
        <v>-1.5963288002097523E-2</v>
      </c>
      <c r="BF167" s="3">
        <f t="shared" ca="1" si="65"/>
        <v>5.5883738084114579E-2</v>
      </c>
      <c r="BG167" s="3">
        <f t="shared" ca="1" si="65"/>
        <v>5.033870381002796E-2</v>
      </c>
      <c r="BH167" s="3">
        <f t="shared" ca="1" si="65"/>
        <v>2.6851877138819331E-2</v>
      </c>
      <c r="BI167" s="3">
        <f t="shared" ca="1" si="64"/>
        <v>6.0550018440884423E-4</v>
      </c>
      <c r="BJ167" s="3">
        <f t="shared" ca="1" si="64"/>
        <v>3.9580079410247493E-2</v>
      </c>
      <c r="BK167" s="3">
        <f t="shared" ca="1" si="64"/>
        <v>1.2562008723982342E-2</v>
      </c>
      <c r="BL167" s="3">
        <f t="shared" ca="1" si="64"/>
        <v>2.2823264253517824E-2</v>
      </c>
      <c r="BM167" s="3">
        <f t="shared" ca="1" si="64"/>
        <v>3.1280818728934776E-2</v>
      </c>
      <c r="BN167" s="3">
        <f t="shared" ca="1" si="64"/>
        <v>6.4890721964809855E-2</v>
      </c>
      <c r="BO167" s="3">
        <f t="shared" ca="1" si="64"/>
        <v>1.7638365643776483E-2</v>
      </c>
      <c r="BP167" s="3">
        <f t="shared" ca="1" si="64"/>
        <v>9.3051607854665007E-3</v>
      </c>
      <c r="BQ167" s="3">
        <f t="shared" ca="1" si="64"/>
        <v>6.1785692339828752E-2</v>
      </c>
      <c r="BR167" s="3">
        <f t="shared" ca="1" si="64"/>
        <v>1.1040662818391396E-3</v>
      </c>
      <c r="BS167" s="3">
        <f t="shared" ca="1" si="64"/>
        <v>5.7342738270633201E-2</v>
      </c>
      <c r="BT167" s="3">
        <f t="shared" ca="1" si="64"/>
        <v>-6.6326329038140334E-3</v>
      </c>
      <c r="BU167" s="3">
        <f t="shared" ca="1" si="64"/>
        <v>5.7163073076041723E-2</v>
      </c>
      <c r="BV167" s="3">
        <f t="shared" ca="1" si="64"/>
        <v>-7.3802389080409297E-3</v>
      </c>
      <c r="BW167" s="3">
        <f t="shared" ca="1" si="64"/>
        <v>7.8311966173659521E-3</v>
      </c>
      <c r="BX167" s="3">
        <f t="shared" ca="1" si="56"/>
        <v>4.3997982688767964E-2</v>
      </c>
      <c r="BY167" s="3">
        <f t="shared" ca="1" si="56"/>
        <v>-1.7764086427680775E-2</v>
      </c>
      <c r="BZ167" s="3">
        <f t="shared" ca="1" si="56"/>
        <v>1.0151413679585483E-2</v>
      </c>
      <c r="CA167" s="3">
        <f t="shared" ca="1" si="56"/>
        <v>-1.0271083008669683E-2</v>
      </c>
      <c r="CB167" s="3">
        <f t="shared" ca="1" si="56"/>
        <v>5.5682257672484803E-2</v>
      </c>
      <c r="CC167" s="3">
        <f t="shared" ca="1" si="56"/>
        <v>1.4436550829216129E-2</v>
      </c>
      <c r="CD167" s="3">
        <f t="shared" ca="1" si="56"/>
        <v>5.3697148628761071E-2</v>
      </c>
      <c r="CE167" s="3">
        <f t="shared" ca="1" si="56"/>
        <v>2.1367219569487773E-2</v>
      </c>
      <c r="CF167" s="3">
        <f t="shared" ca="1" si="56"/>
        <v>-1.424119537928123E-2</v>
      </c>
    </row>
    <row r="168" spans="4:84" x14ac:dyDescent="0.3">
      <c r="D168" s="3">
        <f t="shared" ca="1" si="63"/>
        <v>2.9397509289020751E-2</v>
      </c>
      <c r="E168" s="3">
        <f t="shared" ca="1" si="63"/>
        <v>7.1341688272229156E-2</v>
      </c>
      <c r="F168" s="3">
        <f t="shared" ca="1" si="63"/>
        <v>-1.0081258160290932E-2</v>
      </c>
      <c r="G168" s="3">
        <f t="shared" ca="1" si="63"/>
        <v>-1.5356037354227473E-2</v>
      </c>
      <c r="H168" s="3">
        <f t="shared" ca="1" si="63"/>
        <v>3.0242205023048193E-2</v>
      </c>
      <c r="I168" s="3">
        <f t="shared" ca="1" si="63"/>
        <v>3.3412273266040252E-2</v>
      </c>
      <c r="J168" s="3">
        <f t="shared" ca="1" si="63"/>
        <v>7.8600771188052171E-2</v>
      </c>
      <c r="K168" s="3">
        <f t="shared" ca="1" si="63"/>
        <v>8.56306768841196E-3</v>
      </c>
      <c r="L168" s="3">
        <f t="shared" ca="1" si="63"/>
        <v>1.3001300674082835E-2</v>
      </c>
      <c r="M168" s="3">
        <f t="shared" ca="1" si="63"/>
        <v>6.7520536336541356E-2</v>
      </c>
      <c r="N168" s="3">
        <f t="shared" ca="1" si="63"/>
        <v>-3.2387948582389831E-3</v>
      </c>
      <c r="O168" s="3">
        <f t="shared" ca="1" si="63"/>
        <v>7.0731623934411916E-2</v>
      </c>
      <c r="P168" s="3">
        <f t="shared" ca="1" si="63"/>
        <v>5.7234049607625792E-2</v>
      </c>
      <c r="Q168" s="3">
        <f t="shared" ca="1" si="63"/>
        <v>1.1327862446105823E-2</v>
      </c>
      <c r="R168" s="3">
        <f t="shared" ca="1" si="63"/>
        <v>-1.3489309925072151E-2</v>
      </c>
      <c r="S168" s="3">
        <f t="shared" ca="1" si="63"/>
        <v>4.2851928889425905E-2</v>
      </c>
      <c r="T168" s="3">
        <f t="shared" ca="1" si="62"/>
        <v>-1.6831663398866728E-2</v>
      </c>
      <c r="U168" s="3">
        <f t="shared" ca="1" si="62"/>
        <v>-6.9657167042698909E-3</v>
      </c>
      <c r="V168" s="3">
        <f t="shared" ca="1" si="62"/>
        <v>8.842417212062078E-3</v>
      </c>
      <c r="W168" s="3">
        <f t="shared" ca="1" si="62"/>
        <v>-4.4718463335948026E-3</v>
      </c>
      <c r="X168" s="3">
        <f t="shared" ca="1" si="57"/>
        <v>1.3594131300562067E-2</v>
      </c>
      <c r="Y168" s="3">
        <f t="shared" ca="1" si="62"/>
        <v>1.686071952825215E-2</v>
      </c>
      <c r="Z168" s="3">
        <f t="shared" ca="1" si="57"/>
        <v>7.366070411563852E-2</v>
      </c>
      <c r="AA168" s="3">
        <f t="shared" ca="1" si="57"/>
        <v>-1.986064271097095E-2</v>
      </c>
      <c r="AB168" s="3">
        <f t="shared" ca="1" si="57"/>
        <v>-7.3551533762818578E-3</v>
      </c>
      <c r="AC168" s="3">
        <f t="shared" ca="1" si="57"/>
        <v>-1.2350458810983893E-2</v>
      </c>
      <c r="AD168" s="3">
        <f t="shared" ca="1" si="57"/>
        <v>-9.250719200129957E-3</v>
      </c>
      <c r="AE168" s="3">
        <f t="shared" ca="1" si="57"/>
        <v>2.0449182062672277E-2</v>
      </c>
      <c r="AF168" s="3">
        <f t="shared" ca="1" si="57"/>
        <v>5.0072866723787801E-2</v>
      </c>
      <c r="AG168" s="3">
        <f t="shared" ca="1" si="57"/>
        <v>4.5221479866447686E-2</v>
      </c>
      <c r="AH168" s="3">
        <f t="shared" ca="1" si="57"/>
        <v>-1.0098860977446016E-2</v>
      </c>
      <c r="AI168" s="3">
        <f t="shared" ca="1" si="61"/>
        <v>1.5966126554536175E-2</v>
      </c>
      <c r="AJ168" s="3">
        <f t="shared" ca="1" si="61"/>
        <v>7.2941581640945975E-3</v>
      </c>
      <c r="AK168" s="3">
        <f t="shared" ca="1" si="61"/>
        <v>-3.2368761062316377E-3</v>
      </c>
      <c r="AL168" s="3">
        <f t="shared" ca="1" si="61"/>
        <v>-7.3498497028228783E-3</v>
      </c>
      <c r="AM168" s="3">
        <f t="shared" ca="1" si="61"/>
        <v>1.2993434387150244E-2</v>
      </c>
      <c r="AN168" s="3">
        <f t="shared" ca="1" si="61"/>
        <v>6.9143584047539078E-2</v>
      </c>
      <c r="AO168" s="3">
        <f t="shared" ca="1" si="61"/>
        <v>5.6256998357125998E-2</v>
      </c>
      <c r="AP168" s="3">
        <f t="shared" ca="1" si="61"/>
        <v>3.5903865294954387E-2</v>
      </c>
      <c r="AQ168" s="3">
        <f t="shared" ca="1" si="61"/>
        <v>4.4088204780532297E-2</v>
      </c>
      <c r="AR168" s="3">
        <f t="shared" ca="1" si="61"/>
        <v>4.0834300467183296E-2</v>
      </c>
      <c r="AS168" s="3">
        <f t="shared" ca="1" si="65"/>
        <v>-1.9219392976243282E-2</v>
      </c>
      <c r="AT168" s="3">
        <f t="shared" ca="1" si="65"/>
        <v>7.0259148757178272E-2</v>
      </c>
      <c r="AU168" s="3">
        <f t="shared" ca="1" si="65"/>
        <v>1.4219055658551766E-2</v>
      </c>
      <c r="AV168" s="3">
        <f t="shared" ca="1" si="65"/>
        <v>-1.5819673443759834E-2</v>
      </c>
      <c r="AW168" s="3">
        <f t="shared" ca="1" si="65"/>
        <v>5.6331693116206699E-2</v>
      </c>
      <c r="AX168" s="3">
        <f t="shared" ca="1" si="65"/>
        <v>6.5126426517500627E-2</v>
      </c>
      <c r="AY168" s="3">
        <f t="shared" ca="1" si="65"/>
        <v>4.1036646827960821E-2</v>
      </c>
      <c r="AZ168" s="3">
        <f t="shared" ca="1" si="65"/>
        <v>5.9091103305880834E-3</v>
      </c>
      <c r="BA168" s="3">
        <f t="shared" ca="1" si="65"/>
        <v>7.5313874404205811E-2</v>
      </c>
      <c r="BB168" s="3">
        <f t="shared" ca="1" si="65"/>
        <v>4.2871646051739987E-2</v>
      </c>
      <c r="BC168" s="3">
        <f t="shared" ca="1" si="65"/>
        <v>2.6696192557974039E-2</v>
      </c>
      <c r="BD168" s="3">
        <f t="shared" ca="1" si="65"/>
        <v>5.0226863958417356E-2</v>
      </c>
      <c r="BE168" s="3">
        <f t="shared" ca="1" si="65"/>
        <v>-1.1990033519687453E-2</v>
      </c>
      <c r="BF168" s="3">
        <f t="shared" ca="1" si="65"/>
        <v>6.458701423742326E-2</v>
      </c>
      <c r="BG168" s="3">
        <f t="shared" ca="1" si="65"/>
        <v>1.4337444242731343E-2</v>
      </c>
      <c r="BH168" s="3">
        <f t="shared" ca="1" si="65"/>
        <v>3.4241383018837016E-2</v>
      </c>
      <c r="BI168" s="3">
        <f t="shared" ca="1" si="64"/>
        <v>4.9164404446765383E-2</v>
      </c>
      <c r="BJ168" s="3">
        <f t="shared" ca="1" si="64"/>
        <v>3.9440148108259576E-2</v>
      </c>
      <c r="BK168" s="3">
        <f t="shared" ca="1" si="64"/>
        <v>4.3548194629535228E-2</v>
      </c>
      <c r="BL168" s="3">
        <f t="shared" ca="1" si="64"/>
        <v>-1.6562939320386966E-2</v>
      </c>
      <c r="BM168" s="3">
        <f t="shared" ca="1" si="64"/>
        <v>6.6322664559466837E-2</v>
      </c>
      <c r="BN168" s="3">
        <f t="shared" ca="1" si="64"/>
        <v>-6.4386573231691984E-3</v>
      </c>
      <c r="BO168" s="3">
        <f t="shared" ca="1" si="64"/>
        <v>4.2674356283636361E-2</v>
      </c>
      <c r="BP168" s="3">
        <f t="shared" ca="1" si="64"/>
        <v>-1.2649188773730318E-2</v>
      </c>
      <c r="BQ168" s="3">
        <f t="shared" ca="1" si="64"/>
        <v>5.778046507843404E-2</v>
      </c>
      <c r="BR168" s="3">
        <f t="shared" ca="1" si="64"/>
        <v>4.1264943810964433E-2</v>
      </c>
      <c r="BS168" s="3">
        <f t="shared" ca="1" si="64"/>
        <v>7.357906848589929E-2</v>
      </c>
      <c r="BT168" s="3">
        <f t="shared" ca="1" si="64"/>
        <v>2.8855997022713183E-2</v>
      </c>
      <c r="BU168" s="3">
        <f t="shared" ca="1" si="64"/>
        <v>4.2858632642242718E-3</v>
      </c>
      <c r="BV168" s="3">
        <f t="shared" ca="1" si="64"/>
        <v>-1.5094725036321536E-2</v>
      </c>
      <c r="BW168" s="3">
        <f t="shared" ca="1" si="64"/>
        <v>7.4744578773506085E-2</v>
      </c>
      <c r="BX168" s="3">
        <f t="shared" ca="1" si="56"/>
        <v>-8.2052216231454575E-3</v>
      </c>
      <c r="BY168" s="3">
        <f t="shared" ca="1" si="56"/>
        <v>-1.7836376929057322E-2</v>
      </c>
      <c r="BZ168" s="3">
        <f t="shared" ca="1" si="56"/>
        <v>-1.4928737767110831E-3</v>
      </c>
      <c r="CA168" s="3">
        <f t="shared" ref="CA168:CF200" ca="1" si="66">$A$3+($B$3-$A$3)*RAND()</f>
        <v>5.7525882541980697E-2</v>
      </c>
      <c r="CB168" s="3">
        <f t="shared" ca="1" si="66"/>
        <v>3.5897959098738816E-2</v>
      </c>
      <c r="CC168" s="3">
        <f t="shared" ca="1" si="66"/>
        <v>2.8259193329368344E-2</v>
      </c>
      <c r="CD168" s="3">
        <f t="shared" ca="1" si="66"/>
        <v>1.8195405080146353E-3</v>
      </c>
      <c r="CE168" s="3">
        <f t="shared" ca="1" si="66"/>
        <v>1.544905665403714E-3</v>
      </c>
      <c r="CF168" s="3">
        <f t="shared" ca="1" si="66"/>
        <v>-1.7263435037856271E-2</v>
      </c>
    </row>
    <row r="169" spans="4:84" x14ac:dyDescent="0.3">
      <c r="D169" s="3">
        <f t="shared" ca="1" si="63"/>
        <v>2.4038708214708843E-2</v>
      </c>
      <c r="E169" s="3">
        <f t="shared" ca="1" si="63"/>
        <v>7.8227409748247545E-2</v>
      </c>
      <c r="F169" s="3">
        <f t="shared" ca="1" si="63"/>
        <v>-5.2500838669852605E-3</v>
      </c>
      <c r="G169" s="3">
        <f t="shared" ca="1" si="63"/>
        <v>1.4892875873738273E-2</v>
      </c>
      <c r="H169" s="3">
        <f t="shared" ca="1" si="63"/>
        <v>-7.1863100302941678E-3</v>
      </c>
      <c r="I169" s="3">
        <f t="shared" ca="1" si="63"/>
        <v>4.048350430714942E-2</v>
      </c>
      <c r="J169" s="3">
        <f t="shared" ca="1" si="63"/>
        <v>1.6189920730958058E-2</v>
      </c>
      <c r="K169" s="3">
        <f t="shared" ca="1" si="63"/>
        <v>5.6264992611406564E-2</v>
      </c>
      <c r="L169" s="3">
        <f t="shared" ca="1" si="63"/>
        <v>2.3237521096220289E-2</v>
      </c>
      <c r="M169" s="3">
        <f t="shared" ca="1" si="63"/>
        <v>9.9451747928280126E-3</v>
      </c>
      <c r="N169" s="3">
        <f t="shared" ca="1" si="63"/>
        <v>-3.4327892679070701E-3</v>
      </c>
      <c r="O169" s="3">
        <f t="shared" ca="1" si="63"/>
        <v>5.8592928811950717E-2</v>
      </c>
      <c r="P169" s="3">
        <f t="shared" ca="1" si="63"/>
        <v>6.1735561780614054E-2</v>
      </c>
      <c r="Q169" s="3">
        <f t="shared" ca="1" si="63"/>
        <v>2.3680352328250272E-2</v>
      </c>
      <c r="R169" s="3">
        <f t="shared" ca="1" si="63"/>
        <v>4.884647901998615E-2</v>
      </c>
      <c r="S169" s="3">
        <f t="shared" ca="1" si="63"/>
        <v>2.8316153441987079E-2</v>
      </c>
      <c r="T169" s="3">
        <f t="shared" ca="1" si="62"/>
        <v>2.5063121474590989E-2</v>
      </c>
      <c r="U169" s="3">
        <f t="shared" ca="1" si="62"/>
        <v>-1.7282734382634141E-2</v>
      </c>
      <c r="V169" s="3">
        <f t="shared" ca="1" si="62"/>
        <v>3.4402188738763453E-2</v>
      </c>
      <c r="W169" s="3">
        <f t="shared" ca="1" si="62"/>
        <v>1.7899800320501924E-4</v>
      </c>
      <c r="X169" s="3">
        <f t="shared" ca="1" si="57"/>
        <v>2.4203936634020106E-2</v>
      </c>
      <c r="Y169" s="3">
        <f t="shared" ca="1" si="62"/>
        <v>1.8633314378940346E-2</v>
      </c>
      <c r="Z169" s="3">
        <f t="shared" ca="1" si="57"/>
        <v>5.238015010645676E-2</v>
      </c>
      <c r="AA169" s="3">
        <f t="shared" ca="1" si="57"/>
        <v>-5.3887795530987298E-5</v>
      </c>
      <c r="AB169" s="3">
        <f t="shared" ca="1" si="57"/>
        <v>4.851793012686987E-3</v>
      </c>
      <c r="AC169" s="3">
        <f t="shared" ca="1" si="57"/>
        <v>2.9056618130410061E-2</v>
      </c>
      <c r="AD169" s="3">
        <f t="shared" ca="1" si="57"/>
        <v>2.6553430799899042E-2</v>
      </c>
      <c r="AE169" s="3">
        <f t="shared" ca="1" si="57"/>
        <v>-3.3687539299599931E-3</v>
      </c>
      <c r="AF169" s="3">
        <f t="shared" ca="1" si="57"/>
        <v>7.6212203190993741E-2</v>
      </c>
      <c r="AG169" s="3">
        <f t="shared" ca="1" si="57"/>
        <v>9.0336460519634711E-3</v>
      </c>
      <c r="AH169" s="3">
        <f t="shared" ca="1" si="57"/>
        <v>-3.6105224702078047E-3</v>
      </c>
      <c r="AI169" s="3">
        <f t="shared" ca="1" si="61"/>
        <v>4.7724925270563573E-2</v>
      </c>
      <c r="AJ169" s="3">
        <f t="shared" ca="1" si="61"/>
        <v>-9.2953696008381253E-3</v>
      </c>
      <c r="AK169" s="3">
        <f t="shared" ca="1" si="61"/>
        <v>5.0912516937099417E-2</v>
      </c>
      <c r="AL169" s="3">
        <f t="shared" ca="1" si="61"/>
        <v>3.1103000620920796E-2</v>
      </c>
      <c r="AM169" s="3">
        <f t="shared" ca="1" si="61"/>
        <v>3.8371539973782842E-2</v>
      </c>
      <c r="AN169" s="3">
        <f t="shared" ca="1" si="61"/>
        <v>4.6508514507339227E-2</v>
      </c>
      <c r="AO169" s="3">
        <f t="shared" ca="1" si="61"/>
        <v>3.9769234709018983E-2</v>
      </c>
      <c r="AP169" s="3">
        <f t="shared" ca="1" si="61"/>
        <v>1.1660822035986406E-2</v>
      </c>
      <c r="AQ169" s="3">
        <f t="shared" ca="1" si="61"/>
        <v>7.6402529942991806E-2</v>
      </c>
      <c r="AR169" s="3">
        <f t="shared" ca="1" si="61"/>
        <v>6.6273842651382711E-2</v>
      </c>
      <c r="AS169" s="3">
        <f t="shared" ca="1" si="65"/>
        <v>2.7892457592676757E-3</v>
      </c>
      <c r="AT169" s="3">
        <f t="shared" ca="1" si="65"/>
        <v>-2.2927430579589604E-3</v>
      </c>
      <c r="AU169" s="3">
        <f t="shared" ca="1" si="65"/>
        <v>1.1723676684953752E-2</v>
      </c>
      <c r="AV169" s="3">
        <f t="shared" ca="1" si="65"/>
        <v>-1.9362445444963058E-3</v>
      </c>
      <c r="AW169" s="3">
        <f t="shared" ca="1" si="65"/>
        <v>5.9489549941632483E-2</v>
      </c>
      <c r="AX169" s="3">
        <f t="shared" ca="1" si="65"/>
        <v>-1.2060962766333954E-2</v>
      </c>
      <c r="AY169" s="3">
        <f t="shared" ca="1" si="65"/>
        <v>1.4212546653835586E-2</v>
      </c>
      <c r="AZ169" s="3">
        <f t="shared" ca="1" si="65"/>
        <v>2.8282080265144848E-2</v>
      </c>
      <c r="BA169" s="3">
        <f t="shared" ca="1" si="65"/>
        <v>2.4407499189181604E-2</v>
      </c>
      <c r="BB169" s="3">
        <f t="shared" ca="1" si="65"/>
        <v>-1.0889709052539614E-2</v>
      </c>
      <c r="BC169" s="3">
        <f t="shared" ca="1" si="65"/>
        <v>-1.1337503463307069E-2</v>
      </c>
      <c r="BD169" s="3">
        <f t="shared" ca="1" si="65"/>
        <v>-1.8494769245652957E-2</v>
      </c>
      <c r="BE169" s="3">
        <f t="shared" ca="1" si="65"/>
        <v>-3.5762211860926249E-3</v>
      </c>
      <c r="BF169" s="3">
        <f t="shared" ca="1" si="65"/>
        <v>5.4153568591842782E-2</v>
      </c>
      <c r="BG169" s="3">
        <f t="shared" ca="1" si="65"/>
        <v>2.2898967928776447E-2</v>
      </c>
      <c r="BH169" s="3">
        <f t="shared" ca="1" si="65"/>
        <v>8.673801553890706E-4</v>
      </c>
      <c r="BI169" s="3">
        <f t="shared" ca="1" si="64"/>
        <v>4.2016686184528154E-2</v>
      </c>
      <c r="BJ169" s="3">
        <f t="shared" ca="1" si="64"/>
        <v>5.8809438342115619E-2</v>
      </c>
      <c r="BK169" s="3">
        <f t="shared" ca="1" si="64"/>
        <v>7.9448155539572976E-2</v>
      </c>
      <c r="BL169" s="3">
        <f t="shared" ca="1" si="64"/>
        <v>7.5496023321475619E-2</v>
      </c>
      <c r="BM169" s="3">
        <f t="shared" ca="1" si="64"/>
        <v>1.2436778871203997E-2</v>
      </c>
      <c r="BN169" s="3">
        <f t="shared" ca="1" si="64"/>
        <v>7.9743418307964747E-2</v>
      </c>
      <c r="BO169" s="3">
        <f t="shared" ca="1" si="64"/>
        <v>-2.5464734605130795E-3</v>
      </c>
      <c r="BP169" s="3">
        <f t="shared" ca="1" si="64"/>
        <v>5.2510683245413414E-2</v>
      </c>
      <c r="BQ169" s="3">
        <f t="shared" ca="1" si="64"/>
        <v>6.1624745739999515E-2</v>
      </c>
      <c r="BR169" s="3">
        <f t="shared" ca="1" si="64"/>
        <v>2.5859563565006734E-2</v>
      </c>
      <c r="BS169" s="3">
        <f t="shared" ca="1" si="64"/>
        <v>4.5961682992285841E-3</v>
      </c>
      <c r="BT169" s="3">
        <f t="shared" ca="1" si="64"/>
        <v>6.796327511909464E-2</v>
      </c>
      <c r="BU169" s="3">
        <f t="shared" ca="1" si="64"/>
        <v>7.7207447476303773E-2</v>
      </c>
      <c r="BV169" s="3">
        <f t="shared" ca="1" si="64"/>
        <v>6.6943968862738928E-2</v>
      </c>
      <c r="BW169" s="3">
        <f t="shared" ca="1" si="64"/>
        <v>2.2610885604450456E-2</v>
      </c>
      <c r="BX169" s="3">
        <f t="shared" ref="BX169:CF200" ca="1" si="67">$A$3+($B$3-$A$3)*RAND()</f>
        <v>6.4457019914301063E-3</v>
      </c>
      <c r="BY169" s="3">
        <f t="shared" ca="1" si="67"/>
        <v>-1.1413928829993973E-3</v>
      </c>
      <c r="BZ169" s="3">
        <f t="shared" ca="1" si="67"/>
        <v>7.2837040143004586E-2</v>
      </c>
      <c r="CA169" s="3">
        <f t="shared" ca="1" si="67"/>
        <v>5.4027355271702195E-3</v>
      </c>
      <c r="CB169" s="3">
        <f t="shared" ca="1" si="67"/>
        <v>4.1522510993460604E-2</v>
      </c>
      <c r="CC169" s="3">
        <f t="shared" ca="1" si="67"/>
        <v>1.9475053512555372E-3</v>
      </c>
      <c r="CD169" s="3">
        <f t="shared" ca="1" si="67"/>
        <v>6.2336968487174529E-2</v>
      </c>
      <c r="CE169" s="3">
        <f t="shared" ca="1" si="67"/>
        <v>3.857734813636899E-3</v>
      </c>
      <c r="CF169" s="3">
        <f t="shared" ca="1" si="67"/>
        <v>5.0310705019129515E-2</v>
      </c>
    </row>
    <row r="170" spans="4:84" x14ac:dyDescent="0.3">
      <c r="D170" s="3">
        <f t="shared" ca="1" si="63"/>
        <v>3.5462746921905666E-2</v>
      </c>
      <c r="E170" s="3">
        <f t="shared" ca="1" si="63"/>
        <v>5.3377669373110628E-2</v>
      </c>
      <c r="F170" s="3">
        <f t="shared" ca="1" si="63"/>
        <v>4.8831495118082657E-2</v>
      </c>
      <c r="G170" s="3">
        <f t="shared" ca="1" si="63"/>
        <v>2.6601076774690303E-2</v>
      </c>
      <c r="H170" s="3">
        <f t="shared" ca="1" si="63"/>
        <v>6.3247804335773053E-2</v>
      </c>
      <c r="I170" s="3">
        <f t="shared" ca="1" si="63"/>
        <v>-7.4584362928815911E-3</v>
      </c>
      <c r="J170" s="3">
        <f t="shared" ca="1" si="63"/>
        <v>-1.9160163529201694E-2</v>
      </c>
      <c r="K170" s="3">
        <f t="shared" ca="1" si="63"/>
        <v>7.3530751218516335E-4</v>
      </c>
      <c r="L170" s="3">
        <f t="shared" ca="1" si="63"/>
        <v>6.3492233747991525E-2</v>
      </c>
      <c r="M170" s="3">
        <f t="shared" ca="1" si="63"/>
        <v>2.2534980521380085E-2</v>
      </c>
      <c r="N170" s="3">
        <f t="shared" ca="1" si="63"/>
        <v>-1.3291466482956853E-2</v>
      </c>
      <c r="O170" s="3">
        <f t="shared" ca="1" si="63"/>
        <v>6.9925352310522715E-2</v>
      </c>
      <c r="P170" s="3">
        <f t="shared" ca="1" si="63"/>
        <v>-1.1928370951936433E-2</v>
      </c>
      <c r="Q170" s="3">
        <f t="shared" ca="1" si="63"/>
        <v>-6.7094965098137664E-3</v>
      </c>
      <c r="R170" s="3">
        <f t="shared" ca="1" si="63"/>
        <v>7.5634811776837146E-2</v>
      </c>
      <c r="S170" s="3">
        <f t="shared" ca="1" si="63"/>
        <v>-2.4998421372777885E-3</v>
      </c>
      <c r="T170" s="3">
        <f t="shared" ca="1" si="62"/>
        <v>6.193401837886503E-2</v>
      </c>
      <c r="U170" s="3">
        <f t="shared" ca="1" si="62"/>
        <v>1.5054571679943448E-2</v>
      </c>
      <c r="V170" s="3">
        <f t="shared" ca="1" si="62"/>
        <v>5.4274177516295444E-2</v>
      </c>
      <c r="W170" s="3">
        <f t="shared" ca="1" si="62"/>
        <v>1.9238243801097964E-2</v>
      </c>
      <c r="X170" s="3">
        <f t="shared" ca="1" si="57"/>
        <v>6.1636454273145597E-2</v>
      </c>
      <c r="Y170" s="3">
        <f t="shared" ca="1" si="62"/>
        <v>6.6250232402001855E-2</v>
      </c>
      <c r="Z170" s="3">
        <f t="shared" ca="1" si="57"/>
        <v>1.1151575612891582E-2</v>
      </c>
      <c r="AA170" s="3">
        <f t="shared" ca="1" si="57"/>
        <v>-1.2928591402981398E-2</v>
      </c>
      <c r="AB170" s="3">
        <f t="shared" ca="1" si="57"/>
        <v>7.1955457171014287E-2</v>
      </c>
      <c r="AC170" s="3">
        <f t="shared" ref="AC170:AR200" ca="1" si="68">$A$3+($B$3-$A$3)*RAND()</f>
        <v>3.7507311476364005E-2</v>
      </c>
      <c r="AD170" s="3">
        <f t="shared" ca="1" si="68"/>
        <v>5.3651747675379613E-2</v>
      </c>
      <c r="AE170" s="3">
        <f t="shared" ca="1" si="68"/>
        <v>1.1518236520705247E-2</v>
      </c>
      <c r="AF170" s="3">
        <f t="shared" ca="1" si="68"/>
        <v>-1.5313634486994902E-2</v>
      </c>
      <c r="AG170" s="3">
        <f t="shared" ca="1" si="68"/>
        <v>5.5006118042499927E-2</v>
      </c>
      <c r="AH170" s="3">
        <f t="shared" ca="1" si="68"/>
        <v>6.0226283205808126E-2</v>
      </c>
      <c r="AI170" s="3">
        <f t="shared" ca="1" si="68"/>
        <v>4.2551409740268387E-2</v>
      </c>
      <c r="AJ170" s="3">
        <f t="shared" ca="1" si="68"/>
        <v>3.7197769808845399E-2</v>
      </c>
      <c r="AK170" s="3">
        <f t="shared" ca="1" si="68"/>
        <v>4.3760890060272631E-2</v>
      </c>
      <c r="AL170" s="3">
        <f t="shared" ca="1" si="68"/>
        <v>-9.0039992364570869E-3</v>
      </c>
      <c r="AM170" s="3">
        <f t="shared" ca="1" si="68"/>
        <v>1.5250308211835716E-2</v>
      </c>
      <c r="AN170" s="3">
        <f t="shared" ca="1" si="68"/>
        <v>7.4940946940836112E-2</v>
      </c>
      <c r="AO170" s="3">
        <f t="shared" ca="1" si="68"/>
        <v>-3.157218632519148E-3</v>
      </c>
      <c r="AP170" s="3">
        <f t="shared" ca="1" si="68"/>
        <v>2.3522714329340475E-2</v>
      </c>
      <c r="AQ170" s="3">
        <f t="shared" ca="1" si="68"/>
        <v>5.853703385825848E-2</v>
      </c>
      <c r="AR170" s="3">
        <f t="shared" ca="1" si="68"/>
        <v>6.190328169414118E-2</v>
      </c>
      <c r="AS170" s="3">
        <f t="shared" ca="1" si="65"/>
        <v>7.9258968445605441E-2</v>
      </c>
      <c r="AT170" s="3">
        <f t="shared" ca="1" si="65"/>
        <v>-1.7238659837223561E-2</v>
      </c>
      <c r="AU170" s="3">
        <f t="shared" ca="1" si="65"/>
        <v>3.0482156130361846E-2</v>
      </c>
      <c r="AV170" s="3">
        <f t="shared" ca="1" si="65"/>
        <v>-2.654866192948007E-3</v>
      </c>
      <c r="AW170" s="3">
        <f t="shared" ca="1" si="65"/>
        <v>1.6131839050243953E-2</v>
      </c>
      <c r="AX170" s="3">
        <f t="shared" ca="1" si="65"/>
        <v>7.6440833463035443E-2</v>
      </c>
      <c r="AY170" s="3">
        <f t="shared" ca="1" si="65"/>
        <v>6.9913683586104849E-2</v>
      </c>
      <c r="AZ170" s="3">
        <f t="shared" ca="1" si="65"/>
        <v>7.235803339626079E-2</v>
      </c>
      <c r="BA170" s="3">
        <f t="shared" ca="1" si="65"/>
        <v>6.8450933412065595E-2</v>
      </c>
      <c r="BB170" s="3">
        <f t="shared" ca="1" si="65"/>
        <v>-1.7876024749725831E-2</v>
      </c>
      <c r="BC170" s="3">
        <f t="shared" ca="1" si="65"/>
        <v>-2.329241468130884E-4</v>
      </c>
      <c r="BD170" s="3">
        <f t="shared" ca="1" si="65"/>
        <v>1.4372274654763113E-2</v>
      </c>
      <c r="BE170" s="3">
        <f t="shared" ca="1" si="65"/>
        <v>1.0201314120775826E-2</v>
      </c>
      <c r="BF170" s="3">
        <f t="shared" ca="1" si="65"/>
        <v>6.806371475514883E-2</v>
      </c>
      <c r="BG170" s="3">
        <f t="shared" ca="1" si="65"/>
        <v>3.8317552227150095E-2</v>
      </c>
      <c r="BH170" s="3">
        <f t="shared" ca="1" si="65"/>
        <v>2.7174645569766839E-2</v>
      </c>
      <c r="BI170" s="3">
        <f t="shared" ca="1" si="64"/>
        <v>-6.0691823740446557E-4</v>
      </c>
      <c r="BJ170" s="3">
        <f t="shared" ca="1" si="64"/>
        <v>2.0042944996070487E-2</v>
      </c>
      <c r="BK170" s="3">
        <f t="shared" ca="1" si="64"/>
        <v>5.3577525074841453E-2</v>
      </c>
      <c r="BL170" s="3">
        <f t="shared" ca="1" si="64"/>
        <v>1.1097342973188613E-2</v>
      </c>
      <c r="BM170" s="3">
        <f t="shared" ca="1" si="64"/>
        <v>-1.8609797296654788E-2</v>
      </c>
      <c r="BN170" s="3">
        <f t="shared" ca="1" si="64"/>
        <v>2.7412474610741307E-2</v>
      </c>
      <c r="BO170" s="3">
        <f t="shared" ca="1" si="64"/>
        <v>-1.5062108156304869E-2</v>
      </c>
      <c r="BP170" s="3">
        <f t="shared" ca="1" si="64"/>
        <v>4.5161835105110154E-3</v>
      </c>
      <c r="BQ170" s="3">
        <f t="shared" ca="1" si="64"/>
        <v>7.9838909998072596E-2</v>
      </c>
      <c r="BR170" s="3">
        <f t="shared" ca="1" si="64"/>
        <v>1.1381172392189564E-2</v>
      </c>
      <c r="BS170" s="3">
        <f t="shared" ca="1" si="64"/>
        <v>2.1877899282186749E-2</v>
      </c>
      <c r="BT170" s="3">
        <f t="shared" ca="1" si="64"/>
        <v>4.511013114866258E-2</v>
      </c>
      <c r="BU170" s="3">
        <f t="shared" ca="1" si="64"/>
        <v>6.5609097180887269E-2</v>
      </c>
      <c r="BV170" s="3">
        <f t="shared" ca="1" si="64"/>
        <v>-4.5653928281111367E-5</v>
      </c>
      <c r="BW170" s="3">
        <f t="shared" ca="1" si="64"/>
        <v>3.4599754031452504E-2</v>
      </c>
      <c r="BX170" s="3">
        <f t="shared" ca="1" si="67"/>
        <v>4.5943872326013949E-2</v>
      </c>
      <c r="BY170" s="3">
        <f t="shared" ca="1" si="67"/>
        <v>-5.9374154059669438E-3</v>
      </c>
      <c r="BZ170" s="3">
        <f t="shared" ca="1" si="67"/>
        <v>6.354820464497539E-2</v>
      </c>
      <c r="CA170" s="3">
        <f t="shared" ca="1" si="67"/>
        <v>-1.2328817593093261E-2</v>
      </c>
      <c r="CB170" s="3">
        <f t="shared" ca="1" si="67"/>
        <v>6.6744955847431633E-2</v>
      </c>
      <c r="CC170" s="3">
        <f t="shared" ca="1" si="67"/>
        <v>5.0383293242598257E-2</v>
      </c>
      <c r="CD170" s="3">
        <f t="shared" ca="1" si="67"/>
        <v>5.0125121463940214E-2</v>
      </c>
      <c r="CE170" s="3">
        <f t="shared" ca="1" si="67"/>
        <v>6.8011526514402051E-2</v>
      </c>
      <c r="CF170" s="3">
        <f t="shared" ca="1" si="67"/>
        <v>1.9577445991025486E-2</v>
      </c>
    </row>
    <row r="171" spans="4:84" x14ac:dyDescent="0.3">
      <c r="D171" s="3">
        <f t="shared" ca="1" si="63"/>
        <v>1.67216781909971E-2</v>
      </c>
      <c r="E171" s="3">
        <f t="shared" ca="1" si="63"/>
        <v>4.5913997708441817E-2</v>
      </c>
      <c r="F171" s="3">
        <f t="shared" ca="1" si="63"/>
        <v>-8.2536931076906666E-3</v>
      </c>
      <c r="G171" s="3">
        <f t="shared" ca="1" si="63"/>
        <v>1.237434448067801E-2</v>
      </c>
      <c r="H171" s="3">
        <f t="shared" ca="1" si="63"/>
        <v>4.1171920286809521E-4</v>
      </c>
      <c r="I171" s="3">
        <f t="shared" ca="1" si="63"/>
        <v>-1.6101794739299794E-2</v>
      </c>
      <c r="J171" s="3">
        <f t="shared" ca="1" si="63"/>
        <v>7.0122978397510208E-2</v>
      </c>
      <c r="K171" s="3">
        <f t="shared" ca="1" si="63"/>
        <v>2.960372452529857E-2</v>
      </c>
      <c r="L171" s="3">
        <f t="shared" ca="1" si="63"/>
        <v>1.3047551134159039E-2</v>
      </c>
      <c r="M171" s="3">
        <f t="shared" ca="1" si="63"/>
        <v>6.1914557065297707E-2</v>
      </c>
      <c r="N171" s="3">
        <f t="shared" ca="1" si="63"/>
        <v>-1.6297987274074867E-3</v>
      </c>
      <c r="O171" s="3">
        <f t="shared" ca="1" si="63"/>
        <v>7.001104592536099E-2</v>
      </c>
      <c r="P171" s="3">
        <f t="shared" ca="1" si="63"/>
        <v>4.6516649906006638E-3</v>
      </c>
      <c r="Q171" s="3">
        <f t="shared" ca="1" si="63"/>
        <v>1.1395530128433286E-3</v>
      </c>
      <c r="R171" s="3">
        <f t="shared" ca="1" si="63"/>
        <v>6.3666465666485178E-2</v>
      </c>
      <c r="S171" s="3">
        <f t="shared" ca="1" si="63"/>
        <v>7.4192023848598104E-3</v>
      </c>
      <c r="T171" s="3">
        <f t="shared" ca="1" si="62"/>
        <v>1.3812412447989083E-2</v>
      </c>
      <c r="U171" s="3">
        <f t="shared" ca="1" si="62"/>
        <v>6.2184177235354715E-3</v>
      </c>
      <c r="V171" s="3">
        <f t="shared" ca="1" si="62"/>
        <v>-2.3772201893414377E-3</v>
      </c>
      <c r="W171" s="3">
        <f t="shared" ca="1" si="62"/>
        <v>2.7923569391871326E-2</v>
      </c>
      <c r="X171" s="3">
        <f t="shared" ca="1" si="62"/>
        <v>9.3020266444867467E-3</v>
      </c>
      <c r="Y171" s="3">
        <f t="shared" ca="1" si="62"/>
        <v>5.0344645951596156E-2</v>
      </c>
      <c r="Z171" s="3">
        <f t="shared" ca="1" si="62"/>
        <v>4.384929338599787E-2</v>
      </c>
      <c r="AA171" s="3">
        <f t="shared" ca="1" si="62"/>
        <v>3.3095415051925987E-3</v>
      </c>
      <c r="AB171" s="3">
        <f t="shared" ca="1" si="62"/>
        <v>3.382322767921167E-2</v>
      </c>
      <c r="AC171" s="3">
        <f t="shared" ca="1" si="62"/>
        <v>4.1221055723837968E-2</v>
      </c>
      <c r="AD171" s="3">
        <f t="shared" ca="1" si="62"/>
        <v>4.0513710468831579E-2</v>
      </c>
      <c r="AE171" s="3">
        <f t="shared" ca="1" si="62"/>
        <v>6.1293473913893899E-3</v>
      </c>
      <c r="AF171" s="3">
        <f t="shared" ca="1" si="62"/>
        <v>3.3102538639878207E-2</v>
      </c>
      <c r="AG171" s="3">
        <f t="shared" ca="1" si="62"/>
        <v>-5.4337154829070793E-3</v>
      </c>
      <c r="AH171" s="3">
        <f t="shared" ca="1" si="62"/>
        <v>5.8834014711727681E-2</v>
      </c>
      <c r="AI171" s="3">
        <f t="shared" ca="1" si="68"/>
        <v>1.7634571779173842E-2</v>
      </c>
      <c r="AJ171" s="3">
        <f t="shared" ca="1" si="68"/>
        <v>-1.7476817352013268E-2</v>
      </c>
      <c r="AK171" s="3">
        <f t="shared" ca="1" si="68"/>
        <v>1.062137105609014E-2</v>
      </c>
      <c r="AL171" s="3">
        <f t="shared" ca="1" si="68"/>
        <v>1.5422224890296394E-2</v>
      </c>
      <c r="AM171" s="3">
        <f t="shared" ca="1" si="68"/>
        <v>-9.7378542807004254E-4</v>
      </c>
      <c r="AN171" s="3">
        <f t="shared" ca="1" si="68"/>
        <v>6.1707198404601329E-2</v>
      </c>
      <c r="AO171" s="3">
        <f t="shared" ca="1" si="68"/>
        <v>6.0001273236154062E-2</v>
      </c>
      <c r="AP171" s="3">
        <f t="shared" ca="1" si="68"/>
        <v>1.5774341582327187E-2</v>
      </c>
      <c r="AQ171" s="3">
        <f t="shared" ca="1" si="68"/>
        <v>2.7631796240546989E-2</v>
      </c>
      <c r="AR171" s="3">
        <f t="shared" ca="1" si="68"/>
        <v>5.2024185622459897E-3</v>
      </c>
      <c r="AS171" s="3">
        <f t="shared" ca="1" si="65"/>
        <v>5.3204663064914448E-2</v>
      </c>
      <c r="AT171" s="3">
        <f t="shared" ca="1" si="65"/>
        <v>5.2892242790286523E-2</v>
      </c>
      <c r="AU171" s="3">
        <f t="shared" ca="1" si="65"/>
        <v>6.8873111767389472E-2</v>
      </c>
      <c r="AV171" s="3">
        <f t="shared" ca="1" si="65"/>
        <v>-1.0411724544541999E-3</v>
      </c>
      <c r="AW171" s="3">
        <f t="shared" ca="1" si="65"/>
        <v>6.1707686349002228E-2</v>
      </c>
      <c r="AX171" s="3">
        <f t="shared" ca="1" si="65"/>
        <v>4.005550677956278E-2</v>
      </c>
      <c r="AY171" s="3">
        <f t="shared" ca="1" si="65"/>
        <v>6.6817573960738841E-2</v>
      </c>
      <c r="AZ171" s="3">
        <f t="shared" ca="1" si="65"/>
        <v>5.2895509613807873E-2</v>
      </c>
      <c r="BA171" s="3">
        <f t="shared" ca="1" si="65"/>
        <v>5.2013563124272036E-2</v>
      </c>
      <c r="BB171" s="3">
        <f t="shared" ca="1" si="65"/>
        <v>5.7053807216358568E-2</v>
      </c>
      <c r="BC171" s="3">
        <f t="shared" ca="1" si="65"/>
        <v>3.1268138183091862E-2</v>
      </c>
      <c r="BD171" s="3">
        <f t="shared" ca="1" si="65"/>
        <v>2.7835508001123364E-2</v>
      </c>
      <c r="BE171" s="3">
        <f t="shared" ca="1" si="65"/>
        <v>6.3783038736539677E-2</v>
      </c>
      <c r="BF171" s="3">
        <f t="shared" ca="1" si="65"/>
        <v>3.1812196921208818E-2</v>
      </c>
      <c r="BG171" s="3">
        <f t="shared" ca="1" si="65"/>
        <v>7.5957654147856352E-2</v>
      </c>
      <c r="BH171" s="3">
        <f t="shared" ca="1" si="65"/>
        <v>7.0332898972977259E-2</v>
      </c>
      <c r="BI171" s="3">
        <f t="shared" ca="1" si="64"/>
        <v>4.0941603185952427E-2</v>
      </c>
      <c r="BJ171" s="3">
        <f t="shared" ca="1" si="64"/>
        <v>1.3605513059984989E-3</v>
      </c>
      <c r="BK171" s="3">
        <f t="shared" ca="1" si="64"/>
        <v>1.7809378823264495E-2</v>
      </c>
      <c r="BL171" s="3">
        <f t="shared" ca="1" si="64"/>
        <v>2.2402539057211398E-2</v>
      </c>
      <c r="BM171" s="3">
        <f t="shared" ca="1" si="64"/>
        <v>4.96253711896429E-2</v>
      </c>
      <c r="BN171" s="3">
        <f t="shared" ca="1" si="64"/>
        <v>1.4816809022105835E-2</v>
      </c>
      <c r="BO171" s="3">
        <f t="shared" ca="1" si="64"/>
        <v>7.3364309689971874E-2</v>
      </c>
      <c r="BP171" s="3">
        <f t="shared" ca="1" si="64"/>
        <v>5.5761679140416909E-2</v>
      </c>
      <c r="BQ171" s="3">
        <f t="shared" ca="1" si="64"/>
        <v>1.04815154862637E-2</v>
      </c>
      <c r="BR171" s="3">
        <f t="shared" ca="1" si="64"/>
        <v>4.15343932661109E-2</v>
      </c>
      <c r="BS171" s="3">
        <f t="shared" ca="1" si="64"/>
        <v>7.7374514467827712E-2</v>
      </c>
      <c r="BT171" s="3">
        <f t="shared" ca="1" si="64"/>
        <v>3.5598006191410778E-2</v>
      </c>
      <c r="BU171" s="3">
        <f t="shared" ca="1" si="64"/>
        <v>2.766891579166678E-2</v>
      </c>
      <c r="BV171" s="3">
        <f t="shared" ca="1" si="64"/>
        <v>5.2250041373619535E-2</v>
      </c>
      <c r="BW171" s="3">
        <f t="shared" ca="1" si="64"/>
        <v>3.1610818980912045E-2</v>
      </c>
      <c r="BX171" s="3">
        <f t="shared" ca="1" si="67"/>
        <v>1.6583549025262042E-2</v>
      </c>
      <c r="BY171" s="3">
        <f t="shared" ca="1" si="67"/>
        <v>2.3571005693067377E-2</v>
      </c>
      <c r="BZ171" s="3">
        <f t="shared" ca="1" si="67"/>
        <v>3.751726070830104E-2</v>
      </c>
      <c r="CA171" s="3">
        <f t="shared" ca="1" si="67"/>
        <v>4.2444971521417754E-2</v>
      </c>
      <c r="CB171" s="3">
        <f t="shared" ca="1" si="67"/>
        <v>7.3593496453098553E-2</v>
      </c>
      <c r="CC171" s="3">
        <f t="shared" ca="1" si="67"/>
        <v>3.6779168380926666E-2</v>
      </c>
      <c r="CD171" s="3">
        <f t="shared" ca="1" si="67"/>
        <v>1.5616803871362529E-3</v>
      </c>
      <c r="CE171" s="3">
        <f t="shared" ca="1" si="67"/>
        <v>2.1576529892388226E-2</v>
      </c>
      <c r="CF171" s="3">
        <f t="shared" ca="1" si="67"/>
        <v>2.8428720145458181E-2</v>
      </c>
    </row>
    <row r="172" spans="4:84" x14ac:dyDescent="0.3">
      <c r="D172" s="3">
        <f t="shared" ca="1" si="63"/>
        <v>1.8473767354428457E-2</v>
      </c>
      <c r="E172" s="3">
        <f t="shared" ca="1" si="63"/>
        <v>3.8538082742315599E-2</v>
      </c>
      <c r="F172" s="3">
        <f t="shared" ca="1" si="63"/>
        <v>4.9109497944534161E-2</v>
      </c>
      <c r="G172" s="3">
        <f t="shared" ca="1" si="63"/>
        <v>5.054573114200886E-2</v>
      </c>
      <c r="H172" s="3">
        <f t="shared" ca="1" si="63"/>
        <v>1.5699208009822451E-2</v>
      </c>
      <c r="I172" s="3">
        <f t="shared" ca="1" si="63"/>
        <v>2.2887703657996115E-2</v>
      </c>
      <c r="J172" s="3">
        <f t="shared" ca="1" si="63"/>
        <v>3.2213632920741475E-2</v>
      </c>
      <c r="K172" s="3">
        <f t="shared" ca="1" si="63"/>
        <v>4.6169375418906936E-2</v>
      </c>
      <c r="L172" s="3">
        <f t="shared" ca="1" si="63"/>
        <v>3.5431275125511807E-2</v>
      </c>
      <c r="M172" s="3">
        <f t="shared" ca="1" si="63"/>
        <v>7.9496914703691343E-2</v>
      </c>
      <c r="N172" s="3">
        <f t="shared" ca="1" si="63"/>
        <v>5.278296694155632E-2</v>
      </c>
      <c r="O172" s="3">
        <f t="shared" ca="1" si="63"/>
        <v>5.9547171408970853E-2</v>
      </c>
      <c r="P172" s="3">
        <f t="shared" ca="1" si="63"/>
        <v>1.6595593258418931E-3</v>
      </c>
      <c r="Q172" s="3">
        <f t="shared" ca="1" si="63"/>
        <v>-7.0966284568357227E-3</v>
      </c>
      <c r="R172" s="3">
        <f t="shared" ca="1" si="63"/>
        <v>1.1437129557078634E-2</v>
      </c>
      <c r="S172" s="3">
        <f t="shared" ca="1" si="63"/>
        <v>4.0260354722472816E-2</v>
      </c>
      <c r="T172" s="3">
        <f t="shared" ca="1" si="62"/>
        <v>3.4713060169310611E-2</v>
      </c>
      <c r="U172" s="3">
        <f t="shared" ca="1" si="62"/>
        <v>6.9112320295549937E-2</v>
      </c>
      <c r="V172" s="3">
        <f t="shared" ca="1" si="62"/>
        <v>-5.38627184369324E-3</v>
      </c>
      <c r="W172" s="3">
        <f t="shared" ca="1" si="62"/>
        <v>3.5399257382962832E-2</v>
      </c>
      <c r="X172" s="3">
        <f t="shared" ca="1" si="62"/>
        <v>7.9141445222917342E-2</v>
      </c>
      <c r="Y172" s="3">
        <f t="shared" ca="1" si="62"/>
        <v>-3.5440762152550362E-3</v>
      </c>
      <c r="Z172" s="3">
        <f t="shared" ca="1" si="62"/>
        <v>7.4223695297217077E-2</v>
      </c>
      <c r="AA172" s="3">
        <f t="shared" ca="1" si="62"/>
        <v>-1.2412626262286102E-2</v>
      </c>
      <c r="AB172" s="3">
        <f t="shared" ca="1" si="62"/>
        <v>7.088589308095615E-2</v>
      </c>
      <c r="AC172" s="3">
        <f t="shared" ca="1" si="62"/>
        <v>7.0596675962351516E-2</v>
      </c>
      <c r="AD172" s="3">
        <f t="shared" ca="1" si="62"/>
        <v>2.0080924883289008E-2</v>
      </c>
      <c r="AE172" s="3">
        <f t="shared" ca="1" si="62"/>
        <v>6.0411478038385508E-2</v>
      </c>
      <c r="AF172" s="3">
        <f t="shared" ca="1" si="62"/>
        <v>6.6137808581943958E-2</v>
      </c>
      <c r="AG172" s="3">
        <f t="shared" ca="1" si="62"/>
        <v>-1.2937018874961331E-2</v>
      </c>
      <c r="AH172" s="3">
        <f t="shared" ca="1" si="62"/>
        <v>7.9649375516472151E-2</v>
      </c>
      <c r="AI172" s="3">
        <f t="shared" ca="1" si="68"/>
        <v>6.9132548316515829E-2</v>
      </c>
      <c r="AJ172" s="3">
        <f t="shared" ca="1" si="68"/>
        <v>2.8672529334989202E-2</v>
      </c>
      <c r="AK172" s="3">
        <f t="shared" ca="1" si="68"/>
        <v>4.956044506554956E-2</v>
      </c>
      <c r="AL172" s="3">
        <f t="shared" ca="1" si="68"/>
        <v>-2.8438924958286427E-3</v>
      </c>
      <c r="AM172" s="3">
        <f t="shared" ca="1" si="68"/>
        <v>6.0056660601489925E-2</v>
      </c>
      <c r="AN172" s="3">
        <f t="shared" ca="1" si="68"/>
        <v>-1.474954824379146E-2</v>
      </c>
      <c r="AO172" s="3">
        <f t="shared" ca="1" si="68"/>
        <v>6.6735153075378126E-2</v>
      </c>
      <c r="AP172" s="3">
        <f t="shared" ca="1" si="68"/>
        <v>-8.4635416435425194E-3</v>
      </c>
      <c r="AQ172" s="3">
        <f t="shared" ca="1" si="68"/>
        <v>1.9609969911473065E-2</v>
      </c>
      <c r="AR172" s="3">
        <f t="shared" ca="1" si="68"/>
        <v>3.6206043705661051E-2</v>
      </c>
      <c r="AS172" s="3">
        <f t="shared" ca="1" si="65"/>
        <v>4.6423280646194762E-2</v>
      </c>
      <c r="AT172" s="3">
        <f t="shared" ca="1" si="65"/>
        <v>1.3246102045865495E-3</v>
      </c>
      <c r="AU172" s="3">
        <f t="shared" ca="1" si="65"/>
        <v>-3.1181512224971383E-3</v>
      </c>
      <c r="AV172" s="3">
        <f t="shared" ca="1" si="65"/>
        <v>4.8091542750837435E-2</v>
      </c>
      <c r="AW172" s="3">
        <f t="shared" ca="1" si="65"/>
        <v>-9.1931310061760408E-3</v>
      </c>
      <c r="AX172" s="3">
        <f t="shared" ca="1" si="65"/>
        <v>7.913895304976222E-2</v>
      </c>
      <c r="AY172" s="3">
        <f t="shared" ca="1" si="65"/>
        <v>7.877323991178177E-2</v>
      </c>
      <c r="AZ172" s="3">
        <f t="shared" ca="1" si="65"/>
        <v>7.4120029348779787E-2</v>
      </c>
      <c r="BA172" s="3">
        <f t="shared" ca="1" si="65"/>
        <v>2.3738125673651262E-2</v>
      </c>
      <c r="BB172" s="3">
        <f t="shared" ca="1" si="65"/>
        <v>7.0884262449478985E-2</v>
      </c>
      <c r="BC172" s="3">
        <f t="shared" ca="1" si="65"/>
        <v>1.3329021794891389E-2</v>
      </c>
      <c r="BD172" s="3">
        <f t="shared" ca="1" si="65"/>
        <v>1.2477972571279267E-2</v>
      </c>
      <c r="BE172" s="3">
        <f t="shared" ca="1" si="65"/>
        <v>2.4661944161743627E-2</v>
      </c>
      <c r="BF172" s="3">
        <f t="shared" ca="1" si="65"/>
        <v>7.708914616000842E-2</v>
      </c>
      <c r="BG172" s="3">
        <f t="shared" ca="1" si="65"/>
        <v>2.3052453474251996E-2</v>
      </c>
      <c r="BH172" s="3">
        <f t="shared" ca="1" si="65"/>
        <v>6.4173040018669039E-2</v>
      </c>
      <c r="BI172" s="3">
        <f t="shared" ca="1" si="64"/>
        <v>-8.8719432280695166E-3</v>
      </c>
      <c r="BJ172" s="3">
        <f t="shared" ca="1" si="64"/>
        <v>2.9052067782805963E-2</v>
      </c>
      <c r="BK172" s="3">
        <f t="shared" ca="1" si="64"/>
        <v>2.7463144184272304E-2</v>
      </c>
      <c r="BL172" s="3">
        <f t="shared" ca="1" si="64"/>
        <v>2.9275945893992423E-2</v>
      </c>
      <c r="BM172" s="3">
        <f t="shared" ca="1" si="64"/>
        <v>4.6640709962262411E-2</v>
      </c>
      <c r="BN172" s="3">
        <f t="shared" ca="1" si="64"/>
        <v>4.5334405713004872E-2</v>
      </c>
      <c r="BO172" s="3">
        <f t="shared" ca="1" si="64"/>
        <v>-2.6643804461658968E-3</v>
      </c>
      <c r="BP172" s="3">
        <f t="shared" ca="1" si="64"/>
        <v>3.7425325311931629E-2</v>
      </c>
      <c r="BQ172" s="3">
        <f t="shared" ca="1" si="64"/>
        <v>7.2872656609631756E-2</v>
      </c>
      <c r="BR172" s="3">
        <f t="shared" ca="1" si="64"/>
        <v>6.5068726290283721E-2</v>
      </c>
      <c r="BS172" s="3">
        <f t="shared" ca="1" si="64"/>
        <v>-9.4357853118071256E-3</v>
      </c>
      <c r="BT172" s="3">
        <f t="shared" ca="1" si="64"/>
        <v>7.6258748139904367E-2</v>
      </c>
      <c r="BU172" s="3">
        <f t="shared" ca="1" si="64"/>
        <v>5.2596480209060617E-2</v>
      </c>
      <c r="BV172" s="3">
        <f t="shared" ca="1" si="64"/>
        <v>-1.3746556334849273E-2</v>
      </c>
      <c r="BW172" s="3">
        <f t="shared" ca="1" si="64"/>
        <v>3.4842125662766926E-2</v>
      </c>
      <c r="BX172" s="3">
        <f t="shared" ca="1" si="67"/>
        <v>-4.5577325265748134E-4</v>
      </c>
      <c r="BY172" s="3">
        <f t="shared" ca="1" si="67"/>
        <v>5.1980225539700067E-2</v>
      </c>
      <c r="BZ172" s="3">
        <f t="shared" ca="1" si="67"/>
        <v>3.5577817935084508E-2</v>
      </c>
      <c r="CA172" s="3">
        <f t="shared" ca="1" si="67"/>
        <v>1.0980655821754101E-2</v>
      </c>
      <c r="CB172" s="3">
        <f t="shared" ca="1" si="67"/>
        <v>3.566200037145599E-2</v>
      </c>
      <c r="CC172" s="3">
        <f t="shared" ca="1" si="67"/>
        <v>5.0313028454825395E-2</v>
      </c>
      <c r="CD172" s="3">
        <f t="shared" ca="1" si="67"/>
        <v>2.2114876818766217E-2</v>
      </c>
      <c r="CE172" s="3">
        <f t="shared" ca="1" si="67"/>
        <v>-1.7529451103381971E-2</v>
      </c>
      <c r="CF172" s="3">
        <f t="shared" ca="1" si="67"/>
        <v>7.1667979550904801E-2</v>
      </c>
    </row>
    <row r="173" spans="4:84" x14ac:dyDescent="0.3">
      <c r="D173" s="3">
        <f t="shared" ca="1" si="63"/>
        <v>-1.4517159232601943E-2</v>
      </c>
      <c r="E173" s="3">
        <f t="shared" ca="1" si="63"/>
        <v>3.0209508004899608E-2</v>
      </c>
      <c r="F173" s="3">
        <f t="shared" ca="1" si="63"/>
        <v>-1.2034983971413686E-2</v>
      </c>
      <c r="G173" s="3">
        <f t="shared" ca="1" si="63"/>
        <v>2.6581675845396269E-2</v>
      </c>
      <c r="H173" s="3">
        <f t="shared" ca="1" si="63"/>
        <v>6.2992707506250634E-2</v>
      </c>
      <c r="I173" s="3">
        <f t="shared" ca="1" si="63"/>
        <v>3.6376645018788942E-2</v>
      </c>
      <c r="J173" s="3">
        <f t="shared" ca="1" si="63"/>
        <v>3.7587665406877344E-2</v>
      </c>
      <c r="K173" s="3">
        <f t="shared" ca="1" si="63"/>
        <v>1.0076241587284426E-2</v>
      </c>
      <c r="L173" s="3">
        <f t="shared" ca="1" si="63"/>
        <v>3.9892879816932195E-2</v>
      </c>
      <c r="M173" s="3">
        <f t="shared" ca="1" si="63"/>
        <v>-1.3017541316529173E-2</v>
      </c>
      <c r="N173" s="3">
        <f t="shared" ca="1" si="63"/>
        <v>-8.4973649091272738E-3</v>
      </c>
      <c r="O173" s="3">
        <f t="shared" ca="1" si="63"/>
        <v>5.3628178409378363E-2</v>
      </c>
      <c r="P173" s="3">
        <f t="shared" ca="1" si="63"/>
        <v>1.7786095004937396E-2</v>
      </c>
      <c r="Q173" s="3">
        <f t="shared" ca="1" si="63"/>
        <v>3.3359829555521914E-2</v>
      </c>
      <c r="R173" s="3">
        <f t="shared" ca="1" si="63"/>
        <v>4.2676532280924329E-2</v>
      </c>
      <c r="S173" s="3">
        <f t="shared" ref="S173:Y200" ca="1" si="69">$A$3+($B$3-$A$3)*RAND()</f>
        <v>-1.8939481442601217E-2</v>
      </c>
      <c r="T173" s="3">
        <f t="shared" ca="1" si="69"/>
        <v>-2.998110028579342E-3</v>
      </c>
      <c r="U173" s="3">
        <f t="shared" ca="1" si="69"/>
        <v>2.7722847398286839E-2</v>
      </c>
      <c r="V173" s="3">
        <f t="shared" ca="1" si="69"/>
        <v>-1.4851352085452268E-2</v>
      </c>
      <c r="W173" s="3">
        <f t="shared" ca="1" si="69"/>
        <v>5.3504868690052082E-2</v>
      </c>
      <c r="X173" s="3">
        <f t="shared" ca="1" si="62"/>
        <v>5.8976391685749849E-2</v>
      </c>
      <c r="Y173" s="3">
        <f t="shared" ca="1" si="69"/>
        <v>-1.3548742327362933E-2</v>
      </c>
      <c r="Z173" s="3">
        <f t="shared" ca="1" si="62"/>
        <v>5.708816769882781E-2</v>
      </c>
      <c r="AA173" s="3">
        <f t="shared" ca="1" si="62"/>
        <v>7.2300560039489467E-2</v>
      </c>
      <c r="AB173" s="3">
        <f t="shared" ca="1" si="62"/>
        <v>-1.7815863539905399E-4</v>
      </c>
      <c r="AC173" s="3">
        <f t="shared" ca="1" si="62"/>
        <v>1.7971804419180202E-2</v>
      </c>
      <c r="AD173" s="3">
        <f t="shared" ca="1" si="62"/>
        <v>7.2078425207330668E-2</v>
      </c>
      <c r="AE173" s="3">
        <f t="shared" ca="1" si="62"/>
        <v>6.3670760772422688E-2</v>
      </c>
      <c r="AF173" s="3">
        <f t="shared" ca="1" si="62"/>
        <v>2.3826968904094904E-2</v>
      </c>
      <c r="AG173" s="3">
        <f t="shared" ca="1" si="62"/>
        <v>2.0650073393516651E-2</v>
      </c>
      <c r="AH173" s="3">
        <f t="shared" ca="1" si="62"/>
        <v>-7.62276116298795E-3</v>
      </c>
      <c r="AI173" s="3">
        <f t="shared" ca="1" si="68"/>
        <v>-6.1922358793485323E-3</v>
      </c>
      <c r="AJ173" s="3">
        <f t="shared" ca="1" si="68"/>
        <v>1.8398502360562317E-2</v>
      </c>
      <c r="AK173" s="3">
        <f t="shared" ca="1" si="68"/>
        <v>1.2471771818083188E-2</v>
      </c>
      <c r="AL173" s="3">
        <f t="shared" ca="1" si="68"/>
        <v>-8.7830317051796718E-3</v>
      </c>
      <c r="AM173" s="3">
        <f t="shared" ca="1" si="68"/>
        <v>-2.9356628388736913E-3</v>
      </c>
      <c r="AN173" s="3">
        <f t="shared" ca="1" si="68"/>
        <v>6.5784070755377476E-3</v>
      </c>
      <c r="AO173" s="3">
        <f t="shared" ca="1" si="68"/>
        <v>7.378565620604545E-2</v>
      </c>
      <c r="AP173" s="3">
        <f t="shared" ca="1" si="68"/>
        <v>2.0856357880196897E-2</v>
      </c>
      <c r="AQ173" s="3">
        <f t="shared" ca="1" si="68"/>
        <v>2.721529828874308E-2</v>
      </c>
      <c r="AR173" s="3">
        <f t="shared" ca="1" si="68"/>
        <v>6.4362985004834075E-2</v>
      </c>
      <c r="AS173" s="3">
        <f t="shared" ca="1" si="65"/>
        <v>-5.7026330404281438E-3</v>
      </c>
      <c r="AT173" s="3">
        <f t="shared" ca="1" si="65"/>
        <v>2.3255471448625029E-2</v>
      </c>
      <c r="AU173" s="3">
        <f t="shared" ca="1" si="65"/>
        <v>-5.6457248724274857E-3</v>
      </c>
      <c r="AV173" s="3">
        <f t="shared" ca="1" si="65"/>
        <v>2.0422712695624356E-2</v>
      </c>
      <c r="AW173" s="3">
        <f t="shared" ca="1" si="65"/>
        <v>1.6599666641391325E-2</v>
      </c>
      <c r="AX173" s="3">
        <f t="shared" ca="1" si="65"/>
        <v>2.6489434927674336E-2</v>
      </c>
      <c r="AY173" s="3">
        <f t="shared" ca="1" si="65"/>
        <v>5.7105738192021624E-2</v>
      </c>
      <c r="AZ173" s="3">
        <f t="shared" ca="1" si="65"/>
        <v>2.3847250687512579E-2</v>
      </c>
      <c r="BA173" s="3">
        <f t="shared" ca="1" si="65"/>
        <v>2.6727758518615762E-2</v>
      </c>
      <c r="BB173" s="3">
        <f t="shared" ca="1" si="65"/>
        <v>-1.3309892705178454E-2</v>
      </c>
      <c r="BC173" s="3">
        <f t="shared" ca="1" si="65"/>
        <v>2.5228493944475728E-2</v>
      </c>
      <c r="BD173" s="3">
        <f t="shared" ca="1" si="65"/>
        <v>-1.8303207400108962E-2</v>
      </c>
      <c r="BE173" s="3">
        <f t="shared" ca="1" si="65"/>
        <v>2.3863520703958085E-4</v>
      </c>
      <c r="BF173" s="3">
        <f t="shared" ca="1" si="65"/>
        <v>5.4524912292031644E-2</v>
      </c>
      <c r="BG173" s="3">
        <f t="shared" ca="1" si="65"/>
        <v>1.0963771511071859E-2</v>
      </c>
      <c r="BH173" s="3">
        <f t="shared" ca="1" si="65"/>
        <v>1.1022341114447196E-2</v>
      </c>
      <c r="BI173" s="3">
        <f t="shared" ca="1" si="64"/>
        <v>2.8172617324688409E-2</v>
      </c>
      <c r="BJ173" s="3">
        <f t="shared" ca="1" si="64"/>
        <v>4.4497276204724892E-2</v>
      </c>
      <c r="BK173" s="3">
        <f t="shared" ca="1" si="64"/>
        <v>4.629181527711354E-2</v>
      </c>
      <c r="BL173" s="3">
        <f t="shared" ca="1" si="64"/>
        <v>5.7178862632449229E-2</v>
      </c>
      <c r="BM173" s="3">
        <f t="shared" ca="1" si="64"/>
        <v>-5.8450981122799266E-3</v>
      </c>
      <c r="BN173" s="3">
        <f t="shared" ca="1" si="64"/>
        <v>3.7676360375340501E-2</v>
      </c>
      <c r="BO173" s="3">
        <f t="shared" ca="1" si="64"/>
        <v>-2.043293543369254E-3</v>
      </c>
      <c r="BP173" s="3">
        <f t="shared" ca="1" si="64"/>
        <v>2.1326146972500033E-2</v>
      </c>
      <c r="BQ173" s="3">
        <f t="shared" ca="1" si="64"/>
        <v>5.30041264591911E-2</v>
      </c>
      <c r="BR173" s="3">
        <f t="shared" ca="1" si="64"/>
        <v>5.9489602138692449E-2</v>
      </c>
      <c r="BS173" s="3">
        <f t="shared" ca="1" si="64"/>
        <v>2.6888378639915101E-2</v>
      </c>
      <c r="BT173" s="3">
        <f t="shared" ca="1" si="64"/>
        <v>1.0942405476210899E-2</v>
      </c>
      <c r="BU173" s="3">
        <f t="shared" ca="1" si="64"/>
        <v>-7.1484492115334187E-3</v>
      </c>
      <c r="BV173" s="3">
        <f t="shared" ca="1" si="64"/>
        <v>2.9365789416794397E-2</v>
      </c>
      <c r="BW173" s="3">
        <f t="shared" ca="1" si="64"/>
        <v>1.5628317612124503E-2</v>
      </c>
      <c r="BX173" s="3">
        <f t="shared" ca="1" si="67"/>
        <v>3.3781116678961678E-2</v>
      </c>
      <c r="BY173" s="3">
        <f t="shared" ca="1" si="67"/>
        <v>-1.6557799168687465E-2</v>
      </c>
      <c r="BZ173" s="3">
        <f t="shared" ca="1" si="67"/>
        <v>3.0508780989244273E-2</v>
      </c>
      <c r="CA173" s="3">
        <f t="shared" ca="1" si="67"/>
        <v>-1.798964134717879E-2</v>
      </c>
      <c r="CB173" s="3">
        <f t="shared" ca="1" si="67"/>
        <v>3.39655849603996E-2</v>
      </c>
      <c r="CC173" s="3">
        <f t="shared" ca="1" si="67"/>
        <v>7.4041116872096871E-2</v>
      </c>
      <c r="CD173" s="3">
        <f t="shared" ca="1" si="67"/>
        <v>-8.3712849857569705E-3</v>
      </c>
      <c r="CE173" s="3">
        <f t="shared" ca="1" si="67"/>
        <v>3.693388864965555E-2</v>
      </c>
      <c r="CF173" s="3">
        <f t="shared" ca="1" si="67"/>
        <v>1.8979503576990162E-2</v>
      </c>
    </row>
    <row r="174" spans="4:84" x14ac:dyDescent="0.3">
      <c r="D174" s="3">
        <f t="shared" ref="D174:S200" ca="1" si="70">$A$3+($B$3-$A$3)*RAND()</f>
        <v>5.3816464855289819E-2</v>
      </c>
      <c r="E174" s="3">
        <f t="shared" ca="1" si="70"/>
        <v>7.2641698522384168E-2</v>
      </c>
      <c r="F174" s="3">
        <f t="shared" ca="1" si="70"/>
        <v>2.8089195987397019E-2</v>
      </c>
      <c r="G174" s="3">
        <f t="shared" ca="1" si="70"/>
        <v>2.0188828176905999E-2</v>
      </c>
      <c r="H174" s="3">
        <f t="shared" ca="1" si="70"/>
        <v>-1.0894452288958694E-2</v>
      </c>
      <c r="I174" s="3">
        <f t="shared" ca="1" si="70"/>
        <v>5.2127357992706028E-2</v>
      </c>
      <c r="J174" s="3">
        <f t="shared" ca="1" si="70"/>
        <v>6.067833978502693E-2</v>
      </c>
      <c r="K174" s="3">
        <f t="shared" ca="1" si="70"/>
        <v>5.5353319877883583E-2</v>
      </c>
      <c r="L174" s="3">
        <f t="shared" ca="1" si="70"/>
        <v>3.8829721498251757E-2</v>
      </c>
      <c r="M174" s="3">
        <f t="shared" ca="1" si="70"/>
        <v>2.5373988910201147E-2</v>
      </c>
      <c r="N174" s="3">
        <f t="shared" ca="1" si="70"/>
        <v>6.3336602997781807E-2</v>
      </c>
      <c r="O174" s="3">
        <f t="shared" ca="1" si="70"/>
        <v>1.1198280086679765E-2</v>
      </c>
      <c r="P174" s="3">
        <f t="shared" ca="1" si="70"/>
        <v>7.0741891867533296E-3</v>
      </c>
      <c r="Q174" s="3">
        <f t="shared" ca="1" si="70"/>
        <v>7.516018418805101E-2</v>
      </c>
      <c r="R174" s="3">
        <f t="shared" ca="1" si="70"/>
        <v>1.2701662317666184E-2</v>
      </c>
      <c r="S174" s="3">
        <f t="shared" ca="1" si="70"/>
        <v>2.209814481856499E-2</v>
      </c>
      <c r="T174" s="3">
        <f t="shared" ca="1" si="69"/>
        <v>3.6217585984608634E-3</v>
      </c>
      <c r="U174" s="3">
        <f t="shared" ca="1" si="69"/>
        <v>2.8752534275400175E-2</v>
      </c>
      <c r="V174" s="3">
        <f t="shared" ca="1" si="69"/>
        <v>4.6725088651353885E-2</v>
      </c>
      <c r="W174" s="3">
        <f t="shared" ca="1" si="69"/>
        <v>-1.4888773721967452E-4</v>
      </c>
      <c r="X174" s="3">
        <f t="shared" ca="1" si="62"/>
        <v>7.8003781727645466E-2</v>
      </c>
      <c r="Y174" s="3">
        <f t="shared" ca="1" si="69"/>
        <v>4.8187406003249E-2</v>
      </c>
      <c r="Z174" s="3">
        <f t="shared" ca="1" si="62"/>
        <v>6.400295522345778E-2</v>
      </c>
      <c r="AA174" s="3">
        <f t="shared" ca="1" si="62"/>
        <v>-5.8646086908614881E-3</v>
      </c>
      <c r="AB174" s="3">
        <f t="shared" ca="1" si="62"/>
        <v>-5.6697249005639716E-4</v>
      </c>
      <c r="AC174" s="3">
        <f t="shared" ca="1" si="62"/>
        <v>-1.0552784306634836E-2</v>
      </c>
      <c r="AD174" s="3">
        <f t="shared" ca="1" si="62"/>
        <v>6.8006087910116433E-2</v>
      </c>
      <c r="AE174" s="3">
        <f t="shared" ca="1" si="62"/>
        <v>6.1274531936339194E-2</v>
      </c>
      <c r="AF174" s="3">
        <f t="shared" ca="1" si="62"/>
        <v>5.1268326879102807E-2</v>
      </c>
      <c r="AG174" s="3">
        <f t="shared" ca="1" si="62"/>
        <v>-4.0284417180016345E-3</v>
      </c>
      <c r="AH174" s="3">
        <f t="shared" ca="1" si="62"/>
        <v>4.2533327278314256E-2</v>
      </c>
      <c r="AI174" s="3">
        <f t="shared" ca="1" si="68"/>
        <v>3.8161723259683686E-2</v>
      </c>
      <c r="AJ174" s="3">
        <f t="shared" ca="1" si="68"/>
        <v>5.2933383376504994E-2</v>
      </c>
      <c r="AK174" s="3">
        <f t="shared" ca="1" si="68"/>
        <v>-4.3931081598930707E-3</v>
      </c>
      <c r="AL174" s="3">
        <f t="shared" ca="1" si="68"/>
        <v>5.8586756153045268E-3</v>
      </c>
      <c r="AM174" s="3">
        <f t="shared" ca="1" si="68"/>
        <v>6.5928680344815749E-2</v>
      </c>
      <c r="AN174" s="3">
        <f t="shared" ca="1" si="68"/>
        <v>1.5204335228130094E-2</v>
      </c>
      <c r="AO174" s="3">
        <f t="shared" ca="1" si="68"/>
        <v>3.3916240554003232E-2</v>
      </c>
      <c r="AP174" s="3">
        <f t="shared" ca="1" si="68"/>
        <v>4.1320038155187533E-2</v>
      </c>
      <c r="AQ174" s="3">
        <f t="shared" ca="1" si="68"/>
        <v>-4.1772992674288835E-3</v>
      </c>
      <c r="AR174" s="3">
        <f t="shared" ca="1" si="68"/>
        <v>5.0603713648191384E-2</v>
      </c>
      <c r="AS174" s="3">
        <f t="shared" ca="1" si="65"/>
        <v>1.6101141041594807E-2</v>
      </c>
      <c r="AT174" s="3">
        <f t="shared" ca="1" si="65"/>
        <v>7.1352445746463003E-2</v>
      </c>
      <c r="AU174" s="3">
        <f t="shared" ca="1" si="65"/>
        <v>-9.4851701655763107E-3</v>
      </c>
      <c r="AV174" s="3">
        <f t="shared" ca="1" si="65"/>
        <v>3.9608021004491428E-2</v>
      </c>
      <c r="AW174" s="3">
        <f t="shared" ca="1" si="65"/>
        <v>-1.4577253637963965E-2</v>
      </c>
      <c r="AX174" s="3">
        <f t="shared" ca="1" si="65"/>
        <v>6.1324934567121306E-2</v>
      </c>
      <c r="AY174" s="3">
        <f t="shared" ca="1" si="65"/>
        <v>-1.1778199194484133E-2</v>
      </c>
      <c r="AZ174" s="3">
        <f t="shared" ca="1" si="65"/>
        <v>7.1813202136742776E-2</v>
      </c>
      <c r="BA174" s="3">
        <f t="shared" ca="1" si="65"/>
        <v>7.0840472119214126E-2</v>
      </c>
      <c r="BB174" s="3">
        <f t="shared" ca="1" si="65"/>
        <v>1.730348182734074E-3</v>
      </c>
      <c r="BC174" s="3">
        <f t="shared" ca="1" si="65"/>
        <v>5.8947221396710422E-2</v>
      </c>
      <c r="BD174" s="3">
        <f t="shared" ca="1" si="65"/>
        <v>7.6476765034543995E-2</v>
      </c>
      <c r="BE174" s="3">
        <f t="shared" ca="1" si="65"/>
        <v>4.4405899075043276E-2</v>
      </c>
      <c r="BF174" s="3">
        <f t="shared" ca="1" si="65"/>
        <v>2.0663289263344532E-2</v>
      </c>
      <c r="BG174" s="3">
        <f t="shared" ca="1" si="65"/>
        <v>-1.1323139369069403E-3</v>
      </c>
      <c r="BH174" s="3">
        <f t="shared" ca="1" si="65"/>
        <v>3.7883430653682784E-2</v>
      </c>
      <c r="BI174" s="3">
        <f t="shared" ca="1" si="64"/>
        <v>4.8424542460391171E-2</v>
      </c>
      <c r="BJ174" s="3">
        <f t="shared" ca="1" si="64"/>
        <v>5.6947755364064948E-2</v>
      </c>
      <c r="BK174" s="3">
        <f t="shared" ca="1" si="64"/>
        <v>5.0229414195736677E-2</v>
      </c>
      <c r="BL174" s="3">
        <f t="shared" ca="1" si="64"/>
        <v>-5.0045961327686954E-3</v>
      </c>
      <c r="BM174" s="3">
        <f t="shared" ca="1" si="64"/>
        <v>6.0402553894411154E-2</v>
      </c>
      <c r="BN174" s="3">
        <f t="shared" ca="1" si="64"/>
        <v>3.1667149463331185E-2</v>
      </c>
      <c r="BO174" s="3">
        <f t="shared" ca="1" si="64"/>
        <v>5.5503689081351837E-2</v>
      </c>
      <c r="BP174" s="3">
        <f t="shared" ca="1" si="64"/>
        <v>2.4036635176861162E-2</v>
      </c>
      <c r="BQ174" s="3">
        <f t="shared" ca="1" si="64"/>
        <v>6.486139186392309E-2</v>
      </c>
      <c r="BR174" s="3">
        <f t="shared" ca="1" si="64"/>
        <v>4.5216295172197718E-2</v>
      </c>
      <c r="BS174" s="3">
        <f t="shared" ca="1" si="64"/>
        <v>-1.4966408110321199E-2</v>
      </c>
      <c r="BT174" s="3">
        <f t="shared" ca="1" si="64"/>
        <v>-8.3872261304457612E-3</v>
      </c>
      <c r="BU174" s="3">
        <f t="shared" ca="1" si="64"/>
        <v>-4.2667152048064122E-4</v>
      </c>
      <c r="BV174" s="3">
        <f t="shared" ca="1" si="64"/>
        <v>1.1758413430983754E-2</v>
      </c>
      <c r="BW174" s="3">
        <f t="shared" ca="1" si="64"/>
        <v>3.6070748972314409E-2</v>
      </c>
      <c r="BX174" s="3">
        <f t="shared" ca="1" si="67"/>
        <v>5.5942614276783577E-3</v>
      </c>
      <c r="BY174" s="3">
        <f t="shared" ca="1" si="67"/>
        <v>1.5804501013697247E-2</v>
      </c>
      <c r="BZ174" s="3">
        <f t="shared" ca="1" si="67"/>
        <v>7.0057179300889449E-2</v>
      </c>
      <c r="CA174" s="3">
        <f t="shared" ca="1" si="67"/>
        <v>7.4217021745564299E-2</v>
      </c>
      <c r="CB174" s="3">
        <f t="shared" ca="1" si="67"/>
        <v>5.6603025890281239E-2</v>
      </c>
      <c r="CC174" s="3">
        <f t="shared" ca="1" si="67"/>
        <v>1.4991374863810501E-2</v>
      </c>
      <c r="CD174" s="3">
        <f t="shared" ca="1" si="67"/>
        <v>7.1781148052531871E-2</v>
      </c>
      <c r="CE174" s="3">
        <f t="shared" ca="1" si="67"/>
        <v>-1.901093382005941E-2</v>
      </c>
      <c r="CF174" s="3">
        <f t="shared" ca="1" si="67"/>
        <v>-1.8697062205225271E-2</v>
      </c>
    </row>
    <row r="175" spans="4:84" x14ac:dyDescent="0.3">
      <c r="D175" s="3">
        <f t="shared" ca="1" si="70"/>
        <v>7.1593277800526309E-2</v>
      </c>
      <c r="E175" s="3">
        <f t="shared" ca="1" si="70"/>
        <v>-2.418125812776277E-3</v>
      </c>
      <c r="F175" s="3">
        <f t="shared" ca="1" si="70"/>
        <v>7.975120707660429E-3</v>
      </c>
      <c r="G175" s="3">
        <f t="shared" ca="1" si="70"/>
        <v>7.3552732083911956E-2</v>
      </c>
      <c r="H175" s="3">
        <f t="shared" ca="1" si="70"/>
        <v>4.1549064447506556E-2</v>
      </c>
      <c r="I175" s="3">
        <f t="shared" ca="1" si="70"/>
        <v>-1.1401821465947386E-2</v>
      </c>
      <c r="J175" s="3">
        <f t="shared" ca="1" si="70"/>
        <v>5.8681778161958437E-2</v>
      </c>
      <c r="K175" s="3">
        <f t="shared" ca="1" si="70"/>
        <v>6.8668912023677045E-2</v>
      </c>
      <c r="L175" s="3">
        <f t="shared" ca="1" si="70"/>
        <v>-4.1821319122657998E-3</v>
      </c>
      <c r="M175" s="3">
        <f t="shared" ca="1" si="70"/>
        <v>7.0961292523097741E-2</v>
      </c>
      <c r="N175" s="3">
        <f t="shared" ca="1" si="70"/>
        <v>-1.1355698881649638E-2</v>
      </c>
      <c r="O175" s="3">
        <f t="shared" ca="1" si="70"/>
        <v>3.9273909245382141E-2</v>
      </c>
      <c r="P175" s="3">
        <f t="shared" ca="1" si="70"/>
        <v>3.05799811839896E-3</v>
      </c>
      <c r="Q175" s="3">
        <f t="shared" ca="1" si="70"/>
        <v>6.2990881756177203E-2</v>
      </c>
      <c r="R175" s="3">
        <f t="shared" ca="1" si="70"/>
        <v>5.1981875802467548E-2</v>
      </c>
      <c r="S175" s="3">
        <f t="shared" ca="1" si="70"/>
        <v>7.7525193474499599E-2</v>
      </c>
      <c r="T175" s="3">
        <f t="shared" ca="1" si="69"/>
        <v>2.6969188913719844E-2</v>
      </c>
      <c r="U175" s="3">
        <f t="shared" ca="1" si="69"/>
        <v>4.0863893629384432E-2</v>
      </c>
      <c r="V175" s="3">
        <f t="shared" ca="1" si="69"/>
        <v>7.4242282010271818E-2</v>
      </c>
      <c r="W175" s="3">
        <f t="shared" ca="1" si="69"/>
        <v>3.9487795516689427E-3</v>
      </c>
      <c r="X175" s="3">
        <f t="shared" ca="1" si="62"/>
        <v>7.9882404733774504E-2</v>
      </c>
      <c r="Y175" s="3">
        <f t="shared" ca="1" si="69"/>
        <v>-1.9272348451373506E-2</v>
      </c>
      <c r="Z175" s="3">
        <f t="shared" ca="1" si="62"/>
        <v>2.5374586217335914E-2</v>
      </c>
      <c r="AA175" s="3">
        <f t="shared" ca="1" si="62"/>
        <v>7.5719103964414121E-3</v>
      </c>
      <c r="AB175" s="3">
        <f t="shared" ca="1" si="62"/>
        <v>5.7581420883160706E-2</v>
      </c>
      <c r="AC175" s="3">
        <f t="shared" ca="1" si="62"/>
        <v>2.081869709179662E-2</v>
      </c>
      <c r="AD175" s="3">
        <f t="shared" ca="1" si="62"/>
        <v>3.0309637877961454E-3</v>
      </c>
      <c r="AE175" s="3">
        <f t="shared" ca="1" si="62"/>
        <v>9.8512878257079294E-3</v>
      </c>
      <c r="AF175" s="3">
        <f t="shared" ca="1" si="62"/>
        <v>1.3641399463265567E-2</v>
      </c>
      <c r="AG175" s="3">
        <f t="shared" ca="1" si="62"/>
        <v>7.2207435534410627E-2</v>
      </c>
      <c r="AH175" s="3">
        <f t="shared" ca="1" si="62"/>
        <v>4.2269205243968724E-2</v>
      </c>
      <c r="AI175" s="3">
        <f t="shared" ca="1" si="68"/>
        <v>-3.5304646642794688E-3</v>
      </c>
      <c r="AJ175" s="3">
        <f t="shared" ca="1" si="68"/>
        <v>7.55008367912052E-2</v>
      </c>
      <c r="AK175" s="3">
        <f t="shared" ca="1" si="68"/>
        <v>3.8667179859195419E-2</v>
      </c>
      <c r="AL175" s="3">
        <f t="shared" ca="1" si="68"/>
        <v>2.316917595016273E-2</v>
      </c>
      <c r="AM175" s="3">
        <f t="shared" ca="1" si="68"/>
        <v>6.3226702060017723E-2</v>
      </c>
      <c r="AN175" s="3">
        <f t="shared" ca="1" si="68"/>
        <v>4.6952642095026809E-2</v>
      </c>
      <c r="AO175" s="3">
        <f t="shared" ca="1" si="68"/>
        <v>4.2280064909404724E-2</v>
      </c>
      <c r="AP175" s="3">
        <f t="shared" ca="1" si="68"/>
        <v>3.976972858486072E-2</v>
      </c>
      <c r="AQ175" s="3">
        <f t="shared" ca="1" si="68"/>
        <v>5.3415732178106162E-2</v>
      </c>
      <c r="AR175" s="3">
        <f t="shared" ca="1" si="68"/>
        <v>4.0475489782237695E-2</v>
      </c>
      <c r="AS175" s="3">
        <f t="shared" ca="1" si="65"/>
        <v>3.1848112801390396E-3</v>
      </c>
      <c r="AT175" s="3">
        <f t="shared" ca="1" si="65"/>
        <v>4.7913302856623721E-3</v>
      </c>
      <c r="AU175" s="3">
        <f t="shared" ca="1" si="65"/>
        <v>2.6775838103808711E-2</v>
      </c>
      <c r="AV175" s="3">
        <f t="shared" ca="1" si="65"/>
        <v>2.0208926335987507E-2</v>
      </c>
      <c r="AW175" s="3">
        <f t="shared" ca="1" si="65"/>
        <v>7.7980843516152434E-2</v>
      </c>
      <c r="AX175" s="3">
        <f t="shared" ca="1" si="65"/>
        <v>7.8467686391142502E-2</v>
      </c>
      <c r="AY175" s="3">
        <f t="shared" ca="1" si="65"/>
        <v>7.4192562565379275E-2</v>
      </c>
      <c r="AZ175" s="3">
        <f t="shared" ca="1" si="65"/>
        <v>4.324455436227502E-2</v>
      </c>
      <c r="BA175" s="3">
        <f t="shared" ca="1" si="65"/>
        <v>3.6914380332475155E-2</v>
      </c>
      <c r="BB175" s="3">
        <f t="shared" ca="1" si="65"/>
        <v>2.7425411503255937E-2</v>
      </c>
      <c r="BC175" s="3">
        <f t="shared" ca="1" si="65"/>
        <v>6.7741409996811955E-2</v>
      </c>
      <c r="BD175" s="3">
        <f t="shared" ca="1" si="65"/>
        <v>-2.1632878174103476E-3</v>
      </c>
      <c r="BE175" s="3">
        <f t="shared" ca="1" si="65"/>
        <v>5.4970391166069957E-2</v>
      </c>
      <c r="BF175" s="3">
        <f t="shared" ca="1" si="65"/>
        <v>4.9746305891165549E-2</v>
      </c>
      <c r="BG175" s="3">
        <f t="shared" ca="1" si="65"/>
        <v>4.0375558373807699E-2</v>
      </c>
      <c r="BH175" s="3">
        <f t="shared" ca="1" si="65"/>
        <v>-1.7036551992832466E-2</v>
      </c>
      <c r="BI175" s="3">
        <f t="shared" ca="1" si="64"/>
        <v>5.7059763004358277E-2</v>
      </c>
      <c r="BJ175" s="3">
        <f t="shared" ca="1" si="64"/>
        <v>7.7236700256871807E-2</v>
      </c>
      <c r="BK175" s="3">
        <f t="shared" ca="1" si="64"/>
        <v>-1.3780680833006213E-2</v>
      </c>
      <c r="BL175" s="3">
        <f t="shared" ca="1" si="64"/>
        <v>6.7540704757654613E-2</v>
      </c>
      <c r="BM175" s="3">
        <f t="shared" ca="1" si="64"/>
        <v>3.8115396287193973E-2</v>
      </c>
      <c r="BN175" s="3">
        <f t="shared" ca="1" si="64"/>
        <v>6.1517954549159301E-2</v>
      </c>
      <c r="BO175" s="3">
        <f t="shared" ca="1" si="64"/>
        <v>1.5495563425358582E-2</v>
      </c>
      <c r="BP175" s="3">
        <f t="shared" ca="1" si="64"/>
        <v>4.9656314237398642E-3</v>
      </c>
      <c r="BQ175" s="3">
        <f t="shared" ca="1" si="64"/>
        <v>6.0388276366576482E-2</v>
      </c>
      <c r="BR175" s="3">
        <f t="shared" ca="1" si="64"/>
        <v>4.237076450934664E-2</v>
      </c>
      <c r="BS175" s="3">
        <f t="shared" ca="1" si="64"/>
        <v>7.9931973832499545E-2</v>
      </c>
      <c r="BT175" s="3">
        <f t="shared" ca="1" si="64"/>
        <v>3.4168517817810884E-2</v>
      </c>
      <c r="BU175" s="3">
        <f t="shared" ca="1" si="64"/>
        <v>1.0945293553448174E-2</v>
      </c>
      <c r="BV175" s="3">
        <f t="shared" ca="1" si="64"/>
        <v>6.7018562675989754E-2</v>
      </c>
      <c r="BW175" s="3">
        <f t="shared" ca="1" si="64"/>
        <v>5.043111155656993E-2</v>
      </c>
      <c r="BX175" s="3">
        <f t="shared" ca="1" si="67"/>
        <v>5.037558512524723E-2</v>
      </c>
      <c r="BY175" s="3">
        <f t="shared" ca="1" si="67"/>
        <v>6.6206341593081086E-2</v>
      </c>
      <c r="BZ175" s="3">
        <f t="shared" ca="1" si="67"/>
        <v>5.764914330421117E-2</v>
      </c>
      <c r="CA175" s="3">
        <f t="shared" ca="1" si="67"/>
        <v>4.9471560599036075E-3</v>
      </c>
      <c r="CB175" s="3">
        <f t="shared" ca="1" si="67"/>
        <v>1.1576738102341451E-3</v>
      </c>
      <c r="CC175" s="3">
        <f t="shared" ca="1" si="67"/>
        <v>6.3694397008155448E-2</v>
      </c>
      <c r="CD175" s="3">
        <f t="shared" ca="1" si="67"/>
        <v>5.1622618375349247E-2</v>
      </c>
      <c r="CE175" s="3">
        <f t="shared" ca="1" si="67"/>
        <v>6.4289552808095909E-2</v>
      </c>
      <c r="CF175" s="3">
        <f t="shared" ca="1" si="67"/>
        <v>-1.4491829969728091E-2</v>
      </c>
    </row>
    <row r="176" spans="4:84" x14ac:dyDescent="0.3">
      <c r="D176" s="3">
        <f t="shared" ca="1" si="70"/>
        <v>5.2480745314940722E-2</v>
      </c>
      <c r="E176" s="3">
        <f t="shared" ca="1" si="70"/>
        <v>-4.7242170017715961E-3</v>
      </c>
      <c r="F176" s="3">
        <f t="shared" ca="1" si="70"/>
        <v>-1.9009590354817744E-2</v>
      </c>
      <c r="G176" s="3">
        <f t="shared" ca="1" si="70"/>
        <v>2.6864608392215657E-2</v>
      </c>
      <c r="H176" s="3">
        <f t="shared" ca="1" si="70"/>
        <v>2.2810795808732309E-2</v>
      </c>
      <c r="I176" s="3">
        <f t="shared" ca="1" si="70"/>
        <v>2.5907770283741093E-2</v>
      </c>
      <c r="J176" s="3">
        <f t="shared" ca="1" si="70"/>
        <v>1.7947428142483835E-2</v>
      </c>
      <c r="K176" s="3">
        <f t="shared" ca="1" si="70"/>
        <v>4.6399828779238386E-4</v>
      </c>
      <c r="L176" s="3">
        <f t="shared" ca="1" si="70"/>
        <v>9.5059641421810538E-3</v>
      </c>
      <c r="M176" s="3">
        <f t="shared" ca="1" si="70"/>
        <v>7.725395027424696E-2</v>
      </c>
      <c r="N176" s="3">
        <f t="shared" ca="1" si="70"/>
        <v>6.3580107515429043E-2</v>
      </c>
      <c r="O176" s="3">
        <f t="shared" ca="1" si="70"/>
        <v>7.5229812116789432E-3</v>
      </c>
      <c r="P176" s="3">
        <f t="shared" ca="1" si="70"/>
        <v>5.6365897840427066E-3</v>
      </c>
      <c r="Q176" s="3">
        <f t="shared" ca="1" si="70"/>
        <v>1.3560221078621888E-2</v>
      </c>
      <c r="R176" s="3">
        <f t="shared" ca="1" si="70"/>
        <v>2.3968766708404563E-2</v>
      </c>
      <c r="S176" s="3">
        <f t="shared" ca="1" si="70"/>
        <v>5.3355556058344647E-2</v>
      </c>
      <c r="T176" s="3">
        <f t="shared" ca="1" si="69"/>
        <v>4.6820981068413592E-2</v>
      </c>
      <c r="U176" s="3">
        <f t="shared" ca="1" si="69"/>
        <v>2.7171323406681647E-2</v>
      </c>
      <c r="V176" s="3">
        <f t="shared" ca="1" si="69"/>
        <v>1.8645825922561598E-2</v>
      </c>
      <c r="W176" s="3">
        <f t="shared" ca="1" si="69"/>
        <v>-1.0352097100148998E-2</v>
      </c>
      <c r="X176" s="3">
        <f t="shared" ca="1" si="62"/>
        <v>5.5563560565212555E-2</v>
      </c>
      <c r="Y176" s="3">
        <f t="shared" ca="1" si="69"/>
        <v>1.9541518527341383E-2</v>
      </c>
      <c r="Z176" s="3">
        <f t="shared" ca="1" si="62"/>
        <v>-5.3657824695824297E-3</v>
      </c>
      <c r="AA176" s="3">
        <f t="shared" ca="1" si="62"/>
        <v>5.115687550602388E-2</v>
      </c>
      <c r="AB176" s="3">
        <f t="shared" ca="1" si="62"/>
        <v>2.8346022600819174E-2</v>
      </c>
      <c r="AC176" s="3">
        <f t="shared" ca="1" si="62"/>
        <v>-8.1498168055238393E-3</v>
      </c>
      <c r="AD176" s="3">
        <f t="shared" ca="1" si="62"/>
        <v>5.702664335715113E-2</v>
      </c>
      <c r="AE176" s="3">
        <f t="shared" ca="1" si="62"/>
        <v>3.1195257749312855E-2</v>
      </c>
      <c r="AF176" s="3">
        <f t="shared" ca="1" si="62"/>
        <v>3.2909000807692768E-2</v>
      </c>
      <c r="AG176" s="3">
        <f t="shared" ca="1" si="62"/>
        <v>2.2276387268042309E-2</v>
      </c>
      <c r="AH176" s="3">
        <f t="shared" ca="1" si="62"/>
        <v>7.4726865451799407E-2</v>
      </c>
      <c r="AI176" s="3">
        <f t="shared" ca="1" si="68"/>
        <v>7.6519304096714924E-2</v>
      </c>
      <c r="AJ176" s="3">
        <f t="shared" ca="1" si="68"/>
        <v>6.7688074507887414E-2</v>
      </c>
      <c r="AK176" s="3">
        <f t="shared" ca="1" si="68"/>
        <v>2.1724986712898142E-2</v>
      </c>
      <c r="AL176" s="3">
        <f t="shared" ca="1" si="68"/>
        <v>4.9351720395289567E-2</v>
      </c>
      <c r="AM176" s="3">
        <f t="shared" ca="1" si="68"/>
        <v>5.5458337366720303E-2</v>
      </c>
      <c r="AN176" s="3">
        <f t="shared" ca="1" si="68"/>
        <v>-4.0815290549750111E-3</v>
      </c>
      <c r="AO176" s="3">
        <f t="shared" ca="1" si="68"/>
        <v>7.6776651729152552E-3</v>
      </c>
      <c r="AP176" s="3">
        <f t="shared" ca="1" si="68"/>
        <v>-7.2132668656422587E-3</v>
      </c>
      <c r="AQ176" s="3">
        <f t="shared" ca="1" si="68"/>
        <v>3.7938840129528736E-2</v>
      </c>
      <c r="AR176" s="3">
        <f t="shared" ca="1" si="68"/>
        <v>-6.5476647854819259E-3</v>
      </c>
      <c r="AS176" s="3">
        <f t="shared" ca="1" si="65"/>
        <v>4.616937325941306E-2</v>
      </c>
      <c r="AT176" s="3">
        <f t="shared" ca="1" si="65"/>
        <v>1.3261604676863142E-2</v>
      </c>
      <c r="AU176" s="3">
        <f t="shared" ca="1" si="65"/>
        <v>4.0791597306662472E-2</v>
      </c>
      <c r="AV176" s="3">
        <f t="shared" ca="1" si="65"/>
        <v>-1.9175054444985812E-2</v>
      </c>
      <c r="AW176" s="3">
        <f t="shared" ca="1" si="65"/>
        <v>-2.7335693937663268E-3</v>
      </c>
      <c r="AX176" s="3">
        <f t="shared" ca="1" si="65"/>
        <v>6.3221067256923114E-2</v>
      </c>
      <c r="AY176" s="3">
        <f t="shared" ca="1" si="65"/>
        <v>2.4375457198919027E-2</v>
      </c>
      <c r="AZ176" s="3">
        <f t="shared" ca="1" si="65"/>
        <v>-5.1328334037525833E-3</v>
      </c>
      <c r="BA176" s="3">
        <f t="shared" ca="1" si="65"/>
        <v>-1.6677240252894458E-2</v>
      </c>
      <c r="BB176" s="3">
        <f t="shared" ca="1" si="65"/>
        <v>4.5712643952845078E-2</v>
      </c>
      <c r="BC176" s="3">
        <f t="shared" ca="1" si="65"/>
        <v>-5.1313936010621997E-3</v>
      </c>
      <c r="BD176" s="3">
        <f t="shared" ca="1" si="65"/>
        <v>5.1650463510436118E-2</v>
      </c>
      <c r="BE176" s="3">
        <f t="shared" ca="1" si="65"/>
        <v>4.5227061636189406E-2</v>
      </c>
      <c r="BF176" s="3">
        <f t="shared" ca="1" si="65"/>
        <v>4.745300993148524E-2</v>
      </c>
      <c r="BG176" s="3">
        <f t="shared" ca="1" si="65"/>
        <v>2.2341604469736463E-2</v>
      </c>
      <c r="BH176" s="3">
        <f t="shared" ref="BH176:BW200" ca="1" si="71">$A$3+($B$3-$A$3)*RAND()</f>
        <v>1.4201780042965236E-2</v>
      </c>
      <c r="BI176" s="3">
        <f t="shared" ca="1" si="71"/>
        <v>3.7678312896780697E-2</v>
      </c>
      <c r="BJ176" s="3">
        <f t="shared" ca="1" si="71"/>
        <v>3.578964268101259E-2</v>
      </c>
      <c r="BK176" s="3">
        <f t="shared" ca="1" si="71"/>
        <v>-1.6976702089115728E-2</v>
      </c>
      <c r="BL176" s="3">
        <f t="shared" ca="1" si="71"/>
        <v>6.8155882836106949E-4</v>
      </c>
      <c r="BM176" s="3">
        <f t="shared" ca="1" si="71"/>
        <v>3.00650380470299E-2</v>
      </c>
      <c r="BN176" s="3">
        <f t="shared" ca="1" si="71"/>
        <v>4.9139325857234406E-2</v>
      </c>
      <c r="BO176" s="3">
        <f t="shared" ca="1" si="71"/>
        <v>-4.2284029864400746E-3</v>
      </c>
      <c r="BP176" s="3">
        <f t="shared" ca="1" si="71"/>
        <v>1.5931700517920162E-2</v>
      </c>
      <c r="BQ176" s="3">
        <f t="shared" ca="1" si="71"/>
        <v>3.2586823868516107E-2</v>
      </c>
      <c r="BR176" s="3">
        <f t="shared" ca="1" si="71"/>
        <v>4.0530866329298157E-2</v>
      </c>
      <c r="BS176" s="3">
        <f t="shared" ca="1" si="71"/>
        <v>-3.2739977996680547E-3</v>
      </c>
      <c r="BT176" s="3">
        <f t="shared" ca="1" si="71"/>
        <v>6.8423879793505699E-2</v>
      </c>
      <c r="BU176" s="3">
        <f t="shared" ca="1" si="71"/>
        <v>7.1180577701478634E-2</v>
      </c>
      <c r="BV176" s="3">
        <f t="shared" ca="1" si="71"/>
        <v>3.8216978818709779E-2</v>
      </c>
      <c r="BW176" s="3">
        <f t="shared" ca="1" si="71"/>
        <v>4.6613110716352546E-2</v>
      </c>
      <c r="BX176" s="3">
        <f t="shared" ca="1" si="67"/>
        <v>7.6623450419370728E-2</v>
      </c>
      <c r="BY176" s="3">
        <f t="shared" ca="1" si="67"/>
        <v>7.9264892811014981E-2</v>
      </c>
      <c r="BZ176" s="3">
        <f t="shared" ca="1" si="67"/>
        <v>2.9755097195889011E-2</v>
      </c>
      <c r="CA176" s="3">
        <f t="shared" ca="1" si="67"/>
        <v>6.1531710686960908E-2</v>
      </c>
      <c r="CB176" s="3">
        <f t="shared" ca="1" si="67"/>
        <v>7.8203646432864121E-2</v>
      </c>
      <c r="CC176" s="3">
        <f t="shared" ca="1" si="67"/>
        <v>3.5169762850681172E-2</v>
      </c>
      <c r="CD176" s="3">
        <f t="shared" ca="1" si="67"/>
        <v>4.9056826703007345E-2</v>
      </c>
      <c r="CE176" s="3">
        <f t="shared" ca="1" si="67"/>
        <v>7.8182339285664294E-3</v>
      </c>
      <c r="CF176" s="3">
        <f t="shared" ca="1" si="67"/>
        <v>-1.9948921077349607E-2</v>
      </c>
    </row>
    <row r="177" spans="4:84" x14ac:dyDescent="0.3">
      <c r="D177" s="3">
        <f t="shared" ca="1" si="70"/>
        <v>9.510004750509022E-3</v>
      </c>
      <c r="E177" s="3">
        <f t="shared" ca="1" si="70"/>
        <v>7.7844710419859756E-2</v>
      </c>
      <c r="F177" s="3">
        <f t="shared" ca="1" si="70"/>
        <v>1.0374695682132524E-2</v>
      </c>
      <c r="G177" s="3">
        <f t="shared" ca="1" si="70"/>
        <v>-9.5284932907057345E-3</v>
      </c>
      <c r="H177" s="3">
        <f t="shared" ca="1" si="70"/>
        <v>-1.9078096040205345E-2</v>
      </c>
      <c r="I177" s="3">
        <f t="shared" ca="1" si="70"/>
        <v>5.296349476153181E-2</v>
      </c>
      <c r="J177" s="3">
        <f t="shared" ca="1" si="70"/>
        <v>7.4068295041340687E-2</v>
      </c>
      <c r="K177" s="3">
        <f t="shared" ca="1" si="70"/>
        <v>5.1600867122312995E-3</v>
      </c>
      <c r="L177" s="3">
        <f t="shared" ca="1" si="70"/>
        <v>-1.7745182155895961E-2</v>
      </c>
      <c r="M177" s="3">
        <f t="shared" ca="1" si="70"/>
        <v>4.5230139302884845E-3</v>
      </c>
      <c r="N177" s="3">
        <f t="shared" ca="1" si="70"/>
        <v>-9.947915998222083E-3</v>
      </c>
      <c r="O177" s="3">
        <f t="shared" ca="1" si="70"/>
        <v>6.684715545194575E-2</v>
      </c>
      <c r="P177" s="3">
        <f t="shared" ca="1" si="70"/>
        <v>-1.1764865325739676E-2</v>
      </c>
      <c r="Q177" s="3">
        <f t="shared" ca="1" si="70"/>
        <v>2.6528875023796267E-2</v>
      </c>
      <c r="R177" s="3">
        <f t="shared" ca="1" si="70"/>
        <v>5.7322498658165369E-2</v>
      </c>
      <c r="S177" s="3">
        <f t="shared" ca="1" si="70"/>
        <v>6.5280459665050805E-2</v>
      </c>
      <c r="T177" s="3">
        <f t="shared" ca="1" si="69"/>
        <v>7.9496614746796326E-2</v>
      </c>
      <c r="U177" s="3">
        <f t="shared" ca="1" si="69"/>
        <v>1.5210068521995909E-2</v>
      </c>
      <c r="V177" s="3">
        <f t="shared" ca="1" si="69"/>
        <v>1.9085461633239671E-2</v>
      </c>
      <c r="W177" s="3">
        <f t="shared" ca="1" si="69"/>
        <v>-1.2389917519465526E-2</v>
      </c>
      <c r="X177" s="3">
        <f t="shared" ca="1" si="62"/>
        <v>6.5146859408213756E-2</v>
      </c>
      <c r="Y177" s="3">
        <f t="shared" ca="1" si="69"/>
        <v>4.0479602944801546E-2</v>
      </c>
      <c r="Z177" s="3">
        <f t="shared" ca="1" si="62"/>
        <v>7.072632812338317E-2</v>
      </c>
      <c r="AA177" s="3">
        <f t="shared" ca="1" si="62"/>
        <v>1.3081085539816094E-3</v>
      </c>
      <c r="AB177" s="3">
        <f t="shared" ca="1" si="62"/>
        <v>4.779810959110195E-2</v>
      </c>
      <c r="AC177" s="3">
        <f t="shared" ca="1" si="62"/>
        <v>7.5758639692372509E-2</v>
      </c>
      <c r="AD177" s="3">
        <f t="shared" ca="1" si="62"/>
        <v>5.8100159968229967E-2</v>
      </c>
      <c r="AE177" s="3">
        <f t="shared" ca="1" si="62"/>
        <v>-1.2628048443363675E-2</v>
      </c>
      <c r="AF177" s="3">
        <f t="shared" ca="1" si="62"/>
        <v>3.6245458618020948E-2</v>
      </c>
      <c r="AG177" s="3">
        <f t="shared" ca="1" si="62"/>
        <v>1.1123129784909289E-2</v>
      </c>
      <c r="AH177" s="3">
        <f t="shared" ca="1" si="62"/>
        <v>3.7508046509270088E-2</v>
      </c>
      <c r="AI177" s="3">
        <f t="shared" ca="1" si="68"/>
        <v>-8.8664381169258066E-4</v>
      </c>
      <c r="AJ177" s="3">
        <f t="shared" ca="1" si="68"/>
        <v>3.7878989208712646E-2</v>
      </c>
      <c r="AK177" s="3">
        <f t="shared" ca="1" si="68"/>
        <v>2.1064975244289238E-2</v>
      </c>
      <c r="AL177" s="3">
        <f t="shared" ca="1" si="68"/>
        <v>-1.7248045819228501E-3</v>
      </c>
      <c r="AM177" s="3">
        <f t="shared" ca="1" si="68"/>
        <v>3.4803806365991986E-3</v>
      </c>
      <c r="AN177" s="3">
        <f t="shared" ca="1" si="68"/>
        <v>-7.0262426053022617E-3</v>
      </c>
      <c r="AO177" s="3">
        <f t="shared" ca="1" si="68"/>
        <v>1.6973892350457664E-2</v>
      </c>
      <c r="AP177" s="3">
        <f t="shared" ca="1" si="68"/>
        <v>-8.328463525890277E-3</v>
      </c>
      <c r="AQ177" s="3">
        <f t="shared" ca="1" si="68"/>
        <v>7.2647122891263821E-3</v>
      </c>
      <c r="AR177" s="3">
        <f t="shared" ca="1" si="68"/>
        <v>1.7339997106043569E-2</v>
      </c>
      <c r="AS177" s="3">
        <f t="shared" ref="AS177:BH200" ca="1" si="72">$A$3+($B$3-$A$3)*RAND()</f>
        <v>7.6584561417011046E-2</v>
      </c>
      <c r="AT177" s="3">
        <f t="shared" ca="1" si="72"/>
        <v>2.5287755118227912E-2</v>
      </c>
      <c r="AU177" s="3">
        <f t="shared" ca="1" si="72"/>
        <v>2.1741271565214292E-3</v>
      </c>
      <c r="AV177" s="3">
        <f t="shared" ca="1" si="72"/>
        <v>4.2868928118111993E-2</v>
      </c>
      <c r="AW177" s="3">
        <f t="shared" ca="1" si="72"/>
        <v>7.7277916973426411E-2</v>
      </c>
      <c r="AX177" s="3">
        <f t="shared" ca="1" si="72"/>
        <v>7.5544077922230474E-2</v>
      </c>
      <c r="AY177" s="3">
        <f t="shared" ca="1" si="72"/>
        <v>6.3487134091364916E-2</v>
      </c>
      <c r="AZ177" s="3">
        <f t="shared" ca="1" si="72"/>
        <v>1.7188625718679053E-3</v>
      </c>
      <c r="BA177" s="3">
        <f t="shared" ca="1" si="72"/>
        <v>1.6549608957658588E-2</v>
      </c>
      <c r="BB177" s="3">
        <f t="shared" ca="1" si="72"/>
        <v>6.1799098471375935E-2</v>
      </c>
      <c r="BC177" s="3">
        <f t="shared" ca="1" si="72"/>
        <v>-1.7298468906392354E-2</v>
      </c>
      <c r="BD177" s="3">
        <f t="shared" ca="1" si="72"/>
        <v>2.8521771824438203E-2</v>
      </c>
      <c r="BE177" s="3">
        <f t="shared" ca="1" si="72"/>
        <v>1.7910915303321649E-2</v>
      </c>
      <c r="BF177" s="3">
        <f t="shared" ca="1" si="72"/>
        <v>6.2859456762251617E-2</v>
      </c>
      <c r="BG177" s="3">
        <f t="shared" ca="1" si="72"/>
        <v>1.9435051027254697E-2</v>
      </c>
      <c r="BH177" s="3">
        <f t="shared" ca="1" si="72"/>
        <v>6.5071170830281674E-2</v>
      </c>
      <c r="BI177" s="3">
        <f t="shared" ca="1" si="71"/>
        <v>-1.1193085755002613E-2</v>
      </c>
      <c r="BJ177" s="3">
        <f t="shared" ca="1" si="71"/>
        <v>7.3577636175466005E-2</v>
      </c>
      <c r="BK177" s="3">
        <f t="shared" ca="1" si="71"/>
        <v>6.2495093886172533E-3</v>
      </c>
      <c r="BL177" s="3">
        <f t="shared" ca="1" si="71"/>
        <v>1.8586763401388061E-3</v>
      </c>
      <c r="BM177" s="3">
        <f t="shared" ca="1" si="71"/>
        <v>7.387603947395821E-2</v>
      </c>
      <c r="BN177" s="3">
        <f t="shared" ca="1" si="71"/>
        <v>2.2884699292081475E-2</v>
      </c>
      <c r="BO177" s="3">
        <f t="shared" ca="1" si="71"/>
        <v>7.4524031093510149E-2</v>
      </c>
      <c r="BP177" s="3">
        <f t="shared" ca="1" si="71"/>
        <v>6.5017397002023122E-2</v>
      </c>
      <c r="BQ177" s="3">
        <f t="shared" ca="1" si="71"/>
        <v>-8.0422648732868234E-3</v>
      </c>
      <c r="BR177" s="3">
        <f t="shared" ca="1" si="71"/>
        <v>5.2810233596836176E-2</v>
      </c>
      <c r="BS177" s="3">
        <f t="shared" ca="1" si="71"/>
        <v>-1.2399587105732595E-2</v>
      </c>
      <c r="BT177" s="3">
        <f t="shared" ca="1" si="71"/>
        <v>7.6017526312599261E-3</v>
      </c>
      <c r="BU177" s="3">
        <f t="shared" ca="1" si="71"/>
        <v>4.9624162368105518E-2</v>
      </c>
      <c r="BV177" s="3">
        <f t="shared" ca="1" si="71"/>
        <v>5.1867933584121173E-2</v>
      </c>
      <c r="BW177" s="3">
        <f t="shared" ca="1" si="71"/>
        <v>3.3009559319165507E-2</v>
      </c>
      <c r="BX177" s="3">
        <f t="shared" ca="1" si="67"/>
        <v>1.4555102574632637E-2</v>
      </c>
      <c r="BY177" s="3">
        <f t="shared" ca="1" si="67"/>
        <v>2.0575385287048848E-2</v>
      </c>
      <c r="BZ177" s="3">
        <f t="shared" ca="1" si="67"/>
        <v>5.0386480286967072E-2</v>
      </c>
      <c r="CA177" s="3">
        <f t="shared" ca="1" si="67"/>
        <v>-5.1321710113509979E-3</v>
      </c>
      <c r="CB177" s="3">
        <f t="shared" ca="1" si="67"/>
        <v>-8.5835947167893049E-3</v>
      </c>
      <c r="CC177" s="3">
        <f t="shared" ca="1" si="67"/>
        <v>-1.5495505445087602E-2</v>
      </c>
      <c r="CD177" s="3">
        <f t="shared" ca="1" si="67"/>
        <v>5.642130424236047E-2</v>
      </c>
      <c r="CE177" s="3">
        <f t="shared" ca="1" si="67"/>
        <v>2.3298048037275743E-2</v>
      </c>
      <c r="CF177" s="3">
        <f t="shared" ca="1" si="67"/>
        <v>1.8500123856030403E-2</v>
      </c>
    </row>
    <row r="178" spans="4:84" x14ac:dyDescent="0.3">
      <c r="D178" s="3">
        <f t="shared" ca="1" si="70"/>
        <v>7.0394781182280236E-2</v>
      </c>
      <c r="E178" s="3">
        <f t="shared" ca="1" si="70"/>
        <v>3.2552414755430512E-2</v>
      </c>
      <c r="F178" s="3">
        <f t="shared" ca="1" si="70"/>
        <v>3.2741823164442962E-2</v>
      </c>
      <c r="G178" s="3">
        <f t="shared" ca="1" si="70"/>
        <v>-7.4749747600854552E-3</v>
      </c>
      <c r="H178" s="3">
        <f t="shared" ca="1" si="70"/>
        <v>5.6553435279768652E-2</v>
      </c>
      <c r="I178" s="3">
        <f t="shared" ca="1" si="70"/>
        <v>4.0564857108045423E-3</v>
      </c>
      <c r="J178" s="3">
        <f t="shared" ca="1" si="70"/>
        <v>5.4887932190921584E-2</v>
      </c>
      <c r="K178" s="3">
        <f t="shared" ca="1" si="70"/>
        <v>6.1395122382270254E-2</v>
      </c>
      <c r="L178" s="3">
        <f t="shared" ca="1" si="70"/>
        <v>2.6388154543754771E-2</v>
      </c>
      <c r="M178" s="3">
        <f t="shared" ca="1" si="70"/>
        <v>-1.7266483569088026E-2</v>
      </c>
      <c r="N178" s="3">
        <f t="shared" ca="1" si="70"/>
        <v>6.5518375480703911E-2</v>
      </c>
      <c r="O178" s="3">
        <f t="shared" ca="1" si="70"/>
        <v>-5.6543586498587189E-3</v>
      </c>
      <c r="P178" s="3">
        <f t="shared" ca="1" si="70"/>
        <v>6.1620932835030909E-2</v>
      </c>
      <c r="Q178" s="3">
        <f t="shared" ca="1" si="70"/>
        <v>6.9276379622247336E-2</v>
      </c>
      <c r="R178" s="3">
        <f t="shared" ca="1" si="70"/>
        <v>5.1642484153796561E-2</v>
      </c>
      <c r="S178" s="3">
        <f t="shared" ca="1" si="70"/>
        <v>3.6607498478341813E-2</v>
      </c>
      <c r="T178" s="3">
        <f t="shared" ca="1" si="69"/>
        <v>8.7244680060954288E-3</v>
      </c>
      <c r="U178" s="3">
        <f t="shared" ca="1" si="69"/>
        <v>-5.7933289801450558E-3</v>
      </c>
      <c r="V178" s="3">
        <f t="shared" ca="1" si="69"/>
        <v>6.9872756062353811E-2</v>
      </c>
      <c r="W178" s="3">
        <f t="shared" ca="1" si="69"/>
        <v>-1.1296154898148251E-2</v>
      </c>
      <c r="X178" s="3">
        <f t="shared" ca="1" si="62"/>
        <v>9.4610633254942865E-3</v>
      </c>
      <c r="Y178" s="3">
        <f t="shared" ca="1" si="69"/>
        <v>3.8815949733051386E-2</v>
      </c>
      <c r="Z178" s="3">
        <f t="shared" ca="1" si="62"/>
        <v>4.7097026254300428E-2</v>
      </c>
      <c r="AA178" s="3">
        <f t="shared" ca="1" si="62"/>
        <v>7.2692218199837164E-2</v>
      </c>
      <c r="AB178" s="3">
        <f t="shared" ca="1" si="62"/>
        <v>4.7112457055992416E-2</v>
      </c>
      <c r="AC178" s="3">
        <f t="shared" ca="1" si="62"/>
        <v>7.396251797202899E-2</v>
      </c>
      <c r="AD178" s="3">
        <f t="shared" ca="1" si="62"/>
        <v>3.4203362432632632E-3</v>
      </c>
      <c r="AE178" s="3">
        <f t="shared" ca="1" si="62"/>
        <v>7.9536599979398312E-2</v>
      </c>
      <c r="AF178" s="3">
        <f t="shared" ca="1" si="62"/>
        <v>2.9153710271885045E-2</v>
      </c>
      <c r="AG178" s="3">
        <f t="shared" ca="1" si="62"/>
        <v>1.587849055274598E-2</v>
      </c>
      <c r="AH178" s="3">
        <f t="shared" ca="1" si="62"/>
        <v>6.2588521566130317E-2</v>
      </c>
      <c r="AI178" s="3">
        <f t="shared" ca="1" si="68"/>
        <v>6.102976967979086E-2</v>
      </c>
      <c r="AJ178" s="3">
        <f t="shared" ca="1" si="68"/>
        <v>4.1657903362938536E-2</v>
      </c>
      <c r="AK178" s="3">
        <f t="shared" ca="1" si="68"/>
        <v>3.0494070474177227E-2</v>
      </c>
      <c r="AL178" s="3">
        <f t="shared" ca="1" si="68"/>
        <v>4.8554149627643595E-2</v>
      </c>
      <c r="AM178" s="3">
        <f t="shared" ca="1" si="68"/>
        <v>7.6513729512119044E-2</v>
      </c>
      <c r="AN178" s="3">
        <f t="shared" ca="1" si="68"/>
        <v>5.4458183842736818E-2</v>
      </c>
      <c r="AO178" s="3">
        <f t="shared" ca="1" si="68"/>
        <v>3.2066044135860422E-2</v>
      </c>
      <c r="AP178" s="3">
        <f t="shared" ca="1" si="68"/>
        <v>1.6241164733273358E-2</v>
      </c>
      <c r="AQ178" s="3">
        <f t="shared" ca="1" si="68"/>
        <v>7.4278692396554796E-2</v>
      </c>
      <c r="AR178" s="3">
        <f t="shared" ca="1" si="68"/>
        <v>-1.8919937698692796E-2</v>
      </c>
      <c r="AS178" s="3">
        <f t="shared" ca="1" si="72"/>
        <v>5.2132231210515925E-2</v>
      </c>
      <c r="AT178" s="3">
        <f t="shared" ca="1" si="72"/>
        <v>8.0088650673449564E-3</v>
      </c>
      <c r="AU178" s="3">
        <f t="shared" ca="1" si="72"/>
        <v>-1.1233048322533827E-2</v>
      </c>
      <c r="AV178" s="3">
        <f t="shared" ca="1" si="72"/>
        <v>1.7472197709738835E-2</v>
      </c>
      <c r="AW178" s="3">
        <f t="shared" ca="1" si="72"/>
        <v>3.9934826709363658E-2</v>
      </c>
      <c r="AX178" s="3">
        <f t="shared" ca="1" si="72"/>
        <v>1.027982346449989E-2</v>
      </c>
      <c r="AY178" s="3">
        <f t="shared" ca="1" si="72"/>
        <v>4.2648605996813346E-2</v>
      </c>
      <c r="AZ178" s="3">
        <f t="shared" ca="1" si="72"/>
        <v>2.5429460377074459E-2</v>
      </c>
      <c r="BA178" s="3">
        <f t="shared" ca="1" si="72"/>
        <v>4.6023600836309769E-2</v>
      </c>
      <c r="BB178" s="3">
        <f t="shared" ca="1" si="72"/>
        <v>4.5793264890829563E-2</v>
      </c>
      <c r="BC178" s="3">
        <f t="shared" ca="1" si="72"/>
        <v>5.1664588196013411E-2</v>
      </c>
      <c r="BD178" s="3">
        <f t="shared" ca="1" si="72"/>
        <v>4.432300031858466E-2</v>
      </c>
      <c r="BE178" s="3">
        <f t="shared" ca="1" si="72"/>
        <v>5.7536978378377401E-2</v>
      </c>
      <c r="BF178" s="3">
        <f t="shared" ca="1" si="72"/>
        <v>-2.6224315316609771E-3</v>
      </c>
      <c r="BG178" s="3">
        <f t="shared" ca="1" si="72"/>
        <v>3.2845502996188103E-2</v>
      </c>
      <c r="BH178" s="3">
        <f t="shared" ca="1" si="72"/>
        <v>-6.9214697696237497E-3</v>
      </c>
      <c r="BI178" s="3">
        <f t="shared" ca="1" si="71"/>
        <v>-1.1032750902604143E-2</v>
      </c>
      <c r="BJ178" s="3">
        <f t="shared" ca="1" si="71"/>
        <v>-1.1765680821409823E-2</v>
      </c>
      <c r="BK178" s="3">
        <f t="shared" ca="1" si="71"/>
        <v>3.4498182274555991E-2</v>
      </c>
      <c r="BL178" s="3">
        <f t="shared" ca="1" si="71"/>
        <v>1.5827757182678214E-2</v>
      </c>
      <c r="BM178" s="3">
        <f t="shared" ca="1" si="71"/>
        <v>-1.1319623348037749E-2</v>
      </c>
      <c r="BN178" s="3">
        <f t="shared" ca="1" si="71"/>
        <v>5.6339661795400356E-2</v>
      </c>
      <c r="BO178" s="3">
        <f t="shared" ca="1" si="71"/>
        <v>-2.5928120048724149E-4</v>
      </c>
      <c r="BP178" s="3">
        <f t="shared" ca="1" si="71"/>
        <v>5.9263594373151762E-2</v>
      </c>
      <c r="BQ178" s="3">
        <f t="shared" ca="1" si="71"/>
        <v>4.9798681273661272E-2</v>
      </c>
      <c r="BR178" s="3">
        <f t="shared" ca="1" si="71"/>
        <v>4.3754991364365683E-2</v>
      </c>
      <c r="BS178" s="3">
        <f t="shared" ca="1" si="71"/>
        <v>-9.6451705884728657E-3</v>
      </c>
      <c r="BT178" s="3">
        <f t="shared" ca="1" si="71"/>
        <v>-5.9242282817969887E-3</v>
      </c>
      <c r="BU178" s="3">
        <f t="shared" ca="1" si="71"/>
        <v>4.5490354960494549E-3</v>
      </c>
      <c r="BV178" s="3">
        <f t="shared" ca="1" si="71"/>
        <v>-1.5524989171356134E-2</v>
      </c>
      <c r="BW178" s="3">
        <f t="shared" ca="1" si="71"/>
        <v>5.1317473321673773E-2</v>
      </c>
      <c r="BX178" s="3">
        <f t="shared" ca="1" si="67"/>
        <v>-1.5338418089671995E-2</v>
      </c>
      <c r="BY178" s="3">
        <f t="shared" ca="1" si="67"/>
        <v>-4.0742591852776788E-3</v>
      </c>
      <c r="BZ178" s="3">
        <f t="shared" ca="1" si="67"/>
        <v>8.4838718655883966E-3</v>
      </c>
      <c r="CA178" s="3">
        <f t="shared" ca="1" si="67"/>
        <v>7.8664684448793945E-2</v>
      </c>
      <c r="CB178" s="3">
        <f t="shared" ca="1" si="67"/>
        <v>3.2419466893523111E-2</v>
      </c>
      <c r="CC178" s="3">
        <f t="shared" ca="1" si="67"/>
        <v>3.6266750034086734E-2</v>
      </c>
      <c r="CD178" s="3">
        <f t="shared" ca="1" si="67"/>
        <v>2.0908550311771607E-3</v>
      </c>
      <c r="CE178" s="3">
        <f t="shared" ca="1" si="67"/>
        <v>-8.3385549249087292E-3</v>
      </c>
      <c r="CF178" s="3">
        <f t="shared" ca="1" si="67"/>
        <v>1.5946345110948029E-3</v>
      </c>
    </row>
    <row r="179" spans="4:84" x14ac:dyDescent="0.3">
      <c r="D179" s="3">
        <f t="shared" ca="1" si="70"/>
        <v>-2.3341199564126218E-3</v>
      </c>
      <c r="E179" s="3">
        <f t="shared" ca="1" si="70"/>
        <v>3.1375205949542712E-2</v>
      </c>
      <c r="F179" s="3">
        <f t="shared" ca="1" si="70"/>
        <v>-1.5695286305765149E-2</v>
      </c>
      <c r="G179" s="3">
        <f t="shared" ca="1" si="70"/>
        <v>-1.2951421793008927E-3</v>
      </c>
      <c r="H179" s="3">
        <f t="shared" ca="1" si="70"/>
        <v>7.407192691801609E-3</v>
      </c>
      <c r="I179" s="3">
        <f t="shared" ca="1" si="70"/>
        <v>2.89647822742727E-2</v>
      </c>
      <c r="J179" s="3">
        <f t="shared" ca="1" si="70"/>
        <v>5.9170984021415692E-3</v>
      </c>
      <c r="K179" s="3">
        <f t="shared" ca="1" si="70"/>
        <v>-7.7551187045109254E-3</v>
      </c>
      <c r="L179" s="3">
        <f t="shared" ca="1" si="70"/>
        <v>6.0142888931700084E-2</v>
      </c>
      <c r="M179" s="3">
        <f t="shared" ca="1" si="70"/>
        <v>-1.8241795646246756E-3</v>
      </c>
      <c r="N179" s="3">
        <f t="shared" ca="1" si="70"/>
        <v>-1.350869468492704E-3</v>
      </c>
      <c r="O179" s="3">
        <f t="shared" ca="1" si="70"/>
        <v>4.2242583860017016E-2</v>
      </c>
      <c r="P179" s="3">
        <f t="shared" ca="1" si="70"/>
        <v>7.6051278661091598E-2</v>
      </c>
      <c r="Q179" s="3">
        <f t="shared" ca="1" si="70"/>
        <v>6.1329484873850995E-2</v>
      </c>
      <c r="R179" s="3">
        <f t="shared" ca="1" si="70"/>
        <v>-8.3886621009784425E-3</v>
      </c>
      <c r="S179" s="3">
        <f t="shared" ca="1" si="70"/>
        <v>-1.9750217986545044E-2</v>
      </c>
      <c r="T179" s="3">
        <f t="shared" ca="1" si="69"/>
        <v>3.0136077370501276E-2</v>
      </c>
      <c r="U179" s="3">
        <f t="shared" ca="1" si="69"/>
        <v>7.5425269892686206E-2</v>
      </c>
      <c r="V179" s="3">
        <f t="shared" ca="1" si="69"/>
        <v>4.5391968781476486E-2</v>
      </c>
      <c r="W179" s="3">
        <f t="shared" ca="1" si="69"/>
        <v>5.6863282318092512E-2</v>
      </c>
      <c r="X179" s="3">
        <f t="shared" ca="1" si="62"/>
        <v>1.8910010315565839E-2</v>
      </c>
      <c r="Y179" s="3">
        <f t="shared" ca="1" si="69"/>
        <v>1.8799666032811541E-2</v>
      </c>
      <c r="Z179" s="3">
        <f t="shared" ca="1" si="62"/>
        <v>3.4986838822076802E-2</v>
      </c>
      <c r="AA179" s="3">
        <f t="shared" ca="1" si="62"/>
        <v>-7.8631535497891633E-3</v>
      </c>
      <c r="AB179" s="3">
        <f t="shared" ca="1" si="62"/>
        <v>-1.0154941325000692E-2</v>
      </c>
      <c r="AC179" s="3">
        <f t="shared" ca="1" si="62"/>
        <v>5.3152751683725505E-2</v>
      </c>
      <c r="AD179" s="3">
        <f t="shared" ca="1" si="62"/>
        <v>5.9657562247181564E-4</v>
      </c>
      <c r="AE179" s="3">
        <f t="shared" ca="1" si="62"/>
        <v>4.9939581687017232E-2</v>
      </c>
      <c r="AF179" s="3">
        <f t="shared" ca="1" si="62"/>
        <v>2.7752033620310455E-2</v>
      </c>
      <c r="AG179" s="3">
        <f t="shared" ca="1" si="62"/>
        <v>2.7340293014306259E-3</v>
      </c>
      <c r="AH179" s="3">
        <f t="shared" ca="1" si="62"/>
        <v>5.2254552745103558E-2</v>
      </c>
      <c r="AI179" s="3">
        <f t="shared" ca="1" si="68"/>
        <v>-1.5742733174412271E-3</v>
      </c>
      <c r="AJ179" s="3">
        <f t="shared" ca="1" si="68"/>
        <v>6.0205328688253346E-2</v>
      </c>
      <c r="AK179" s="3">
        <f t="shared" ca="1" si="68"/>
        <v>6.74939962209571E-2</v>
      </c>
      <c r="AL179" s="3">
        <f t="shared" ca="1" si="68"/>
        <v>4.4095004059180737E-2</v>
      </c>
      <c r="AM179" s="3">
        <f t="shared" ca="1" si="68"/>
        <v>4.0513045166400377E-2</v>
      </c>
      <c r="AN179" s="3">
        <f t="shared" ca="1" si="68"/>
        <v>6.8696747348077999E-2</v>
      </c>
      <c r="AO179" s="3">
        <f t="shared" ca="1" si="68"/>
        <v>1.688873139110451E-2</v>
      </c>
      <c r="AP179" s="3">
        <f t="shared" ca="1" si="68"/>
        <v>6.3937828489545379E-2</v>
      </c>
      <c r="AQ179" s="3">
        <f t="shared" ca="1" si="68"/>
        <v>2.3349893477113762E-3</v>
      </c>
      <c r="AR179" s="3">
        <f t="shared" ca="1" si="68"/>
        <v>2.437430479522586E-2</v>
      </c>
      <c r="AS179" s="3">
        <f t="shared" ca="1" si="72"/>
        <v>-1.7650812358525329E-2</v>
      </c>
      <c r="AT179" s="3">
        <f t="shared" ca="1" si="72"/>
        <v>7.0897000246322409E-2</v>
      </c>
      <c r="AU179" s="3">
        <f t="shared" ca="1" si="72"/>
        <v>-6.7719287755470016E-3</v>
      </c>
      <c r="AV179" s="3">
        <f t="shared" ca="1" si="72"/>
        <v>-1.1979556719405154E-2</v>
      </c>
      <c r="AW179" s="3">
        <f t="shared" ca="1" si="72"/>
        <v>6.8006412008739053E-2</v>
      </c>
      <c r="AX179" s="3">
        <f t="shared" ca="1" si="72"/>
        <v>5.4281564846194438E-2</v>
      </c>
      <c r="AY179" s="3">
        <f t="shared" ca="1" si="72"/>
        <v>-1.0062575875037342E-2</v>
      </c>
      <c r="AZ179" s="3">
        <f t="shared" ca="1" si="72"/>
        <v>4.9606974895914133E-2</v>
      </c>
      <c r="BA179" s="3">
        <f t="shared" ca="1" si="72"/>
        <v>5.5956964314373081E-2</v>
      </c>
      <c r="BB179" s="3">
        <f t="shared" ca="1" si="72"/>
        <v>7.835128828792659E-2</v>
      </c>
      <c r="BC179" s="3">
        <f t="shared" ca="1" si="72"/>
        <v>2.419662911448681E-2</v>
      </c>
      <c r="BD179" s="3">
        <f t="shared" ca="1" si="72"/>
        <v>4.9399349646324892E-2</v>
      </c>
      <c r="BE179" s="3">
        <f t="shared" ca="1" si="72"/>
        <v>2.6865941987535568E-2</v>
      </c>
      <c r="BF179" s="3">
        <f t="shared" ca="1" si="72"/>
        <v>7.3203142316606906E-2</v>
      </c>
      <c r="BG179" s="3">
        <f t="shared" ca="1" si="72"/>
        <v>5.0800554393352404E-2</v>
      </c>
      <c r="BH179" s="3">
        <f t="shared" ca="1" si="72"/>
        <v>8.9178740176904699E-3</v>
      </c>
      <c r="BI179" s="3">
        <f t="shared" ca="1" si="71"/>
        <v>9.1451045690483096E-3</v>
      </c>
      <c r="BJ179" s="3">
        <f t="shared" ca="1" si="71"/>
        <v>3.0703328191774178E-2</v>
      </c>
      <c r="BK179" s="3">
        <f t="shared" ca="1" si="71"/>
        <v>2.3810382111855499E-2</v>
      </c>
      <c r="BL179" s="3">
        <f t="shared" ca="1" si="71"/>
        <v>3.604971351819003E-2</v>
      </c>
      <c r="BM179" s="3">
        <f t="shared" ca="1" si="71"/>
        <v>2.7263098972234997E-2</v>
      </c>
      <c r="BN179" s="3">
        <f t="shared" ca="1" si="71"/>
        <v>4.729413173936331E-2</v>
      </c>
      <c r="BO179" s="3">
        <f t="shared" ca="1" si="71"/>
        <v>5.1728696063225832E-2</v>
      </c>
      <c r="BP179" s="3">
        <f t="shared" ca="1" si="71"/>
        <v>5.6850837889413267E-2</v>
      </c>
      <c r="BQ179" s="3">
        <f t="shared" ca="1" si="71"/>
        <v>3.2966853990284928E-2</v>
      </c>
      <c r="BR179" s="3">
        <f t="shared" ca="1" si="71"/>
        <v>4.1006126792888689E-2</v>
      </c>
      <c r="BS179" s="3">
        <f t="shared" ca="1" si="71"/>
        <v>2.1877140879820099E-2</v>
      </c>
      <c r="BT179" s="3">
        <f t="shared" ca="1" si="71"/>
        <v>-1.7743252617907716E-2</v>
      </c>
      <c r="BU179" s="3">
        <f t="shared" ca="1" si="71"/>
        <v>2.1688966087666701E-2</v>
      </c>
      <c r="BV179" s="3">
        <f t="shared" ca="1" si="71"/>
        <v>-1.1819341792814124E-2</v>
      </c>
      <c r="BW179" s="3">
        <f t="shared" ca="1" si="71"/>
        <v>4.1550468837968424E-2</v>
      </c>
      <c r="BX179" s="3">
        <f t="shared" ca="1" si="67"/>
        <v>5.9883151183618852E-2</v>
      </c>
      <c r="BY179" s="3">
        <f t="shared" ca="1" si="67"/>
        <v>1.9427989521158425E-2</v>
      </c>
      <c r="BZ179" s="3">
        <f t="shared" ca="1" si="67"/>
        <v>5.2286157166262198E-2</v>
      </c>
      <c r="CA179" s="3">
        <f t="shared" ca="1" si="67"/>
        <v>7.1372543894593826E-2</v>
      </c>
      <c r="CB179" s="3">
        <f t="shared" ca="1" si="67"/>
        <v>-9.8916307548827451E-3</v>
      </c>
      <c r="CC179" s="3">
        <f t="shared" ca="1" si="67"/>
        <v>7.7898065358840932E-2</v>
      </c>
      <c r="CD179" s="3">
        <f t="shared" ca="1" si="67"/>
        <v>4.1156529520889995E-2</v>
      </c>
      <c r="CE179" s="3">
        <f t="shared" ca="1" si="67"/>
        <v>2.9594017956676121E-3</v>
      </c>
      <c r="CF179" s="3">
        <f t="shared" ca="1" si="67"/>
        <v>4.4016060625351461E-2</v>
      </c>
    </row>
    <row r="180" spans="4:84" x14ac:dyDescent="0.3">
      <c r="D180" s="3">
        <f t="shared" ca="1" si="70"/>
        <v>1.5589455043039067E-3</v>
      </c>
      <c r="E180" s="3">
        <f t="shared" ca="1" si="70"/>
        <v>2.6091319414048662E-2</v>
      </c>
      <c r="F180" s="3">
        <f t="shared" ca="1" si="70"/>
        <v>7.6408433149127514E-2</v>
      </c>
      <c r="G180" s="3">
        <f t="shared" ca="1" si="70"/>
        <v>7.9181923250306721E-2</v>
      </c>
      <c r="H180" s="3">
        <f t="shared" ca="1" si="70"/>
        <v>7.720197962770188E-2</v>
      </c>
      <c r="I180" s="3">
        <f t="shared" ca="1" si="70"/>
        <v>-7.0287926909413916E-3</v>
      </c>
      <c r="J180" s="3">
        <f t="shared" ca="1" si="70"/>
        <v>3.9294617433264747E-2</v>
      </c>
      <c r="K180" s="3">
        <f t="shared" ca="1" si="70"/>
        <v>7.6256196323690878E-2</v>
      </c>
      <c r="L180" s="3">
        <f t="shared" ca="1" si="70"/>
        <v>7.3243487160406753E-2</v>
      </c>
      <c r="M180" s="3">
        <f t="shared" ca="1" si="70"/>
        <v>1.8925651002145268E-2</v>
      </c>
      <c r="N180" s="3">
        <f t="shared" ca="1" si="70"/>
        <v>1.3141968074268633E-2</v>
      </c>
      <c r="O180" s="3">
        <f t="shared" ca="1" si="70"/>
        <v>2.6475367901650459E-2</v>
      </c>
      <c r="P180" s="3">
        <f t="shared" ca="1" si="70"/>
        <v>7.5551137606585328E-2</v>
      </c>
      <c r="Q180" s="3">
        <f t="shared" ca="1" si="70"/>
        <v>4.6493948634541649E-2</v>
      </c>
      <c r="R180" s="3">
        <f t="shared" ca="1" si="70"/>
        <v>5.8244189003431299E-2</v>
      </c>
      <c r="S180" s="3">
        <f t="shared" ca="1" si="70"/>
        <v>3.5335197767903073E-2</v>
      </c>
      <c r="T180" s="3">
        <f t="shared" ca="1" si="69"/>
        <v>-3.4210656210742832E-4</v>
      </c>
      <c r="U180" s="3">
        <f t="shared" ca="1" si="69"/>
        <v>3.6312813813533656E-3</v>
      </c>
      <c r="V180" s="3">
        <f t="shared" ca="1" si="69"/>
        <v>4.0591008426119589E-3</v>
      </c>
      <c r="W180" s="3">
        <f t="shared" ca="1" si="69"/>
        <v>2.7873013886536065E-2</v>
      </c>
      <c r="X180" s="3">
        <f t="shared" ca="1" si="62"/>
        <v>6.9138873768558234E-2</v>
      </c>
      <c r="Y180" s="3">
        <f t="shared" ca="1" si="69"/>
        <v>7.3937167761913988E-2</v>
      </c>
      <c r="Z180" s="3">
        <f t="shared" ca="1" si="62"/>
        <v>-9.9858613064728909E-3</v>
      </c>
      <c r="AA180" s="3">
        <f t="shared" ca="1" si="62"/>
        <v>1.8384754377279329E-3</v>
      </c>
      <c r="AB180" s="3">
        <f t="shared" ca="1" si="62"/>
        <v>-1.4351390634932376E-2</v>
      </c>
      <c r="AC180" s="3">
        <f t="shared" ca="1" si="62"/>
        <v>2.9733430437869222E-2</v>
      </c>
      <c r="AD180" s="3">
        <f t="shared" ca="1" si="62"/>
        <v>1.5856089025925179E-2</v>
      </c>
      <c r="AE180" s="3">
        <f t="shared" ca="1" si="62"/>
        <v>2.0654693082822716E-3</v>
      </c>
      <c r="AF180" s="3">
        <f t="shared" ca="1" si="62"/>
        <v>4.9789479670237016E-2</v>
      </c>
      <c r="AG180" s="3">
        <f t="shared" ca="1" si="62"/>
        <v>-8.9979131358201171E-3</v>
      </c>
      <c r="AH180" s="3">
        <f t="shared" ca="1" si="62"/>
        <v>2.3366338441365223E-3</v>
      </c>
      <c r="AI180" s="3">
        <f t="shared" ca="1" si="68"/>
        <v>6.9062544147550711E-2</v>
      </c>
      <c r="AJ180" s="3">
        <f t="shared" ca="1" si="68"/>
        <v>-3.6430356837769129E-3</v>
      </c>
      <c r="AK180" s="3">
        <f t="shared" ca="1" si="68"/>
        <v>7.2977430809610819E-2</v>
      </c>
      <c r="AL180" s="3">
        <f t="shared" ca="1" si="68"/>
        <v>7.7493051706454527E-2</v>
      </c>
      <c r="AM180" s="3">
        <f t="shared" ca="1" si="68"/>
        <v>2.0818998810022683E-2</v>
      </c>
      <c r="AN180" s="3">
        <f t="shared" ca="1" si="68"/>
        <v>-1.0746407724602841E-2</v>
      </c>
      <c r="AO180" s="3">
        <f t="shared" ca="1" si="68"/>
        <v>-3.0625227250575641E-3</v>
      </c>
      <c r="AP180" s="3">
        <f t="shared" ca="1" si="68"/>
        <v>1.0504438827292201E-2</v>
      </c>
      <c r="AQ180" s="3">
        <f t="shared" ca="1" si="68"/>
        <v>1.7955750185202585E-2</v>
      </c>
      <c r="AR180" s="3">
        <f t="shared" ca="1" si="68"/>
        <v>-1.8116038419443741E-2</v>
      </c>
      <c r="AS180" s="3">
        <f t="shared" ca="1" si="72"/>
        <v>2.9860624854516061E-2</v>
      </c>
      <c r="AT180" s="3">
        <f t="shared" ca="1" si="72"/>
        <v>5.5938821138567199E-2</v>
      </c>
      <c r="AU180" s="3">
        <f t="shared" ca="1" si="72"/>
        <v>1.5011624989715731E-2</v>
      </c>
      <c r="AV180" s="3">
        <f t="shared" ca="1" si="72"/>
        <v>4.3762085134630813E-2</v>
      </c>
      <c r="AW180" s="3">
        <f t="shared" ca="1" si="72"/>
        <v>7.4220301983147816E-2</v>
      </c>
      <c r="AX180" s="3">
        <f t="shared" ca="1" si="72"/>
        <v>2.037794058746507E-2</v>
      </c>
      <c r="AY180" s="3">
        <f t="shared" ca="1" si="72"/>
        <v>7.7764637703602604E-2</v>
      </c>
      <c r="AZ180" s="3">
        <f t="shared" ca="1" si="72"/>
        <v>-4.1248455617731855E-3</v>
      </c>
      <c r="BA180" s="3">
        <f t="shared" ca="1" si="72"/>
        <v>3.0569966495411428E-2</v>
      </c>
      <c r="BB180" s="3">
        <f t="shared" ca="1" si="72"/>
        <v>-3.7600796315340121E-3</v>
      </c>
      <c r="BC180" s="3">
        <f t="shared" ca="1" si="72"/>
        <v>6.9920078386243589E-2</v>
      </c>
      <c r="BD180" s="3">
        <f t="shared" ca="1" si="72"/>
        <v>-1.677906251269571E-3</v>
      </c>
      <c r="BE180" s="3">
        <f t="shared" ca="1" si="72"/>
        <v>5.2373993777617867E-2</v>
      </c>
      <c r="BF180" s="3">
        <f t="shared" ca="1" si="72"/>
        <v>6.9257989866592345E-2</v>
      </c>
      <c r="BG180" s="3">
        <f t="shared" ca="1" si="72"/>
        <v>5.448330496543452E-2</v>
      </c>
      <c r="BH180" s="3">
        <f t="shared" ca="1" si="72"/>
        <v>2.1281173697818376E-2</v>
      </c>
      <c r="BI180" s="3">
        <f t="shared" ca="1" si="71"/>
        <v>-1.3035435220298125E-2</v>
      </c>
      <c r="BJ180" s="3">
        <f t="shared" ca="1" si="71"/>
        <v>4.8870765355765247E-3</v>
      </c>
      <c r="BK180" s="3">
        <f t="shared" ca="1" si="71"/>
        <v>3.4915113416430832E-2</v>
      </c>
      <c r="BL180" s="3">
        <f t="shared" ca="1" si="71"/>
        <v>4.6739151125278905E-2</v>
      </c>
      <c r="BM180" s="3">
        <f t="shared" ca="1" si="71"/>
        <v>4.7017558104824109E-2</v>
      </c>
      <c r="BN180" s="3">
        <f t="shared" ca="1" si="71"/>
        <v>-9.6542820441576065E-3</v>
      </c>
      <c r="BO180" s="3">
        <f t="shared" ca="1" si="71"/>
        <v>2.8457658678897008E-2</v>
      </c>
      <c r="BP180" s="3">
        <f t="shared" ca="1" si="71"/>
        <v>7.2155373056915342E-2</v>
      </c>
      <c r="BQ180" s="3">
        <f t="shared" ca="1" si="71"/>
        <v>4.1843753162846137E-2</v>
      </c>
      <c r="BR180" s="3">
        <f t="shared" ca="1" si="71"/>
        <v>-1.1268465332027159E-2</v>
      </c>
      <c r="BS180" s="3">
        <f t="shared" ca="1" si="71"/>
        <v>-1.674598209702292E-2</v>
      </c>
      <c r="BT180" s="3">
        <f t="shared" ca="1" si="71"/>
        <v>6.3261604942934424E-2</v>
      </c>
      <c r="BU180" s="3">
        <f t="shared" ca="1" si="71"/>
        <v>3.5875456383652665E-2</v>
      </c>
      <c r="BV180" s="3">
        <f t="shared" ca="1" si="71"/>
        <v>2.2803211427410385E-2</v>
      </c>
      <c r="BW180" s="3">
        <f t="shared" ca="1" si="71"/>
        <v>2.1883157932167972E-2</v>
      </c>
      <c r="BX180" s="3">
        <f t="shared" ca="1" si="67"/>
        <v>2.7108532059533796E-2</v>
      </c>
      <c r="BY180" s="3">
        <f t="shared" ca="1" si="67"/>
        <v>5.0811924972570775E-3</v>
      </c>
      <c r="BZ180" s="3">
        <f t="shared" ca="1" si="67"/>
        <v>3.9053711208915251E-2</v>
      </c>
      <c r="CA180" s="3">
        <f t="shared" ca="1" si="67"/>
        <v>6.3328628362732786E-2</v>
      </c>
      <c r="CB180" s="3">
        <f t="shared" ca="1" si="67"/>
        <v>2.9667992536384514E-2</v>
      </c>
      <c r="CC180" s="3">
        <f t="shared" ca="1" si="67"/>
        <v>7.6980184686847475E-2</v>
      </c>
      <c r="CD180" s="3">
        <f t="shared" ca="1" si="67"/>
        <v>4.4936122865090689E-2</v>
      </c>
      <c r="CE180" s="3">
        <f t="shared" ca="1" si="67"/>
        <v>7.1858858918040489E-2</v>
      </c>
      <c r="CF180" s="3">
        <f t="shared" ca="1" si="67"/>
        <v>4.9071326690586031E-2</v>
      </c>
    </row>
    <row r="181" spans="4:84" x14ac:dyDescent="0.3">
      <c r="D181" s="3">
        <f t="shared" ca="1" si="70"/>
        <v>2.091607733459221E-2</v>
      </c>
      <c r="E181" s="3">
        <f t="shared" ca="1" si="70"/>
        <v>3.2810350105416067E-2</v>
      </c>
      <c r="F181" s="3">
        <f t="shared" ca="1" si="70"/>
        <v>1.0499092855322807E-2</v>
      </c>
      <c r="G181" s="3">
        <f t="shared" ca="1" si="70"/>
        <v>6.0357386682298286E-2</v>
      </c>
      <c r="H181" s="3">
        <f t="shared" ca="1" si="70"/>
        <v>2.5332750921615962E-2</v>
      </c>
      <c r="I181" s="3">
        <f t="shared" ca="1" si="70"/>
        <v>-7.0006307861803334E-3</v>
      </c>
      <c r="J181" s="3">
        <f t="shared" ca="1" si="70"/>
        <v>2.6425813599021509E-2</v>
      </c>
      <c r="K181" s="3">
        <f t="shared" ca="1" si="70"/>
        <v>2.4273974686445297E-2</v>
      </c>
      <c r="L181" s="3">
        <f t="shared" ca="1" si="70"/>
        <v>-1.1445457744621584E-2</v>
      </c>
      <c r="M181" s="3">
        <f t="shared" ca="1" si="70"/>
        <v>3.632183879986646E-2</v>
      </c>
      <c r="N181" s="3">
        <f t="shared" ca="1" si="70"/>
        <v>4.3679466903523714E-2</v>
      </c>
      <c r="O181" s="3">
        <f t="shared" ca="1" si="70"/>
        <v>6.0600907794174722E-2</v>
      </c>
      <c r="P181" s="3">
        <f t="shared" ca="1" si="70"/>
        <v>-3.1165960695774542E-3</v>
      </c>
      <c r="Q181" s="3">
        <f t="shared" ca="1" si="70"/>
        <v>6.0397501669841688E-2</v>
      </c>
      <c r="R181" s="3">
        <f t="shared" ca="1" si="70"/>
        <v>6.3392066970718738E-2</v>
      </c>
      <c r="S181" s="3">
        <f t="shared" ca="1" si="70"/>
        <v>-6.2147009256249535E-3</v>
      </c>
      <c r="T181" s="3">
        <f t="shared" ca="1" si="69"/>
        <v>5.4224501011338522E-2</v>
      </c>
      <c r="U181" s="3">
        <f t="shared" ca="1" si="69"/>
        <v>6.2714862957439915E-2</v>
      </c>
      <c r="V181" s="3">
        <f t="shared" ca="1" si="69"/>
        <v>3.5043623173036179E-2</v>
      </c>
      <c r="W181" s="3">
        <f t="shared" ca="1" si="69"/>
        <v>-1.7783034500972322E-2</v>
      </c>
      <c r="X181" s="3">
        <f t="shared" ca="1" si="62"/>
        <v>5.9558791931415583E-2</v>
      </c>
      <c r="Y181" s="3">
        <f t="shared" ca="1" si="69"/>
        <v>7.1982839643664157E-2</v>
      </c>
      <c r="Z181" s="3">
        <f t="shared" ca="1" si="62"/>
        <v>7.563593890492025E-2</v>
      </c>
      <c r="AA181" s="3">
        <f t="shared" ca="1" si="62"/>
        <v>2.774276836532753E-2</v>
      </c>
      <c r="AB181" s="3">
        <f t="shared" ca="1" si="62"/>
        <v>6.4121114534409746E-2</v>
      </c>
      <c r="AC181" s="3">
        <f t="shared" ca="1" si="62"/>
        <v>9.5378171897176484E-4</v>
      </c>
      <c r="AD181" s="3">
        <f t="shared" ca="1" si="62"/>
        <v>-9.7436228709774433E-4</v>
      </c>
      <c r="AE181" s="3">
        <f t="shared" ca="1" si="62"/>
        <v>5.0392242156314743E-2</v>
      </c>
      <c r="AF181" s="3">
        <f t="shared" ca="1" si="62"/>
        <v>5.6838886742779496E-2</v>
      </c>
      <c r="AG181" s="3">
        <f t="shared" ca="1" si="62"/>
        <v>7.6176136624923133E-2</v>
      </c>
      <c r="AH181" s="3">
        <f t="shared" ca="1" si="62"/>
        <v>6.3424760628623469E-2</v>
      </c>
      <c r="AI181" s="3">
        <f t="shared" ca="1" si="68"/>
        <v>6.7113538517791477E-2</v>
      </c>
      <c r="AJ181" s="3">
        <f t="shared" ca="1" si="68"/>
        <v>7.104664183508299E-3</v>
      </c>
      <c r="AK181" s="3">
        <f t="shared" ca="1" si="68"/>
        <v>2.1582322822273969E-2</v>
      </c>
      <c r="AL181" s="3">
        <f t="shared" ca="1" si="68"/>
        <v>5.664197305602485E-2</v>
      </c>
      <c r="AM181" s="3">
        <f t="shared" ca="1" si="68"/>
        <v>6.4687111299276318E-2</v>
      </c>
      <c r="AN181" s="3">
        <f t="shared" ca="1" si="68"/>
        <v>4.9329265486473955E-2</v>
      </c>
      <c r="AO181" s="3">
        <f t="shared" ca="1" si="68"/>
        <v>-1.9516710116065431E-2</v>
      </c>
      <c r="AP181" s="3">
        <f t="shared" ca="1" si="68"/>
        <v>9.04445978150362E-3</v>
      </c>
      <c r="AQ181" s="3">
        <f t="shared" ca="1" si="68"/>
        <v>8.9899616674699902E-3</v>
      </c>
      <c r="AR181" s="3">
        <f t="shared" ca="1" si="68"/>
        <v>3.110242836390192E-2</v>
      </c>
      <c r="AS181" s="3">
        <f t="shared" ca="1" si="72"/>
        <v>5.7777726299543586E-2</v>
      </c>
      <c r="AT181" s="3">
        <f t="shared" ca="1" si="72"/>
        <v>6.7055012944851791E-2</v>
      </c>
      <c r="AU181" s="3">
        <f t="shared" ca="1" si="72"/>
        <v>6.7406643335357647E-2</v>
      </c>
      <c r="AV181" s="3">
        <f t="shared" ca="1" si="72"/>
        <v>1.9999803362929811E-2</v>
      </c>
      <c r="AW181" s="3">
        <f t="shared" ca="1" si="72"/>
        <v>6.216746514851941E-2</v>
      </c>
      <c r="AX181" s="3">
        <f t="shared" ca="1" si="72"/>
        <v>7.478681681745479E-2</v>
      </c>
      <c r="AY181" s="3">
        <f t="shared" ca="1" si="72"/>
        <v>6.6801814578191551E-2</v>
      </c>
      <c r="AZ181" s="3">
        <f t="shared" ca="1" si="72"/>
        <v>5.0417142926956565E-2</v>
      </c>
      <c r="BA181" s="3">
        <f t="shared" ca="1" si="72"/>
        <v>4.1669000711661838E-2</v>
      </c>
      <c r="BB181" s="3">
        <f t="shared" ca="1" si="72"/>
        <v>5.6411026776324209E-3</v>
      </c>
      <c r="BC181" s="3">
        <f t="shared" ca="1" si="72"/>
        <v>5.944025454195398E-2</v>
      </c>
      <c r="BD181" s="3">
        <f t="shared" ca="1" si="72"/>
        <v>5.7378689448751539E-3</v>
      </c>
      <c r="BE181" s="3">
        <f t="shared" ca="1" si="72"/>
        <v>1.1320929628578457E-2</v>
      </c>
      <c r="BF181" s="3">
        <f t="shared" ca="1" si="72"/>
        <v>5.3359834935000017E-2</v>
      </c>
      <c r="BG181" s="3">
        <f t="shared" ca="1" si="72"/>
        <v>8.8841967691620852E-3</v>
      </c>
      <c r="BH181" s="3">
        <f t="shared" ca="1" si="72"/>
        <v>6.2815447566405128E-2</v>
      </c>
      <c r="BI181" s="3">
        <f t="shared" ca="1" si="71"/>
        <v>1.1079672348999887E-2</v>
      </c>
      <c r="BJ181" s="3">
        <f t="shared" ca="1" si="71"/>
        <v>-1.0831427260218733E-2</v>
      </c>
      <c r="BK181" s="3">
        <f t="shared" ca="1" si="71"/>
        <v>1.9645165620005376E-2</v>
      </c>
      <c r="BL181" s="3">
        <f t="shared" ca="1" si="71"/>
        <v>2.9277069407388466E-3</v>
      </c>
      <c r="BM181" s="3">
        <f t="shared" ca="1" si="71"/>
        <v>7.9198880713360412E-2</v>
      </c>
      <c r="BN181" s="3">
        <f t="shared" ca="1" si="71"/>
        <v>-5.7045070609520066E-3</v>
      </c>
      <c r="BO181" s="3">
        <f t="shared" ca="1" si="71"/>
        <v>-5.3086868770606237E-3</v>
      </c>
      <c r="BP181" s="3">
        <f t="shared" ca="1" si="71"/>
        <v>5.3917413251534513E-2</v>
      </c>
      <c r="BQ181" s="3">
        <f t="shared" ca="1" si="71"/>
        <v>3.3795795227354195E-2</v>
      </c>
      <c r="BR181" s="3">
        <f t="shared" ca="1" si="71"/>
        <v>1.5749373013969514E-2</v>
      </c>
      <c r="BS181" s="3">
        <f t="shared" ca="1" si="71"/>
        <v>3.395400956694733E-2</v>
      </c>
      <c r="BT181" s="3">
        <f t="shared" ca="1" si="71"/>
        <v>2.1248454343942156E-2</v>
      </c>
      <c r="BU181" s="3">
        <f t="shared" ca="1" si="71"/>
        <v>-1.3922366623936516E-2</v>
      </c>
      <c r="BV181" s="3">
        <f t="shared" ca="1" si="71"/>
        <v>7.3262080481982766E-2</v>
      </c>
      <c r="BW181" s="3">
        <f t="shared" ca="1" si="71"/>
        <v>7.1763165875171772E-2</v>
      </c>
      <c r="BX181" s="3">
        <f t="shared" ca="1" si="67"/>
        <v>6.3698470268120547E-2</v>
      </c>
      <c r="BY181" s="3">
        <f t="shared" ca="1" si="67"/>
        <v>-7.7966601496452549E-3</v>
      </c>
      <c r="BZ181" s="3">
        <f t="shared" ca="1" si="67"/>
        <v>-7.9460144089679753E-3</v>
      </c>
      <c r="CA181" s="3">
        <f t="shared" ca="1" si="67"/>
        <v>1.8279059927777692E-2</v>
      </c>
      <c r="CB181" s="3">
        <f t="shared" ca="1" si="67"/>
        <v>7.4987856315999107E-2</v>
      </c>
      <c r="CC181" s="3">
        <f t="shared" ca="1" si="67"/>
        <v>5.3779505503723915E-2</v>
      </c>
      <c r="CD181" s="3">
        <f t="shared" ca="1" si="67"/>
        <v>-1.6655696425948555E-2</v>
      </c>
      <c r="CE181" s="3">
        <f t="shared" ca="1" si="67"/>
        <v>1.0751040515078168E-2</v>
      </c>
      <c r="CF181" s="3">
        <f t="shared" ca="1" si="67"/>
        <v>-1.21386638869103E-2</v>
      </c>
    </row>
    <row r="182" spans="4:84" x14ac:dyDescent="0.3">
      <c r="D182" s="3">
        <f t="shared" ca="1" si="70"/>
        <v>2.728313956207859E-3</v>
      </c>
      <c r="E182" s="3">
        <f t="shared" ca="1" si="70"/>
        <v>7.0094447716056718E-2</v>
      </c>
      <c r="F182" s="3">
        <f t="shared" ca="1" si="70"/>
        <v>3.4215328523548152E-2</v>
      </c>
      <c r="G182" s="3">
        <f t="shared" ca="1" si="70"/>
        <v>7.908959787699274E-2</v>
      </c>
      <c r="H182" s="3">
        <f t="shared" ca="1" si="70"/>
        <v>-7.5273413553219974E-3</v>
      </c>
      <c r="I182" s="3">
        <f t="shared" ca="1" si="70"/>
        <v>6.1189929159096837E-2</v>
      </c>
      <c r="J182" s="3">
        <f t="shared" ca="1" si="70"/>
        <v>1.8473958400394321E-3</v>
      </c>
      <c r="K182" s="3">
        <f t="shared" ca="1" si="70"/>
        <v>3.9701150463503046E-2</v>
      </c>
      <c r="L182" s="3">
        <f t="shared" ca="1" si="70"/>
        <v>-1.1932931214350366E-2</v>
      </c>
      <c r="M182" s="3">
        <f t="shared" ca="1" si="70"/>
        <v>5.0721289468334319E-2</v>
      </c>
      <c r="N182" s="3">
        <f t="shared" ca="1" si="70"/>
        <v>5.1712735942512668E-3</v>
      </c>
      <c r="O182" s="3">
        <f t="shared" ca="1" si="70"/>
        <v>-3.9096041398902978E-4</v>
      </c>
      <c r="P182" s="3">
        <f t="shared" ca="1" si="70"/>
        <v>-1.1122227856610016E-2</v>
      </c>
      <c r="Q182" s="3">
        <f t="shared" ca="1" si="70"/>
        <v>5.1955476250315102E-2</v>
      </c>
      <c r="R182" s="3">
        <f t="shared" ca="1" si="70"/>
        <v>1.8540794511898617E-2</v>
      </c>
      <c r="S182" s="3">
        <f t="shared" ca="1" si="70"/>
        <v>6.2465458444401531E-2</v>
      </c>
      <c r="T182" s="3">
        <f t="shared" ca="1" si="69"/>
        <v>3.4551060356957167E-3</v>
      </c>
      <c r="U182" s="3">
        <f t="shared" ca="1" si="69"/>
        <v>2.7088945847507939E-2</v>
      </c>
      <c r="V182" s="3">
        <f t="shared" ca="1" si="69"/>
        <v>5.7764302986602581E-2</v>
      </c>
      <c r="W182" s="3">
        <f t="shared" ca="1" si="69"/>
        <v>-9.7315047131387201E-3</v>
      </c>
      <c r="X182" s="3">
        <f t="shared" ca="1" si="62"/>
        <v>7.1667307177842865E-2</v>
      </c>
      <c r="Y182" s="3">
        <f t="shared" ca="1" si="69"/>
        <v>3.1099606455242488E-2</v>
      </c>
      <c r="Z182" s="3">
        <f t="shared" ca="1" si="62"/>
        <v>6.1647186834266773E-2</v>
      </c>
      <c r="AA182" s="3">
        <f t="shared" ca="1" si="62"/>
        <v>1.9659070911294905E-2</v>
      </c>
      <c r="AB182" s="3">
        <f t="shared" ca="1" si="62"/>
        <v>4.6702049343059326E-2</v>
      </c>
      <c r="AC182" s="3">
        <f t="shared" ca="1" si="62"/>
        <v>7.816956590672168E-2</v>
      </c>
      <c r="AD182" s="3">
        <f t="shared" ca="1" si="62"/>
        <v>3.0145445248825859E-2</v>
      </c>
      <c r="AE182" s="3">
        <f t="shared" ca="1" si="62"/>
        <v>3.2954553116975011E-2</v>
      </c>
      <c r="AF182" s="3">
        <f t="shared" ca="1" si="62"/>
        <v>-8.3683671198126405E-3</v>
      </c>
      <c r="AG182" s="3">
        <f t="shared" ca="1" si="62"/>
        <v>-1.9623268085469586E-2</v>
      </c>
      <c r="AH182" s="3">
        <f t="shared" ca="1" si="62"/>
        <v>5.5079548315479926E-2</v>
      </c>
      <c r="AI182" s="3">
        <f t="shared" ca="1" si="68"/>
        <v>-1.5121086224730089E-2</v>
      </c>
      <c r="AJ182" s="3">
        <f t="shared" ca="1" si="68"/>
        <v>4.3496253698413145E-2</v>
      </c>
      <c r="AK182" s="3">
        <f t="shared" ca="1" si="68"/>
        <v>9.107095938793594E-3</v>
      </c>
      <c r="AL182" s="3">
        <f t="shared" ca="1" si="68"/>
        <v>5.2631932540575729E-2</v>
      </c>
      <c r="AM182" s="3">
        <f t="shared" ca="1" si="68"/>
        <v>1.3770118700933486E-2</v>
      </c>
      <c r="AN182" s="3">
        <f t="shared" ca="1" si="68"/>
        <v>-1.4032827697109257E-2</v>
      </c>
      <c r="AO182" s="3">
        <f t="shared" ca="1" si="68"/>
        <v>2.0521057565598168E-3</v>
      </c>
      <c r="AP182" s="3">
        <f t="shared" ca="1" si="68"/>
        <v>7.7904320502275456E-2</v>
      </c>
      <c r="AQ182" s="3">
        <f t="shared" ca="1" si="68"/>
        <v>3.9064942236691241E-2</v>
      </c>
      <c r="AR182" s="3">
        <f t="shared" ca="1" si="68"/>
        <v>6.7090414206112683E-2</v>
      </c>
      <c r="AS182" s="3">
        <f t="shared" ca="1" si="72"/>
        <v>8.9329148599044811E-3</v>
      </c>
      <c r="AT182" s="3">
        <f t="shared" ca="1" si="72"/>
        <v>6.7747397808674809E-2</v>
      </c>
      <c r="AU182" s="3">
        <f t="shared" ca="1" si="72"/>
        <v>-1.9107305609457143E-2</v>
      </c>
      <c r="AV182" s="3">
        <f t="shared" ca="1" si="72"/>
        <v>7.8995204958847764E-2</v>
      </c>
      <c r="AW182" s="3">
        <f t="shared" ca="1" si="72"/>
        <v>4.3653710605765839E-2</v>
      </c>
      <c r="AX182" s="3">
        <f t="shared" ca="1" si="72"/>
        <v>5.6480694458416733E-2</v>
      </c>
      <c r="AY182" s="3">
        <f t="shared" ca="1" si="72"/>
        <v>-5.7544560589274409E-3</v>
      </c>
      <c r="AZ182" s="3">
        <f t="shared" ca="1" si="72"/>
        <v>7.6644340479727499E-2</v>
      </c>
      <c r="BA182" s="3">
        <f t="shared" ca="1" si="72"/>
        <v>7.1318875805453805E-2</v>
      </c>
      <c r="BB182" s="3">
        <f t="shared" ca="1" si="72"/>
        <v>6.2086444122137846E-2</v>
      </c>
      <c r="BC182" s="3">
        <f t="shared" ca="1" si="72"/>
        <v>4.0324241214613643E-2</v>
      </c>
      <c r="BD182" s="3">
        <f t="shared" ca="1" si="72"/>
        <v>-1.5377385124983881E-2</v>
      </c>
      <c r="BE182" s="3">
        <f t="shared" ca="1" si="72"/>
        <v>6.3494208625342816E-2</v>
      </c>
      <c r="BF182" s="3">
        <f t="shared" ca="1" si="72"/>
        <v>1.6467063306122926E-2</v>
      </c>
      <c r="BG182" s="3">
        <f t="shared" ca="1" si="72"/>
        <v>6.1958334776782767E-3</v>
      </c>
      <c r="BH182" s="3">
        <f t="shared" ca="1" si="72"/>
        <v>7.4095699331038073E-2</v>
      </c>
      <c r="BI182" s="3">
        <f t="shared" ca="1" si="71"/>
        <v>5.8725842991214527E-2</v>
      </c>
      <c r="BJ182" s="3">
        <f t="shared" ca="1" si="71"/>
        <v>4.5669385829576262E-2</v>
      </c>
      <c r="BK182" s="3">
        <f t="shared" ca="1" si="71"/>
        <v>6.2051543556219058E-2</v>
      </c>
      <c r="BL182" s="3">
        <f t="shared" ca="1" si="71"/>
        <v>2.7581216410946383E-2</v>
      </c>
      <c r="BM182" s="3">
        <f t="shared" ca="1" si="71"/>
        <v>5.531956532050171E-2</v>
      </c>
      <c r="BN182" s="3">
        <f t="shared" ca="1" si="71"/>
        <v>2.7770624700363487E-2</v>
      </c>
      <c r="BO182" s="3">
        <f t="shared" ca="1" si="71"/>
        <v>6.5499137712299635E-2</v>
      </c>
      <c r="BP182" s="3">
        <f t="shared" ca="1" si="71"/>
        <v>2.6040902154033738E-2</v>
      </c>
      <c r="BQ182" s="3">
        <f t="shared" ca="1" si="71"/>
        <v>4.8269947443323552E-2</v>
      </c>
      <c r="BR182" s="3">
        <f t="shared" ca="1" si="71"/>
        <v>3.7853701018181682E-2</v>
      </c>
      <c r="BS182" s="3">
        <f t="shared" ca="1" si="71"/>
        <v>3.7265583082184389E-2</v>
      </c>
      <c r="BT182" s="3">
        <f t="shared" ca="1" si="71"/>
        <v>7.4159384108866369E-2</v>
      </c>
      <c r="BU182" s="3">
        <f t="shared" ca="1" si="71"/>
        <v>4.510498599958622E-2</v>
      </c>
      <c r="BV182" s="3">
        <f t="shared" ca="1" si="71"/>
        <v>1.4605078535630252E-2</v>
      </c>
      <c r="BW182" s="3">
        <f t="shared" ca="1" si="71"/>
        <v>3.7723492478904275E-2</v>
      </c>
      <c r="BX182" s="3">
        <f t="shared" ca="1" si="67"/>
        <v>4.3872770949362261E-2</v>
      </c>
      <c r="BY182" s="3">
        <f t="shared" ca="1" si="67"/>
        <v>7.2204423264134912E-2</v>
      </c>
      <c r="BZ182" s="3">
        <f t="shared" ca="1" si="67"/>
        <v>2.8703698902353591E-2</v>
      </c>
      <c r="CA182" s="3">
        <f t="shared" ca="1" si="67"/>
        <v>-1.9074520172823576E-2</v>
      </c>
      <c r="CB182" s="3">
        <f t="shared" ca="1" si="67"/>
        <v>-5.6817613256402045E-3</v>
      </c>
      <c r="CC182" s="3">
        <f t="shared" ca="1" si="67"/>
        <v>3.321339516646539E-2</v>
      </c>
      <c r="CD182" s="3">
        <f t="shared" ca="1" si="67"/>
        <v>5.5900007598777876E-2</v>
      </c>
      <c r="CE182" s="3">
        <f t="shared" ca="1" si="67"/>
        <v>7.6544279976655208E-2</v>
      </c>
      <c r="CF182" s="3">
        <f t="shared" ca="1" si="67"/>
        <v>6.2421748210412659E-3</v>
      </c>
    </row>
    <row r="183" spans="4:84" x14ac:dyDescent="0.3">
      <c r="D183" s="3">
        <f t="shared" ca="1" si="70"/>
        <v>6.3128409894338405E-3</v>
      </c>
      <c r="E183" s="3">
        <f t="shared" ca="1" si="70"/>
        <v>1.5253453225724075E-2</v>
      </c>
      <c r="F183" s="3">
        <f t="shared" ca="1" si="70"/>
        <v>-1.1129443252706754E-2</v>
      </c>
      <c r="G183" s="3">
        <f t="shared" ca="1" si="70"/>
        <v>4.1121461559075256E-2</v>
      </c>
      <c r="H183" s="3">
        <f t="shared" ca="1" si="70"/>
        <v>3.7789784272431029E-2</v>
      </c>
      <c r="I183" s="3">
        <f t="shared" ca="1" si="70"/>
        <v>6.9351143681359764E-2</v>
      </c>
      <c r="J183" s="3">
        <f t="shared" ca="1" si="70"/>
        <v>-1.4480411529513786E-2</v>
      </c>
      <c r="K183" s="3">
        <f t="shared" ca="1" si="70"/>
        <v>4.9954124089660032E-2</v>
      </c>
      <c r="L183" s="3">
        <f t="shared" ca="1" si="70"/>
        <v>6.2491754606681216E-2</v>
      </c>
      <c r="M183" s="3">
        <f t="shared" ca="1" si="70"/>
        <v>6.4499074184410851E-2</v>
      </c>
      <c r="N183" s="3">
        <f t="shared" ca="1" si="70"/>
        <v>4.3668848685363762E-3</v>
      </c>
      <c r="O183" s="3">
        <f t="shared" ca="1" si="70"/>
        <v>5.5417453408437733E-2</v>
      </c>
      <c r="P183" s="3">
        <f t="shared" ca="1" si="70"/>
        <v>1.8258164318179091E-2</v>
      </c>
      <c r="Q183" s="3">
        <f t="shared" ca="1" si="70"/>
        <v>6.4459860878233799E-2</v>
      </c>
      <c r="R183" s="3">
        <f t="shared" ca="1" si="70"/>
        <v>7.787398027510474E-2</v>
      </c>
      <c r="S183" s="3">
        <f t="shared" ca="1" si="70"/>
        <v>-1.2073401573265889E-2</v>
      </c>
      <c r="T183" s="3">
        <f t="shared" ca="1" si="69"/>
        <v>4.9339484417885077E-2</v>
      </c>
      <c r="U183" s="3">
        <f t="shared" ca="1" si="69"/>
        <v>4.8885939035314616E-2</v>
      </c>
      <c r="V183" s="3">
        <f t="shared" ca="1" si="69"/>
        <v>-1.4833373122905086E-2</v>
      </c>
      <c r="W183" s="3">
        <f t="shared" ca="1" si="69"/>
        <v>9.5172088721526792E-3</v>
      </c>
      <c r="X183" s="3">
        <f t="shared" ca="1" si="62"/>
        <v>1.1638143809400658E-2</v>
      </c>
      <c r="Y183" s="3">
        <f t="shared" ca="1" si="69"/>
        <v>1.6398731639588836E-2</v>
      </c>
      <c r="Z183" s="3">
        <f t="shared" ca="1" si="62"/>
        <v>3.4766979101400933E-2</v>
      </c>
      <c r="AA183" s="3">
        <f t="shared" ca="1" si="62"/>
        <v>5.4116687122367585E-2</v>
      </c>
      <c r="AB183" s="3">
        <f t="shared" ca="1" si="62"/>
        <v>5.6792170235295994E-2</v>
      </c>
      <c r="AC183" s="3">
        <f t="shared" ca="1" si="62"/>
        <v>-1.8277226448198097E-2</v>
      </c>
      <c r="AD183" s="3">
        <f t="shared" ca="1" si="62"/>
        <v>1.5357986090038557E-3</v>
      </c>
      <c r="AE183" s="3">
        <f t="shared" ca="1" si="62"/>
        <v>5.9711749745307449E-2</v>
      </c>
      <c r="AF183" s="3">
        <f t="shared" ca="1" si="62"/>
        <v>2.3170614822960189E-2</v>
      </c>
      <c r="AG183" s="3">
        <f t="shared" ca="1" si="62"/>
        <v>6.5536742288183764E-2</v>
      </c>
      <c r="AH183" s="3">
        <f t="shared" ca="1" si="62"/>
        <v>1.1335768418859447E-2</v>
      </c>
      <c r="AI183" s="3">
        <f t="shared" ca="1" si="68"/>
        <v>6.3025859114165597E-2</v>
      </c>
      <c r="AJ183" s="3">
        <f t="shared" ca="1" si="68"/>
        <v>7.940484266193866E-2</v>
      </c>
      <c r="AK183" s="3">
        <f t="shared" ca="1" si="68"/>
        <v>1.979031272051689E-2</v>
      </c>
      <c r="AL183" s="3">
        <f t="shared" ca="1" si="68"/>
        <v>1.246164404193276E-2</v>
      </c>
      <c r="AM183" s="3">
        <f t="shared" ca="1" si="68"/>
        <v>4.4335661565905279E-2</v>
      </c>
      <c r="AN183" s="3">
        <f t="shared" ca="1" si="68"/>
        <v>6.3783237707709883E-2</v>
      </c>
      <c r="AO183" s="3">
        <f t="shared" ca="1" si="68"/>
        <v>-5.2493213253822658E-3</v>
      </c>
      <c r="AP183" s="3">
        <f t="shared" ca="1" si="68"/>
        <v>5.0210167322949528E-2</v>
      </c>
      <c r="AQ183" s="3">
        <f t="shared" ca="1" si="68"/>
        <v>5.5224495092712128E-2</v>
      </c>
      <c r="AR183" s="3">
        <f t="shared" ca="1" si="68"/>
        <v>2.937934743810516E-2</v>
      </c>
      <c r="AS183" s="3">
        <f t="shared" ca="1" si="72"/>
        <v>2.6367743279274224E-2</v>
      </c>
      <c r="AT183" s="3">
        <f t="shared" ca="1" si="72"/>
        <v>3.0122747396079782E-2</v>
      </c>
      <c r="AU183" s="3">
        <f t="shared" ca="1" si="72"/>
        <v>7.7542910107688073E-2</v>
      </c>
      <c r="AV183" s="3">
        <f t="shared" ca="1" si="72"/>
        <v>9.1473071256963669E-3</v>
      </c>
      <c r="AW183" s="3">
        <f t="shared" ca="1" si="72"/>
        <v>6.8256140967224155E-2</v>
      </c>
      <c r="AX183" s="3">
        <f t="shared" ca="1" si="72"/>
        <v>5.4079896322624284E-3</v>
      </c>
      <c r="AY183" s="3">
        <f t="shared" ca="1" si="72"/>
        <v>1.5102385693592051E-2</v>
      </c>
      <c r="AZ183" s="3">
        <f t="shared" ca="1" si="72"/>
        <v>7.2379386819841379E-2</v>
      </c>
      <c r="BA183" s="3">
        <f t="shared" ca="1" si="72"/>
        <v>4.2378157574705047E-2</v>
      </c>
      <c r="BB183" s="3">
        <f t="shared" ca="1" si="72"/>
        <v>-8.1927110941565507E-3</v>
      </c>
      <c r="BC183" s="3">
        <f t="shared" ca="1" si="72"/>
        <v>2.7347797236187795E-2</v>
      </c>
      <c r="BD183" s="3">
        <f t="shared" ca="1" si="72"/>
        <v>4.6517566821131048E-2</v>
      </c>
      <c r="BE183" s="3">
        <f t="shared" ca="1" si="72"/>
        <v>6.3986044234695574E-2</v>
      </c>
      <c r="BF183" s="3">
        <f t="shared" ca="1" si="72"/>
        <v>7.8431481594880836E-2</v>
      </c>
      <c r="BG183" s="3">
        <f t="shared" ca="1" si="72"/>
        <v>2.8137656704620716E-2</v>
      </c>
      <c r="BH183" s="3">
        <f t="shared" ca="1" si="72"/>
        <v>-1.4924618157593376E-2</v>
      </c>
      <c r="BI183" s="3">
        <f t="shared" ca="1" si="71"/>
        <v>7.4749472211030066E-2</v>
      </c>
      <c r="BJ183" s="3">
        <f t="shared" ca="1" si="71"/>
        <v>6.8787130832217672E-2</v>
      </c>
      <c r="BK183" s="3">
        <f t="shared" ca="1" si="71"/>
        <v>-1.0852094951220463E-2</v>
      </c>
      <c r="BL183" s="3">
        <f t="shared" ca="1" si="71"/>
        <v>3.7385217342653682E-2</v>
      </c>
      <c r="BM183" s="3">
        <f t="shared" ca="1" si="71"/>
        <v>-3.2701785051652416E-4</v>
      </c>
      <c r="BN183" s="3">
        <f t="shared" ca="1" si="71"/>
        <v>4.427181567744555E-2</v>
      </c>
      <c r="BO183" s="3">
        <f t="shared" ca="1" si="71"/>
        <v>2.2234369711559562E-2</v>
      </c>
      <c r="BP183" s="3">
        <f t="shared" ca="1" si="71"/>
        <v>7.2858724208139415E-3</v>
      </c>
      <c r="BQ183" s="3">
        <f t="shared" ca="1" si="71"/>
        <v>8.7237994428804727E-3</v>
      </c>
      <c r="BR183" s="3">
        <f t="shared" ca="1" si="71"/>
        <v>-1.8118377886826114E-2</v>
      </c>
      <c r="BS183" s="3">
        <f t="shared" ca="1" si="71"/>
        <v>7.8777129369317953E-2</v>
      </c>
      <c r="BT183" s="3">
        <f t="shared" ca="1" si="71"/>
        <v>2.9070215726065194E-2</v>
      </c>
      <c r="BU183" s="3">
        <f t="shared" ca="1" si="71"/>
        <v>5.3845070009076332E-2</v>
      </c>
      <c r="BV183" s="3">
        <f t="shared" ca="1" si="71"/>
        <v>6.807431843359113E-2</v>
      </c>
      <c r="BW183" s="3">
        <f t="shared" ca="1" si="71"/>
        <v>6.7949993356845775E-2</v>
      </c>
      <c r="BX183" s="3">
        <f t="shared" ca="1" si="67"/>
        <v>3.5156675424709169E-2</v>
      </c>
      <c r="BY183" s="3">
        <f t="shared" ca="1" si="67"/>
        <v>1.2067411142952188E-2</v>
      </c>
      <c r="BZ183" s="3">
        <f t="shared" ca="1" si="67"/>
        <v>7.5216131779521911E-2</v>
      </c>
      <c r="CA183" s="3">
        <f t="shared" ca="1" si="67"/>
        <v>2.2505617658930863E-2</v>
      </c>
      <c r="CB183" s="3">
        <f t="shared" ca="1" si="67"/>
        <v>4.7458811319975591E-2</v>
      </c>
      <c r="CC183" s="3">
        <f t="shared" ca="1" si="67"/>
        <v>2.3816512392587138E-2</v>
      </c>
      <c r="CD183" s="3">
        <f t="shared" ca="1" si="67"/>
        <v>-1.1522185778188492E-2</v>
      </c>
      <c r="CE183" s="3">
        <f t="shared" ca="1" si="67"/>
        <v>2.4399933099024985E-2</v>
      </c>
      <c r="CF183" s="3">
        <f t="shared" ca="1" si="67"/>
        <v>4.8824725309719555E-2</v>
      </c>
    </row>
    <row r="184" spans="4:84" x14ac:dyDescent="0.3">
      <c r="D184" s="3">
        <f t="shared" ca="1" si="70"/>
        <v>4.8534062133244404E-2</v>
      </c>
      <c r="E184" s="3">
        <f t="shared" ca="1" si="70"/>
        <v>3.5951080771542923E-2</v>
      </c>
      <c r="F184" s="3">
        <f t="shared" ca="1" si="70"/>
        <v>7.8618285866527304E-2</v>
      </c>
      <c r="G184" s="3">
        <f t="shared" ca="1" si="70"/>
        <v>1.1284896283036524E-2</v>
      </c>
      <c r="H184" s="3">
        <f t="shared" ca="1" si="70"/>
        <v>8.6495060291814155E-3</v>
      </c>
      <c r="I184" s="3">
        <f t="shared" ca="1" si="70"/>
        <v>6.7087081350953565E-2</v>
      </c>
      <c r="J184" s="3">
        <f t="shared" ca="1" si="70"/>
        <v>6.4132992930487576E-2</v>
      </c>
      <c r="K184" s="3">
        <f t="shared" ca="1" si="70"/>
        <v>2.8652334681103227E-2</v>
      </c>
      <c r="L184" s="3">
        <f t="shared" ca="1" si="70"/>
        <v>1.2056422567162193E-2</v>
      </c>
      <c r="M184" s="3">
        <f t="shared" ca="1" si="70"/>
        <v>-1.8794920778304386E-2</v>
      </c>
      <c r="N184" s="3">
        <f t="shared" ca="1" si="70"/>
        <v>-5.2837245115428325E-4</v>
      </c>
      <c r="O184" s="3">
        <f t="shared" ca="1" si="70"/>
        <v>6.1087137167084443E-2</v>
      </c>
      <c r="P184" s="3">
        <f t="shared" ca="1" si="70"/>
        <v>7.1754670207716496E-3</v>
      </c>
      <c r="Q184" s="3">
        <f t="shared" ca="1" si="70"/>
        <v>5.647148692964582E-2</v>
      </c>
      <c r="R184" s="3">
        <f t="shared" ca="1" si="70"/>
        <v>-7.7809662873323075E-3</v>
      </c>
      <c r="S184" s="3">
        <f t="shared" ca="1" si="70"/>
        <v>7.2360672510094856E-2</v>
      </c>
      <c r="T184" s="3">
        <f t="shared" ca="1" si="69"/>
        <v>3.4326764296614881E-2</v>
      </c>
      <c r="U184" s="3">
        <f t="shared" ca="1" si="69"/>
        <v>4.461017579892225E-2</v>
      </c>
      <c r="V184" s="3">
        <f t="shared" ca="1" si="69"/>
        <v>6.4428011786039324E-2</v>
      </c>
      <c r="W184" s="3">
        <f t="shared" ca="1" si="69"/>
        <v>1.4691713228031863E-2</v>
      </c>
      <c r="X184" s="3">
        <f t="shared" ca="1" si="62"/>
        <v>6.0670600482431412E-3</v>
      </c>
      <c r="Y184" s="3">
        <f t="shared" ca="1" si="69"/>
        <v>2.0355547706188016E-2</v>
      </c>
      <c r="Z184" s="3">
        <f t="shared" ca="1" si="62"/>
        <v>5.7066951462624096E-2</v>
      </c>
      <c r="AA184" s="3">
        <f t="shared" ca="1" si="62"/>
        <v>4.8095940645563551E-2</v>
      </c>
      <c r="AB184" s="3">
        <f t="shared" ca="1" si="62"/>
        <v>-1.6784557998115651E-2</v>
      </c>
      <c r="AC184" s="3">
        <f t="shared" ca="1" si="62"/>
        <v>-1.7068366550485395E-2</v>
      </c>
      <c r="AD184" s="3">
        <f t="shared" ca="1" si="62"/>
        <v>5.7918078324570257E-2</v>
      </c>
      <c r="AE184" s="3">
        <f t="shared" ca="1" si="62"/>
        <v>2.0144082953980878E-2</v>
      </c>
      <c r="AF184" s="3">
        <f t="shared" ca="1" si="62"/>
        <v>8.1282225756493E-3</v>
      </c>
      <c r="AG184" s="3">
        <f t="shared" ca="1" si="62"/>
        <v>3.2384827791085966E-2</v>
      </c>
      <c r="AH184" s="3">
        <f t="shared" ca="1" si="62"/>
        <v>-1.1984733904802173E-2</v>
      </c>
      <c r="AI184" s="3">
        <f t="shared" ca="1" si="68"/>
        <v>4.0640322577893018E-2</v>
      </c>
      <c r="AJ184" s="3">
        <f t="shared" ca="1" si="68"/>
        <v>2.12809571670006E-2</v>
      </c>
      <c r="AK184" s="3">
        <f t="shared" ca="1" si="68"/>
        <v>7.4703481674940203E-2</v>
      </c>
      <c r="AL184" s="3">
        <f t="shared" ca="1" si="68"/>
        <v>2.6044239085079867E-2</v>
      </c>
      <c r="AM184" s="3">
        <f t="shared" ca="1" si="68"/>
        <v>-1.8965341437928648E-3</v>
      </c>
      <c r="AN184" s="3">
        <f t="shared" ca="1" si="68"/>
        <v>1.9661566997015743E-2</v>
      </c>
      <c r="AO184" s="3">
        <f t="shared" ca="1" si="68"/>
        <v>-2.4000900316834481E-3</v>
      </c>
      <c r="AP184" s="3">
        <f t="shared" ca="1" si="68"/>
        <v>6.795206646888409E-2</v>
      </c>
      <c r="AQ184" s="3">
        <f t="shared" ca="1" si="68"/>
        <v>1.3281694680485141E-2</v>
      </c>
      <c r="AR184" s="3">
        <f t="shared" ca="1" si="68"/>
        <v>4.0998457706412708E-2</v>
      </c>
      <c r="AS184" s="3">
        <f t="shared" ca="1" si="72"/>
        <v>4.6005885209191355E-2</v>
      </c>
      <c r="AT184" s="3">
        <f t="shared" ca="1" si="72"/>
        <v>4.8185120022793765E-2</v>
      </c>
      <c r="AU184" s="3">
        <f t="shared" ca="1" si="72"/>
        <v>6.5929816558354865E-2</v>
      </c>
      <c r="AV184" s="3">
        <f t="shared" ca="1" si="72"/>
        <v>-1.3870231427084073E-2</v>
      </c>
      <c r="AW184" s="3">
        <f t="shared" ca="1" si="72"/>
        <v>3.1402997350332931E-2</v>
      </c>
      <c r="AX184" s="3">
        <f t="shared" ca="1" si="72"/>
        <v>5.1275944730523701E-2</v>
      </c>
      <c r="AY184" s="3">
        <f t="shared" ca="1" si="72"/>
        <v>9.0769368301886928E-3</v>
      </c>
      <c r="AZ184" s="3">
        <f t="shared" ca="1" si="72"/>
        <v>5.5688206570735269E-2</v>
      </c>
      <c r="BA184" s="3">
        <f t="shared" ca="1" si="72"/>
        <v>2.7004126701304188E-2</v>
      </c>
      <c r="BB184" s="3">
        <f t="shared" ca="1" si="72"/>
        <v>5.174439121069857E-2</v>
      </c>
      <c r="BC184" s="3">
        <f t="shared" ca="1" si="72"/>
        <v>1.1729391826039576E-3</v>
      </c>
      <c r="BD184" s="3">
        <f t="shared" ca="1" si="72"/>
        <v>-1.4783877002131521E-2</v>
      </c>
      <c r="BE184" s="3">
        <f t="shared" ca="1" si="72"/>
        <v>4.0000810111866375E-3</v>
      </c>
      <c r="BF184" s="3">
        <f t="shared" ca="1" si="72"/>
        <v>6.1367545168078928E-3</v>
      </c>
      <c r="BG184" s="3">
        <f t="shared" ca="1" si="72"/>
        <v>4.4362184930195947E-2</v>
      </c>
      <c r="BH184" s="3">
        <f t="shared" ca="1" si="72"/>
        <v>3.0662052961014059E-2</v>
      </c>
      <c r="BI184" s="3">
        <f t="shared" ca="1" si="71"/>
        <v>5.9794985378510551E-3</v>
      </c>
      <c r="BJ184" s="3">
        <f t="shared" ca="1" si="71"/>
        <v>1.0794588948693659E-2</v>
      </c>
      <c r="BK184" s="3">
        <f t="shared" ca="1" si="71"/>
        <v>4.5427971776353049E-2</v>
      </c>
      <c r="BL184" s="3">
        <f t="shared" ca="1" si="71"/>
        <v>5.2458541189069757E-3</v>
      </c>
      <c r="BM184" s="3">
        <f t="shared" ca="1" si="71"/>
        <v>3.517050831752043E-2</v>
      </c>
      <c r="BN184" s="3">
        <f t="shared" ca="1" si="71"/>
        <v>4.8085922987601212E-2</v>
      </c>
      <c r="BO184" s="3">
        <f t="shared" ca="1" si="71"/>
        <v>6.0704590708884093E-2</v>
      </c>
      <c r="BP184" s="3">
        <f t="shared" ca="1" si="71"/>
        <v>6.4405972899641395E-2</v>
      </c>
      <c r="BQ184" s="3">
        <f t="shared" ca="1" si="71"/>
        <v>1.2557851781602042E-3</v>
      </c>
      <c r="BR184" s="3">
        <f t="shared" ca="1" si="71"/>
        <v>-1.3587654921246877E-2</v>
      </c>
      <c r="BS184" s="3">
        <f t="shared" ca="1" si="71"/>
        <v>5.3312605293990442E-2</v>
      </c>
      <c r="BT184" s="3">
        <f t="shared" ca="1" si="71"/>
        <v>5.9182089503775313E-3</v>
      </c>
      <c r="BU184" s="3">
        <f t="shared" ca="1" si="71"/>
        <v>4.5477245541307554E-2</v>
      </c>
      <c r="BV184" s="3">
        <f t="shared" ca="1" si="71"/>
        <v>2.7553225351750615E-3</v>
      </c>
      <c r="BW184" s="3">
        <f t="shared" ca="1" si="71"/>
        <v>3.5052337158495581E-2</v>
      </c>
      <c r="BX184" s="3">
        <f t="shared" ca="1" si="67"/>
        <v>5.7299680301330272E-2</v>
      </c>
      <c r="BY184" s="3">
        <f t="shared" ca="1" si="67"/>
        <v>4.2389397183022773E-2</v>
      </c>
      <c r="BZ184" s="3">
        <f t="shared" ca="1" si="67"/>
        <v>1.7125589808357076E-2</v>
      </c>
      <c r="CA184" s="3">
        <f t="shared" ca="1" si="67"/>
        <v>3.8155787756238083E-2</v>
      </c>
      <c r="CB184" s="3">
        <f t="shared" ca="1" si="67"/>
        <v>2.6184277690352344E-3</v>
      </c>
      <c r="CC184" s="3">
        <f t="shared" ca="1" si="67"/>
        <v>1.3763586665992041E-3</v>
      </c>
      <c r="CD184" s="3">
        <f t="shared" ca="1" si="67"/>
        <v>7.7093187362421239E-2</v>
      </c>
      <c r="CE184" s="3">
        <f t="shared" ca="1" si="67"/>
        <v>3.6075288510674153E-2</v>
      </c>
      <c r="CF184" s="3">
        <f t="shared" ca="1" si="67"/>
        <v>3.8168885627807889E-2</v>
      </c>
    </row>
    <row r="185" spans="4:84" x14ac:dyDescent="0.3">
      <c r="D185" s="3">
        <f t="shared" ca="1" si="70"/>
        <v>3.7483302477552952E-2</v>
      </c>
      <c r="E185" s="3">
        <f t="shared" ca="1" si="70"/>
        <v>5.1613652718746794E-2</v>
      </c>
      <c r="F185" s="3">
        <f t="shared" ca="1" si="70"/>
        <v>1.1464353510756139E-2</v>
      </c>
      <c r="G185" s="3">
        <f t="shared" ca="1" si="70"/>
        <v>7.3170287549425075E-2</v>
      </c>
      <c r="H185" s="3">
        <f t="shared" ca="1" si="70"/>
        <v>-8.947897947819243E-3</v>
      </c>
      <c r="I185" s="3">
        <f t="shared" ca="1" si="70"/>
        <v>2.330103159412629E-3</v>
      </c>
      <c r="J185" s="3">
        <f t="shared" ca="1" si="70"/>
        <v>3.8075026636072595E-2</v>
      </c>
      <c r="K185" s="3">
        <f t="shared" ca="1" si="70"/>
        <v>1.1241575486133422E-2</v>
      </c>
      <c r="L185" s="3">
        <f t="shared" ca="1" si="70"/>
        <v>3.3186550138592452E-2</v>
      </c>
      <c r="M185" s="3">
        <f t="shared" ca="1" si="70"/>
        <v>6.4215191242540104E-2</v>
      </c>
      <c r="N185" s="3">
        <f t="shared" ca="1" si="70"/>
        <v>4.3033812849637504E-2</v>
      </c>
      <c r="O185" s="3">
        <f t="shared" ca="1" si="70"/>
        <v>7.2600388452244563E-2</v>
      </c>
      <c r="P185" s="3">
        <f t="shared" ca="1" si="70"/>
        <v>3.5570302338031309E-2</v>
      </c>
      <c r="Q185" s="3">
        <f t="shared" ca="1" si="70"/>
        <v>1.766656272615794E-2</v>
      </c>
      <c r="R185" s="3">
        <f t="shared" ca="1" si="70"/>
        <v>4.3326894863825044E-2</v>
      </c>
      <c r="S185" s="3">
        <f t="shared" ca="1" si="70"/>
        <v>6.6361222430233804E-2</v>
      </c>
      <c r="T185" s="3">
        <f t="shared" ca="1" si="69"/>
        <v>3.5808157589021401E-3</v>
      </c>
      <c r="U185" s="3">
        <f t="shared" ca="1" si="69"/>
        <v>5.218589713454258E-2</v>
      </c>
      <c r="V185" s="3">
        <f t="shared" ca="1" si="69"/>
        <v>5.080726110955934E-2</v>
      </c>
      <c r="W185" s="3">
        <f t="shared" ca="1" si="69"/>
        <v>1.4801320206144015E-2</v>
      </c>
      <c r="X185" s="3">
        <f t="shared" ca="1" si="62"/>
        <v>7.1291858745621342E-2</v>
      </c>
      <c r="Y185" s="3">
        <f t="shared" ca="1" si="69"/>
        <v>7.2191253715853818E-2</v>
      </c>
      <c r="Z185" s="3">
        <f t="shared" ca="1" si="62"/>
        <v>9.8562648582693653E-3</v>
      </c>
      <c r="AA185" s="3">
        <f t="shared" ca="1" si="62"/>
        <v>5.4644108666435293E-2</v>
      </c>
      <c r="AB185" s="3">
        <f t="shared" ca="1" si="62"/>
        <v>5.0517146598878029E-2</v>
      </c>
      <c r="AC185" s="3">
        <f t="shared" ca="1" si="62"/>
        <v>1.0742547635219042E-2</v>
      </c>
      <c r="AD185" s="3">
        <f t="shared" ca="1" si="62"/>
        <v>6.0030369114370444E-2</v>
      </c>
      <c r="AE185" s="3">
        <f t="shared" ca="1" si="62"/>
        <v>2.5732649653525373E-2</v>
      </c>
      <c r="AF185" s="3">
        <f t="shared" ca="1" si="62"/>
        <v>7.8060051428749902E-2</v>
      </c>
      <c r="AG185" s="3">
        <f t="shared" ca="1" si="62"/>
        <v>2.7360598677280318E-2</v>
      </c>
      <c r="AH185" s="3">
        <f t="shared" ca="1" si="62"/>
        <v>2.2846009863394651E-2</v>
      </c>
      <c r="AI185" s="3">
        <f t="shared" ca="1" si="68"/>
        <v>4.8467824720741223E-2</v>
      </c>
      <c r="AJ185" s="3">
        <f t="shared" ca="1" si="68"/>
        <v>6.999700496280957E-2</v>
      </c>
      <c r="AK185" s="3">
        <f t="shared" ca="1" si="68"/>
        <v>1.6156605651571784E-2</v>
      </c>
      <c r="AL185" s="3">
        <f t="shared" ca="1" si="68"/>
        <v>3.5405139891103193E-2</v>
      </c>
      <c r="AM185" s="3">
        <f t="shared" ca="1" si="68"/>
        <v>4.7281076447283618E-2</v>
      </c>
      <c r="AN185" s="3">
        <f t="shared" ca="1" si="68"/>
        <v>2.0733292583617832E-2</v>
      </c>
      <c r="AO185" s="3">
        <f t="shared" ca="1" si="68"/>
        <v>6.5587757192981724E-2</v>
      </c>
      <c r="AP185" s="3">
        <f t="shared" ca="1" si="68"/>
        <v>7.7261988929287151E-2</v>
      </c>
      <c r="AQ185" s="3">
        <f t="shared" ca="1" si="68"/>
        <v>3.6815087210716038E-2</v>
      </c>
      <c r="AR185" s="3">
        <f t="shared" ca="1" si="68"/>
        <v>4.9345988135751404E-2</v>
      </c>
      <c r="AS185" s="3">
        <f t="shared" ca="1" si="72"/>
        <v>-4.2560374895451655E-3</v>
      </c>
      <c r="AT185" s="3">
        <f t="shared" ca="1" si="72"/>
        <v>3.5898573821758727E-3</v>
      </c>
      <c r="AU185" s="3">
        <f t="shared" ca="1" si="72"/>
        <v>-3.6027697086694899E-3</v>
      </c>
      <c r="AV185" s="3">
        <f t="shared" ca="1" si="72"/>
        <v>1.0010234056503604E-2</v>
      </c>
      <c r="AW185" s="3">
        <f t="shared" ca="1" si="72"/>
        <v>3.2562375481281922E-2</v>
      </c>
      <c r="AX185" s="3">
        <f t="shared" ca="1" si="72"/>
        <v>4.968652470962566E-2</v>
      </c>
      <c r="AY185" s="3">
        <f t="shared" ca="1" si="72"/>
        <v>2.1485079612899447E-2</v>
      </c>
      <c r="AZ185" s="3">
        <f t="shared" ca="1" si="72"/>
        <v>7.6339148502714796E-2</v>
      </c>
      <c r="BA185" s="3">
        <f t="shared" ca="1" si="72"/>
        <v>7.2364985240804217E-2</v>
      </c>
      <c r="BB185" s="3">
        <f t="shared" ca="1" si="72"/>
        <v>6.412862452460677E-2</v>
      </c>
      <c r="BC185" s="3">
        <f t="shared" ca="1" si="72"/>
        <v>2.6252048378426592E-2</v>
      </c>
      <c r="BD185" s="3">
        <f t="shared" ca="1" si="72"/>
        <v>2.2132185971918007E-2</v>
      </c>
      <c r="BE185" s="3">
        <f t="shared" ca="1" si="72"/>
        <v>3.9883996325869822E-2</v>
      </c>
      <c r="BF185" s="3">
        <f t="shared" ca="1" si="72"/>
        <v>-1.1650082456129611E-2</v>
      </c>
      <c r="BG185" s="3">
        <f t="shared" ca="1" si="72"/>
        <v>1.0679771110477205E-2</v>
      </c>
      <c r="BH185" s="3">
        <f t="shared" ca="1" si="72"/>
        <v>-8.0746042991742054E-4</v>
      </c>
      <c r="BI185" s="3">
        <f t="shared" ca="1" si="71"/>
        <v>4.3389841116965436E-2</v>
      </c>
      <c r="BJ185" s="3">
        <f t="shared" ca="1" si="71"/>
        <v>4.4639333495127428E-2</v>
      </c>
      <c r="BK185" s="3">
        <f t="shared" ca="1" si="71"/>
        <v>-1.2500349533506986E-2</v>
      </c>
      <c r="BL185" s="3">
        <f t="shared" ca="1" si="71"/>
        <v>3.6020903688495545E-2</v>
      </c>
      <c r="BM185" s="3">
        <f t="shared" ca="1" si="71"/>
        <v>7.3293561061458526E-2</v>
      </c>
      <c r="BN185" s="3">
        <f t="shared" ca="1" si="71"/>
        <v>5.2649639835458353E-2</v>
      </c>
      <c r="BO185" s="3">
        <f t="shared" ca="1" si="71"/>
        <v>4.3289551565272977E-2</v>
      </c>
      <c r="BP185" s="3">
        <f t="shared" ca="1" si="71"/>
        <v>8.8819389055064431E-3</v>
      </c>
      <c r="BQ185" s="3">
        <f t="shared" ca="1" si="71"/>
        <v>3.3641379711037284E-2</v>
      </c>
      <c r="BR185" s="3">
        <f t="shared" ca="1" si="71"/>
        <v>5.9323217233471642E-2</v>
      </c>
      <c r="BS185" s="3">
        <f t="shared" ca="1" si="71"/>
        <v>-1.5747402502266309E-2</v>
      </c>
      <c r="BT185" s="3">
        <f t="shared" ca="1" si="71"/>
        <v>2.0288363425494463E-4</v>
      </c>
      <c r="BU185" s="3">
        <f t="shared" ca="1" si="71"/>
        <v>3.6120859192335167E-2</v>
      </c>
      <c r="BV185" s="3">
        <f t="shared" ca="1" si="71"/>
        <v>7.3775797473580942E-3</v>
      </c>
      <c r="BW185" s="3">
        <f t="shared" ca="1" si="71"/>
        <v>5.2636996466974159E-2</v>
      </c>
      <c r="BX185" s="3">
        <f t="shared" ca="1" si="67"/>
        <v>3.6272877625209643E-2</v>
      </c>
      <c r="BY185" s="3">
        <f t="shared" ca="1" si="67"/>
        <v>1.1884747681311574E-2</v>
      </c>
      <c r="BZ185" s="3">
        <f t="shared" ca="1" si="67"/>
        <v>1.5884081223074494E-2</v>
      </c>
      <c r="CA185" s="3">
        <f t="shared" ca="1" si="67"/>
        <v>-7.8470500346694387E-3</v>
      </c>
      <c r="CB185" s="3">
        <f t="shared" ca="1" si="67"/>
        <v>2.2675639034919721E-2</v>
      </c>
      <c r="CC185" s="3">
        <f t="shared" ca="1" si="67"/>
        <v>3.1483617053376017E-2</v>
      </c>
      <c r="CD185" s="3">
        <f t="shared" ca="1" si="67"/>
        <v>1.4794622174783421E-2</v>
      </c>
      <c r="CE185" s="3">
        <f t="shared" ca="1" si="67"/>
        <v>4.1757337510541351E-2</v>
      </c>
      <c r="CF185" s="3">
        <f t="shared" ca="1" si="67"/>
        <v>-8.3263497264462506E-3</v>
      </c>
    </row>
    <row r="186" spans="4:84" x14ac:dyDescent="0.3">
      <c r="D186" s="3">
        <f t="shared" ca="1" si="70"/>
        <v>3.0333457961014627E-2</v>
      </c>
      <c r="E186" s="3">
        <f t="shared" ca="1" si="70"/>
        <v>5.5543278571251714E-2</v>
      </c>
      <c r="F186" s="3">
        <f t="shared" ca="1" si="70"/>
        <v>3.6822212164390786E-2</v>
      </c>
      <c r="G186" s="3">
        <f t="shared" ca="1" si="70"/>
        <v>5.1189596688359928E-2</v>
      </c>
      <c r="H186" s="3">
        <f t="shared" ca="1" si="70"/>
        <v>3.5174630983659055E-2</v>
      </c>
      <c r="I186" s="3">
        <f t="shared" ca="1" si="70"/>
        <v>7.2833714766188176E-2</v>
      </c>
      <c r="J186" s="3">
        <f t="shared" ca="1" si="70"/>
        <v>4.4007594265402669E-2</v>
      </c>
      <c r="K186" s="3">
        <f t="shared" ca="1" si="70"/>
        <v>-5.1040374234565013E-3</v>
      </c>
      <c r="L186" s="3">
        <f t="shared" ca="1" si="70"/>
        <v>1.8903021718530522E-2</v>
      </c>
      <c r="M186" s="3">
        <f t="shared" ca="1" si="70"/>
        <v>-3.2713673574744466E-3</v>
      </c>
      <c r="N186" s="3">
        <f t="shared" ca="1" si="70"/>
        <v>4.2542782347025826E-2</v>
      </c>
      <c r="O186" s="3">
        <f t="shared" ca="1" si="70"/>
        <v>7.0379021123818525E-2</v>
      </c>
      <c r="P186" s="3">
        <f t="shared" ca="1" si="70"/>
        <v>2.9125271542757323E-2</v>
      </c>
      <c r="Q186" s="3">
        <f t="shared" ca="1" si="70"/>
        <v>5.8693989805053914E-2</v>
      </c>
      <c r="R186" s="3">
        <f t="shared" ca="1" si="70"/>
        <v>6.026407119631004E-2</v>
      </c>
      <c r="S186" s="3">
        <f t="shared" ca="1" si="70"/>
        <v>4.0142857475851286E-3</v>
      </c>
      <c r="T186" s="3">
        <f t="shared" ca="1" si="69"/>
        <v>6.9455046481997476E-2</v>
      </c>
      <c r="U186" s="3">
        <f t="shared" ca="1" si="69"/>
        <v>7.8491349907278754E-2</v>
      </c>
      <c r="V186" s="3">
        <f t="shared" ca="1" si="69"/>
        <v>2.1378613356475094E-2</v>
      </c>
      <c r="W186" s="3">
        <f t="shared" ca="1" si="69"/>
        <v>5.5184538721974444E-2</v>
      </c>
      <c r="X186" s="3">
        <f t="shared" ca="1" si="62"/>
        <v>7.387723907335525E-2</v>
      </c>
      <c r="Y186" s="3">
        <f t="shared" ca="1" si="69"/>
        <v>2.29686913670854E-2</v>
      </c>
      <c r="Z186" s="3">
        <f t="shared" ca="1" si="62"/>
        <v>2.7494001411559509E-2</v>
      </c>
      <c r="AA186" s="3">
        <f t="shared" ca="1" si="62"/>
        <v>-7.1068284868105666E-4</v>
      </c>
      <c r="AB186" s="3">
        <f t="shared" ca="1" si="62"/>
        <v>-5.9737823772556368E-3</v>
      </c>
      <c r="AC186" s="3">
        <f t="shared" ca="1" si="62"/>
        <v>7.7188069826331709E-3</v>
      </c>
      <c r="AD186" s="3">
        <f t="shared" ca="1" si="62"/>
        <v>3.1436164545454504E-2</v>
      </c>
      <c r="AE186" s="3">
        <f t="shared" ca="1" si="62"/>
        <v>4.3589546885897529E-2</v>
      </c>
      <c r="AF186" s="3">
        <f t="shared" ca="1" si="62"/>
        <v>1.5577861133693038E-2</v>
      </c>
      <c r="AG186" s="3">
        <f t="shared" ca="1" si="62"/>
        <v>8.5588254711229175E-3</v>
      </c>
      <c r="AH186" s="3">
        <f t="shared" ca="1" si="62"/>
        <v>3.2241294190732475E-2</v>
      </c>
      <c r="AI186" s="3">
        <f t="shared" ca="1" si="68"/>
        <v>1.8578938860176964E-2</v>
      </c>
      <c r="AJ186" s="3">
        <f t="shared" ca="1" si="68"/>
        <v>6.7965927111175301E-3</v>
      </c>
      <c r="AK186" s="3">
        <f t="shared" ca="1" si="68"/>
        <v>4.8311826550345743E-2</v>
      </c>
      <c r="AL186" s="3">
        <f t="shared" ca="1" si="68"/>
        <v>6.8474073582159664E-2</v>
      </c>
      <c r="AM186" s="3">
        <f t="shared" ca="1" si="68"/>
        <v>3.3987978109862357E-2</v>
      </c>
      <c r="AN186" s="3">
        <f t="shared" ca="1" si="68"/>
        <v>-1.0094835393525752E-2</v>
      </c>
      <c r="AO186" s="3">
        <f t="shared" ca="1" si="68"/>
        <v>7.3283391024350636E-2</v>
      </c>
      <c r="AP186" s="3">
        <f t="shared" ca="1" si="68"/>
        <v>1.7865594152707342E-2</v>
      </c>
      <c r="AQ186" s="3">
        <f t="shared" ca="1" si="68"/>
        <v>7.8802949465976782E-2</v>
      </c>
      <c r="AR186" s="3">
        <f t="shared" ca="1" si="68"/>
        <v>4.1159281032676805E-3</v>
      </c>
      <c r="AS186" s="3">
        <f t="shared" ca="1" si="72"/>
        <v>-1.9062465246207722E-2</v>
      </c>
      <c r="AT186" s="3">
        <f t="shared" ca="1" si="72"/>
        <v>6.5736622781645118E-2</v>
      </c>
      <c r="AU186" s="3">
        <f t="shared" ca="1" si="72"/>
        <v>-1.9762774253349973E-2</v>
      </c>
      <c r="AV186" s="3">
        <f t="shared" ca="1" si="72"/>
        <v>-1.1649638785896093E-2</v>
      </c>
      <c r="AW186" s="3">
        <f t="shared" ca="1" si="72"/>
        <v>3.3709001742465772E-2</v>
      </c>
      <c r="AX186" s="3">
        <f t="shared" ca="1" si="72"/>
        <v>5.3849505297953987E-2</v>
      </c>
      <c r="AY186" s="3">
        <f t="shared" ca="1" si="72"/>
        <v>7.720735554528553E-2</v>
      </c>
      <c r="AZ186" s="3">
        <f t="shared" ca="1" si="72"/>
        <v>3.0716226425358869E-2</v>
      </c>
      <c r="BA186" s="3">
        <f t="shared" ca="1" si="72"/>
        <v>6.5719502993872039E-2</v>
      </c>
      <c r="BB186" s="3">
        <f t="shared" ca="1" si="72"/>
        <v>6.0560852935397536E-2</v>
      </c>
      <c r="BC186" s="3">
        <f t="shared" ca="1" si="72"/>
        <v>2.0920057863802816E-2</v>
      </c>
      <c r="BD186" s="3">
        <f t="shared" ca="1" si="72"/>
        <v>4.1433404911937755E-2</v>
      </c>
      <c r="BE186" s="3">
        <f t="shared" ca="1" si="72"/>
        <v>6.189781383795992E-2</v>
      </c>
      <c r="BF186" s="3">
        <f t="shared" ca="1" si="72"/>
        <v>-9.0017242956209435E-3</v>
      </c>
      <c r="BG186" s="3">
        <f t="shared" ca="1" si="72"/>
        <v>-1.1829982462949111E-2</v>
      </c>
      <c r="BH186" s="3">
        <f t="shared" ca="1" si="72"/>
        <v>2.0975942932323719E-2</v>
      </c>
      <c r="BI186" s="3">
        <f t="shared" ca="1" si="71"/>
        <v>7.5488940073681635E-2</v>
      </c>
      <c r="BJ186" s="3">
        <f t="shared" ca="1" si="71"/>
        <v>2.4033859313716908E-2</v>
      </c>
      <c r="BK186" s="3">
        <f t="shared" ca="1" si="71"/>
        <v>2.2076819515038603E-2</v>
      </c>
      <c r="BL186" s="3">
        <f t="shared" ca="1" si="71"/>
        <v>-2.9507009634303361E-3</v>
      </c>
      <c r="BM186" s="3">
        <f t="shared" ca="1" si="71"/>
        <v>6.2845616868348914E-2</v>
      </c>
      <c r="BN186" s="3">
        <f t="shared" ca="1" si="71"/>
        <v>3.6456705453947982E-2</v>
      </c>
      <c r="BO186" s="3">
        <f t="shared" ca="1" si="71"/>
        <v>3.8887106763170823E-2</v>
      </c>
      <c r="BP186" s="3">
        <f t="shared" ca="1" si="71"/>
        <v>3.6600226079070222E-2</v>
      </c>
      <c r="BQ186" s="3">
        <f t="shared" ca="1" si="71"/>
        <v>4.3400164956733905E-2</v>
      </c>
      <c r="BR186" s="3">
        <f t="shared" ca="1" si="71"/>
        <v>3.600414194444141E-3</v>
      </c>
      <c r="BS186" s="3">
        <f t="shared" ca="1" si="71"/>
        <v>-4.8674165542512953E-3</v>
      </c>
      <c r="BT186" s="3">
        <f t="shared" ca="1" si="71"/>
        <v>-7.598116688264293E-3</v>
      </c>
      <c r="BU186" s="3">
        <f t="shared" ca="1" si="71"/>
        <v>-6.5263585690653204E-3</v>
      </c>
      <c r="BV186" s="3">
        <f t="shared" ca="1" si="71"/>
        <v>6.7878565384552461E-2</v>
      </c>
      <c r="BW186" s="3">
        <f t="shared" ca="1" si="71"/>
        <v>-8.9793137345819986E-3</v>
      </c>
      <c r="BX186" s="3">
        <f t="shared" ca="1" si="67"/>
        <v>6.6260506351573559E-2</v>
      </c>
      <c r="BY186" s="3">
        <f t="shared" ca="1" si="67"/>
        <v>3.0513656659490494E-2</v>
      </c>
      <c r="BZ186" s="3">
        <f t="shared" ca="1" si="67"/>
        <v>3.2658266818863357E-2</v>
      </c>
      <c r="CA186" s="3">
        <f t="shared" ca="1" si="67"/>
        <v>4.6159823012891343E-2</v>
      </c>
      <c r="CB186" s="3">
        <f t="shared" ca="1" si="67"/>
        <v>5.2022882916753832E-2</v>
      </c>
      <c r="CC186" s="3">
        <f t="shared" ca="1" si="67"/>
        <v>-1.0975692814764276E-2</v>
      </c>
      <c r="CD186" s="3">
        <f t="shared" ca="1" si="67"/>
        <v>2.616402690708337E-2</v>
      </c>
      <c r="CE186" s="3">
        <f t="shared" ca="1" si="67"/>
        <v>4.7274919444117838E-2</v>
      </c>
      <c r="CF186" s="3">
        <f t="shared" ca="1" si="67"/>
        <v>6.990516545526225E-2</v>
      </c>
    </row>
    <row r="187" spans="4:84" x14ac:dyDescent="0.3">
      <c r="D187" s="3">
        <f t="shared" ca="1" si="70"/>
        <v>-1.7721855096728096E-2</v>
      </c>
      <c r="E187" s="3">
        <f t="shared" ca="1" si="70"/>
        <v>5.5652209634671768E-2</v>
      </c>
      <c r="F187" s="3">
        <f t="shared" ca="1" si="70"/>
        <v>7.291815669054999E-2</v>
      </c>
      <c r="G187" s="3">
        <f t="shared" ca="1" si="70"/>
        <v>7.1385062996495025E-3</v>
      </c>
      <c r="H187" s="3">
        <f t="shared" ca="1" si="70"/>
        <v>7.0152203591418952E-2</v>
      </c>
      <c r="I187" s="3">
        <f t="shared" ca="1" si="70"/>
        <v>4.9981408453120157E-2</v>
      </c>
      <c r="J187" s="3">
        <f t="shared" ca="1" si="70"/>
        <v>5.5156205411617948E-2</v>
      </c>
      <c r="K187" s="3">
        <f t="shared" ca="1" si="70"/>
        <v>4.0092215800549266E-2</v>
      </c>
      <c r="L187" s="3">
        <f t="shared" ca="1" si="70"/>
        <v>6.7325654426191282E-3</v>
      </c>
      <c r="M187" s="3">
        <f t="shared" ca="1" si="70"/>
        <v>3.2295831845146866E-2</v>
      </c>
      <c r="N187" s="3">
        <f t="shared" ca="1" si="70"/>
        <v>-5.7988613593981317E-4</v>
      </c>
      <c r="O187" s="3">
        <f t="shared" ca="1" si="70"/>
        <v>5.9546124432725958E-2</v>
      </c>
      <c r="P187" s="3">
        <f t="shared" ca="1" si="70"/>
        <v>5.7162570709797245E-2</v>
      </c>
      <c r="Q187" s="3">
        <f t="shared" ca="1" si="70"/>
        <v>2.1585673265779082E-2</v>
      </c>
      <c r="R187" s="3">
        <f t="shared" ca="1" si="70"/>
        <v>6.5354783896305169E-2</v>
      </c>
      <c r="S187" s="3">
        <f t="shared" ca="1" si="70"/>
        <v>4.2104495496850636E-2</v>
      </c>
      <c r="T187" s="3">
        <f t="shared" ca="1" si="69"/>
        <v>6.7110410937315165E-2</v>
      </c>
      <c r="U187" s="3">
        <f t="shared" ca="1" si="69"/>
        <v>5.6163219644421697E-2</v>
      </c>
      <c r="V187" s="3">
        <f t="shared" ca="1" si="69"/>
        <v>5.6062932772884599E-2</v>
      </c>
      <c r="W187" s="3">
        <f t="shared" ca="1" si="69"/>
        <v>-1.7774135475932668E-2</v>
      </c>
      <c r="X187" s="3">
        <f t="shared" ca="1" si="62"/>
        <v>2.7448984201668313E-2</v>
      </c>
      <c r="Y187" s="3">
        <f t="shared" ca="1" si="69"/>
        <v>5.1719997410516222E-2</v>
      </c>
      <c r="Z187" s="3">
        <f t="shared" ca="1" si="62"/>
        <v>7.1644070371956553E-2</v>
      </c>
      <c r="AA187" s="3">
        <f t="shared" ca="1" si="62"/>
        <v>4.348004226015019E-2</v>
      </c>
      <c r="AB187" s="3">
        <f t="shared" ca="1" si="62"/>
        <v>7.0753867675822299E-2</v>
      </c>
      <c r="AC187" s="3">
        <f t="shared" ca="1" si="62"/>
        <v>8.753277112987852E-3</v>
      </c>
      <c r="AD187" s="3">
        <f t="shared" ca="1" si="62"/>
        <v>-1.5163367875395722E-2</v>
      </c>
      <c r="AE187" s="3">
        <f t="shared" ca="1" si="62"/>
        <v>2.2023748150143251E-2</v>
      </c>
      <c r="AF187" s="3">
        <f t="shared" ca="1" si="62"/>
        <v>3.901573772576529E-2</v>
      </c>
      <c r="AG187" s="3">
        <f t="shared" ca="1" si="62"/>
        <v>3.6655282592592542E-2</v>
      </c>
      <c r="AH187" s="3">
        <f t="shared" ca="1" si="62"/>
        <v>1.4178358900647756E-2</v>
      </c>
      <c r="AI187" s="3">
        <f t="shared" ca="1" si="68"/>
        <v>5.8427679935762464E-2</v>
      </c>
      <c r="AJ187" s="3">
        <f t="shared" ca="1" si="68"/>
        <v>2.3326385826754847E-2</v>
      </c>
      <c r="AK187" s="3">
        <f t="shared" ca="1" si="68"/>
        <v>3.6948177414946409E-2</v>
      </c>
      <c r="AL187" s="3">
        <f t="shared" ca="1" si="68"/>
        <v>9.1746096214455133E-3</v>
      </c>
      <c r="AM187" s="3">
        <f t="shared" ca="1" si="68"/>
        <v>-7.851830776399964E-3</v>
      </c>
      <c r="AN187" s="3">
        <f t="shared" ca="1" si="68"/>
        <v>-6.4244851677621329E-3</v>
      </c>
      <c r="AO187" s="3">
        <f t="shared" ca="1" si="68"/>
        <v>-2.9262856080572268E-3</v>
      </c>
      <c r="AP187" s="3">
        <f t="shared" ca="1" si="68"/>
        <v>6.7363529170307773E-2</v>
      </c>
      <c r="AQ187" s="3">
        <f t="shared" ca="1" si="68"/>
        <v>6.4615169991307911E-2</v>
      </c>
      <c r="AR187" s="3">
        <f t="shared" ca="1" si="68"/>
        <v>1.7133146690571085E-2</v>
      </c>
      <c r="AS187" s="3">
        <f t="shared" ca="1" si="72"/>
        <v>6.2557308381294502E-2</v>
      </c>
      <c r="AT187" s="3">
        <f t="shared" ca="1" si="72"/>
        <v>3.9486853013847037E-2</v>
      </c>
      <c r="AU187" s="3">
        <f t="shared" ca="1" si="72"/>
        <v>5.4770135617149135E-2</v>
      </c>
      <c r="AV187" s="3">
        <f t="shared" ca="1" si="72"/>
        <v>1.2783027979648993E-2</v>
      </c>
      <c r="AW187" s="3">
        <f t="shared" ca="1" si="72"/>
        <v>-9.8878729895371213E-3</v>
      </c>
      <c r="AX187" s="3">
        <f t="shared" ca="1" si="72"/>
        <v>3.1028159451302006E-2</v>
      </c>
      <c r="AY187" s="3">
        <f t="shared" ca="1" si="72"/>
        <v>1.4452159708037125E-2</v>
      </c>
      <c r="AZ187" s="3">
        <f t="shared" ca="1" si="72"/>
        <v>2.5878316133629429E-2</v>
      </c>
      <c r="BA187" s="3">
        <f t="shared" ca="1" si="72"/>
        <v>6.497216162017512E-2</v>
      </c>
      <c r="BB187" s="3">
        <f t="shared" ca="1" si="72"/>
        <v>6.5241873307525372E-3</v>
      </c>
      <c r="BC187" s="3">
        <f t="shared" ca="1" si="72"/>
        <v>-5.2766541609499829E-3</v>
      </c>
      <c r="BD187" s="3">
        <f t="shared" ca="1" si="72"/>
        <v>8.6867713595925357E-3</v>
      </c>
      <c r="BE187" s="3">
        <f t="shared" ca="1" si="72"/>
        <v>2.9738784836165353E-2</v>
      </c>
      <c r="BF187" s="3">
        <f t="shared" ca="1" si="72"/>
        <v>2.1674983765686547E-2</v>
      </c>
      <c r="BG187" s="3">
        <f t="shared" ca="1" si="72"/>
        <v>-5.5977070075576875E-3</v>
      </c>
      <c r="BH187" s="3">
        <f t="shared" ca="1" si="72"/>
        <v>6.2634450475896608E-2</v>
      </c>
      <c r="BI187" s="3">
        <f t="shared" ca="1" si="71"/>
        <v>1.2942261642879958E-2</v>
      </c>
      <c r="BJ187" s="3">
        <f t="shared" ca="1" si="71"/>
        <v>-1.9903534740800449E-2</v>
      </c>
      <c r="BK187" s="3">
        <f t="shared" ca="1" si="71"/>
        <v>-1.5357667526641099E-2</v>
      </c>
      <c r="BL187" s="3">
        <f t="shared" ca="1" si="71"/>
        <v>-4.8975858427778556E-3</v>
      </c>
      <c r="BM187" s="3">
        <f t="shared" ca="1" si="71"/>
        <v>3.9662476981929991E-3</v>
      </c>
      <c r="BN187" s="3">
        <f t="shared" ca="1" si="71"/>
        <v>2.497077887727155E-2</v>
      </c>
      <c r="BO187" s="3">
        <f t="shared" ca="1" si="71"/>
        <v>-1.3880332824265667E-2</v>
      </c>
      <c r="BP187" s="3">
        <f t="shared" ca="1" si="71"/>
        <v>5.7012928531428343E-3</v>
      </c>
      <c r="BQ187" s="3">
        <f t="shared" ca="1" si="71"/>
        <v>3.4637450574787135E-2</v>
      </c>
      <c r="BR187" s="3">
        <f t="shared" ca="1" si="71"/>
        <v>9.9455893095204834E-3</v>
      </c>
      <c r="BS187" s="3">
        <f t="shared" ca="1" si="71"/>
        <v>3.790241686631754E-2</v>
      </c>
      <c r="BT187" s="3">
        <f t="shared" ca="1" si="71"/>
        <v>8.1151656751351116E-3</v>
      </c>
      <c r="BU187" s="3">
        <f t="shared" ca="1" si="71"/>
        <v>6.0012377778621617E-2</v>
      </c>
      <c r="BV187" s="3">
        <f t="shared" ca="1" si="71"/>
        <v>3.9548608755453088E-2</v>
      </c>
      <c r="BW187" s="3">
        <f t="shared" ca="1" si="71"/>
        <v>6.6227380729742408E-3</v>
      </c>
      <c r="BX187" s="3">
        <f t="shared" ca="1" si="67"/>
        <v>6.1727806342495063E-3</v>
      </c>
      <c r="BY187" s="3">
        <f t="shared" ca="1" si="67"/>
        <v>-8.1256009404053788E-3</v>
      </c>
      <c r="BZ187" s="3">
        <f t="shared" ca="1" si="67"/>
        <v>2.6994838793414039E-2</v>
      </c>
      <c r="CA187" s="3">
        <f t="shared" ca="1" si="67"/>
        <v>3.7378636576250582E-2</v>
      </c>
      <c r="CB187" s="3">
        <f t="shared" ca="1" si="67"/>
        <v>4.0735883813977497E-2</v>
      </c>
      <c r="CC187" s="3">
        <f t="shared" ca="1" si="67"/>
        <v>-8.9833168059862568E-3</v>
      </c>
      <c r="CD187" s="3">
        <f t="shared" ca="1" si="67"/>
        <v>7.4851943691149093E-3</v>
      </c>
      <c r="CE187" s="3">
        <f t="shared" ca="1" si="67"/>
        <v>4.820000136539318E-2</v>
      </c>
      <c r="CF187" s="3">
        <f t="shared" ca="1" si="67"/>
        <v>2.398333956308828E-2</v>
      </c>
    </row>
    <row r="188" spans="4:84" x14ac:dyDescent="0.3">
      <c r="D188" s="3">
        <f t="shared" ca="1" si="70"/>
        <v>6.5436390976360573E-2</v>
      </c>
      <c r="E188" s="3">
        <f t="shared" ca="1" si="70"/>
        <v>7.002131776154874E-2</v>
      </c>
      <c r="F188" s="3">
        <f t="shared" ca="1" si="70"/>
        <v>1.2683474218222097E-2</v>
      </c>
      <c r="G188" s="3">
        <f t="shared" ca="1" si="70"/>
        <v>-1.7582324923282239E-2</v>
      </c>
      <c r="H188" s="3">
        <f t="shared" ca="1" si="70"/>
        <v>-2.0941786818728762E-3</v>
      </c>
      <c r="I188" s="3">
        <f t="shared" ca="1" si="70"/>
        <v>5.8409313598147286E-2</v>
      </c>
      <c r="J188" s="3">
        <f t="shared" ca="1" si="70"/>
        <v>6.9365146534765401E-2</v>
      </c>
      <c r="K188" s="3">
        <f t="shared" ca="1" si="70"/>
        <v>3.2338054301420574E-2</v>
      </c>
      <c r="L188" s="3">
        <f t="shared" ca="1" si="70"/>
        <v>7.0869955950861485E-2</v>
      </c>
      <c r="M188" s="3">
        <f t="shared" ca="1" si="70"/>
        <v>9.0240481404017803E-4</v>
      </c>
      <c r="N188" s="3">
        <f t="shared" ca="1" si="70"/>
        <v>6.1316809958230203E-2</v>
      </c>
      <c r="O188" s="3">
        <f t="shared" ca="1" si="70"/>
        <v>-3.9641625273725313E-3</v>
      </c>
      <c r="P188" s="3">
        <f t="shared" ca="1" si="70"/>
        <v>7.6079292261470352E-2</v>
      </c>
      <c r="Q188" s="3">
        <f t="shared" ca="1" si="70"/>
        <v>7.5741653485720206E-2</v>
      </c>
      <c r="R188" s="3">
        <f t="shared" ca="1" si="70"/>
        <v>6.4710403390486129E-2</v>
      </c>
      <c r="S188" s="3">
        <f t="shared" ca="1" si="70"/>
        <v>2.8815342376657092E-2</v>
      </c>
      <c r="T188" s="3">
        <f t="shared" ca="1" si="69"/>
        <v>4.4608201396875991E-2</v>
      </c>
      <c r="U188" s="3">
        <f t="shared" ca="1" si="69"/>
        <v>-1.0217891372880684E-3</v>
      </c>
      <c r="V188" s="3">
        <f t="shared" ca="1" si="69"/>
        <v>-1.8314380170155936E-2</v>
      </c>
      <c r="W188" s="3">
        <f t="shared" ca="1" si="69"/>
        <v>1.2836775170191637E-2</v>
      </c>
      <c r="X188" s="3">
        <f t="shared" ca="1" si="62"/>
        <v>3.7187379590472608E-2</v>
      </c>
      <c r="Y188" s="3">
        <f t="shared" ca="1" si="69"/>
        <v>4.1314030744943692E-2</v>
      </c>
      <c r="Z188" s="3">
        <f t="shared" ca="1" si="62"/>
        <v>-9.6469669790060809E-3</v>
      </c>
      <c r="AA188" s="3">
        <f t="shared" ca="1" si="62"/>
        <v>6.3505598022081632E-3</v>
      </c>
      <c r="AB188" s="3">
        <f t="shared" ca="1" si="62"/>
        <v>7.0528532754698614E-2</v>
      </c>
      <c r="AC188" s="3">
        <f t="shared" ref="AC188:AR200" ca="1" si="73">$A$3+($B$3-$A$3)*RAND()</f>
        <v>9.746071817161403E-3</v>
      </c>
      <c r="AD188" s="3">
        <f t="shared" ca="1" si="73"/>
        <v>-1.7709309148009004E-2</v>
      </c>
      <c r="AE188" s="3">
        <f t="shared" ca="1" si="73"/>
        <v>7.4085741025242319E-2</v>
      </c>
      <c r="AF188" s="3">
        <f t="shared" ca="1" si="73"/>
        <v>5.1190455740632301E-5</v>
      </c>
      <c r="AG188" s="3">
        <f t="shared" ca="1" si="73"/>
        <v>4.7335097469000886E-2</v>
      </c>
      <c r="AH188" s="3">
        <f t="shared" ca="1" si="73"/>
        <v>-1.2398701049690847E-2</v>
      </c>
      <c r="AI188" s="3">
        <f t="shared" ca="1" si="73"/>
        <v>1.5621557189254131E-2</v>
      </c>
      <c r="AJ188" s="3">
        <f t="shared" ca="1" si="73"/>
        <v>-5.7556823031813462E-3</v>
      </c>
      <c r="AK188" s="3">
        <f t="shared" ca="1" si="73"/>
        <v>2.4843088492730602E-2</v>
      </c>
      <c r="AL188" s="3">
        <f t="shared" ca="1" si="73"/>
        <v>1.8291548643178699E-2</v>
      </c>
      <c r="AM188" s="3">
        <f t="shared" ca="1" si="73"/>
        <v>6.3014137787252254E-3</v>
      </c>
      <c r="AN188" s="3">
        <f t="shared" ca="1" si="73"/>
        <v>1.3696474540888025E-2</v>
      </c>
      <c r="AO188" s="3">
        <f t="shared" ca="1" si="73"/>
        <v>2.4956977762003282E-2</v>
      </c>
      <c r="AP188" s="3">
        <f t="shared" ca="1" si="73"/>
        <v>8.1956282513261335E-3</v>
      </c>
      <c r="AQ188" s="3">
        <f t="shared" ca="1" si="73"/>
        <v>5.922557888755911E-2</v>
      </c>
      <c r="AR188" s="3">
        <f t="shared" ca="1" si="73"/>
        <v>-4.7435823532673994E-3</v>
      </c>
      <c r="AS188" s="3">
        <f t="shared" ca="1" si="72"/>
        <v>4.649272005880889E-2</v>
      </c>
      <c r="AT188" s="3">
        <f t="shared" ca="1" si="72"/>
        <v>6.7494932198425825E-2</v>
      </c>
      <c r="AU188" s="3">
        <f t="shared" ca="1" si="72"/>
        <v>3.9589618290144166E-2</v>
      </c>
      <c r="AV188" s="3">
        <f t="shared" ca="1" si="72"/>
        <v>6.8327004006994235E-2</v>
      </c>
      <c r="AW188" s="3">
        <f t="shared" ca="1" si="72"/>
        <v>1.5304253768957294E-2</v>
      </c>
      <c r="AX188" s="3">
        <f t="shared" ca="1" si="72"/>
        <v>-5.1400518950562787E-3</v>
      </c>
      <c r="AY188" s="3">
        <f t="shared" ca="1" si="72"/>
        <v>4.8534008815906082E-2</v>
      </c>
      <c r="AZ188" s="3">
        <f t="shared" ca="1" si="72"/>
        <v>2.9181115745343111E-2</v>
      </c>
      <c r="BA188" s="3">
        <f t="shared" ca="1" si="72"/>
        <v>1.8294956764283974E-2</v>
      </c>
      <c r="BB188" s="3">
        <f t="shared" ca="1" si="72"/>
        <v>5.732841770959364E-2</v>
      </c>
      <c r="BC188" s="3">
        <f t="shared" ca="1" si="72"/>
        <v>4.3206671937361218E-2</v>
      </c>
      <c r="BD188" s="3">
        <f t="shared" ca="1" si="72"/>
        <v>-7.828052022065695E-3</v>
      </c>
      <c r="BE188" s="3">
        <f t="shared" ca="1" si="72"/>
        <v>-8.6810262839574753E-3</v>
      </c>
      <c r="BF188" s="3">
        <f t="shared" ca="1" si="72"/>
        <v>9.3124302631497277E-4</v>
      </c>
      <c r="BG188" s="3">
        <f t="shared" ca="1" si="72"/>
        <v>7.4675917524827717E-2</v>
      </c>
      <c r="BH188" s="3">
        <f t="shared" ca="1" si="72"/>
        <v>7.4107224748082873E-2</v>
      </c>
      <c r="BI188" s="3">
        <f t="shared" ca="1" si="71"/>
        <v>4.6020203560044132E-2</v>
      </c>
      <c r="BJ188" s="3">
        <f t="shared" ca="1" si="71"/>
        <v>7.585264612565254E-2</v>
      </c>
      <c r="BK188" s="3">
        <f t="shared" ca="1" si="71"/>
        <v>-9.0616423561656161E-3</v>
      </c>
      <c r="BL188" s="3">
        <f t="shared" ca="1" si="71"/>
        <v>2.9670831772631408E-2</v>
      </c>
      <c r="BM188" s="3">
        <f t="shared" ca="1" si="71"/>
        <v>4.0987734434430864E-2</v>
      </c>
      <c r="BN188" s="3">
        <f t="shared" ca="1" si="71"/>
        <v>2.7128084651902837E-2</v>
      </c>
      <c r="BO188" s="3">
        <f t="shared" ca="1" si="71"/>
        <v>6.0606791786992811E-2</v>
      </c>
      <c r="BP188" s="3">
        <f t="shared" ca="1" si="71"/>
        <v>2.8114174416900648E-2</v>
      </c>
      <c r="BQ188" s="3">
        <f t="shared" ca="1" si="71"/>
        <v>6.8264882869092505E-2</v>
      </c>
      <c r="BR188" s="3">
        <f t="shared" ca="1" si="71"/>
        <v>5.4064610052912659E-2</v>
      </c>
      <c r="BS188" s="3">
        <f t="shared" ca="1" si="71"/>
        <v>1.5586670984782187E-2</v>
      </c>
      <c r="BT188" s="3">
        <f t="shared" ca="1" si="71"/>
        <v>4.564735851223467E-2</v>
      </c>
      <c r="BU188" s="3">
        <f t="shared" ca="1" si="71"/>
        <v>-1.423639698310078E-2</v>
      </c>
      <c r="BV188" s="3">
        <f t="shared" ca="1" si="71"/>
        <v>5.416798326722827E-2</v>
      </c>
      <c r="BW188" s="3">
        <f t="shared" ca="1" si="71"/>
        <v>6.8767237619794017E-2</v>
      </c>
      <c r="BX188" s="3">
        <f t="shared" ca="1" si="67"/>
        <v>7.9239140135175232E-2</v>
      </c>
      <c r="BY188" s="3">
        <f t="shared" ca="1" si="67"/>
        <v>5.8887017977697659E-2</v>
      </c>
      <c r="BZ188" s="3">
        <f t="shared" ca="1" si="67"/>
        <v>5.4179003624788349E-2</v>
      </c>
      <c r="CA188" s="3">
        <f t="shared" ca="1" si="67"/>
        <v>1.4325072812520396E-2</v>
      </c>
      <c r="CB188" s="3">
        <f t="shared" ca="1" si="67"/>
        <v>1.4584782111230741E-2</v>
      </c>
      <c r="CC188" s="3">
        <f t="shared" ca="1" si="67"/>
        <v>-1.3145934670099085E-2</v>
      </c>
      <c r="CD188" s="3">
        <f t="shared" ca="1" si="67"/>
        <v>3.8450762167694608E-2</v>
      </c>
      <c r="CE188" s="3">
        <f t="shared" ca="1" si="67"/>
        <v>7.1895460643101886E-2</v>
      </c>
      <c r="CF188" s="3">
        <f t="shared" ca="1" si="67"/>
        <v>3.1504676688331928E-2</v>
      </c>
    </row>
    <row r="189" spans="4:84" x14ac:dyDescent="0.3">
      <c r="D189" s="3">
        <f t="shared" ca="1" si="70"/>
        <v>6.0676458604064745E-2</v>
      </c>
      <c r="E189" s="3">
        <f t="shared" ca="1" si="70"/>
        <v>-1.6117896975586247E-2</v>
      </c>
      <c r="F189" s="3">
        <f t="shared" ca="1" si="70"/>
        <v>5.5023997274726316E-2</v>
      </c>
      <c r="G189" s="3">
        <f t="shared" ca="1" si="70"/>
        <v>5.1185432261975736E-2</v>
      </c>
      <c r="H189" s="3">
        <f t="shared" ca="1" si="70"/>
        <v>4.7405583087937575E-2</v>
      </c>
      <c r="I189" s="3">
        <f t="shared" ca="1" si="70"/>
        <v>-7.5694777305457088E-3</v>
      </c>
      <c r="J189" s="3">
        <f t="shared" ca="1" si="70"/>
        <v>4.8621309569264207E-2</v>
      </c>
      <c r="K189" s="3">
        <f t="shared" ca="1" si="70"/>
        <v>7.6273274893215989E-2</v>
      </c>
      <c r="L189" s="3">
        <f t="shared" ca="1" si="70"/>
        <v>3.2975310190875087E-2</v>
      </c>
      <c r="M189" s="3">
        <f t="shared" ca="1" si="70"/>
        <v>5.9240533366785017E-2</v>
      </c>
      <c r="N189" s="3">
        <f t="shared" ca="1" si="70"/>
        <v>-1.0710889632602787E-2</v>
      </c>
      <c r="O189" s="3">
        <f t="shared" ca="1" si="70"/>
        <v>5.3052310707615194E-2</v>
      </c>
      <c r="P189" s="3">
        <f t="shared" ca="1" si="70"/>
        <v>5.2188343951379376E-2</v>
      </c>
      <c r="Q189" s="3">
        <f t="shared" ca="1" si="70"/>
        <v>4.1153132946804505E-2</v>
      </c>
      <c r="R189" s="3">
        <f t="shared" ca="1" si="70"/>
        <v>5.6443792697492126E-2</v>
      </c>
      <c r="S189" s="3">
        <f t="shared" ref="S189:AH200" ca="1" si="74">$A$3+($B$3-$A$3)*RAND()</f>
        <v>3.4319141125192076E-2</v>
      </c>
      <c r="T189" s="3">
        <f t="shared" ca="1" si="74"/>
        <v>5.7055256483610359E-2</v>
      </c>
      <c r="U189" s="3">
        <f t="shared" ca="1" si="74"/>
        <v>-1.0209635158188228E-2</v>
      </c>
      <c r="V189" s="3">
        <f t="shared" ca="1" si="74"/>
        <v>4.1522894841369076E-2</v>
      </c>
      <c r="W189" s="3">
        <f t="shared" ca="1" si="74"/>
        <v>3.6838139242435078E-2</v>
      </c>
      <c r="X189" s="3">
        <f t="shared" ca="1" si="74"/>
        <v>2.8097951381400438E-2</v>
      </c>
      <c r="Y189" s="3">
        <f t="shared" ca="1" si="74"/>
        <v>4.7056373623114989E-2</v>
      </c>
      <c r="Z189" s="3">
        <f t="shared" ca="1" si="74"/>
        <v>6.0658017904250502E-2</v>
      </c>
      <c r="AA189" s="3">
        <f t="shared" ca="1" si="74"/>
        <v>8.1228015252711588E-3</v>
      </c>
      <c r="AB189" s="3">
        <f t="shared" ca="1" si="74"/>
        <v>7.2933637318521274E-2</v>
      </c>
      <c r="AC189" s="3">
        <f t="shared" ca="1" si="74"/>
        <v>1.0095829189462287E-2</v>
      </c>
      <c r="AD189" s="3">
        <f t="shared" ca="1" si="74"/>
        <v>7.4488994664653627E-2</v>
      </c>
      <c r="AE189" s="3">
        <f t="shared" ca="1" si="74"/>
        <v>-1.88691452698923E-3</v>
      </c>
      <c r="AF189" s="3">
        <f t="shared" ca="1" si="74"/>
        <v>-7.2763739837877362E-3</v>
      </c>
      <c r="AG189" s="3">
        <f t="shared" ca="1" si="74"/>
        <v>1.2620236675843954E-2</v>
      </c>
      <c r="AH189" s="3">
        <f t="shared" ca="1" si="74"/>
        <v>7.3633730393227251E-3</v>
      </c>
      <c r="AI189" s="3">
        <f t="shared" ca="1" si="73"/>
        <v>7.8314860835913658E-2</v>
      </c>
      <c r="AJ189" s="3">
        <f t="shared" ca="1" si="73"/>
        <v>7.5668325385521026E-2</v>
      </c>
      <c r="AK189" s="3">
        <f t="shared" ca="1" si="73"/>
        <v>1.5609821487340147E-2</v>
      </c>
      <c r="AL189" s="3">
        <f t="shared" ca="1" si="73"/>
        <v>5.7875589430537569E-2</v>
      </c>
      <c r="AM189" s="3">
        <f t="shared" ca="1" si="73"/>
        <v>7.1417397461366078E-2</v>
      </c>
      <c r="AN189" s="3">
        <f t="shared" ca="1" si="73"/>
        <v>2.5511941581538463E-2</v>
      </c>
      <c r="AO189" s="3">
        <f t="shared" ca="1" si="73"/>
        <v>6.6275313869939803E-2</v>
      </c>
      <c r="AP189" s="3">
        <f t="shared" ca="1" si="73"/>
        <v>2.1146663823541707E-2</v>
      </c>
      <c r="AQ189" s="3">
        <f t="shared" ca="1" si="73"/>
        <v>5.8675880843158085E-2</v>
      </c>
      <c r="AR189" s="3">
        <f t="shared" ca="1" si="73"/>
        <v>-4.8372522265918306E-3</v>
      </c>
      <c r="AS189" s="3">
        <f t="shared" ca="1" si="72"/>
        <v>1.2168568624672225E-2</v>
      </c>
      <c r="AT189" s="3">
        <f t="shared" ca="1" si="72"/>
        <v>4.9804838667076481E-2</v>
      </c>
      <c r="AU189" s="3">
        <f t="shared" ca="1" si="72"/>
        <v>3.5949403248360712E-2</v>
      </c>
      <c r="AV189" s="3">
        <f t="shared" ca="1" si="72"/>
        <v>-6.4294101996298855E-3</v>
      </c>
      <c r="AW189" s="3">
        <f t="shared" ca="1" si="72"/>
        <v>-5.0123739130554946E-3</v>
      </c>
      <c r="AX189" s="3">
        <f t="shared" ca="1" si="72"/>
        <v>7.0416421273783239E-2</v>
      </c>
      <c r="AY189" s="3">
        <f t="shared" ca="1" si="72"/>
        <v>7.5158590931910657E-2</v>
      </c>
      <c r="AZ189" s="3">
        <f t="shared" ca="1" si="72"/>
        <v>-9.5422610756025587E-3</v>
      </c>
      <c r="BA189" s="3">
        <f t="shared" ca="1" si="72"/>
        <v>6.082602008541757E-3</v>
      </c>
      <c r="BB189" s="3">
        <f t="shared" ca="1" si="72"/>
        <v>1.830034355799922E-3</v>
      </c>
      <c r="BC189" s="3">
        <f t="shared" ca="1" si="72"/>
        <v>6.3745596507693639E-2</v>
      </c>
      <c r="BD189" s="3">
        <f t="shared" ca="1" si="72"/>
        <v>7.0523793787735406E-2</v>
      </c>
      <c r="BE189" s="3">
        <f t="shared" ca="1" si="72"/>
        <v>-1.0235269245268235E-2</v>
      </c>
      <c r="BF189" s="3">
        <f t="shared" ca="1" si="72"/>
        <v>3.8842827889491019E-2</v>
      </c>
      <c r="BG189" s="3">
        <f t="shared" ca="1" si="72"/>
        <v>-6.1409641144312948E-3</v>
      </c>
      <c r="BH189" s="3">
        <f t="shared" ca="1" si="72"/>
        <v>2.7720310690828486E-2</v>
      </c>
      <c r="BI189" s="3">
        <f t="shared" ca="1" si="71"/>
        <v>1.7554245270238033E-2</v>
      </c>
      <c r="BJ189" s="3">
        <f t="shared" ca="1" si="71"/>
        <v>-1.6673834374717294E-2</v>
      </c>
      <c r="BK189" s="3">
        <f t="shared" ca="1" si="71"/>
        <v>-1.2315146003798464E-2</v>
      </c>
      <c r="BL189" s="3">
        <f t="shared" ca="1" si="71"/>
        <v>5.2537040992579123E-2</v>
      </c>
      <c r="BM189" s="3">
        <f t="shared" ca="1" si="71"/>
        <v>7.9746199044851501E-2</v>
      </c>
      <c r="BN189" s="3">
        <f t="shared" ca="1" si="71"/>
        <v>1.5467090026017E-2</v>
      </c>
      <c r="BO189" s="3">
        <f t="shared" ca="1" si="71"/>
        <v>-6.7123253025803062E-3</v>
      </c>
      <c r="BP189" s="3">
        <f t="shared" ca="1" si="71"/>
        <v>-4.6327629130678942E-3</v>
      </c>
      <c r="BQ189" s="3">
        <f t="shared" ca="1" si="71"/>
        <v>1.9005441964599665E-2</v>
      </c>
      <c r="BR189" s="3">
        <f t="shared" ca="1" si="71"/>
        <v>-8.0337246915715907E-3</v>
      </c>
      <c r="BS189" s="3">
        <f t="shared" ca="1" si="71"/>
        <v>5.7812354204421282E-3</v>
      </c>
      <c r="BT189" s="3">
        <f t="shared" ca="1" si="71"/>
        <v>-1.9428067465865617E-3</v>
      </c>
      <c r="BU189" s="3">
        <f t="shared" ca="1" si="71"/>
        <v>5.4986262019277213E-2</v>
      </c>
      <c r="BV189" s="3">
        <f t="shared" ca="1" si="71"/>
        <v>1.7502898061516326E-2</v>
      </c>
      <c r="BW189" s="3">
        <f t="shared" ca="1" si="71"/>
        <v>7.4533400688693865E-2</v>
      </c>
      <c r="BX189" s="3">
        <f t="shared" ca="1" si="67"/>
        <v>2.556233881757872E-2</v>
      </c>
      <c r="BY189" s="3">
        <f t="shared" ca="1" si="67"/>
        <v>-1.7412123516038162E-2</v>
      </c>
      <c r="BZ189" s="3">
        <f t="shared" ca="1" si="67"/>
        <v>9.3676883383855998E-3</v>
      </c>
      <c r="CA189" s="3">
        <f t="shared" ca="1" si="67"/>
        <v>9.3413105148919956E-3</v>
      </c>
      <c r="CB189" s="3">
        <f t="shared" ca="1" si="67"/>
        <v>3.4183885418735391E-2</v>
      </c>
      <c r="CC189" s="3">
        <f t="shared" ca="1" si="67"/>
        <v>6.0247331717005345E-2</v>
      </c>
      <c r="CD189" s="3">
        <f t="shared" ca="1" si="67"/>
        <v>7.8309946003895931E-3</v>
      </c>
      <c r="CE189" s="3">
        <f t="shared" ca="1" si="67"/>
        <v>4.5651194397259787E-2</v>
      </c>
      <c r="CF189" s="3">
        <f t="shared" ca="1" si="67"/>
        <v>1.331007838379537E-2</v>
      </c>
    </row>
    <row r="190" spans="4:84" x14ac:dyDescent="0.3">
      <c r="D190" s="3">
        <f t="shared" ref="D190:S200" ca="1" si="75">$A$3+($B$3-$A$3)*RAND()</f>
        <v>1.4814407882594634E-2</v>
      </c>
      <c r="E190" s="3">
        <f t="shared" ca="1" si="75"/>
        <v>2.081892907682675E-2</v>
      </c>
      <c r="F190" s="3">
        <f t="shared" ca="1" si="75"/>
        <v>-7.2620640981649921E-3</v>
      </c>
      <c r="G190" s="3">
        <f t="shared" ca="1" si="75"/>
        <v>-3.9339736604668205E-3</v>
      </c>
      <c r="H190" s="3">
        <f t="shared" ca="1" si="75"/>
        <v>5.8002704054170615E-2</v>
      </c>
      <c r="I190" s="3">
        <f t="shared" ca="1" si="75"/>
        <v>6.9226781873594073E-2</v>
      </c>
      <c r="J190" s="3">
        <f t="shared" ca="1" si="75"/>
        <v>8.7929420947371641E-3</v>
      </c>
      <c r="K190" s="3">
        <f t="shared" ca="1" si="75"/>
        <v>-4.9872264305440717E-3</v>
      </c>
      <c r="L190" s="3">
        <f t="shared" ca="1" si="75"/>
        <v>1.3964722244859434E-2</v>
      </c>
      <c r="M190" s="3">
        <f t="shared" ca="1" si="75"/>
        <v>1.8158556934736048E-2</v>
      </c>
      <c r="N190" s="3">
        <f t="shared" ca="1" si="75"/>
        <v>2.8824067961932893E-2</v>
      </c>
      <c r="O190" s="3">
        <f t="shared" ca="1" si="75"/>
        <v>5.9340845326696104E-2</v>
      </c>
      <c r="P190" s="3">
        <f t="shared" ca="1" si="75"/>
        <v>4.7481818439903178E-2</v>
      </c>
      <c r="Q190" s="3">
        <f t="shared" ca="1" si="75"/>
        <v>5.2947036414249984E-2</v>
      </c>
      <c r="R190" s="3">
        <f t="shared" ca="1" si="75"/>
        <v>5.1697227149409899E-3</v>
      </c>
      <c r="S190" s="3">
        <f t="shared" ca="1" si="75"/>
        <v>1.6220033905145332E-2</v>
      </c>
      <c r="T190" s="3">
        <f t="shared" ca="1" si="74"/>
        <v>-1.1251387522499349E-2</v>
      </c>
      <c r="U190" s="3">
        <f t="shared" ca="1" si="74"/>
        <v>-6.2762550656972164E-3</v>
      </c>
      <c r="V190" s="3">
        <f t="shared" ca="1" si="74"/>
        <v>7.5908477577837266E-2</v>
      </c>
      <c r="W190" s="3">
        <f t="shared" ca="1" si="74"/>
        <v>-1.1663367127666073E-2</v>
      </c>
      <c r="X190" s="3">
        <f t="shared" ca="1" si="74"/>
        <v>-5.3371963197132045E-3</v>
      </c>
      <c r="Y190" s="3">
        <f t="shared" ca="1" si="74"/>
        <v>-1.9758280146920399E-2</v>
      </c>
      <c r="Z190" s="3">
        <f t="shared" ca="1" si="74"/>
        <v>-5.0347800630438679E-3</v>
      </c>
      <c r="AA190" s="3">
        <f t="shared" ca="1" si="74"/>
        <v>2.8111709878226084E-2</v>
      </c>
      <c r="AB190" s="3">
        <f t="shared" ca="1" si="74"/>
        <v>7.3793313607655904E-3</v>
      </c>
      <c r="AC190" s="3">
        <f t="shared" ca="1" si="74"/>
        <v>1.3477572709534386E-2</v>
      </c>
      <c r="AD190" s="3">
        <f t="shared" ca="1" si="74"/>
        <v>1.7843857748704648E-2</v>
      </c>
      <c r="AE190" s="3">
        <f t="shared" ca="1" si="74"/>
        <v>5.9992627291070286E-2</v>
      </c>
      <c r="AF190" s="3">
        <f t="shared" ca="1" si="74"/>
        <v>7.2019540196137766E-2</v>
      </c>
      <c r="AG190" s="3">
        <f t="shared" ca="1" si="74"/>
        <v>3.5667606388248507E-2</v>
      </c>
      <c r="AH190" s="3">
        <f t="shared" ca="1" si="74"/>
        <v>3.9680993177884288E-2</v>
      </c>
      <c r="AI190" s="3">
        <f t="shared" ca="1" si="73"/>
        <v>1.5850807517727231E-3</v>
      </c>
      <c r="AJ190" s="3">
        <f t="shared" ca="1" si="73"/>
        <v>2.023278769740856E-2</v>
      </c>
      <c r="AK190" s="3">
        <f t="shared" ca="1" si="73"/>
        <v>6.7349818751688079E-2</v>
      </c>
      <c r="AL190" s="3">
        <f t="shared" ca="1" si="73"/>
        <v>7.4521422714419971E-2</v>
      </c>
      <c r="AM190" s="3">
        <f t="shared" ca="1" si="73"/>
        <v>5.8174024524312043E-2</v>
      </c>
      <c r="AN190" s="3">
        <f t="shared" ca="1" si="73"/>
        <v>-5.648034876587632E-4</v>
      </c>
      <c r="AO190" s="3">
        <f t="shared" ca="1" si="73"/>
        <v>6.5053054703856403E-2</v>
      </c>
      <c r="AP190" s="3">
        <f t="shared" ca="1" si="73"/>
        <v>4.9598448587428831E-2</v>
      </c>
      <c r="AQ190" s="3">
        <f t="shared" ca="1" si="73"/>
        <v>2.1760176364295534E-2</v>
      </c>
      <c r="AR190" s="3">
        <f t="shared" ca="1" si="73"/>
        <v>3.8988145040571645E-2</v>
      </c>
      <c r="AS190" s="3">
        <f t="shared" ca="1" si="72"/>
        <v>2.3884228983564532E-2</v>
      </c>
      <c r="AT190" s="3">
        <f t="shared" ca="1" si="72"/>
        <v>6.3044648405949338E-2</v>
      </c>
      <c r="AU190" s="3">
        <f t="shared" ca="1" si="72"/>
        <v>3.9449307464487382E-2</v>
      </c>
      <c r="AV190" s="3">
        <f t="shared" ca="1" si="72"/>
        <v>8.1017512951722832E-3</v>
      </c>
      <c r="AW190" s="3">
        <f t="shared" ca="1" si="72"/>
        <v>6.6604641210870202E-2</v>
      </c>
      <c r="AX190" s="3">
        <f t="shared" ca="1" si="72"/>
        <v>5.832098763120365E-2</v>
      </c>
      <c r="AY190" s="3">
        <f t="shared" ca="1" si="72"/>
        <v>4.3771716750436243E-2</v>
      </c>
      <c r="AZ190" s="3">
        <f t="shared" ca="1" si="72"/>
        <v>1.1726568692059357E-2</v>
      </c>
      <c r="BA190" s="3">
        <f t="shared" ca="1" si="72"/>
        <v>1.4927967355597049E-2</v>
      </c>
      <c r="BB190" s="3">
        <f t="shared" ca="1" si="72"/>
        <v>-8.042241594110603E-3</v>
      </c>
      <c r="BC190" s="3">
        <f t="shared" ca="1" si="72"/>
        <v>4.4793423308277069E-2</v>
      </c>
      <c r="BD190" s="3">
        <f t="shared" ca="1" si="72"/>
        <v>3.2972672576331366E-2</v>
      </c>
      <c r="BE190" s="3">
        <f t="shared" ca="1" si="72"/>
        <v>6.5707678536209832E-2</v>
      </c>
      <c r="BF190" s="3">
        <f t="shared" ca="1" si="72"/>
        <v>1.6534571564660847E-2</v>
      </c>
      <c r="BG190" s="3">
        <f t="shared" ca="1" si="72"/>
        <v>3.408546579098938E-2</v>
      </c>
      <c r="BH190" s="3">
        <f t="shared" ca="1" si="72"/>
        <v>7.086231581161305E-2</v>
      </c>
      <c r="BI190" s="3">
        <f t="shared" ca="1" si="71"/>
        <v>-3.4709970640952742E-3</v>
      </c>
      <c r="BJ190" s="3">
        <f t="shared" ca="1" si="71"/>
        <v>-1.4671408606791163E-2</v>
      </c>
      <c r="BK190" s="3">
        <f t="shared" ca="1" si="71"/>
        <v>3.9951082320373366E-2</v>
      </c>
      <c r="BL190" s="3">
        <f t="shared" ca="1" si="71"/>
        <v>3.2573866327381476E-2</v>
      </c>
      <c r="BM190" s="3">
        <f t="shared" ca="1" si="71"/>
        <v>-1.378411675278696E-2</v>
      </c>
      <c r="BN190" s="3">
        <f t="shared" ca="1" si="71"/>
        <v>5.292686071124951E-2</v>
      </c>
      <c r="BO190" s="3">
        <f t="shared" ca="1" si="71"/>
        <v>4.9572793155639616E-2</v>
      </c>
      <c r="BP190" s="3">
        <f t="shared" ca="1" si="71"/>
        <v>5.630417326785743E-2</v>
      </c>
      <c r="BQ190" s="3">
        <f t="shared" ca="1" si="71"/>
        <v>6.0797702144907095E-2</v>
      </c>
      <c r="BR190" s="3">
        <f t="shared" ca="1" si="71"/>
        <v>1.5073997778862386E-2</v>
      </c>
      <c r="BS190" s="3">
        <f t="shared" ca="1" si="71"/>
        <v>-1.5887302764594852E-2</v>
      </c>
      <c r="BT190" s="3">
        <f t="shared" ca="1" si="71"/>
        <v>6.9431316547512403E-2</v>
      </c>
      <c r="BU190" s="3">
        <f t="shared" ca="1" si="71"/>
        <v>7.9042292141324105E-2</v>
      </c>
      <c r="BV190" s="3">
        <f t="shared" ca="1" si="71"/>
        <v>5.2342406529905225E-2</v>
      </c>
      <c r="BW190" s="3">
        <f t="shared" ca="1" si="71"/>
        <v>2.6429385607981203E-2</v>
      </c>
      <c r="BX190" s="3">
        <f t="shared" ca="1" si="67"/>
        <v>6.8412922895023001E-2</v>
      </c>
      <c r="BY190" s="3">
        <f t="shared" ca="1" si="67"/>
        <v>2.1965339179683095E-3</v>
      </c>
      <c r="BZ190" s="3">
        <f t="shared" ca="1" si="67"/>
        <v>-1.1948750566603199E-2</v>
      </c>
      <c r="CA190" s="3">
        <f t="shared" ca="1" si="67"/>
        <v>-7.455087651845731E-3</v>
      </c>
      <c r="CB190" s="3">
        <f t="shared" ca="1" si="67"/>
        <v>1.457626137666752E-2</v>
      </c>
      <c r="CC190" s="3">
        <f t="shared" ca="1" si="67"/>
        <v>6.6573624469853807E-2</v>
      </c>
      <c r="CD190" s="3">
        <f t="shared" ca="1" si="67"/>
        <v>2.6015648856348803E-2</v>
      </c>
      <c r="CE190" s="3">
        <f t="shared" ca="1" si="67"/>
        <v>-1.2972101840440314E-2</v>
      </c>
      <c r="CF190" s="3">
        <f t="shared" ca="1" si="67"/>
        <v>1.1263126883893925E-2</v>
      </c>
    </row>
    <row r="191" spans="4:84" x14ac:dyDescent="0.3">
      <c r="D191" s="3">
        <f t="shared" ca="1" si="75"/>
        <v>7.7348447230274897E-2</v>
      </c>
      <c r="E191" s="3">
        <f t="shared" ca="1" si="75"/>
        <v>7.1984749466754205E-2</v>
      </c>
      <c r="F191" s="3">
        <f t="shared" ca="1" si="75"/>
        <v>6.6182110051376149E-3</v>
      </c>
      <c r="G191" s="3">
        <f t="shared" ca="1" si="75"/>
        <v>6.0644343295296541E-2</v>
      </c>
      <c r="H191" s="3">
        <f t="shared" ca="1" si="75"/>
        <v>3.365764573462951E-2</v>
      </c>
      <c r="I191" s="3">
        <f t="shared" ca="1" si="75"/>
        <v>3.3033843365631713E-2</v>
      </c>
      <c r="J191" s="3">
        <f t="shared" ca="1" si="75"/>
        <v>2.966964411047027E-2</v>
      </c>
      <c r="K191" s="3">
        <f t="shared" ca="1" si="75"/>
        <v>6.9924618417840714E-2</v>
      </c>
      <c r="L191" s="3">
        <f t="shared" ca="1" si="75"/>
        <v>6.4283286390268701E-2</v>
      </c>
      <c r="M191" s="3">
        <f t="shared" ca="1" si="75"/>
        <v>2.3947402301318876E-2</v>
      </c>
      <c r="N191" s="3">
        <f t="shared" ca="1" si="75"/>
        <v>-8.3484857114034788E-3</v>
      </c>
      <c r="O191" s="3">
        <f t="shared" ca="1" si="75"/>
        <v>-1.6182824372452546E-2</v>
      </c>
      <c r="P191" s="3">
        <f t="shared" ca="1" si="75"/>
        <v>5.2830891850257536E-2</v>
      </c>
      <c r="Q191" s="3">
        <f t="shared" ca="1" si="75"/>
        <v>-1.2750167092767089E-2</v>
      </c>
      <c r="R191" s="3">
        <f t="shared" ca="1" si="75"/>
        <v>7.8172571954867501E-2</v>
      </c>
      <c r="S191" s="3">
        <f t="shared" ca="1" si="75"/>
        <v>6.5387777095993888E-4</v>
      </c>
      <c r="T191" s="3">
        <f t="shared" ca="1" si="74"/>
        <v>3.4640809398704994E-2</v>
      </c>
      <c r="U191" s="3">
        <f t="shared" ca="1" si="74"/>
        <v>1.8228438874325088E-2</v>
      </c>
      <c r="V191" s="3">
        <f t="shared" ca="1" si="74"/>
        <v>4.7472440667693724E-2</v>
      </c>
      <c r="W191" s="3">
        <f t="shared" ca="1" si="74"/>
        <v>8.7318931828954741E-3</v>
      </c>
      <c r="X191" s="3">
        <f t="shared" ca="1" si="74"/>
        <v>5.9831838247877481E-4</v>
      </c>
      <c r="Y191" s="3">
        <f t="shared" ca="1" si="74"/>
        <v>4.93921164895927E-2</v>
      </c>
      <c r="Z191" s="3">
        <f t="shared" ca="1" si="74"/>
        <v>1.998898784771927E-3</v>
      </c>
      <c r="AA191" s="3">
        <f t="shared" ca="1" si="74"/>
        <v>7.9577768859595985E-2</v>
      </c>
      <c r="AB191" s="3">
        <f t="shared" ca="1" si="74"/>
        <v>2.9117903107725027E-2</v>
      </c>
      <c r="AC191" s="3">
        <f t="shared" ca="1" si="74"/>
        <v>7.4302382197026354E-2</v>
      </c>
      <c r="AD191" s="3">
        <f t="shared" ca="1" si="74"/>
        <v>2.0094558157156307E-3</v>
      </c>
      <c r="AE191" s="3">
        <f t="shared" ca="1" si="74"/>
        <v>3.4030353854821602E-2</v>
      </c>
      <c r="AF191" s="3">
        <f t="shared" ca="1" si="74"/>
        <v>6.0987320714702767E-3</v>
      </c>
      <c r="AG191" s="3">
        <f t="shared" ca="1" si="74"/>
        <v>6.97028349409715E-2</v>
      </c>
      <c r="AH191" s="3">
        <f t="shared" ca="1" si="74"/>
        <v>2.1773016671503598E-2</v>
      </c>
      <c r="AI191" s="3">
        <f t="shared" ca="1" si="73"/>
        <v>3.931777948916064E-2</v>
      </c>
      <c r="AJ191" s="3">
        <f t="shared" ca="1" si="73"/>
        <v>-9.0871216612497009E-3</v>
      </c>
      <c r="AK191" s="3">
        <f t="shared" ca="1" si="73"/>
        <v>6.9972159893588515E-2</v>
      </c>
      <c r="AL191" s="3">
        <f t="shared" ca="1" si="73"/>
        <v>-1.3360038244287151E-3</v>
      </c>
      <c r="AM191" s="3">
        <f t="shared" ca="1" si="73"/>
        <v>1.0523363728517483E-2</v>
      </c>
      <c r="AN191" s="3">
        <f t="shared" ca="1" si="73"/>
        <v>6.7696251666980192E-2</v>
      </c>
      <c r="AO191" s="3">
        <f t="shared" ca="1" si="73"/>
        <v>1.2951917714914867E-2</v>
      </c>
      <c r="AP191" s="3">
        <f t="shared" ca="1" si="73"/>
        <v>7.1577877639057604E-3</v>
      </c>
      <c r="AQ191" s="3">
        <f t="shared" ca="1" si="73"/>
        <v>-1.5782277201288879E-2</v>
      </c>
      <c r="AR191" s="3">
        <f t="shared" ca="1" si="73"/>
        <v>7.8263032247235798E-2</v>
      </c>
      <c r="AS191" s="3">
        <f t="shared" ca="1" si="72"/>
        <v>3.1506184347592447E-2</v>
      </c>
      <c r="AT191" s="3">
        <f t="shared" ca="1" si="72"/>
        <v>6.6475594105547722E-2</v>
      </c>
      <c r="AU191" s="3">
        <f t="shared" ca="1" si="72"/>
        <v>-1.0990860379131355E-2</v>
      </c>
      <c r="AV191" s="3">
        <f t="shared" ca="1" si="72"/>
        <v>3.4305184870651637E-2</v>
      </c>
      <c r="AW191" s="3">
        <f t="shared" ca="1" si="72"/>
        <v>1.7379765424564927E-2</v>
      </c>
      <c r="AX191" s="3">
        <f t="shared" ca="1" si="72"/>
        <v>5.805571001356373E-2</v>
      </c>
      <c r="AY191" s="3">
        <f t="shared" ca="1" si="72"/>
        <v>2.9272878200244042E-2</v>
      </c>
      <c r="AZ191" s="3">
        <f t="shared" ca="1" si="72"/>
        <v>7.1580016120946832E-2</v>
      </c>
      <c r="BA191" s="3">
        <f t="shared" ca="1" si="72"/>
        <v>9.5374597634166614E-4</v>
      </c>
      <c r="BB191" s="3">
        <f t="shared" ca="1" si="72"/>
        <v>5.3318293371051095E-2</v>
      </c>
      <c r="BC191" s="3">
        <f t="shared" ca="1" si="72"/>
        <v>3.3871627723017328E-2</v>
      </c>
      <c r="BD191" s="3">
        <f t="shared" ca="1" si="72"/>
        <v>1.4825473401461748E-2</v>
      </c>
      <c r="BE191" s="3">
        <f t="shared" ca="1" si="72"/>
        <v>1.0482879461593615E-2</v>
      </c>
      <c r="BF191" s="3">
        <f t="shared" ca="1" si="72"/>
        <v>9.5193181786981523E-3</v>
      </c>
      <c r="BG191" s="3">
        <f t="shared" ca="1" si="72"/>
        <v>-1.7616912014123458E-2</v>
      </c>
      <c r="BH191" s="3">
        <f t="shared" ca="1" si="72"/>
        <v>3.761826933235176E-3</v>
      </c>
      <c r="BI191" s="3">
        <f t="shared" ca="1" si="71"/>
        <v>2.5880098426777586E-2</v>
      </c>
      <c r="BJ191" s="3">
        <f t="shared" ca="1" si="71"/>
        <v>8.0778467507010183E-3</v>
      </c>
      <c r="BK191" s="3">
        <f t="shared" ca="1" si="71"/>
        <v>-7.5222727697403392E-3</v>
      </c>
      <c r="BL191" s="3">
        <f t="shared" ca="1" si="71"/>
        <v>-1.5713426617046125E-2</v>
      </c>
      <c r="BM191" s="3">
        <f t="shared" ca="1" si="71"/>
        <v>3.6477935404774245E-2</v>
      </c>
      <c r="BN191" s="3">
        <f t="shared" ca="1" si="71"/>
        <v>3.2834929151131731E-2</v>
      </c>
      <c r="BO191" s="3">
        <f t="shared" ca="1" si="71"/>
        <v>2.4933652681270322E-2</v>
      </c>
      <c r="BP191" s="3">
        <f t="shared" ca="1" si="71"/>
        <v>6.1472987142678195E-2</v>
      </c>
      <c r="BQ191" s="3">
        <f t="shared" ca="1" si="71"/>
        <v>6.4615464734419994E-3</v>
      </c>
      <c r="BR191" s="3">
        <f t="shared" ca="1" si="71"/>
        <v>3.1780231173629742E-2</v>
      </c>
      <c r="BS191" s="3">
        <f t="shared" ca="1" si="71"/>
        <v>1.3179337379577698E-2</v>
      </c>
      <c r="BT191" s="3">
        <f t="shared" ca="1" si="71"/>
        <v>6.9655827802801745E-2</v>
      </c>
      <c r="BU191" s="3">
        <f t="shared" ca="1" si="71"/>
        <v>-1.3153971932309053E-2</v>
      </c>
      <c r="BV191" s="3">
        <f t="shared" ca="1" si="71"/>
        <v>4.0559489437294094E-2</v>
      </c>
      <c r="BW191" s="3">
        <f t="shared" ca="1" si="71"/>
        <v>5.5318650289540083E-2</v>
      </c>
      <c r="BX191" s="3">
        <f t="shared" ca="1" si="67"/>
        <v>3.334891286787868E-2</v>
      </c>
      <c r="BY191" s="3">
        <f t="shared" ca="1" si="67"/>
        <v>-1.7588747863485667E-3</v>
      </c>
      <c r="BZ191" s="3">
        <f t="shared" ca="1" si="67"/>
        <v>6.2936757814005956E-2</v>
      </c>
      <c r="CA191" s="3">
        <f t="shared" ca="1" si="67"/>
        <v>7.9981252618615759E-4</v>
      </c>
      <c r="CB191" s="3">
        <f t="shared" ca="1" si="67"/>
        <v>7.7775830114039629E-2</v>
      </c>
      <c r="CC191" s="3">
        <f t="shared" ca="1" si="67"/>
        <v>5.9976004442823319E-2</v>
      </c>
      <c r="CD191" s="3">
        <f t="shared" ca="1" si="67"/>
        <v>7.1689629501323807E-2</v>
      </c>
      <c r="CE191" s="3">
        <f t="shared" ca="1" si="67"/>
        <v>3.1736563082604793E-2</v>
      </c>
      <c r="CF191" s="3">
        <f t="shared" ca="1" si="67"/>
        <v>-1.960716100702033E-2</v>
      </c>
    </row>
    <row r="192" spans="4:84" x14ac:dyDescent="0.3">
      <c r="D192" s="3">
        <f t="shared" ca="1" si="75"/>
        <v>7.1470611350894803E-2</v>
      </c>
      <c r="E192" s="3">
        <f t="shared" ca="1" si="75"/>
        <v>-3.2776879223507527E-3</v>
      </c>
      <c r="F192" s="3">
        <f t="shared" ca="1" si="75"/>
        <v>6.5792546822139308E-2</v>
      </c>
      <c r="G192" s="3">
        <f t="shared" ca="1" si="75"/>
        <v>2.033943293806097E-2</v>
      </c>
      <c r="H192" s="3">
        <f t="shared" ca="1" si="75"/>
        <v>7.2209848360175924E-2</v>
      </c>
      <c r="I192" s="3">
        <f t="shared" ca="1" si="75"/>
        <v>6.5299506724178238E-2</v>
      </c>
      <c r="J192" s="3">
        <f t="shared" ca="1" si="75"/>
        <v>1.8370755262848069E-2</v>
      </c>
      <c r="K192" s="3">
        <f t="shared" ca="1" si="75"/>
        <v>2.7312065237627556E-2</v>
      </c>
      <c r="L192" s="3">
        <f t="shared" ca="1" si="75"/>
        <v>6.4326806437933939E-2</v>
      </c>
      <c r="M192" s="3">
        <f t="shared" ca="1" si="75"/>
        <v>7.4724988217575068E-3</v>
      </c>
      <c r="N192" s="3">
        <f t="shared" ca="1" si="75"/>
        <v>1.8866693655803245E-2</v>
      </c>
      <c r="O192" s="3">
        <f t="shared" ca="1" si="75"/>
        <v>5.6018514818544543E-2</v>
      </c>
      <c r="P192" s="3">
        <f t="shared" ca="1" si="75"/>
        <v>8.3665304183973728E-3</v>
      </c>
      <c r="Q192" s="3">
        <f t="shared" ca="1" si="75"/>
        <v>-2.8017051695346344E-3</v>
      </c>
      <c r="R192" s="3">
        <f t="shared" ca="1" si="75"/>
        <v>7.5317735804781988E-2</v>
      </c>
      <c r="S192" s="3">
        <f t="shared" ca="1" si="75"/>
        <v>2.4884614186663743E-2</v>
      </c>
      <c r="T192" s="3">
        <f t="shared" ca="1" si="74"/>
        <v>7.4386346245986154E-2</v>
      </c>
      <c r="U192" s="3">
        <f t="shared" ca="1" si="74"/>
        <v>-1.4782615796137072E-2</v>
      </c>
      <c r="V192" s="3">
        <f t="shared" ca="1" si="74"/>
        <v>3.6281799967191525E-2</v>
      </c>
      <c r="W192" s="3">
        <f t="shared" ca="1" si="74"/>
        <v>3.5474258654000744E-3</v>
      </c>
      <c r="X192" s="3">
        <f t="shared" ca="1" si="74"/>
        <v>2.3968763512445309E-2</v>
      </c>
      <c r="Y192" s="3">
        <f t="shared" ca="1" si="74"/>
        <v>-5.5279388114121523E-3</v>
      </c>
      <c r="Z192" s="3">
        <f t="shared" ca="1" si="74"/>
        <v>5.3648019364906541E-2</v>
      </c>
      <c r="AA192" s="3">
        <f t="shared" ca="1" si="74"/>
        <v>6.6003618652129906E-2</v>
      </c>
      <c r="AB192" s="3">
        <f t="shared" ca="1" si="74"/>
        <v>6.1037069868628072E-2</v>
      </c>
      <c r="AC192" s="3">
        <f t="shared" ca="1" si="74"/>
        <v>8.0417531978796766E-4</v>
      </c>
      <c r="AD192" s="3">
        <f t="shared" ca="1" si="74"/>
        <v>4.6015630787180462E-2</v>
      </c>
      <c r="AE192" s="3">
        <f t="shared" ca="1" si="74"/>
        <v>7.7368778599703328E-2</v>
      </c>
      <c r="AF192" s="3">
        <f t="shared" ca="1" si="74"/>
        <v>-1.6561316979486207E-3</v>
      </c>
      <c r="AG192" s="3">
        <f t="shared" ca="1" si="74"/>
        <v>6.6525608574657141E-2</v>
      </c>
      <c r="AH192" s="3">
        <f t="shared" ca="1" si="74"/>
        <v>4.4065887201559573E-2</v>
      </c>
      <c r="AI192" s="3">
        <f t="shared" ca="1" si="73"/>
        <v>4.4805247267453399E-2</v>
      </c>
      <c r="AJ192" s="3">
        <f t="shared" ca="1" si="73"/>
        <v>4.7223074877509541E-2</v>
      </c>
      <c r="AK192" s="3">
        <f t="shared" ca="1" si="73"/>
        <v>6.7286387117996865E-2</v>
      </c>
      <c r="AL192" s="3">
        <f t="shared" ca="1" si="73"/>
        <v>1.4094830402702967E-2</v>
      </c>
      <c r="AM192" s="3">
        <f t="shared" ca="1" si="73"/>
        <v>3.611890568480286E-2</v>
      </c>
      <c r="AN192" s="3">
        <f t="shared" ca="1" si="73"/>
        <v>4.7243170171713755E-2</v>
      </c>
      <c r="AO192" s="3">
        <f t="shared" ca="1" si="73"/>
        <v>3.8243907874156755E-2</v>
      </c>
      <c r="AP192" s="3">
        <f t="shared" ca="1" si="73"/>
        <v>-1.4272487815990303E-2</v>
      </c>
      <c r="AQ192" s="3">
        <f t="shared" ca="1" si="73"/>
        <v>-1.4380990405777543E-2</v>
      </c>
      <c r="AR192" s="3">
        <f t="shared" ca="1" si="73"/>
        <v>5.5376343264385064E-2</v>
      </c>
      <c r="AS192" s="3">
        <f t="shared" ca="1" si="72"/>
        <v>4.41723219609522E-3</v>
      </c>
      <c r="AT192" s="3">
        <f t="shared" ca="1" si="72"/>
        <v>2.075623068108275E-2</v>
      </c>
      <c r="AU192" s="3">
        <f t="shared" ca="1" si="72"/>
        <v>4.8216862611978828E-2</v>
      </c>
      <c r="AV192" s="3">
        <f t="shared" ca="1" si="72"/>
        <v>2.5031454324498877E-2</v>
      </c>
      <c r="AW192" s="3">
        <f t="shared" ca="1" si="72"/>
        <v>1.870387823150815E-2</v>
      </c>
      <c r="AX192" s="3">
        <f t="shared" ca="1" si="72"/>
        <v>2.8085399768447258E-2</v>
      </c>
      <c r="AY192" s="3">
        <f t="shared" ca="1" si="72"/>
        <v>7.8949703420353554E-2</v>
      </c>
      <c r="AZ192" s="3">
        <f t="shared" ca="1" si="72"/>
        <v>7.5540247948532355E-2</v>
      </c>
      <c r="BA192" s="3">
        <f t="shared" ca="1" si="72"/>
        <v>6.9669204331123849E-2</v>
      </c>
      <c r="BB192" s="3">
        <f t="shared" ca="1" si="72"/>
        <v>7.0446116915896043E-3</v>
      </c>
      <c r="BC192" s="3">
        <f t="shared" ca="1" si="72"/>
        <v>3.1334814649520565E-2</v>
      </c>
      <c r="BD192" s="3">
        <f t="shared" ca="1" si="72"/>
        <v>1.479731198961801E-2</v>
      </c>
      <c r="BE192" s="3">
        <f t="shared" ca="1" si="72"/>
        <v>3.2551292567720311E-2</v>
      </c>
      <c r="BF192" s="3">
        <f t="shared" ca="1" si="72"/>
        <v>1.8812396986165079E-2</v>
      </c>
      <c r="BG192" s="3">
        <f t="shared" ca="1" si="72"/>
        <v>4.9440310297653459E-2</v>
      </c>
      <c r="BH192" s="3">
        <f t="shared" ref="BH192:BW200" ca="1" si="76">$A$3+($B$3-$A$3)*RAND()</f>
        <v>-4.0955949307100378E-3</v>
      </c>
      <c r="BI192" s="3">
        <f t="shared" ca="1" si="76"/>
        <v>2.545627044870603E-2</v>
      </c>
      <c r="BJ192" s="3">
        <f t="shared" ca="1" si="76"/>
        <v>7.2649554329323358E-3</v>
      </c>
      <c r="BK192" s="3">
        <f t="shared" ca="1" si="76"/>
        <v>7.1355105471777328E-2</v>
      </c>
      <c r="BL192" s="3">
        <f t="shared" ca="1" si="76"/>
        <v>-4.837862486310877E-3</v>
      </c>
      <c r="BM192" s="3">
        <f t="shared" ca="1" si="76"/>
        <v>3.069974596768783E-2</v>
      </c>
      <c r="BN192" s="3">
        <f t="shared" ca="1" si="76"/>
        <v>-1.5613140669154684E-2</v>
      </c>
      <c r="BO192" s="3">
        <f t="shared" ca="1" si="76"/>
        <v>3.3036636000365049E-2</v>
      </c>
      <c r="BP192" s="3">
        <f t="shared" ca="1" si="76"/>
        <v>7.9523097675690796E-2</v>
      </c>
      <c r="BQ192" s="3">
        <f t="shared" ca="1" si="76"/>
        <v>3.2458228624969998E-2</v>
      </c>
      <c r="BR192" s="3">
        <f t="shared" ca="1" si="76"/>
        <v>5.5453742620729898E-2</v>
      </c>
      <c r="BS192" s="3">
        <f t="shared" ca="1" si="76"/>
        <v>6.1208582406645728E-2</v>
      </c>
      <c r="BT192" s="3">
        <f t="shared" ca="1" si="76"/>
        <v>4.0128961397307969E-2</v>
      </c>
      <c r="BU192" s="3">
        <f t="shared" ca="1" si="76"/>
        <v>3.017673447778366E-2</v>
      </c>
      <c r="BV192" s="3">
        <f t="shared" ca="1" si="76"/>
        <v>1.259150126488286E-2</v>
      </c>
      <c r="BW192" s="3">
        <f t="shared" ca="1" si="76"/>
        <v>1.3869850931709015E-2</v>
      </c>
      <c r="BX192" s="3">
        <f t="shared" ca="1" si="67"/>
        <v>6.1273367826406439E-3</v>
      </c>
      <c r="BY192" s="3">
        <f t="shared" ca="1" si="67"/>
        <v>6.5951406871954582E-2</v>
      </c>
      <c r="BZ192" s="3">
        <f t="shared" ca="1" si="67"/>
        <v>-1.6986559163645703E-2</v>
      </c>
      <c r="CA192" s="3">
        <f t="shared" ca="1" si="67"/>
        <v>-5.6633624772303871E-3</v>
      </c>
      <c r="CB192" s="3">
        <f t="shared" ca="1" si="67"/>
        <v>2.9998305751095352E-2</v>
      </c>
      <c r="CC192" s="3">
        <f t="shared" ca="1" si="67"/>
        <v>4.6322102825401598E-2</v>
      </c>
      <c r="CD192" s="3">
        <f t="shared" ca="1" si="67"/>
        <v>-1.222043610374534E-2</v>
      </c>
      <c r="CE192" s="3">
        <f t="shared" ca="1" si="67"/>
        <v>1.760731456758903E-4</v>
      </c>
      <c r="CF192" s="3">
        <f t="shared" ca="1" si="67"/>
        <v>3.7993467911934808E-2</v>
      </c>
    </row>
    <row r="193" spans="3:84" x14ac:dyDescent="0.3">
      <c r="D193" s="3">
        <f t="shared" ca="1" si="75"/>
        <v>-8.0614585194185122E-3</v>
      </c>
      <c r="E193" s="3">
        <f t="shared" ca="1" si="75"/>
        <v>2.0626796111848329E-2</v>
      </c>
      <c r="F193" s="3">
        <f t="shared" ca="1" si="75"/>
        <v>7.6006346809824668E-2</v>
      </c>
      <c r="G193" s="3">
        <f t="shared" ca="1" si="75"/>
        <v>6.6873685835805746E-2</v>
      </c>
      <c r="H193" s="3">
        <f t="shared" ca="1" si="75"/>
        <v>3.9110308469692087E-2</v>
      </c>
      <c r="I193" s="3">
        <f t="shared" ca="1" si="75"/>
        <v>4.0650443499406025E-2</v>
      </c>
      <c r="J193" s="3">
        <f t="shared" ca="1" si="75"/>
        <v>5.1860944108676893E-3</v>
      </c>
      <c r="K193" s="3">
        <f t="shared" ca="1" si="75"/>
        <v>1.9599945613116055E-2</v>
      </c>
      <c r="L193" s="3">
        <f t="shared" ca="1" si="75"/>
        <v>1.6412589291956724E-2</v>
      </c>
      <c r="M193" s="3">
        <f t="shared" ca="1" si="75"/>
        <v>-8.1783524872040582E-3</v>
      </c>
      <c r="N193" s="3">
        <f t="shared" ca="1" si="75"/>
        <v>3.0967401783451632E-2</v>
      </c>
      <c r="O193" s="3">
        <f t="shared" ca="1" si="75"/>
        <v>4.0623951348566348E-2</v>
      </c>
      <c r="P193" s="3">
        <f t="shared" ca="1" si="75"/>
        <v>-1.5134166451767878E-2</v>
      </c>
      <c r="Q193" s="3">
        <f t="shared" ca="1" si="75"/>
        <v>6.1639062366846645E-2</v>
      </c>
      <c r="R193" s="3">
        <f t="shared" ca="1" si="75"/>
        <v>-1.9449989285961995E-2</v>
      </c>
      <c r="S193" s="3">
        <f t="shared" ca="1" si="75"/>
        <v>6.6953830709652745E-3</v>
      </c>
      <c r="T193" s="3">
        <f t="shared" ca="1" si="74"/>
        <v>-1.2302717400847945E-2</v>
      </c>
      <c r="U193" s="3">
        <f t="shared" ca="1" si="74"/>
        <v>4.1162036037164756E-2</v>
      </c>
      <c r="V193" s="3">
        <f t="shared" ca="1" si="74"/>
        <v>7.5258390290134314E-2</v>
      </c>
      <c r="W193" s="3">
        <f t="shared" ca="1" si="74"/>
        <v>1.694873635220728E-2</v>
      </c>
      <c r="X193" s="3">
        <f t="shared" ca="1" si="74"/>
        <v>-1.0713785576092675E-2</v>
      </c>
      <c r="Y193" s="3">
        <f t="shared" ca="1" si="74"/>
        <v>-5.6638852963335866E-3</v>
      </c>
      <c r="Z193" s="3">
        <f t="shared" ca="1" si="74"/>
        <v>-1.4315477436323935E-3</v>
      </c>
      <c r="AA193" s="3">
        <f t="shared" ca="1" si="74"/>
        <v>-4.4319629391463763E-3</v>
      </c>
      <c r="AB193" s="3">
        <f t="shared" ca="1" si="74"/>
        <v>4.0959095491854683E-2</v>
      </c>
      <c r="AC193" s="3">
        <f t="shared" ca="1" si="74"/>
        <v>1.6795234068551178E-3</v>
      </c>
      <c r="AD193" s="3">
        <f t="shared" ca="1" si="74"/>
        <v>1.6200818311750628E-2</v>
      </c>
      <c r="AE193" s="3">
        <f t="shared" ca="1" si="74"/>
        <v>4.9968525544638071E-2</v>
      </c>
      <c r="AF193" s="3">
        <f t="shared" ca="1" si="74"/>
        <v>1.1978915781279586E-2</v>
      </c>
      <c r="AG193" s="3">
        <f t="shared" ca="1" si="74"/>
        <v>4.6109015511125492E-2</v>
      </c>
      <c r="AH193" s="3">
        <f t="shared" ca="1" si="74"/>
        <v>6.2594244012917702E-2</v>
      </c>
      <c r="AI193" s="3">
        <f t="shared" ca="1" si="73"/>
        <v>1.1958483589264053E-3</v>
      </c>
      <c r="AJ193" s="3">
        <f t="shared" ca="1" si="73"/>
        <v>3.2403270764864267E-2</v>
      </c>
      <c r="AK193" s="3">
        <f t="shared" ca="1" si="73"/>
        <v>5.2393056460034462E-2</v>
      </c>
      <c r="AL193" s="3">
        <f t="shared" ca="1" si="73"/>
        <v>7.3822306331801958E-3</v>
      </c>
      <c r="AM193" s="3">
        <f t="shared" ca="1" si="73"/>
        <v>-1.9238324887378481E-2</v>
      </c>
      <c r="AN193" s="3">
        <f t="shared" ca="1" si="73"/>
        <v>7.9363300822511321E-2</v>
      </c>
      <c r="AO193" s="3">
        <f t="shared" ca="1" si="73"/>
        <v>3.4818657528138799E-2</v>
      </c>
      <c r="AP193" s="3">
        <f t="shared" ca="1" si="73"/>
        <v>4.1915299723106994E-2</v>
      </c>
      <c r="AQ193" s="3">
        <f t="shared" ca="1" si="73"/>
        <v>-1.564162431705797E-2</v>
      </c>
      <c r="AR193" s="3">
        <f t="shared" ca="1" si="73"/>
        <v>-1.9490361475246673E-3</v>
      </c>
      <c r="AS193" s="3">
        <f t="shared" ref="AS193:BH200" ca="1" si="77">$A$3+($B$3-$A$3)*RAND()</f>
        <v>5.8128158999515497E-2</v>
      </c>
      <c r="AT193" s="3">
        <f t="shared" ca="1" si="77"/>
        <v>2.2296018105904158E-2</v>
      </c>
      <c r="AU193" s="3">
        <f t="shared" ca="1" si="77"/>
        <v>3.6917722251538221E-2</v>
      </c>
      <c r="AV193" s="3">
        <f t="shared" ca="1" si="77"/>
        <v>-4.0661713936390766E-3</v>
      </c>
      <c r="AW193" s="3">
        <f t="shared" ca="1" si="77"/>
        <v>5.0428136734783746E-2</v>
      </c>
      <c r="AX193" s="3">
        <f t="shared" ca="1" si="77"/>
        <v>-1.260953506184587E-2</v>
      </c>
      <c r="AY193" s="3">
        <f t="shared" ca="1" si="77"/>
        <v>-3.6582389158191161E-3</v>
      </c>
      <c r="AZ193" s="3">
        <f t="shared" ca="1" si="77"/>
        <v>7.6392960534096138E-3</v>
      </c>
      <c r="BA193" s="3">
        <f t="shared" ca="1" si="77"/>
        <v>1.977865781517377E-2</v>
      </c>
      <c r="BB193" s="3">
        <f t="shared" ca="1" si="77"/>
        <v>2.6474293834059099E-2</v>
      </c>
      <c r="BC193" s="3">
        <f t="shared" ca="1" si="77"/>
        <v>4.2981582119491241E-2</v>
      </c>
      <c r="BD193" s="3">
        <f t="shared" ca="1" si="77"/>
        <v>5.9590759889938727E-2</v>
      </c>
      <c r="BE193" s="3">
        <f t="shared" ca="1" si="77"/>
        <v>7.9418554073552569E-2</v>
      </c>
      <c r="BF193" s="3">
        <f t="shared" ca="1" si="77"/>
        <v>2.5133114101706367E-2</v>
      </c>
      <c r="BG193" s="3">
        <f t="shared" ca="1" si="77"/>
        <v>7.054838682977331E-2</v>
      </c>
      <c r="BH193" s="3">
        <f t="shared" ca="1" si="77"/>
        <v>4.0680392446812458E-2</v>
      </c>
      <c r="BI193" s="3">
        <f t="shared" ca="1" si="76"/>
        <v>6.5290762179132933E-2</v>
      </c>
      <c r="BJ193" s="3">
        <f t="shared" ca="1" si="76"/>
        <v>2.9423184638873608E-2</v>
      </c>
      <c r="BK193" s="3">
        <f t="shared" ca="1" si="76"/>
        <v>1.0898118544808329E-3</v>
      </c>
      <c r="BL193" s="3">
        <f t="shared" ca="1" si="76"/>
        <v>2.186118917351907E-3</v>
      </c>
      <c r="BM193" s="3">
        <f t="shared" ca="1" si="76"/>
        <v>-1.4268223670073691E-2</v>
      </c>
      <c r="BN193" s="3">
        <f t="shared" ca="1" si="76"/>
        <v>3.2306277796106259E-2</v>
      </c>
      <c r="BO193" s="3">
        <f t="shared" ca="1" si="76"/>
        <v>4.2945666587903039E-2</v>
      </c>
      <c r="BP193" s="3">
        <f t="shared" ca="1" si="76"/>
        <v>2.44992740472821E-2</v>
      </c>
      <c r="BQ193" s="3">
        <f t="shared" ca="1" si="76"/>
        <v>5.9508844530572445E-3</v>
      </c>
      <c r="BR193" s="3">
        <f t="shared" ca="1" si="76"/>
        <v>5.3667218371392281E-2</v>
      </c>
      <c r="BS193" s="3">
        <f t="shared" ca="1" si="76"/>
        <v>7.4447267520739019E-3</v>
      </c>
      <c r="BT193" s="3">
        <f t="shared" ca="1" si="76"/>
        <v>5.5759265842889663E-2</v>
      </c>
      <c r="BU193" s="3">
        <f t="shared" ca="1" si="76"/>
        <v>3.5493114285717012E-2</v>
      </c>
      <c r="BV193" s="3">
        <f t="shared" ca="1" si="76"/>
        <v>1.8499164589342639E-2</v>
      </c>
      <c r="BW193" s="3">
        <f t="shared" ca="1" si="76"/>
        <v>-9.4648041340712509E-3</v>
      </c>
      <c r="BX193" s="3">
        <f t="shared" ca="1" si="67"/>
        <v>7.0838433424521528E-3</v>
      </c>
      <c r="BY193" s="3">
        <f t="shared" ca="1" si="67"/>
        <v>4.8378153794281509E-2</v>
      </c>
      <c r="BZ193" s="3">
        <f t="shared" ca="1" si="67"/>
        <v>5.5227288269365585E-3</v>
      </c>
      <c r="CA193" s="3">
        <f t="shared" ca="1" si="67"/>
        <v>3.0305249938823543E-2</v>
      </c>
      <c r="CB193" s="3">
        <f t="shared" ca="1" si="67"/>
        <v>5.7802665287838603E-2</v>
      </c>
      <c r="CC193" s="3">
        <f t="shared" ca="1" si="67"/>
        <v>-4.2662982035036184E-3</v>
      </c>
      <c r="CD193" s="3">
        <f t="shared" ca="1" si="67"/>
        <v>5.8747819410755284E-2</v>
      </c>
      <c r="CE193" s="3">
        <f t="shared" ca="1" si="67"/>
        <v>5.9151439008578194E-2</v>
      </c>
      <c r="CF193" s="3">
        <f t="shared" ca="1" si="67"/>
        <v>3.808496811802535E-2</v>
      </c>
    </row>
    <row r="194" spans="3:84" x14ac:dyDescent="0.3">
      <c r="D194" s="3">
        <f t="shared" ca="1" si="75"/>
        <v>1.999168620795751E-2</v>
      </c>
      <c r="E194" s="3">
        <f t="shared" ca="1" si="75"/>
        <v>-1.9052814047445115E-2</v>
      </c>
      <c r="F194" s="3">
        <f t="shared" ca="1" si="75"/>
        <v>4.7185690255049428E-2</v>
      </c>
      <c r="G194" s="3">
        <f t="shared" ca="1" si="75"/>
        <v>-1.7464931406782406E-2</v>
      </c>
      <c r="H194" s="3">
        <f t="shared" ca="1" si="75"/>
        <v>1.3484181606546086E-2</v>
      </c>
      <c r="I194" s="3">
        <f t="shared" ca="1" si="75"/>
        <v>3.3134314954865393E-2</v>
      </c>
      <c r="J194" s="3">
        <f t="shared" ca="1" si="75"/>
        <v>7.3222587332572101E-2</v>
      </c>
      <c r="K194" s="3">
        <f t="shared" ca="1" si="75"/>
        <v>2.5240337284603665E-2</v>
      </c>
      <c r="L194" s="3">
        <f t="shared" ca="1" si="75"/>
        <v>-1.6814737262673522E-2</v>
      </c>
      <c r="M194" s="3">
        <f t="shared" ca="1" si="75"/>
        <v>4.7419449766904681E-2</v>
      </c>
      <c r="N194" s="3">
        <f t="shared" ca="1" si="75"/>
        <v>5.9386764493720018E-3</v>
      </c>
      <c r="O194" s="3">
        <f t="shared" ca="1" si="75"/>
        <v>1.7903672861213225E-2</v>
      </c>
      <c r="P194" s="3">
        <f t="shared" ca="1" si="75"/>
        <v>4.2036191077442345E-2</v>
      </c>
      <c r="Q194" s="3">
        <f t="shared" ca="1" si="75"/>
        <v>6.2334928011866589E-2</v>
      </c>
      <c r="R194" s="3">
        <f t="shared" ca="1" si="75"/>
        <v>3.749285779610502E-2</v>
      </c>
      <c r="S194" s="3">
        <f t="shared" ca="1" si="75"/>
        <v>-1.6515717351062092E-2</v>
      </c>
      <c r="T194" s="3">
        <f t="shared" ca="1" si="74"/>
        <v>2.3409293408565176E-2</v>
      </c>
      <c r="U194" s="3">
        <f t="shared" ca="1" si="74"/>
        <v>7.3122962015846074E-2</v>
      </c>
      <c r="V194" s="3">
        <f t="shared" ca="1" si="74"/>
        <v>1.9748652994184022E-2</v>
      </c>
      <c r="W194" s="3">
        <f t="shared" ca="1" si="74"/>
        <v>2.5554591282692569E-2</v>
      </c>
      <c r="X194" s="3">
        <f t="shared" ca="1" si="74"/>
        <v>5.287797925278126E-2</v>
      </c>
      <c r="Y194" s="3">
        <f t="shared" ca="1" si="74"/>
        <v>2.523754349054531E-2</v>
      </c>
      <c r="Z194" s="3">
        <f t="shared" ca="1" si="74"/>
        <v>2.0396927444288646E-2</v>
      </c>
      <c r="AA194" s="3">
        <f t="shared" ca="1" si="74"/>
        <v>-1.0636488140870154E-2</v>
      </c>
      <c r="AB194" s="3">
        <f t="shared" ca="1" si="74"/>
        <v>5.9875666518496684E-2</v>
      </c>
      <c r="AC194" s="3">
        <f t="shared" ca="1" si="74"/>
        <v>3.0910127219328131E-2</v>
      </c>
      <c r="AD194" s="3">
        <f t="shared" ca="1" si="74"/>
        <v>1.8140428245562588E-2</v>
      </c>
      <c r="AE194" s="3">
        <f t="shared" ca="1" si="74"/>
        <v>6.0636464427609033E-2</v>
      </c>
      <c r="AF194" s="3">
        <f t="shared" ca="1" si="74"/>
        <v>7.2131056919370065E-2</v>
      </c>
      <c r="AG194" s="3">
        <f t="shared" ca="1" si="74"/>
        <v>5.4773239572789983E-3</v>
      </c>
      <c r="AH194" s="3">
        <f t="shared" ca="1" si="74"/>
        <v>-4.1995250677957785E-3</v>
      </c>
      <c r="AI194" s="3">
        <f t="shared" ca="1" si="73"/>
        <v>2.0481640595524663E-2</v>
      </c>
      <c r="AJ194" s="3">
        <f t="shared" ca="1" si="73"/>
        <v>5.9307186012133833E-2</v>
      </c>
      <c r="AK194" s="3">
        <f t="shared" ca="1" si="73"/>
        <v>7.7411317995827678E-2</v>
      </c>
      <c r="AL194" s="3">
        <f t="shared" ca="1" si="73"/>
        <v>3.9319068801068141E-2</v>
      </c>
      <c r="AM194" s="3">
        <f t="shared" ca="1" si="73"/>
        <v>4.4093681656859104E-2</v>
      </c>
      <c r="AN194" s="3">
        <f t="shared" ca="1" si="73"/>
        <v>7.667884959406919E-2</v>
      </c>
      <c r="AO194" s="3">
        <f t="shared" ca="1" si="73"/>
        <v>4.7347467546350899E-2</v>
      </c>
      <c r="AP194" s="3">
        <f t="shared" ca="1" si="73"/>
        <v>3.4116137689578219E-2</v>
      </c>
      <c r="AQ194" s="3">
        <f t="shared" ca="1" si="73"/>
        <v>4.3650055919177935E-2</v>
      </c>
      <c r="AR194" s="3">
        <f t="shared" ca="1" si="73"/>
        <v>-3.709777903513737E-3</v>
      </c>
      <c r="AS194" s="3">
        <f t="shared" ca="1" si="77"/>
        <v>2.2256677122381881E-2</v>
      </c>
      <c r="AT194" s="3">
        <f t="shared" ca="1" si="77"/>
        <v>1.5630504036967283E-2</v>
      </c>
      <c r="AU194" s="3">
        <f t="shared" ca="1" si="77"/>
        <v>-3.8684831985141763E-3</v>
      </c>
      <c r="AV194" s="3">
        <f t="shared" ca="1" si="77"/>
        <v>6.4132406312434262E-2</v>
      </c>
      <c r="AW194" s="3">
        <f t="shared" ca="1" si="77"/>
        <v>-1.0182195673997E-2</v>
      </c>
      <c r="AX194" s="3">
        <f t="shared" ca="1" si="77"/>
        <v>-1.1990324483520491E-2</v>
      </c>
      <c r="AY194" s="3">
        <f t="shared" ca="1" si="77"/>
        <v>7.2924726832658548E-2</v>
      </c>
      <c r="AZ194" s="3">
        <f t="shared" ca="1" si="77"/>
        <v>6.3381887853603644E-2</v>
      </c>
      <c r="BA194" s="3">
        <f t="shared" ca="1" si="77"/>
        <v>3.7367155146542735E-2</v>
      </c>
      <c r="BB194" s="3">
        <f t="shared" ca="1" si="77"/>
        <v>-1.1828836211218927E-3</v>
      </c>
      <c r="BC194" s="3">
        <f t="shared" ca="1" si="77"/>
        <v>-1.487924402861111E-2</v>
      </c>
      <c r="BD194" s="3">
        <f t="shared" ca="1" si="77"/>
        <v>-4.2751511476935393E-3</v>
      </c>
      <c r="BE194" s="3">
        <f t="shared" ca="1" si="77"/>
        <v>4.7846846663937959E-2</v>
      </c>
      <c r="BF194" s="3">
        <f t="shared" ca="1" si="77"/>
        <v>2.6538087310612513E-2</v>
      </c>
      <c r="BG194" s="3">
        <f t="shared" ca="1" si="77"/>
        <v>5.6990671430604087E-2</v>
      </c>
      <c r="BH194" s="3">
        <f t="shared" ca="1" si="77"/>
        <v>5.5111288731378882E-2</v>
      </c>
      <c r="BI194" s="3">
        <f t="shared" ca="1" si="76"/>
        <v>7.2659134177845586E-2</v>
      </c>
      <c r="BJ194" s="3">
        <f t="shared" ca="1" si="76"/>
        <v>2.4285154973456523E-2</v>
      </c>
      <c r="BK194" s="3">
        <f t="shared" ca="1" si="76"/>
        <v>3.4459067913315392E-2</v>
      </c>
      <c r="BL194" s="3">
        <f t="shared" ca="1" si="76"/>
        <v>6.8281602501810881E-2</v>
      </c>
      <c r="BM194" s="3">
        <f t="shared" ca="1" si="76"/>
        <v>1.5062988072045102E-2</v>
      </c>
      <c r="BN194" s="3">
        <f t="shared" ca="1" si="76"/>
        <v>1.0694757702537458E-2</v>
      </c>
      <c r="BO194" s="3">
        <f t="shared" ca="1" si="76"/>
        <v>-5.4480263888545925E-3</v>
      </c>
      <c r="BP194" s="3">
        <f t="shared" ca="1" si="76"/>
        <v>5.4590457303474837E-2</v>
      </c>
      <c r="BQ194" s="3">
        <f t="shared" ca="1" si="76"/>
        <v>6.3598775283977046E-2</v>
      </c>
      <c r="BR194" s="3">
        <f t="shared" ca="1" si="76"/>
        <v>3.5268648332081709E-2</v>
      </c>
      <c r="BS194" s="3">
        <f t="shared" ca="1" si="76"/>
        <v>7.6881704417898905E-2</v>
      </c>
      <c r="BT194" s="3">
        <f t="shared" ca="1" si="76"/>
        <v>2.7320075073506079E-2</v>
      </c>
      <c r="BU194" s="3">
        <f t="shared" ca="1" si="76"/>
        <v>4.9403054722161235E-2</v>
      </c>
      <c r="BV194" s="3">
        <f t="shared" ca="1" si="76"/>
        <v>-8.0169548220931953E-3</v>
      </c>
      <c r="BW194" s="3">
        <f t="shared" ca="1" si="76"/>
        <v>3.3152135204216476E-2</v>
      </c>
      <c r="BX194" s="3">
        <f t="shared" ca="1" si="67"/>
        <v>-3.5061724435846847E-4</v>
      </c>
      <c r="BY194" s="3">
        <f t="shared" ca="1" si="67"/>
        <v>4.4390114250144108E-2</v>
      </c>
      <c r="BZ194" s="3">
        <f t="shared" ca="1" si="67"/>
        <v>6.5420326273626664E-2</v>
      </c>
      <c r="CA194" s="3">
        <f t="shared" ca="1" si="67"/>
        <v>1.0841969777658476E-2</v>
      </c>
      <c r="CB194" s="3">
        <f t="shared" ca="1" si="67"/>
        <v>4.4432929325060405E-2</v>
      </c>
      <c r="CC194" s="3">
        <f t="shared" ca="1" si="67"/>
        <v>2.6673966187420229E-2</v>
      </c>
      <c r="CD194" s="3">
        <f t="shared" ca="1" si="67"/>
        <v>3.4558997568125957E-2</v>
      </c>
      <c r="CE194" s="3">
        <f t="shared" ca="1" si="67"/>
        <v>7.8136259973220476E-2</v>
      </c>
      <c r="CF194" s="3">
        <f t="shared" ca="1" si="67"/>
        <v>7.0838190571910944E-2</v>
      </c>
    </row>
    <row r="195" spans="3:84" x14ac:dyDescent="0.3">
      <c r="D195" s="3">
        <f t="shared" ca="1" si="75"/>
        <v>6.128474669662802E-2</v>
      </c>
      <c r="E195" s="3">
        <f t="shared" ca="1" si="75"/>
        <v>-1.1187439351069034E-2</v>
      </c>
      <c r="F195" s="3">
        <f t="shared" ca="1" si="75"/>
        <v>6.1302545562063812E-4</v>
      </c>
      <c r="G195" s="3">
        <f t="shared" ca="1" si="75"/>
        <v>7.2902048467431285E-3</v>
      </c>
      <c r="H195" s="3">
        <f t="shared" ca="1" si="75"/>
        <v>2.3906634195622053E-2</v>
      </c>
      <c r="I195" s="3">
        <f t="shared" ca="1" si="75"/>
        <v>2.0851741157147271E-2</v>
      </c>
      <c r="J195" s="3">
        <f t="shared" ca="1" si="75"/>
        <v>8.1253065424484495E-3</v>
      </c>
      <c r="K195" s="3">
        <f t="shared" ca="1" si="75"/>
        <v>6.6251235420950808E-2</v>
      </c>
      <c r="L195" s="3">
        <f t="shared" ca="1" si="75"/>
        <v>5.146185325761321E-2</v>
      </c>
      <c r="M195" s="3">
        <f t="shared" ca="1" si="75"/>
        <v>5.4400473217735723E-2</v>
      </c>
      <c r="N195" s="3">
        <f t="shared" ca="1" si="75"/>
        <v>2.4135539836667396E-2</v>
      </c>
      <c r="O195" s="3">
        <f t="shared" ca="1" si="75"/>
        <v>7.7285397192498786E-2</v>
      </c>
      <c r="P195" s="3">
        <f t="shared" ca="1" si="75"/>
        <v>-1.3776404008282832E-2</v>
      </c>
      <c r="Q195" s="3">
        <f t="shared" ca="1" si="75"/>
        <v>5.110319697595668E-2</v>
      </c>
      <c r="R195" s="3">
        <f t="shared" ca="1" si="75"/>
        <v>7.7982160073823706E-2</v>
      </c>
      <c r="S195" s="3">
        <f t="shared" ca="1" si="75"/>
        <v>-9.9086078759806507E-3</v>
      </c>
      <c r="T195" s="3">
        <f t="shared" ca="1" si="74"/>
        <v>4.4401044366298686E-2</v>
      </c>
      <c r="U195" s="3">
        <f t="shared" ca="1" si="74"/>
        <v>-1.4949118407352774E-2</v>
      </c>
      <c r="V195" s="3">
        <f t="shared" ca="1" si="74"/>
        <v>1.1410576708208348E-2</v>
      </c>
      <c r="W195" s="3">
        <f t="shared" ca="1" si="74"/>
        <v>-1.3989007285027538E-2</v>
      </c>
      <c r="X195" s="3">
        <f t="shared" ca="1" si="74"/>
        <v>3.3133374690738036E-3</v>
      </c>
      <c r="Y195" s="3">
        <f t="shared" ca="1" si="74"/>
        <v>7.928885627777793E-2</v>
      </c>
      <c r="Z195" s="3">
        <f t="shared" ca="1" si="74"/>
        <v>4.9858408651008171E-2</v>
      </c>
      <c r="AA195" s="3">
        <f t="shared" ca="1" si="74"/>
        <v>6.1404265638947519E-2</v>
      </c>
      <c r="AB195" s="3">
        <f t="shared" ca="1" si="74"/>
        <v>5.9784877341657508E-2</v>
      </c>
      <c r="AC195" s="3">
        <f t="shared" ca="1" si="74"/>
        <v>3.0756271074107128E-2</v>
      </c>
      <c r="AD195" s="3">
        <f t="shared" ca="1" si="74"/>
        <v>7.9635298658578657E-2</v>
      </c>
      <c r="AE195" s="3">
        <f t="shared" ca="1" si="74"/>
        <v>2.397231336164098E-2</v>
      </c>
      <c r="AF195" s="3">
        <f t="shared" ca="1" si="74"/>
        <v>4.8257761944571848E-2</v>
      </c>
      <c r="AG195" s="3">
        <f t="shared" ca="1" si="74"/>
        <v>5.0949385481740106E-2</v>
      </c>
      <c r="AH195" s="3">
        <f t="shared" ca="1" si="74"/>
        <v>4.9877903986751695E-2</v>
      </c>
      <c r="AI195" s="3">
        <f t="shared" ca="1" si="73"/>
        <v>6.3640161897220104E-2</v>
      </c>
      <c r="AJ195" s="3">
        <f t="shared" ca="1" si="73"/>
        <v>7.7223455703385638E-2</v>
      </c>
      <c r="AK195" s="3">
        <f t="shared" ca="1" si="73"/>
        <v>-4.6040441111591147E-3</v>
      </c>
      <c r="AL195" s="3">
        <f t="shared" ca="1" si="73"/>
        <v>6.4359217155439352E-2</v>
      </c>
      <c r="AM195" s="3">
        <f t="shared" ca="1" si="73"/>
        <v>1.0934571952189071E-2</v>
      </c>
      <c r="AN195" s="3">
        <f t="shared" ca="1" si="73"/>
        <v>6.3573828784660572E-2</v>
      </c>
      <c r="AO195" s="3">
        <f t="shared" ca="1" si="73"/>
        <v>-1.7298498032340185E-2</v>
      </c>
      <c r="AP195" s="3">
        <f t="shared" ca="1" si="73"/>
        <v>-9.4943961725217733E-3</v>
      </c>
      <c r="AQ195" s="3">
        <f t="shared" ca="1" si="73"/>
        <v>-1.1904166154913879E-2</v>
      </c>
      <c r="AR195" s="3">
        <f t="shared" ca="1" si="73"/>
        <v>6.3435367164452722E-2</v>
      </c>
      <c r="AS195" s="3">
        <f t="shared" ca="1" si="77"/>
        <v>3.2482949322314505E-2</v>
      </c>
      <c r="AT195" s="3">
        <f t="shared" ca="1" si="77"/>
        <v>3.1360767247856414E-2</v>
      </c>
      <c r="AU195" s="3">
        <f t="shared" ca="1" si="77"/>
        <v>-1.7447403792714259E-2</v>
      </c>
      <c r="AV195" s="3">
        <f t="shared" ca="1" si="77"/>
        <v>5.9609299876733954E-2</v>
      </c>
      <c r="AW195" s="3">
        <f t="shared" ca="1" si="77"/>
        <v>1.4750079369427165E-2</v>
      </c>
      <c r="AX195" s="3">
        <f t="shared" ca="1" si="77"/>
        <v>4.1930452683102235E-2</v>
      </c>
      <c r="AY195" s="3">
        <f t="shared" ca="1" si="77"/>
        <v>6.5814118519542039E-2</v>
      </c>
      <c r="AZ195" s="3">
        <f t="shared" ca="1" si="77"/>
        <v>-1.3420706122100473E-2</v>
      </c>
      <c r="BA195" s="3">
        <f t="shared" ca="1" si="77"/>
        <v>2.1945662987464132E-2</v>
      </c>
      <c r="BB195" s="3">
        <f t="shared" ca="1" si="77"/>
        <v>-2.7164859727562274E-3</v>
      </c>
      <c r="BC195" s="3">
        <f t="shared" ca="1" si="77"/>
        <v>7.6849523921234883E-4</v>
      </c>
      <c r="BD195" s="3">
        <f t="shared" ca="1" si="77"/>
        <v>5.2727721654799858E-2</v>
      </c>
      <c r="BE195" s="3">
        <f t="shared" ca="1" si="77"/>
        <v>6.6623889628686844E-2</v>
      </c>
      <c r="BF195" s="3">
        <f t="shared" ca="1" si="77"/>
        <v>3.0070491254690319E-2</v>
      </c>
      <c r="BG195" s="3">
        <f t="shared" ca="1" si="77"/>
        <v>3.5177830581565969E-2</v>
      </c>
      <c r="BH195" s="3">
        <f t="shared" ca="1" si="77"/>
        <v>3.5979887362372759E-2</v>
      </c>
      <c r="BI195" s="3">
        <f t="shared" ca="1" si="76"/>
        <v>2.2210272467659085E-2</v>
      </c>
      <c r="BJ195" s="3">
        <f t="shared" ca="1" si="76"/>
        <v>5.4823085897064382E-3</v>
      </c>
      <c r="BK195" s="3">
        <f t="shared" ca="1" si="76"/>
        <v>2.0733215224655221E-2</v>
      </c>
      <c r="BL195" s="3">
        <f t="shared" ca="1" si="76"/>
        <v>3.9026025522775551E-4</v>
      </c>
      <c r="BM195" s="3">
        <f t="shared" ca="1" si="76"/>
        <v>2.5204862116265037E-2</v>
      </c>
      <c r="BN195" s="3">
        <f t="shared" ca="1" si="76"/>
        <v>6.5713630412914947E-2</v>
      </c>
      <c r="BO195" s="3">
        <f t="shared" ca="1" si="76"/>
        <v>4.0749167513479435E-3</v>
      </c>
      <c r="BP195" s="3">
        <f t="shared" ca="1" si="76"/>
        <v>-5.7895344058997364E-3</v>
      </c>
      <c r="BQ195" s="3">
        <f t="shared" ca="1" si="76"/>
        <v>5.0747411805422138E-2</v>
      </c>
      <c r="BR195" s="3">
        <f t="shared" ca="1" si="76"/>
        <v>2.2989708776449947E-2</v>
      </c>
      <c r="BS195" s="3">
        <f t="shared" ca="1" si="76"/>
        <v>3.2666146446091976E-2</v>
      </c>
      <c r="BT195" s="3">
        <f t="shared" ca="1" si="76"/>
        <v>4.3078323405687832E-2</v>
      </c>
      <c r="BU195" s="3">
        <f t="shared" ca="1" si="76"/>
        <v>5.7085151844197018E-2</v>
      </c>
      <c r="BV195" s="3">
        <f t="shared" ca="1" si="76"/>
        <v>7.9010761776701494E-3</v>
      </c>
      <c r="BW195" s="3">
        <f t="shared" ca="1" si="76"/>
        <v>-1.0901682314821786E-2</v>
      </c>
      <c r="BX195" s="3">
        <f t="shared" ca="1" si="67"/>
        <v>4.0163703932305533E-2</v>
      </c>
      <c r="BY195" s="3">
        <f t="shared" ca="1" si="67"/>
        <v>5.0280904783007146E-2</v>
      </c>
      <c r="BZ195" s="3">
        <f t="shared" ca="1" si="67"/>
        <v>3.9295461637075604E-2</v>
      </c>
      <c r="CA195" s="3">
        <f t="shared" ca="1" si="67"/>
        <v>6.148506474858019E-2</v>
      </c>
      <c r="CB195" s="3">
        <f t="shared" ca="1" si="67"/>
        <v>6.092776002882766E-2</v>
      </c>
      <c r="CC195" s="3">
        <f t="shared" ca="1" si="67"/>
        <v>-6.0480726456656891E-4</v>
      </c>
      <c r="CD195" s="3">
        <f t="shared" ca="1" si="67"/>
        <v>7.6499183288712261E-2</v>
      </c>
      <c r="CE195" s="3">
        <f t="shared" ca="1" si="67"/>
        <v>5.4581665545044677E-2</v>
      </c>
      <c r="CF195" s="3">
        <f t="shared" ca="1" si="67"/>
        <v>1.7358813873496897E-2</v>
      </c>
    </row>
    <row r="196" spans="3:84" x14ac:dyDescent="0.3">
      <c r="D196" s="3">
        <f t="shared" ca="1" si="75"/>
        <v>5.8918195628201372E-2</v>
      </c>
      <c r="E196" s="3">
        <f t="shared" ca="1" si="75"/>
        <v>5.8681808707316652E-2</v>
      </c>
      <c r="F196" s="3">
        <f t="shared" ca="1" si="75"/>
        <v>1.0337012426035616E-2</v>
      </c>
      <c r="G196" s="3">
        <f t="shared" ca="1" si="75"/>
        <v>4.7295614329024391E-2</v>
      </c>
      <c r="H196" s="3">
        <f t="shared" ca="1" si="75"/>
        <v>7.7724720912456982E-2</v>
      </c>
      <c r="I196" s="3">
        <f t="shared" ca="1" si="75"/>
        <v>-1.3738018466961814E-2</v>
      </c>
      <c r="J196" s="3">
        <f t="shared" ca="1" si="75"/>
        <v>9.2071060483497093E-3</v>
      </c>
      <c r="K196" s="3">
        <f t="shared" ca="1" si="75"/>
        <v>2.8039703946460767E-2</v>
      </c>
      <c r="L196" s="3">
        <f t="shared" ca="1" si="75"/>
        <v>4.8059081114528376E-2</v>
      </c>
      <c r="M196" s="3">
        <f t="shared" ca="1" si="75"/>
        <v>-1.3225221850152784E-2</v>
      </c>
      <c r="N196" s="3">
        <f t="shared" ca="1" si="75"/>
        <v>6.0312556480171101E-2</v>
      </c>
      <c r="O196" s="3">
        <f t="shared" ca="1" si="75"/>
        <v>-8.3380030307172708E-3</v>
      </c>
      <c r="P196" s="3">
        <f t="shared" ca="1" si="75"/>
        <v>7.0852778669748331E-2</v>
      </c>
      <c r="Q196" s="3">
        <f t="shared" ca="1" si="75"/>
        <v>4.1175387556909374E-2</v>
      </c>
      <c r="R196" s="3">
        <f t="shared" ca="1" si="75"/>
        <v>6.4276669785460316E-2</v>
      </c>
      <c r="S196" s="3">
        <f t="shared" ca="1" si="75"/>
        <v>-4.6273244592492085E-3</v>
      </c>
      <c r="T196" s="3">
        <f t="shared" ca="1" si="74"/>
        <v>5.6170790582962274E-2</v>
      </c>
      <c r="U196" s="3">
        <f t="shared" ca="1" si="74"/>
        <v>1.8708116840578139E-3</v>
      </c>
      <c r="V196" s="3">
        <f t="shared" ca="1" si="74"/>
        <v>6.8303127557520701E-2</v>
      </c>
      <c r="W196" s="3">
        <f t="shared" ca="1" si="74"/>
        <v>3.5992366282381574E-2</v>
      </c>
      <c r="X196" s="3">
        <f t="shared" ca="1" si="74"/>
        <v>5.4486172951753439E-2</v>
      </c>
      <c r="Y196" s="3">
        <f t="shared" ca="1" si="74"/>
        <v>3.3592675128071584E-2</v>
      </c>
      <c r="Z196" s="3">
        <f t="shared" ca="1" si="74"/>
        <v>-1.695411912242584E-2</v>
      </c>
      <c r="AA196" s="3">
        <f t="shared" ca="1" si="74"/>
        <v>-1.7429810479216493E-2</v>
      </c>
      <c r="AB196" s="3">
        <f t="shared" ca="1" si="74"/>
        <v>5.1212599725235813E-2</v>
      </c>
      <c r="AC196" s="3">
        <f t="shared" ca="1" si="74"/>
        <v>5.0016301339640357E-2</v>
      </c>
      <c r="AD196" s="3">
        <f t="shared" ca="1" si="74"/>
        <v>3.6404822167831585E-2</v>
      </c>
      <c r="AE196" s="3">
        <f t="shared" ca="1" si="74"/>
        <v>4.8740582410043046E-2</v>
      </c>
      <c r="AF196" s="3">
        <f t="shared" ca="1" si="74"/>
        <v>-1.5742103342048834E-2</v>
      </c>
      <c r="AG196" s="3">
        <f t="shared" ca="1" si="74"/>
        <v>7.1452845420840488E-2</v>
      </c>
      <c r="AH196" s="3">
        <f t="shared" ca="1" si="74"/>
        <v>7.7132173196355139E-2</v>
      </c>
      <c r="AI196" s="3">
        <f t="shared" ca="1" si="73"/>
        <v>1.6157191466733185E-2</v>
      </c>
      <c r="AJ196" s="3">
        <f t="shared" ca="1" si="73"/>
        <v>2.2519377410945108E-2</v>
      </c>
      <c r="AK196" s="3">
        <f t="shared" ca="1" si="73"/>
        <v>2.9332490963732017E-2</v>
      </c>
      <c r="AL196" s="3">
        <f t="shared" ca="1" si="73"/>
        <v>3.8894320357108991E-2</v>
      </c>
      <c r="AM196" s="3">
        <f t="shared" ca="1" si="73"/>
        <v>6.994762932150983E-2</v>
      </c>
      <c r="AN196" s="3">
        <f t="shared" ca="1" si="73"/>
        <v>8.291505334863055E-3</v>
      </c>
      <c r="AO196" s="3">
        <f t="shared" ca="1" si="73"/>
        <v>2.3560415373405984E-2</v>
      </c>
      <c r="AP196" s="3">
        <f t="shared" ca="1" si="73"/>
        <v>3.3601629590689318E-3</v>
      </c>
      <c r="AQ196" s="3">
        <f t="shared" ca="1" si="73"/>
        <v>-5.3081179003340011E-3</v>
      </c>
      <c r="AR196" s="3">
        <f t="shared" ca="1" si="73"/>
        <v>2.4380428890509006E-2</v>
      </c>
      <c r="AS196" s="3">
        <f t="shared" ca="1" si="77"/>
        <v>-8.1734078332005682E-3</v>
      </c>
      <c r="AT196" s="3">
        <f t="shared" ca="1" si="77"/>
        <v>4.805427509887561E-2</v>
      </c>
      <c r="AU196" s="3">
        <f t="shared" ca="1" si="77"/>
        <v>-1.7886853406496865E-2</v>
      </c>
      <c r="AV196" s="3">
        <f t="shared" ca="1" si="77"/>
        <v>3.2767093983800746E-2</v>
      </c>
      <c r="AW196" s="3">
        <f t="shared" ca="1" si="77"/>
        <v>4.315422365726268E-2</v>
      </c>
      <c r="AX196" s="3">
        <f t="shared" ca="1" si="77"/>
        <v>3.0029248478743616E-3</v>
      </c>
      <c r="AY196" s="3">
        <f t="shared" ca="1" si="77"/>
        <v>1.7358909059726795E-2</v>
      </c>
      <c r="AZ196" s="3">
        <f t="shared" ca="1" si="77"/>
        <v>4.7204694622285617E-2</v>
      </c>
      <c r="BA196" s="3">
        <f t="shared" ca="1" si="77"/>
        <v>-9.8782984176041966E-3</v>
      </c>
      <c r="BB196" s="3">
        <f t="shared" ca="1" si="77"/>
        <v>7.1058107719344579E-3</v>
      </c>
      <c r="BC196" s="3">
        <f t="shared" ca="1" si="77"/>
        <v>4.6930531967990186E-2</v>
      </c>
      <c r="BD196" s="3">
        <f t="shared" ca="1" si="77"/>
        <v>2.3898453828370043E-2</v>
      </c>
      <c r="BE196" s="3">
        <f t="shared" ca="1" si="77"/>
        <v>6.8369263947298364E-2</v>
      </c>
      <c r="BF196" s="3">
        <f t="shared" ca="1" si="77"/>
        <v>3.4546270459975714E-2</v>
      </c>
      <c r="BG196" s="3">
        <f t="shared" ca="1" si="77"/>
        <v>4.9438138691424494E-2</v>
      </c>
      <c r="BH196" s="3">
        <f t="shared" ca="1" si="77"/>
        <v>7.5578047525215034E-2</v>
      </c>
      <c r="BI196" s="3">
        <f t="shared" ca="1" si="76"/>
        <v>3.7574281709890814E-2</v>
      </c>
      <c r="BJ196" s="3">
        <f t="shared" ca="1" si="76"/>
        <v>7.4345184004551493E-2</v>
      </c>
      <c r="BK196" s="3">
        <f t="shared" ca="1" si="76"/>
        <v>4.4807439786145861E-2</v>
      </c>
      <c r="BL196" s="3">
        <f t="shared" ca="1" si="76"/>
        <v>-1.5249938778683695E-2</v>
      </c>
      <c r="BM196" s="3">
        <f t="shared" ca="1" si="76"/>
        <v>5.3168061000992833E-2</v>
      </c>
      <c r="BN196" s="3">
        <f t="shared" ca="1" si="76"/>
        <v>6.5895234347874268E-2</v>
      </c>
      <c r="BO196" s="3">
        <f t="shared" ca="1" si="76"/>
        <v>4.5038580192608924E-2</v>
      </c>
      <c r="BP196" s="3">
        <f t="shared" ca="1" si="76"/>
        <v>2.0802152943485749E-2</v>
      </c>
      <c r="BQ196" s="3">
        <f t="shared" ca="1" si="76"/>
        <v>1.3714545504103292E-2</v>
      </c>
      <c r="BR196" s="3">
        <f t="shared" ca="1" si="76"/>
        <v>2.6536873898971167E-2</v>
      </c>
      <c r="BS196" s="3">
        <f t="shared" ca="1" si="76"/>
        <v>7.4128009277845547E-3</v>
      </c>
      <c r="BT196" s="3">
        <f t="shared" ca="1" si="76"/>
        <v>7.2777367697385173E-2</v>
      </c>
      <c r="BU196" s="3">
        <f t="shared" ca="1" si="76"/>
        <v>-1.204241863088033E-2</v>
      </c>
      <c r="BV196" s="3">
        <f t="shared" ca="1" si="76"/>
        <v>-8.6740852552266365E-4</v>
      </c>
      <c r="BW196" s="3">
        <f t="shared" ca="1" si="76"/>
        <v>7.6019198698602089E-2</v>
      </c>
      <c r="BX196" s="3">
        <f t="shared" ca="1" si="67"/>
        <v>7.6481846046150243E-2</v>
      </c>
      <c r="BY196" s="3">
        <f t="shared" ca="1" si="67"/>
        <v>1.1494113333323206E-2</v>
      </c>
      <c r="BZ196" s="3">
        <f t="shared" ca="1" si="67"/>
        <v>-4.5246999386401796E-3</v>
      </c>
      <c r="CA196" s="3">
        <f t="shared" ca="1" si="67"/>
        <v>2.5878168496043383E-2</v>
      </c>
      <c r="CB196" s="3">
        <f t="shared" ca="1" si="67"/>
        <v>-4.9696519728036504E-3</v>
      </c>
      <c r="CC196" s="3">
        <f t="shared" ca="1" si="67"/>
        <v>-6.4097512218522484E-3</v>
      </c>
      <c r="CD196" s="3">
        <f t="shared" ca="1" si="67"/>
        <v>7.3123595599098937E-3</v>
      </c>
      <c r="CE196" s="3">
        <f t="shared" ca="1" si="67"/>
        <v>1.627413646217931E-3</v>
      </c>
      <c r="CF196" s="3">
        <f t="shared" ca="1" si="67"/>
        <v>6.9776980725721992E-3</v>
      </c>
    </row>
    <row r="197" spans="3:84" x14ac:dyDescent="0.3">
      <c r="D197" s="3">
        <f t="shared" ca="1" si="75"/>
        <v>2.4531866384906138E-2</v>
      </c>
      <c r="E197" s="3">
        <f t="shared" ca="1" si="75"/>
        <v>1.5321289550673172E-2</v>
      </c>
      <c r="F197" s="3">
        <f t="shared" ca="1" si="75"/>
        <v>1.0452028880769234E-2</v>
      </c>
      <c r="G197" s="3">
        <f t="shared" ca="1" si="75"/>
        <v>2.3121613984699984E-2</v>
      </c>
      <c r="H197" s="3">
        <f t="shared" ca="1" si="75"/>
        <v>3.5573562211624402E-2</v>
      </c>
      <c r="I197" s="3">
        <f t="shared" ca="1" si="75"/>
        <v>4.2734358238351422E-2</v>
      </c>
      <c r="J197" s="3">
        <f t="shared" ca="1" si="75"/>
        <v>7.1211273007709255E-2</v>
      </c>
      <c r="K197" s="3">
        <f t="shared" ca="1" si="75"/>
        <v>5.4411471514221266E-2</v>
      </c>
      <c r="L197" s="3">
        <f t="shared" ca="1" si="75"/>
        <v>6.3713477384616607E-2</v>
      </c>
      <c r="M197" s="3">
        <f t="shared" ca="1" si="75"/>
        <v>7.336670270041204E-2</v>
      </c>
      <c r="N197" s="3">
        <f t="shared" ca="1" si="75"/>
        <v>7.3279274782650672E-2</v>
      </c>
      <c r="O197" s="3">
        <f t="shared" ca="1" si="75"/>
        <v>1.542598153545854E-2</v>
      </c>
      <c r="P197" s="3">
        <f t="shared" ca="1" si="75"/>
        <v>4.9465294612204488E-2</v>
      </c>
      <c r="Q197" s="3">
        <f t="shared" ca="1" si="75"/>
        <v>6.9737055815004348E-2</v>
      </c>
      <c r="R197" s="3">
        <f t="shared" ca="1" si="75"/>
        <v>-1.2279289661746157E-2</v>
      </c>
      <c r="S197" s="3">
        <f t="shared" ca="1" si="75"/>
        <v>-9.5163700249445687E-3</v>
      </c>
      <c r="T197" s="3">
        <f t="shared" ca="1" si="74"/>
        <v>2.7484446924185568E-2</v>
      </c>
      <c r="U197" s="3">
        <f t="shared" ca="1" si="74"/>
        <v>5.6384435560509941E-2</v>
      </c>
      <c r="V197" s="3">
        <f t="shared" ca="1" si="74"/>
        <v>7.0732586221387866E-2</v>
      </c>
      <c r="W197" s="3">
        <f t="shared" ca="1" si="74"/>
        <v>-1.8342648357610739E-2</v>
      </c>
      <c r="X197" s="3">
        <f t="shared" ca="1" si="74"/>
        <v>5.6708581565921692E-2</v>
      </c>
      <c r="Y197" s="3">
        <f t="shared" ca="1" si="74"/>
        <v>6.1585493457038273E-2</v>
      </c>
      <c r="Z197" s="3">
        <f t="shared" ca="1" si="74"/>
        <v>5.8533799826238089E-2</v>
      </c>
      <c r="AA197" s="3">
        <f t="shared" ca="1" si="74"/>
        <v>-1.7523457361559497E-2</v>
      </c>
      <c r="AB197" s="3">
        <f t="shared" ca="1" si="74"/>
        <v>-8.267390677744773E-3</v>
      </c>
      <c r="AC197" s="3">
        <f t="shared" ca="1" si="74"/>
        <v>-2.0387022688536684E-3</v>
      </c>
      <c r="AD197" s="3">
        <f t="shared" ca="1" si="74"/>
        <v>4.7770217243619684E-2</v>
      </c>
      <c r="AE197" s="3">
        <f t="shared" ca="1" si="74"/>
        <v>1.0172879551117373E-2</v>
      </c>
      <c r="AF197" s="3">
        <f t="shared" ca="1" si="74"/>
        <v>6.7789561787669358E-2</v>
      </c>
      <c r="AG197" s="3">
        <f t="shared" ca="1" si="74"/>
        <v>5.4875616198977836E-2</v>
      </c>
      <c r="AH197" s="3">
        <f t="shared" ca="1" si="74"/>
        <v>4.5136451996016611E-2</v>
      </c>
      <c r="AI197" s="3">
        <f t="shared" ca="1" si="73"/>
        <v>4.5792399508106152E-2</v>
      </c>
      <c r="AJ197" s="3">
        <f t="shared" ca="1" si="73"/>
        <v>1.1086862812355765E-2</v>
      </c>
      <c r="AK197" s="3">
        <f t="shared" ca="1" si="73"/>
        <v>3.2104114548660176E-2</v>
      </c>
      <c r="AL197" s="3">
        <f t="shared" ca="1" si="73"/>
        <v>-7.5343553093291139E-3</v>
      </c>
      <c r="AM197" s="3">
        <f t="shared" ca="1" si="73"/>
        <v>6.238343566070953E-2</v>
      </c>
      <c r="AN197" s="3">
        <f t="shared" ca="1" si="73"/>
        <v>6.274518448631472E-2</v>
      </c>
      <c r="AO197" s="3">
        <f t="shared" ca="1" si="73"/>
        <v>6.0554344593096124E-2</v>
      </c>
      <c r="AP197" s="3">
        <f t="shared" ca="1" si="73"/>
        <v>7.8833149753545426E-2</v>
      </c>
      <c r="AQ197" s="3">
        <f t="shared" ca="1" si="73"/>
        <v>-1.8850449242864224E-2</v>
      </c>
      <c r="AR197" s="3">
        <f t="shared" ca="1" si="73"/>
        <v>-1.8565247555083746E-2</v>
      </c>
      <c r="AS197" s="3">
        <f t="shared" ca="1" si="77"/>
        <v>1.2703437670026973E-2</v>
      </c>
      <c r="AT197" s="3">
        <f t="shared" ca="1" si="77"/>
        <v>3.0172074162963958E-2</v>
      </c>
      <c r="AU197" s="3">
        <f t="shared" ca="1" si="77"/>
        <v>4.9019285747285618E-2</v>
      </c>
      <c r="AV197" s="3">
        <f t="shared" ca="1" si="77"/>
        <v>1.4861854413392581E-2</v>
      </c>
      <c r="AW197" s="3">
        <f t="shared" ca="1" si="77"/>
        <v>3.9437441332093731E-2</v>
      </c>
      <c r="AX197" s="3">
        <f t="shared" ca="1" si="77"/>
        <v>5.8360563179169614E-2</v>
      </c>
      <c r="AY197" s="3">
        <f t="shared" ca="1" si="77"/>
        <v>6.290063715931371E-2</v>
      </c>
      <c r="AZ197" s="3">
        <f t="shared" ca="1" si="77"/>
        <v>7.7757476218008825E-2</v>
      </c>
      <c r="BA197" s="3">
        <f t="shared" ca="1" si="77"/>
        <v>3.4032423474208554E-2</v>
      </c>
      <c r="BB197" s="3">
        <f t="shared" ca="1" si="77"/>
        <v>2.6768339606942498E-4</v>
      </c>
      <c r="BC197" s="3">
        <f t="shared" ca="1" si="77"/>
        <v>5.2423127264116853E-2</v>
      </c>
      <c r="BD197" s="3">
        <f t="shared" ca="1" si="77"/>
        <v>2.1238330920719008E-3</v>
      </c>
      <c r="BE197" s="3">
        <f t="shared" ca="1" si="77"/>
        <v>1.8540866000678165E-2</v>
      </c>
      <c r="BF197" s="3">
        <f t="shared" ca="1" si="77"/>
        <v>4.6616129426442485E-2</v>
      </c>
      <c r="BG197" s="3">
        <f t="shared" ca="1" si="77"/>
        <v>-8.0333193054323883E-3</v>
      </c>
      <c r="BH197" s="3">
        <f t="shared" ca="1" si="77"/>
        <v>1.4629153304517879E-2</v>
      </c>
      <c r="BI197" s="3">
        <f t="shared" ca="1" si="76"/>
        <v>1.3080422201036019E-2</v>
      </c>
      <c r="BJ197" s="3">
        <f t="shared" ca="1" si="76"/>
        <v>2.5939140196246945E-2</v>
      </c>
      <c r="BK197" s="3">
        <f t="shared" ca="1" si="76"/>
        <v>1.2324568130356837E-3</v>
      </c>
      <c r="BL197" s="3">
        <f t="shared" ca="1" si="76"/>
        <v>7.5140814399887165E-2</v>
      </c>
      <c r="BM197" s="3">
        <f t="shared" ca="1" si="76"/>
        <v>-1.2812596248398648E-2</v>
      </c>
      <c r="BN197" s="3">
        <f t="shared" ca="1" si="76"/>
        <v>7.134571106377581E-2</v>
      </c>
      <c r="BO197" s="3">
        <f t="shared" ca="1" si="76"/>
        <v>2.0448826990066071E-2</v>
      </c>
      <c r="BP197" s="3">
        <f t="shared" ca="1" si="76"/>
        <v>6.8026861006488373E-2</v>
      </c>
      <c r="BQ197" s="3">
        <f t="shared" ca="1" si="76"/>
        <v>5.8417948220313237E-2</v>
      </c>
      <c r="BR197" s="3">
        <f t="shared" ca="1" si="76"/>
        <v>5.699461897573678E-2</v>
      </c>
      <c r="BS197" s="3">
        <f t="shared" ca="1" si="76"/>
        <v>7.665440894903354E-2</v>
      </c>
      <c r="BT197" s="3">
        <f t="shared" ca="1" si="76"/>
        <v>-1.7708490231049118E-4</v>
      </c>
      <c r="BU197" s="3">
        <f t="shared" ca="1" si="76"/>
        <v>-7.6544231488997628E-3</v>
      </c>
      <c r="BV197" s="3">
        <f t="shared" ca="1" si="76"/>
        <v>2.6770339936673968E-2</v>
      </c>
      <c r="BW197" s="3">
        <f t="shared" ca="1" si="76"/>
        <v>-5.7937402677463549E-3</v>
      </c>
      <c r="BX197" s="3">
        <f t="shared" ca="1" si="67"/>
        <v>7.9036402071078829E-3</v>
      </c>
      <c r="BY197" s="3">
        <f t="shared" ca="1" si="67"/>
        <v>3.2121642764286237E-2</v>
      </c>
      <c r="BZ197" s="3">
        <f t="shared" ca="1" si="67"/>
        <v>3.7301372280304737E-2</v>
      </c>
      <c r="CA197" s="3">
        <f t="shared" ref="CA197:CF200" ca="1" si="78">$A$3+($B$3-$A$3)*RAND()</f>
        <v>6.4462631706056275E-2</v>
      </c>
      <c r="CB197" s="3">
        <f t="shared" ca="1" si="78"/>
        <v>-8.9819251264554069E-3</v>
      </c>
      <c r="CC197" s="3">
        <f t="shared" ca="1" si="78"/>
        <v>5.8959655961769747E-2</v>
      </c>
      <c r="CD197" s="3">
        <f t="shared" ca="1" si="78"/>
        <v>4.5629591589749219E-2</v>
      </c>
      <c r="CE197" s="3">
        <f t="shared" ca="1" si="78"/>
        <v>1.7801683278158894E-2</v>
      </c>
      <c r="CF197" s="3">
        <f t="shared" ca="1" si="78"/>
        <v>5.9850665568082648E-2</v>
      </c>
    </row>
    <row r="198" spans="3:84" x14ac:dyDescent="0.3">
      <c r="D198" s="3">
        <f t="shared" ca="1" si="75"/>
        <v>2.2191436153746167E-2</v>
      </c>
      <c r="E198" s="3">
        <f t="shared" ca="1" si="75"/>
        <v>-2.7170492280245533E-3</v>
      </c>
      <c r="F198" s="3">
        <f t="shared" ca="1" si="75"/>
        <v>7.3009849781749028E-2</v>
      </c>
      <c r="G198" s="3">
        <f t="shared" ca="1" si="75"/>
        <v>-1.0513042882996619E-2</v>
      </c>
      <c r="H198" s="3">
        <f t="shared" ca="1" si="75"/>
        <v>3.9299991219031716E-2</v>
      </c>
      <c r="I198" s="3">
        <f t="shared" ca="1" si="75"/>
        <v>7.1308788280013372E-2</v>
      </c>
      <c r="J198" s="3">
        <f t="shared" ca="1" si="75"/>
        <v>2.3095767134902776E-2</v>
      </c>
      <c r="K198" s="3">
        <f t="shared" ca="1" si="75"/>
        <v>1.6340775486239772E-3</v>
      </c>
      <c r="L198" s="3">
        <f t="shared" ca="1" si="75"/>
        <v>4.8126975287069537E-2</v>
      </c>
      <c r="M198" s="3">
        <f t="shared" ca="1" si="75"/>
        <v>3.737472931700897E-2</v>
      </c>
      <c r="N198" s="3">
        <f t="shared" ca="1" si="75"/>
        <v>4.8322916708009783E-2</v>
      </c>
      <c r="O198" s="3">
        <f t="shared" ca="1" si="75"/>
        <v>4.2828685460893773E-3</v>
      </c>
      <c r="P198" s="3">
        <f t="shared" ca="1" si="75"/>
        <v>4.3141130828968546E-2</v>
      </c>
      <c r="Q198" s="3">
        <f t="shared" ca="1" si="75"/>
        <v>9.8131703508123926E-3</v>
      </c>
      <c r="R198" s="3">
        <f t="shared" ca="1" si="75"/>
        <v>3.8266846217687528E-2</v>
      </c>
      <c r="S198" s="3">
        <f t="shared" ca="1" si="75"/>
        <v>4.6013792838054624E-2</v>
      </c>
      <c r="T198" s="3">
        <f t="shared" ca="1" si="74"/>
        <v>2.5708293228850088E-2</v>
      </c>
      <c r="U198" s="3">
        <f t="shared" ca="1" si="74"/>
        <v>7.2651291090644575E-3</v>
      </c>
      <c r="V198" s="3">
        <f t="shared" ca="1" si="74"/>
        <v>1.4341527815304973E-2</v>
      </c>
      <c r="W198" s="3">
        <f t="shared" ca="1" si="74"/>
        <v>6.9537940262854175E-3</v>
      </c>
      <c r="X198" s="3">
        <f t="shared" ca="1" si="74"/>
        <v>2.1866914376128383E-2</v>
      </c>
      <c r="Y198" s="3">
        <f t="shared" ca="1" si="74"/>
        <v>5.5476979887774003E-2</v>
      </c>
      <c r="Z198" s="3">
        <f t="shared" ca="1" si="74"/>
        <v>9.8155388654255632E-3</v>
      </c>
      <c r="AA198" s="3">
        <f t="shared" ca="1" si="74"/>
        <v>-6.0032004379788322E-3</v>
      </c>
      <c r="AB198" s="3">
        <f t="shared" ca="1" si="74"/>
        <v>6.8243588830349811E-2</v>
      </c>
      <c r="AC198" s="3">
        <f t="shared" ca="1" si="74"/>
        <v>-1.1127897331048946E-2</v>
      </c>
      <c r="AD198" s="3">
        <f t="shared" ca="1" si="74"/>
        <v>5.3879010254395621E-2</v>
      </c>
      <c r="AE198" s="3">
        <f t="shared" ca="1" si="74"/>
        <v>1.9932856402704164E-2</v>
      </c>
      <c r="AF198" s="3">
        <f t="shared" ca="1" si="74"/>
        <v>2.5106514843188394E-2</v>
      </c>
      <c r="AG198" s="3">
        <f t="shared" ca="1" si="74"/>
        <v>3.8709048611699506E-2</v>
      </c>
      <c r="AH198" s="3">
        <f t="shared" ca="1" si="74"/>
        <v>1.7368610613774014E-2</v>
      </c>
      <c r="AI198" s="3">
        <f t="shared" ca="1" si="73"/>
        <v>6.1798549964024271E-2</v>
      </c>
      <c r="AJ198" s="3">
        <f t="shared" ca="1" si="73"/>
        <v>-1.6240705121988202E-2</v>
      </c>
      <c r="AK198" s="3">
        <f t="shared" ca="1" si="73"/>
        <v>5.9249200354125203E-2</v>
      </c>
      <c r="AL198" s="3">
        <f t="shared" ca="1" si="73"/>
        <v>7.964216105634131E-2</v>
      </c>
      <c r="AM198" s="3">
        <f t="shared" ca="1" si="73"/>
        <v>1.2183017269136325E-2</v>
      </c>
      <c r="AN198" s="3">
        <f t="shared" ca="1" si="73"/>
        <v>2.5610183896417258E-2</v>
      </c>
      <c r="AO198" s="3">
        <f t="shared" ca="1" si="73"/>
        <v>3.8197671468900213E-2</v>
      </c>
      <c r="AP198" s="3">
        <f t="shared" ca="1" si="73"/>
        <v>6.9208882587461246E-2</v>
      </c>
      <c r="AQ198" s="3">
        <f t="shared" ca="1" si="73"/>
        <v>4.9288591265836471E-3</v>
      </c>
      <c r="AR198" s="3">
        <f t="shared" ca="1" si="73"/>
        <v>4.8776959328939357E-2</v>
      </c>
      <c r="AS198" s="3">
        <f t="shared" ca="1" si="77"/>
        <v>-1.3644439177545891E-2</v>
      </c>
      <c r="AT198" s="3">
        <f t="shared" ca="1" si="77"/>
        <v>1.7689819000582894E-2</v>
      </c>
      <c r="AU198" s="3">
        <f t="shared" ca="1" si="77"/>
        <v>-5.9624156533274672E-4</v>
      </c>
      <c r="AV198" s="3">
        <f t="shared" ca="1" si="77"/>
        <v>7.4555693026734024E-4</v>
      </c>
      <c r="AW198" s="3">
        <f t="shared" ca="1" si="77"/>
        <v>-1.196831637856402E-3</v>
      </c>
      <c r="AX198" s="3">
        <f t="shared" ca="1" si="77"/>
        <v>-1.3415405418553255E-2</v>
      </c>
      <c r="AY198" s="3">
        <f t="shared" ca="1" si="77"/>
        <v>2.7125747707962184E-2</v>
      </c>
      <c r="AZ198" s="3">
        <f t="shared" ca="1" si="77"/>
        <v>6.8819463399916084E-2</v>
      </c>
      <c r="BA198" s="3">
        <f t="shared" ca="1" si="77"/>
        <v>-1.8460964301582745E-2</v>
      </c>
      <c r="BB198" s="3">
        <f t="shared" ca="1" si="77"/>
        <v>6.6709361482395771E-2</v>
      </c>
      <c r="BC198" s="3">
        <f t="shared" ca="1" si="77"/>
        <v>5.5085113733519611E-3</v>
      </c>
      <c r="BD198" s="3">
        <f t="shared" ca="1" si="77"/>
        <v>3.5912895391608565E-2</v>
      </c>
      <c r="BE198" s="3">
        <f t="shared" ca="1" si="77"/>
        <v>6.6726763359535132E-2</v>
      </c>
      <c r="BF198" s="3">
        <f t="shared" ca="1" si="77"/>
        <v>2.7932399806059691E-2</v>
      </c>
      <c r="BG198" s="3">
        <f t="shared" ca="1" si="77"/>
        <v>6.6041366924690273E-2</v>
      </c>
      <c r="BH198" s="3">
        <f t="shared" ca="1" si="77"/>
        <v>4.3893523441929594E-2</v>
      </c>
      <c r="BI198" s="3">
        <f t="shared" ca="1" si="76"/>
        <v>4.1725101370924125E-2</v>
      </c>
      <c r="BJ198" s="3">
        <f t="shared" ca="1" si="76"/>
        <v>5.8087871949081882E-2</v>
      </c>
      <c r="BK198" s="3">
        <f t="shared" ca="1" si="76"/>
        <v>7.473087450211581E-2</v>
      </c>
      <c r="BL198" s="3">
        <f t="shared" ca="1" si="76"/>
        <v>3.3530452463061813E-2</v>
      </c>
      <c r="BM198" s="3">
        <f t="shared" ca="1" si="76"/>
        <v>7.9456882706392354E-2</v>
      </c>
      <c r="BN198" s="3">
        <f t="shared" ca="1" si="76"/>
        <v>8.0242486677899183E-4</v>
      </c>
      <c r="BO198" s="3">
        <f t="shared" ca="1" si="76"/>
        <v>4.1272754180468232E-2</v>
      </c>
      <c r="BP198" s="3">
        <f t="shared" ca="1" si="76"/>
        <v>-1.1689632323394022E-2</v>
      </c>
      <c r="BQ198" s="3">
        <f t="shared" ca="1" si="76"/>
        <v>-9.9883310129357285E-3</v>
      </c>
      <c r="BR198" s="3">
        <f t="shared" ca="1" si="76"/>
        <v>2.1008165496248E-2</v>
      </c>
      <c r="BS198" s="3">
        <f t="shared" ca="1" si="76"/>
        <v>7.8109191217597781E-2</v>
      </c>
      <c r="BT198" s="3">
        <f t="shared" ca="1" si="76"/>
        <v>-1.5955433115409128E-2</v>
      </c>
      <c r="BU198" s="3">
        <f t="shared" ca="1" si="76"/>
        <v>6.6023993277328066E-2</v>
      </c>
      <c r="BV198" s="3">
        <f t="shared" ca="1" si="76"/>
        <v>-1.8142045250871246E-2</v>
      </c>
      <c r="BW198" s="3">
        <f t="shared" ca="1" si="76"/>
        <v>1.4146596206574616E-3</v>
      </c>
      <c r="BX198" s="3">
        <f t="shared" ref="BX198:CF200" ca="1" si="79">$A$3+($B$3-$A$3)*RAND()</f>
        <v>-7.8850780546875256E-3</v>
      </c>
      <c r="BY198" s="3">
        <f t="shared" ca="1" si="79"/>
        <v>7.9091117719635867E-2</v>
      </c>
      <c r="BZ198" s="3">
        <f t="shared" ca="1" si="79"/>
        <v>3.7376824850702053E-2</v>
      </c>
      <c r="CA198" s="3">
        <f t="shared" ca="1" si="79"/>
        <v>3.8985143655816165E-2</v>
      </c>
      <c r="CB198" s="3">
        <f t="shared" ca="1" si="79"/>
        <v>-1.2953907912104105E-2</v>
      </c>
      <c r="CC198" s="3">
        <f t="shared" ca="1" si="79"/>
        <v>6.0240315155647289E-2</v>
      </c>
      <c r="CD198" s="3">
        <f t="shared" ca="1" si="79"/>
        <v>2.5782885156279609E-2</v>
      </c>
      <c r="CE198" s="3">
        <f t="shared" ca="1" si="79"/>
        <v>7.6195573481288706E-2</v>
      </c>
      <c r="CF198" s="3">
        <f t="shared" ca="1" si="79"/>
        <v>-1.3498351736678932E-2</v>
      </c>
    </row>
    <row r="199" spans="3:84" x14ac:dyDescent="0.3">
      <c r="D199" s="3">
        <f t="shared" ca="1" si="75"/>
        <v>-1.6226543715519751E-2</v>
      </c>
      <c r="E199" s="3">
        <f t="shared" ca="1" si="75"/>
        <v>2.042561798331885E-3</v>
      </c>
      <c r="F199" s="3">
        <f t="shared" ca="1" si="75"/>
        <v>1.7094213136348253E-2</v>
      </c>
      <c r="G199" s="3">
        <f t="shared" ca="1" si="75"/>
        <v>7.4095826828205383E-2</v>
      </c>
      <c r="H199" s="3">
        <f t="shared" ca="1" si="75"/>
        <v>1.3385554533352304E-2</v>
      </c>
      <c r="I199" s="3">
        <f t="shared" ca="1" si="75"/>
        <v>5.4097409054907009E-2</v>
      </c>
      <c r="J199" s="3">
        <f t="shared" ca="1" si="75"/>
        <v>4.166761645893291E-2</v>
      </c>
      <c r="K199" s="3">
        <f t="shared" ca="1" si="75"/>
        <v>-1.6779789468263199E-2</v>
      </c>
      <c r="L199" s="3">
        <f t="shared" ca="1" si="75"/>
        <v>1.8241557662764991E-2</v>
      </c>
      <c r="M199" s="3">
        <f t="shared" ca="1" si="75"/>
        <v>4.4462478053818325E-2</v>
      </c>
      <c r="N199" s="3">
        <f t="shared" ca="1" si="75"/>
        <v>1.1252969637272695E-4</v>
      </c>
      <c r="O199" s="3">
        <f t="shared" ca="1" si="75"/>
        <v>6.9832602296133653E-2</v>
      </c>
      <c r="P199" s="3">
        <f t="shared" ca="1" si="75"/>
        <v>1.84534851540465E-2</v>
      </c>
      <c r="Q199" s="3">
        <f t="shared" ca="1" si="75"/>
        <v>2.2243360199399386E-2</v>
      </c>
      <c r="R199" s="3">
        <f t="shared" ca="1" si="75"/>
        <v>6.7443544424776264E-2</v>
      </c>
      <c r="S199" s="3">
        <f t="shared" ca="1" si="75"/>
        <v>7.1493217869753309E-2</v>
      </c>
      <c r="T199" s="3">
        <f t="shared" ca="1" si="74"/>
        <v>6.1133559793903516E-2</v>
      </c>
      <c r="U199" s="3">
        <f t="shared" ca="1" si="74"/>
        <v>2.6884679447420023E-2</v>
      </c>
      <c r="V199" s="3">
        <f t="shared" ca="1" si="74"/>
        <v>5.3241084954198936E-2</v>
      </c>
      <c r="W199" s="3">
        <f t="shared" ca="1" si="74"/>
        <v>1.6832996641989801E-2</v>
      </c>
      <c r="X199" s="3">
        <f t="shared" ca="1" si="74"/>
        <v>6.2562058008132262E-2</v>
      </c>
      <c r="Y199" s="3">
        <f t="shared" ca="1" si="74"/>
        <v>5.2052098060831317E-2</v>
      </c>
      <c r="Z199" s="3">
        <f t="shared" ca="1" si="74"/>
        <v>1.8718652142955938E-2</v>
      </c>
      <c r="AA199" s="3">
        <f t="shared" ca="1" si="74"/>
        <v>-1.5177464089140197E-2</v>
      </c>
      <c r="AB199" s="3">
        <f t="shared" ca="1" si="74"/>
        <v>6.3501949891766968E-2</v>
      </c>
      <c r="AC199" s="3">
        <f t="shared" ca="1" si="74"/>
        <v>7.4074382247875964E-2</v>
      </c>
      <c r="AD199" s="3">
        <f t="shared" ca="1" si="74"/>
        <v>6.2038084089282422E-2</v>
      </c>
      <c r="AE199" s="3">
        <f t="shared" ca="1" si="74"/>
        <v>2.791215007061261E-3</v>
      </c>
      <c r="AF199" s="3">
        <f t="shared" ca="1" si="74"/>
        <v>5.717599881845975E-2</v>
      </c>
      <c r="AG199" s="3">
        <f t="shared" ca="1" si="74"/>
        <v>5.3260904185093771E-2</v>
      </c>
      <c r="AH199" s="3">
        <f t="shared" ca="1" si="74"/>
        <v>6.2495347580037892E-3</v>
      </c>
      <c r="AI199" s="3">
        <f t="shared" ca="1" si="73"/>
        <v>3.6589548759951199E-2</v>
      </c>
      <c r="AJ199" s="3">
        <f t="shared" ca="1" si="73"/>
        <v>5.8877885164888427E-2</v>
      </c>
      <c r="AK199" s="3">
        <f t="shared" ca="1" si="73"/>
        <v>2.4910338214796369E-2</v>
      </c>
      <c r="AL199" s="3">
        <f t="shared" ca="1" si="73"/>
        <v>1.0649140724472334E-2</v>
      </c>
      <c r="AM199" s="3">
        <f t="shared" ca="1" si="73"/>
        <v>6.3560102124335396E-2</v>
      </c>
      <c r="AN199" s="3">
        <f t="shared" ca="1" si="73"/>
        <v>7.8753634852928467E-2</v>
      </c>
      <c r="AO199" s="3">
        <f t="shared" ca="1" si="73"/>
        <v>8.4122045591460276E-3</v>
      </c>
      <c r="AP199" s="3">
        <f t="shared" ca="1" si="73"/>
        <v>-5.4970961421867016E-3</v>
      </c>
      <c r="AQ199" s="3">
        <f t="shared" ca="1" si="73"/>
        <v>-1.6770084075301211E-2</v>
      </c>
      <c r="AR199" s="3">
        <f t="shared" ca="1" si="73"/>
        <v>2.7295406538921315E-2</v>
      </c>
      <c r="AS199" s="3">
        <f t="shared" ca="1" si="77"/>
        <v>5.7887149241620695E-2</v>
      </c>
      <c r="AT199" s="3">
        <f t="shared" ca="1" si="77"/>
        <v>1.8599301870049868E-2</v>
      </c>
      <c r="AU199" s="3">
        <f t="shared" ca="1" si="77"/>
        <v>1.4016611637551076E-2</v>
      </c>
      <c r="AV199" s="3">
        <f t="shared" ca="1" si="77"/>
        <v>7.6539666269233045E-2</v>
      </c>
      <c r="AW199" s="3">
        <f t="shared" ca="1" si="77"/>
        <v>5.1750581574331378E-2</v>
      </c>
      <c r="AX199" s="3">
        <f t="shared" ca="1" si="77"/>
        <v>2.7685899521222922E-2</v>
      </c>
      <c r="AY199" s="3">
        <f t="shared" ca="1" si="77"/>
        <v>1.4932585543074115E-2</v>
      </c>
      <c r="AZ199" s="3">
        <f t="shared" ca="1" si="77"/>
        <v>1.6445387283604802E-2</v>
      </c>
      <c r="BA199" s="3">
        <f t="shared" ca="1" si="77"/>
        <v>-1.4693451718132793E-2</v>
      </c>
      <c r="BB199" s="3">
        <f t="shared" ca="1" si="77"/>
        <v>4.212982768175258E-2</v>
      </c>
      <c r="BC199" s="3">
        <f t="shared" ca="1" si="77"/>
        <v>3.4642985962931486E-2</v>
      </c>
      <c r="BD199" s="3">
        <f t="shared" ca="1" si="77"/>
        <v>2.2839385329619783E-2</v>
      </c>
      <c r="BE199" s="3">
        <f t="shared" ca="1" si="77"/>
        <v>-1.5007571667750845E-2</v>
      </c>
      <c r="BF199" s="3">
        <f t="shared" ca="1" si="77"/>
        <v>1.3869989641414237E-2</v>
      </c>
      <c r="BG199" s="3">
        <f t="shared" ca="1" si="77"/>
        <v>3.9527780220138517E-2</v>
      </c>
      <c r="BH199" s="3">
        <f t="shared" ca="1" si="77"/>
        <v>-1.3546732638653386E-2</v>
      </c>
      <c r="BI199" s="3">
        <f t="shared" ca="1" si="76"/>
        <v>-3.6253137191266938E-3</v>
      </c>
      <c r="BJ199" s="3">
        <f t="shared" ca="1" si="76"/>
        <v>1.0811542000048077E-2</v>
      </c>
      <c r="BK199" s="3">
        <f t="shared" ca="1" si="76"/>
        <v>-1.5553524487790054E-2</v>
      </c>
      <c r="BL199" s="3">
        <f t="shared" ca="1" si="76"/>
        <v>4.1431136422330483E-2</v>
      </c>
      <c r="BM199" s="3">
        <f t="shared" ca="1" si="76"/>
        <v>7.8682653406763128E-2</v>
      </c>
      <c r="BN199" s="3">
        <f t="shared" ca="1" si="76"/>
        <v>-3.4645039071557297E-3</v>
      </c>
      <c r="BO199" s="3">
        <f t="shared" ca="1" si="76"/>
        <v>-3.1666767757659586E-3</v>
      </c>
      <c r="BP199" s="3">
        <f t="shared" ca="1" si="76"/>
        <v>-9.1698144846947098E-3</v>
      </c>
      <c r="BQ199" s="3">
        <f t="shared" ca="1" si="76"/>
        <v>3.2916104530334847E-2</v>
      </c>
      <c r="BR199" s="3">
        <f t="shared" ca="1" si="76"/>
        <v>1.5741234682373349E-2</v>
      </c>
      <c r="BS199" s="3">
        <f t="shared" ca="1" si="76"/>
        <v>1.2759368527506459E-2</v>
      </c>
      <c r="BT199" s="3">
        <f t="shared" ca="1" si="76"/>
        <v>8.0178961787571064E-3</v>
      </c>
      <c r="BU199" s="3">
        <f t="shared" ca="1" si="76"/>
        <v>1.5839606089957412E-2</v>
      </c>
      <c r="BV199" s="3">
        <f t="shared" ca="1" si="76"/>
        <v>1.9162452981248263E-2</v>
      </c>
      <c r="BW199" s="3">
        <f t="shared" ca="1" si="76"/>
        <v>-1.6455324232473239E-2</v>
      </c>
      <c r="BX199" s="3">
        <f t="shared" ca="1" si="79"/>
        <v>6.6796691911370248E-2</v>
      </c>
      <c r="BY199" s="3">
        <f t="shared" ca="1" si="79"/>
        <v>-3.0526294987819752E-4</v>
      </c>
      <c r="BZ199" s="3">
        <f t="shared" ca="1" si="79"/>
        <v>6.8723578069499233E-2</v>
      </c>
      <c r="CA199" s="3">
        <f t="shared" ca="1" si="79"/>
        <v>3.4119550845642582E-2</v>
      </c>
      <c r="CB199" s="3">
        <f t="shared" ca="1" si="79"/>
        <v>4.0145614033011007E-4</v>
      </c>
      <c r="CC199" s="3">
        <f t="shared" ca="1" si="79"/>
        <v>-9.6004893372744361E-3</v>
      </c>
      <c r="CD199" s="3">
        <f t="shared" ca="1" si="79"/>
        <v>7.1206085244107695E-2</v>
      </c>
      <c r="CE199" s="3">
        <f t="shared" ca="1" si="79"/>
        <v>7.4485642859817042E-2</v>
      </c>
      <c r="CF199" s="3">
        <f t="shared" ca="1" si="79"/>
        <v>-1.4453165294158171E-2</v>
      </c>
    </row>
    <row r="200" spans="3:84" x14ac:dyDescent="0.3">
      <c r="D200" s="3">
        <f t="shared" ca="1" si="75"/>
        <v>-1.320374685502973E-3</v>
      </c>
      <c r="E200" s="3">
        <f t="shared" ca="1" si="75"/>
        <v>6.1121132302564815E-2</v>
      </c>
      <c r="F200" s="3">
        <f t="shared" ca="1" si="75"/>
        <v>3.209277758004038E-2</v>
      </c>
      <c r="G200" s="3">
        <f t="shared" ca="1" si="75"/>
        <v>2.8686927902221614E-2</v>
      </c>
      <c r="H200" s="3">
        <f t="shared" ca="1" si="75"/>
        <v>6.948735014822173E-2</v>
      </c>
      <c r="I200" s="3">
        <f t="shared" ca="1" si="75"/>
        <v>6.3366668305653726E-2</v>
      </c>
      <c r="J200" s="3">
        <f t="shared" ca="1" si="75"/>
        <v>5.2464623271054472E-3</v>
      </c>
      <c r="K200" s="3">
        <f t="shared" ca="1" si="75"/>
        <v>7.5673032670802803E-2</v>
      </c>
      <c r="L200" s="3">
        <f t="shared" ca="1" si="75"/>
        <v>4.4359327950416361E-2</v>
      </c>
      <c r="M200" s="3">
        <f t="shared" ca="1" si="75"/>
        <v>7.8362225499266983E-2</v>
      </c>
      <c r="N200" s="3">
        <f t="shared" ca="1" si="75"/>
        <v>-1.9486264682979742E-2</v>
      </c>
      <c r="O200" s="3">
        <f t="shared" ca="1" si="75"/>
        <v>2.239268658548926E-2</v>
      </c>
      <c r="P200" s="3">
        <f t="shared" ca="1" si="75"/>
        <v>4.036215599755949E-2</v>
      </c>
      <c r="Q200" s="3">
        <f t="shared" ca="1" si="75"/>
        <v>6.0847561072037995E-2</v>
      </c>
      <c r="R200" s="3">
        <f t="shared" ca="1" si="75"/>
        <v>3.7926637427241852E-2</v>
      </c>
      <c r="S200" s="3">
        <f t="shared" ca="1" si="75"/>
        <v>3.182008621024697E-2</v>
      </c>
      <c r="T200" s="3">
        <f t="shared" ca="1" si="74"/>
        <v>-1.8124518233668247E-2</v>
      </c>
      <c r="U200" s="3">
        <f t="shared" ca="1" si="74"/>
        <v>5.863504471098327E-2</v>
      </c>
      <c r="V200" s="3">
        <f t="shared" ca="1" si="74"/>
        <v>2.9575904043867226E-2</v>
      </c>
      <c r="W200" s="3">
        <f t="shared" ca="1" si="74"/>
        <v>6.844784339289374E-2</v>
      </c>
      <c r="X200" s="3">
        <f t="shared" ca="1" si="74"/>
        <v>-5.0964100275882537E-3</v>
      </c>
      <c r="Y200" s="3">
        <f t="shared" ca="1" si="74"/>
        <v>1.2568500535479882E-2</v>
      </c>
      <c r="Z200" s="3">
        <f t="shared" ca="1" si="74"/>
        <v>3.0850776568752434E-2</v>
      </c>
      <c r="AA200" s="3">
        <f t="shared" ca="1" si="74"/>
        <v>5.5075763868298169E-2</v>
      </c>
      <c r="AB200" s="3">
        <f t="shared" ca="1" si="74"/>
        <v>1.8190280108240486E-2</v>
      </c>
      <c r="AC200" s="3">
        <f t="shared" ca="1" si="74"/>
        <v>6.6964197533796413E-2</v>
      </c>
      <c r="AD200" s="3">
        <f t="shared" ca="1" si="74"/>
        <v>6.1720889876714771E-2</v>
      </c>
      <c r="AE200" s="3">
        <f t="shared" ca="1" si="74"/>
        <v>3.1792172796228889E-3</v>
      </c>
      <c r="AF200" s="3">
        <f t="shared" ca="1" si="74"/>
        <v>7.0232861221738899E-2</v>
      </c>
      <c r="AG200" s="3">
        <f t="shared" ca="1" si="74"/>
        <v>2.2056687772072831E-2</v>
      </c>
      <c r="AH200" s="3">
        <f t="shared" ca="1" si="74"/>
        <v>7.6797832567787966E-2</v>
      </c>
      <c r="AI200" s="3">
        <f t="shared" ca="1" si="73"/>
        <v>1.8844012055308054E-2</v>
      </c>
      <c r="AJ200" s="3">
        <f t="shared" ca="1" si="73"/>
        <v>2.5769414490698406E-2</v>
      </c>
      <c r="AK200" s="3">
        <f t="shared" ca="1" si="73"/>
        <v>4.170620533200399E-2</v>
      </c>
      <c r="AL200" s="3">
        <f t="shared" ca="1" si="73"/>
        <v>3.0567488303751385E-2</v>
      </c>
      <c r="AM200" s="3">
        <f t="shared" ca="1" si="73"/>
        <v>-7.2904574847874985E-3</v>
      </c>
      <c r="AN200" s="3">
        <f t="shared" ca="1" si="73"/>
        <v>7.8623085507698351E-2</v>
      </c>
      <c r="AO200" s="3">
        <f t="shared" ca="1" si="73"/>
        <v>4.3015394360944773E-2</v>
      </c>
      <c r="AP200" s="3">
        <f t="shared" ca="1" si="73"/>
        <v>4.9980724231956236E-2</v>
      </c>
      <c r="AQ200" s="3">
        <f t="shared" ca="1" si="73"/>
        <v>6.1031126385308443E-2</v>
      </c>
      <c r="AR200" s="3">
        <f t="shared" ca="1" si="73"/>
        <v>3.606088926696123E-3</v>
      </c>
      <c r="AS200" s="3">
        <f t="shared" ca="1" si="77"/>
        <v>1.4543112644294937E-2</v>
      </c>
      <c r="AT200" s="3">
        <f t="shared" ca="1" si="77"/>
        <v>7.2764913548129848E-2</v>
      </c>
      <c r="AU200" s="3">
        <f t="shared" ca="1" si="77"/>
        <v>6.3329856275199742E-2</v>
      </c>
      <c r="AV200" s="3">
        <f t="shared" ca="1" si="77"/>
        <v>7.2735321282766843E-2</v>
      </c>
      <c r="AW200" s="3">
        <f t="shared" ca="1" si="77"/>
        <v>5.9834832749134995E-3</v>
      </c>
      <c r="AX200" s="3">
        <f t="shared" ca="1" si="77"/>
        <v>3.0305436098051631E-2</v>
      </c>
      <c r="AY200" s="3">
        <f t="shared" ca="1" si="77"/>
        <v>1.1806146681915163E-2</v>
      </c>
      <c r="AZ200" s="3">
        <f t="shared" ca="1" si="77"/>
        <v>-4.2357042384313648E-3</v>
      </c>
      <c r="BA200" s="3">
        <f t="shared" ca="1" si="77"/>
        <v>4.2858664306306027E-2</v>
      </c>
      <c r="BB200" s="3">
        <f t="shared" ca="1" si="77"/>
        <v>4.0102928585378103E-2</v>
      </c>
      <c r="BC200" s="3">
        <f t="shared" ca="1" si="77"/>
        <v>2.0552382460763269E-3</v>
      </c>
      <c r="BD200" s="3">
        <f t="shared" ca="1" si="77"/>
        <v>4.8167528759718206E-2</v>
      </c>
      <c r="BE200" s="3">
        <f t="shared" ca="1" si="77"/>
        <v>1.8322056551979427E-2</v>
      </c>
      <c r="BF200" s="3">
        <f t="shared" ca="1" si="77"/>
        <v>5.760290561104052E-2</v>
      </c>
      <c r="BG200" s="3">
        <f t="shared" ca="1" si="77"/>
        <v>7.494543895717673E-3</v>
      </c>
      <c r="BH200" s="3">
        <f t="shared" ca="1" si="77"/>
        <v>2.9660882616436134E-2</v>
      </c>
      <c r="BI200" s="3">
        <f t="shared" ca="1" si="76"/>
        <v>-5.4493429553126565E-3</v>
      </c>
      <c r="BJ200" s="3">
        <f t="shared" ca="1" si="76"/>
        <v>-5.0432554766340603E-3</v>
      </c>
      <c r="BK200" s="3">
        <f t="shared" ca="1" si="76"/>
        <v>5.3125339382069203E-2</v>
      </c>
      <c r="BL200" s="3">
        <f t="shared" ca="1" si="76"/>
        <v>3.5650705751273284E-2</v>
      </c>
      <c r="BM200" s="3">
        <f t="shared" ca="1" si="76"/>
        <v>-1.4423962940910466E-2</v>
      </c>
      <c r="BN200" s="3">
        <f t="shared" ca="1" si="76"/>
        <v>8.7617926559194516E-3</v>
      </c>
      <c r="BO200" s="3">
        <f t="shared" ca="1" si="76"/>
        <v>5.9598307610774365E-2</v>
      </c>
      <c r="BP200" s="3">
        <f t="shared" ca="1" si="76"/>
        <v>1.4095602979453569E-2</v>
      </c>
      <c r="BQ200" s="3">
        <f t="shared" ca="1" si="76"/>
        <v>2.6357407029677721E-2</v>
      </c>
      <c r="BR200" s="3">
        <f t="shared" ca="1" si="76"/>
        <v>6.4286806338628946E-2</v>
      </c>
      <c r="BS200" s="3">
        <f t="shared" ca="1" si="76"/>
        <v>2.5295573995451914E-2</v>
      </c>
      <c r="BT200" s="3">
        <f t="shared" ca="1" si="76"/>
        <v>1.5568844446492768E-2</v>
      </c>
      <c r="BU200" s="3">
        <f t="shared" ca="1" si="76"/>
        <v>5.3326669516245484E-2</v>
      </c>
      <c r="BV200" s="3">
        <f t="shared" ca="1" si="76"/>
        <v>5.5738091069550064E-2</v>
      </c>
      <c r="BW200" s="3">
        <f t="shared" ca="1" si="76"/>
        <v>-1.1881194504419195E-2</v>
      </c>
      <c r="BX200" s="3">
        <f t="shared" ca="1" si="79"/>
        <v>-3.6800666813538024E-3</v>
      </c>
      <c r="BY200" s="3">
        <f t="shared" ca="1" si="79"/>
        <v>6.5353532689539209E-2</v>
      </c>
      <c r="BZ200" s="3">
        <f t="shared" ca="1" si="79"/>
        <v>-8.2115597852775151E-3</v>
      </c>
      <c r="CA200" s="3">
        <f t="shared" ca="1" si="79"/>
        <v>2.734700158344976E-2</v>
      </c>
      <c r="CB200" s="3">
        <f t="shared" ca="1" si="79"/>
        <v>-1.8725348477709874E-4</v>
      </c>
      <c r="CC200" s="3">
        <f t="shared" ca="1" si="79"/>
        <v>1.7459156428446674E-2</v>
      </c>
      <c r="CD200" s="3">
        <f t="shared" ca="1" si="79"/>
        <v>4.6256068614128981E-2</v>
      </c>
      <c r="CE200" s="3">
        <f t="shared" ca="1" si="79"/>
        <v>2.2829809273142532E-2</v>
      </c>
      <c r="CF200" s="3">
        <f t="shared" ca="1" si="79"/>
        <v>5.4987128077915906E-2</v>
      </c>
    </row>
    <row r="204" spans="3:84" x14ac:dyDescent="0.3">
      <c r="C204" t="s">
        <v>2</v>
      </c>
      <c r="D204" s="3">
        <f ca="1">AVERAGE(D2:D200)</f>
        <v>2.6982421381923451E-2</v>
      </c>
      <c r="E204" s="3">
        <f t="shared" ref="E204:BP204" ca="1" si="80">AVERAGE(E2:E200)</f>
        <v>3.2145839916025085E-2</v>
      </c>
      <c r="F204" s="3">
        <f t="shared" ca="1" si="80"/>
        <v>2.9199255441997769E-2</v>
      </c>
      <c r="G204" s="3">
        <f t="shared" ca="1" si="80"/>
        <v>2.8147078937674406E-2</v>
      </c>
      <c r="H204" s="3">
        <f t="shared" ca="1" si="80"/>
        <v>2.663056286480648E-2</v>
      </c>
      <c r="I204" s="3">
        <f t="shared" ca="1" si="80"/>
        <v>3.1445026344191981E-2</v>
      </c>
      <c r="J204" s="3">
        <f t="shared" ca="1" si="80"/>
        <v>3.1235448973212749E-2</v>
      </c>
      <c r="K204" s="3">
        <f t="shared" ca="1" si="80"/>
        <v>3.3389429393585537E-2</v>
      </c>
      <c r="L204" s="3">
        <f t="shared" ca="1" si="80"/>
        <v>3.2204065023603672E-2</v>
      </c>
      <c r="M204" s="3">
        <f t="shared" ca="1" si="80"/>
        <v>3.1840681703465108E-2</v>
      </c>
      <c r="N204" s="3">
        <f t="shared" ca="1" si="80"/>
        <v>2.8588079443900426E-2</v>
      </c>
      <c r="O204" s="3">
        <f t="shared" ca="1" si="80"/>
        <v>3.2437998928317585E-2</v>
      </c>
      <c r="P204" s="3">
        <f t="shared" ca="1" si="80"/>
        <v>3.2881479848798627E-2</v>
      </c>
      <c r="Q204" s="3">
        <f t="shared" ca="1" si="80"/>
        <v>3.1877662628055616E-2</v>
      </c>
      <c r="R204" s="3">
        <f t="shared" ca="1" si="80"/>
        <v>3.4574187698293131E-2</v>
      </c>
      <c r="S204" s="3">
        <f t="shared" ca="1" si="80"/>
        <v>3.1150933081345221E-2</v>
      </c>
      <c r="T204" s="3">
        <f t="shared" ca="1" si="80"/>
        <v>2.9209214161018172E-2</v>
      </c>
      <c r="U204" s="3">
        <f t="shared" ca="1" si="80"/>
        <v>2.964901543137783E-2</v>
      </c>
      <c r="V204" s="3">
        <f t="shared" ca="1" si="80"/>
        <v>3.0599874979686914E-2</v>
      </c>
      <c r="W204" s="3">
        <f t="shared" ca="1" si="80"/>
        <v>2.532931438722711E-2</v>
      </c>
      <c r="X204" s="3">
        <f t="shared" ca="1" si="80"/>
        <v>3.1586416109811791E-2</v>
      </c>
      <c r="Y204" s="3">
        <f t="shared" ca="1" si="80"/>
        <v>3.1046485367984163E-2</v>
      </c>
      <c r="Z204" s="3">
        <f t="shared" ca="1" si="80"/>
        <v>3.265784496710996E-2</v>
      </c>
      <c r="AA204" s="3">
        <f t="shared" ca="1" si="80"/>
        <v>3.1823922151463797E-2</v>
      </c>
      <c r="AB204" s="3">
        <f t="shared" ca="1" si="80"/>
        <v>3.404444556952832E-2</v>
      </c>
      <c r="AC204" s="3">
        <f t="shared" ca="1" si="80"/>
        <v>2.9155355015021651E-2</v>
      </c>
      <c r="AD204" s="3">
        <f t="shared" ca="1" si="80"/>
        <v>3.0493408347537328E-2</v>
      </c>
      <c r="AE204" s="3">
        <f t="shared" ca="1" si="80"/>
        <v>3.0479626706669451E-2</v>
      </c>
      <c r="AF204" s="3">
        <f t="shared" ca="1" si="80"/>
        <v>3.0723333918396663E-2</v>
      </c>
      <c r="AG204" s="3">
        <f t="shared" ca="1" si="80"/>
        <v>2.9301822101373064E-2</v>
      </c>
      <c r="AH204" s="3">
        <f t="shared" ca="1" si="80"/>
        <v>2.9150190375902194E-2</v>
      </c>
      <c r="AI204" s="3">
        <f t="shared" ca="1" si="80"/>
        <v>2.5456436933211188E-2</v>
      </c>
      <c r="AJ204" s="3">
        <f t="shared" ca="1" si="80"/>
        <v>3.1462152613863696E-2</v>
      </c>
      <c r="AK204" s="3">
        <f t="shared" ca="1" si="80"/>
        <v>3.0078157888883031E-2</v>
      </c>
      <c r="AL204" s="3">
        <f t="shared" ca="1" si="80"/>
        <v>2.8553384725140473E-2</v>
      </c>
      <c r="AM204" s="3">
        <f t="shared" ca="1" si="80"/>
        <v>3.1714028748274968E-2</v>
      </c>
      <c r="AN204" s="3">
        <f t="shared" ca="1" si="80"/>
        <v>3.3375275049335539E-2</v>
      </c>
      <c r="AO204" s="3">
        <f t="shared" ca="1" si="80"/>
        <v>2.7690266142473052E-2</v>
      </c>
      <c r="AP204" s="3">
        <f t="shared" ca="1" si="80"/>
        <v>2.7568766013978282E-2</v>
      </c>
      <c r="AQ204" s="3">
        <f t="shared" ca="1" si="80"/>
        <v>3.1773542646396674E-2</v>
      </c>
      <c r="AR204" s="3">
        <f t="shared" ca="1" si="80"/>
        <v>2.7252111765407976E-2</v>
      </c>
      <c r="AS204" s="3">
        <f t="shared" ca="1" si="80"/>
        <v>3.0379377552758165E-2</v>
      </c>
      <c r="AT204" s="3">
        <f t="shared" ca="1" si="80"/>
        <v>3.1110771253396511E-2</v>
      </c>
      <c r="AU204" s="3">
        <f t="shared" ca="1" si="80"/>
        <v>3.0308337090995525E-2</v>
      </c>
      <c r="AV204" s="3">
        <f t="shared" ca="1" si="80"/>
        <v>3.2981670102170062E-2</v>
      </c>
      <c r="AW204" s="3">
        <f t="shared" ca="1" si="80"/>
        <v>2.948422355511256E-2</v>
      </c>
      <c r="AX204" s="3">
        <f t="shared" ca="1" si="80"/>
        <v>3.0214306814503485E-2</v>
      </c>
      <c r="AY204" s="3">
        <f t="shared" ca="1" si="80"/>
        <v>3.0137506315208888E-2</v>
      </c>
      <c r="AZ204" s="3">
        <f t="shared" ca="1" si="80"/>
        <v>3.0395489345387463E-2</v>
      </c>
      <c r="BA204" s="3">
        <f t="shared" ca="1" si="80"/>
        <v>3.2412966990525441E-2</v>
      </c>
      <c r="BB204" s="3">
        <f t="shared" ca="1" si="80"/>
        <v>2.8123825154678816E-2</v>
      </c>
      <c r="BC204" s="3">
        <f t="shared" ca="1" si="80"/>
        <v>3.1213213267816526E-2</v>
      </c>
      <c r="BD204" s="3">
        <f t="shared" ca="1" si="80"/>
        <v>3.1085645431265043E-2</v>
      </c>
      <c r="BE204" s="3">
        <f t="shared" ca="1" si="80"/>
        <v>3.0038144310824782E-2</v>
      </c>
      <c r="BF204" s="3">
        <f t="shared" ca="1" si="80"/>
        <v>3.085875446726076E-2</v>
      </c>
      <c r="BG204" s="3">
        <f t="shared" ca="1" si="80"/>
        <v>2.3924517309617754E-2</v>
      </c>
      <c r="BH204" s="3">
        <f t="shared" ca="1" si="80"/>
        <v>2.9802203196616757E-2</v>
      </c>
      <c r="BI204" s="3">
        <f t="shared" ca="1" si="80"/>
        <v>2.9361540178677235E-2</v>
      </c>
      <c r="BJ204" s="3">
        <f t="shared" ca="1" si="80"/>
        <v>2.8789616997112553E-2</v>
      </c>
      <c r="BK204" s="3">
        <f t="shared" ca="1" si="80"/>
        <v>2.8596089675677682E-2</v>
      </c>
      <c r="BL204" s="3">
        <f t="shared" ca="1" si="80"/>
        <v>2.7958236595305479E-2</v>
      </c>
      <c r="BM204" s="3">
        <f t="shared" ca="1" si="80"/>
        <v>3.2669910367215137E-2</v>
      </c>
      <c r="BN204" s="3">
        <f t="shared" ca="1" si="80"/>
        <v>3.3128693040220397E-2</v>
      </c>
      <c r="BO204" s="3">
        <f t="shared" ca="1" si="80"/>
        <v>3.2445176910278366E-2</v>
      </c>
      <c r="BP204" s="3">
        <f t="shared" ca="1" si="80"/>
        <v>3.307869621967699E-2</v>
      </c>
      <c r="BQ204" s="3">
        <f t="shared" ref="BQ204:CF204" ca="1" si="81">AVERAGE(BQ2:BQ200)</f>
        <v>3.0228180549396581E-2</v>
      </c>
      <c r="BR204" s="3">
        <f t="shared" ca="1" si="81"/>
        <v>2.9465191564333717E-2</v>
      </c>
      <c r="BS204" s="3">
        <f t="shared" ca="1" si="81"/>
        <v>2.717204282107569E-2</v>
      </c>
      <c r="BT204" s="3">
        <f t="shared" ca="1" si="81"/>
        <v>3.0446106747398553E-2</v>
      </c>
      <c r="BU204" s="3">
        <f t="shared" ca="1" si="81"/>
        <v>2.8696405606232055E-2</v>
      </c>
      <c r="BV204" s="3">
        <f t="shared" ca="1" si="81"/>
        <v>3.1187085440364828E-2</v>
      </c>
      <c r="BW204" s="3">
        <f t="shared" ca="1" si="81"/>
        <v>2.8579057296106304E-2</v>
      </c>
      <c r="BX204" s="3">
        <f t="shared" ca="1" si="81"/>
        <v>2.9030974294760009E-2</v>
      </c>
      <c r="BY204" s="3">
        <f t="shared" ca="1" si="81"/>
        <v>2.9558563681199527E-2</v>
      </c>
      <c r="BZ204" s="3">
        <f t="shared" ca="1" si="81"/>
        <v>3.0080119016106029E-2</v>
      </c>
      <c r="CA204" s="3">
        <f t="shared" ca="1" si="81"/>
        <v>2.8326851810325529E-2</v>
      </c>
      <c r="CB204" s="3">
        <f t="shared" ca="1" si="81"/>
        <v>3.2217106179888287E-2</v>
      </c>
      <c r="CC204" s="3">
        <f t="shared" ca="1" si="81"/>
        <v>2.8078076293232175E-2</v>
      </c>
      <c r="CD204" s="3">
        <f t="shared" ca="1" si="81"/>
        <v>3.2402216359565833E-2</v>
      </c>
      <c r="CE204" s="3">
        <f t="shared" ca="1" si="81"/>
        <v>2.9467644970967405E-2</v>
      </c>
      <c r="CF204" s="3">
        <f t="shared" ca="1" si="81"/>
        <v>2.5896556745732296E-2</v>
      </c>
    </row>
    <row r="205" spans="3:84" x14ac:dyDescent="0.3">
      <c r="C205" t="s">
        <v>3</v>
      </c>
      <c r="D205">
        <f ca="1">_xlfn.VAR.P(D2:D200)</f>
        <v>8.5028465364068019E-4</v>
      </c>
      <c r="E205">
        <f t="shared" ref="E205:BP205" ca="1" si="82">_xlfn.VAR.P(E2:E200)</f>
        <v>9.010382608915673E-4</v>
      </c>
      <c r="F205">
        <f t="shared" ca="1" si="82"/>
        <v>9.0703633288625465E-4</v>
      </c>
      <c r="G205">
        <f t="shared" ca="1" si="82"/>
        <v>8.478308112882068E-4</v>
      </c>
      <c r="H205">
        <f t="shared" ca="1" si="82"/>
        <v>8.1838470543416108E-4</v>
      </c>
      <c r="I205">
        <f t="shared" ca="1" si="82"/>
        <v>7.7431831793895042E-4</v>
      </c>
      <c r="J205">
        <f t="shared" ca="1" si="82"/>
        <v>7.4780637650770463E-4</v>
      </c>
      <c r="K205">
        <f t="shared" ca="1" si="82"/>
        <v>6.9894856657144451E-4</v>
      </c>
      <c r="L205">
        <f t="shared" ca="1" si="82"/>
        <v>8.7006344281879261E-4</v>
      </c>
      <c r="M205">
        <f t="shared" ca="1" si="82"/>
        <v>7.9792990695869007E-4</v>
      </c>
      <c r="N205">
        <f t="shared" ca="1" si="82"/>
        <v>7.9466770705341938E-4</v>
      </c>
      <c r="O205">
        <f t="shared" ca="1" si="82"/>
        <v>8.3937742075190639E-4</v>
      </c>
      <c r="P205">
        <f t="shared" ca="1" si="82"/>
        <v>8.9961339498307821E-4</v>
      </c>
      <c r="Q205">
        <f t="shared" ca="1" si="82"/>
        <v>8.2680493110690858E-4</v>
      </c>
      <c r="R205">
        <f t="shared" ca="1" si="82"/>
        <v>8.61517478100892E-4</v>
      </c>
      <c r="S205">
        <f t="shared" ca="1" si="82"/>
        <v>8.2099472533848992E-4</v>
      </c>
      <c r="T205">
        <f t="shared" ca="1" si="82"/>
        <v>7.6200268386298784E-4</v>
      </c>
      <c r="U205">
        <f t="shared" ca="1" si="82"/>
        <v>8.0164676043105465E-4</v>
      </c>
      <c r="V205">
        <f t="shared" ca="1" si="82"/>
        <v>8.1016200408735547E-4</v>
      </c>
      <c r="W205">
        <f t="shared" ca="1" si="82"/>
        <v>8.7805486361895735E-4</v>
      </c>
      <c r="X205">
        <f t="shared" ca="1" si="82"/>
        <v>7.7722739464599288E-4</v>
      </c>
      <c r="Y205">
        <f t="shared" ca="1" si="82"/>
        <v>8.175037350595483E-4</v>
      </c>
      <c r="Z205">
        <f t="shared" ca="1" si="82"/>
        <v>8.907909518044364E-4</v>
      </c>
      <c r="AA205">
        <f t="shared" ca="1" si="82"/>
        <v>8.6152250498141268E-4</v>
      </c>
      <c r="AB205">
        <f t="shared" ca="1" si="82"/>
        <v>7.842741641166112E-4</v>
      </c>
      <c r="AC205">
        <f t="shared" ca="1" si="82"/>
        <v>8.3849606932261079E-4</v>
      </c>
      <c r="AD205">
        <f t="shared" ca="1" si="82"/>
        <v>7.427969560567585E-4</v>
      </c>
      <c r="AE205">
        <f t="shared" ca="1" si="82"/>
        <v>8.5935190500603773E-4</v>
      </c>
      <c r="AF205">
        <f t="shared" ca="1" si="82"/>
        <v>7.9428885295997347E-4</v>
      </c>
      <c r="AG205">
        <f t="shared" ca="1" si="82"/>
        <v>7.9214425937048185E-4</v>
      </c>
      <c r="AH205">
        <f t="shared" ca="1" si="82"/>
        <v>8.4336498654638689E-4</v>
      </c>
      <c r="AI205">
        <f t="shared" ca="1" si="82"/>
        <v>8.1625105270367643E-4</v>
      </c>
      <c r="AJ205">
        <f t="shared" ca="1" si="82"/>
        <v>8.2431157908726066E-4</v>
      </c>
      <c r="AK205">
        <f t="shared" ca="1" si="82"/>
        <v>8.0992241122895576E-4</v>
      </c>
      <c r="AL205">
        <f t="shared" ca="1" si="82"/>
        <v>8.8993049546484833E-4</v>
      </c>
      <c r="AM205">
        <f t="shared" ca="1" si="82"/>
        <v>8.8983418828561403E-4</v>
      </c>
      <c r="AN205">
        <f t="shared" ca="1" si="82"/>
        <v>9.0666860064917462E-4</v>
      </c>
      <c r="AO205">
        <f t="shared" ca="1" si="82"/>
        <v>8.0145530606257575E-4</v>
      </c>
      <c r="AP205">
        <f t="shared" ca="1" si="82"/>
        <v>8.3824767234392237E-4</v>
      </c>
      <c r="AQ205">
        <f t="shared" ca="1" si="82"/>
        <v>7.733412173396738E-4</v>
      </c>
      <c r="AR205">
        <f t="shared" ca="1" si="82"/>
        <v>8.2807516147209129E-4</v>
      </c>
      <c r="AS205">
        <f t="shared" ca="1" si="82"/>
        <v>7.6193818073629158E-4</v>
      </c>
      <c r="AT205">
        <f t="shared" ca="1" si="82"/>
        <v>7.6562621026836494E-4</v>
      </c>
      <c r="AU205">
        <f t="shared" ca="1" si="82"/>
        <v>8.1034803187636463E-4</v>
      </c>
      <c r="AV205">
        <f t="shared" ca="1" si="82"/>
        <v>8.270212132884076E-4</v>
      </c>
      <c r="AW205">
        <f t="shared" ca="1" si="82"/>
        <v>9.3553414073855147E-4</v>
      </c>
      <c r="AX205">
        <f t="shared" ca="1" si="82"/>
        <v>8.9131597264160956E-4</v>
      </c>
      <c r="AY205">
        <f t="shared" ca="1" si="82"/>
        <v>8.5421351382857934E-4</v>
      </c>
      <c r="AZ205">
        <f t="shared" ca="1" si="82"/>
        <v>9.1530208245135694E-4</v>
      </c>
      <c r="BA205">
        <f t="shared" ca="1" si="82"/>
        <v>7.9789139681480834E-4</v>
      </c>
      <c r="BB205">
        <f t="shared" ca="1" si="82"/>
        <v>8.0401420757502252E-4</v>
      </c>
      <c r="BC205">
        <f t="shared" ca="1" si="82"/>
        <v>8.1799474840468821E-4</v>
      </c>
      <c r="BD205">
        <f t="shared" ca="1" si="82"/>
        <v>7.7928196307873996E-4</v>
      </c>
      <c r="BE205">
        <f t="shared" ca="1" si="82"/>
        <v>7.7234433549311463E-4</v>
      </c>
      <c r="BF205">
        <f t="shared" ca="1" si="82"/>
        <v>7.8112742584260993E-4</v>
      </c>
      <c r="BG205">
        <f t="shared" ca="1" si="82"/>
        <v>7.7239357054256373E-4</v>
      </c>
      <c r="BH205">
        <f t="shared" ca="1" si="82"/>
        <v>7.9508801291366374E-4</v>
      </c>
      <c r="BI205">
        <f t="shared" ca="1" si="82"/>
        <v>7.7137736656786879E-4</v>
      </c>
      <c r="BJ205">
        <f t="shared" ca="1" si="82"/>
        <v>8.4640160694192433E-4</v>
      </c>
      <c r="BK205">
        <f t="shared" ca="1" si="82"/>
        <v>8.1768138704533882E-4</v>
      </c>
      <c r="BL205">
        <f t="shared" ca="1" si="82"/>
        <v>7.8080608366594287E-4</v>
      </c>
      <c r="BM205">
        <f t="shared" ca="1" si="82"/>
        <v>8.8660025192991224E-4</v>
      </c>
      <c r="BN205">
        <f t="shared" ca="1" si="82"/>
        <v>7.8944855287724409E-4</v>
      </c>
      <c r="BO205">
        <f t="shared" ca="1" si="82"/>
        <v>7.9391975220049094E-4</v>
      </c>
      <c r="BP205">
        <f t="shared" ca="1" si="82"/>
        <v>8.1983117250857386E-4</v>
      </c>
      <c r="BQ205">
        <f t="shared" ref="BQ205:CF205" ca="1" si="83">_xlfn.VAR.P(BQ2:BQ200)</f>
        <v>8.0838760315781366E-4</v>
      </c>
      <c r="BR205">
        <f t="shared" ca="1" si="83"/>
        <v>7.3524507585964142E-4</v>
      </c>
      <c r="BS205">
        <f t="shared" ca="1" si="83"/>
        <v>8.6937626374467491E-4</v>
      </c>
      <c r="BT205">
        <f t="shared" ca="1" si="83"/>
        <v>8.6292080339832561E-4</v>
      </c>
      <c r="BU205">
        <f t="shared" ca="1" si="83"/>
        <v>8.2029223003298184E-4</v>
      </c>
      <c r="BV205">
        <f t="shared" ca="1" si="83"/>
        <v>8.6515177823544385E-4</v>
      </c>
      <c r="BW205">
        <f t="shared" ca="1" si="83"/>
        <v>8.4954932794318976E-4</v>
      </c>
      <c r="BX205">
        <f t="shared" ca="1" si="83"/>
        <v>8.0982176101845481E-4</v>
      </c>
      <c r="BY205">
        <f t="shared" ca="1" si="83"/>
        <v>7.7336181659386856E-4</v>
      </c>
      <c r="BZ205">
        <f t="shared" ca="1" si="83"/>
        <v>8.2654579283034818E-4</v>
      </c>
      <c r="CA205">
        <f t="shared" ca="1" si="83"/>
        <v>8.9943864993339054E-4</v>
      </c>
      <c r="CB205">
        <f t="shared" ca="1" si="83"/>
        <v>7.5842669144958962E-4</v>
      </c>
      <c r="CC205">
        <f t="shared" ca="1" si="83"/>
        <v>7.8902849255310333E-4</v>
      </c>
      <c r="CD205">
        <f t="shared" ca="1" si="83"/>
        <v>8.0954563352545958E-4</v>
      </c>
      <c r="CE205">
        <f t="shared" ca="1" si="83"/>
        <v>7.9201058573111032E-4</v>
      </c>
      <c r="CF205">
        <f t="shared" ca="1" si="83"/>
        <v>8.4210310685744593E-4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47FBC-1087-43E1-82C9-4709FA0DBA6D}">
  <dimension ref="A1:CF205"/>
  <sheetViews>
    <sheetView tabSelected="1" zoomScaleNormal="100" workbookViewId="0">
      <selection activeCell="D2" sqref="D2"/>
    </sheetView>
  </sheetViews>
  <sheetFormatPr defaultRowHeight="14.4" x14ac:dyDescent="0.3"/>
  <cols>
    <col min="1" max="1" width="13.5546875" bestFit="1" customWidth="1"/>
    <col min="4" max="5" width="20.88671875" bestFit="1" customWidth="1"/>
    <col min="6" max="6" width="20.21875" bestFit="1" customWidth="1"/>
    <col min="7" max="7" width="20.88671875" bestFit="1" customWidth="1"/>
    <col min="8" max="11" width="20.21875" bestFit="1" customWidth="1"/>
    <col min="12" max="12" width="20.88671875" bestFit="1" customWidth="1"/>
    <col min="13" max="23" width="20.21875" bestFit="1" customWidth="1"/>
  </cols>
  <sheetData>
    <row r="1" spans="1:84" x14ac:dyDescent="0.3">
      <c r="D1" s="1">
        <v>45222</v>
      </c>
      <c r="E1" s="1">
        <v>45223</v>
      </c>
      <c r="F1" s="1">
        <v>45224</v>
      </c>
      <c r="G1" s="1">
        <v>45225</v>
      </c>
      <c r="H1" s="1">
        <v>45226</v>
      </c>
      <c r="I1" s="1">
        <v>45227</v>
      </c>
      <c r="J1" s="1">
        <v>45228</v>
      </c>
      <c r="K1" s="1">
        <v>45229</v>
      </c>
      <c r="L1" s="1">
        <v>45230</v>
      </c>
      <c r="M1" s="1">
        <v>45231</v>
      </c>
      <c r="N1" s="1">
        <v>45232</v>
      </c>
      <c r="O1" s="1">
        <v>45233</v>
      </c>
      <c r="P1" s="1">
        <v>45234</v>
      </c>
      <c r="Q1" s="1">
        <v>45235</v>
      </c>
      <c r="R1" s="1">
        <v>45236</v>
      </c>
      <c r="S1" s="1">
        <v>45237</v>
      </c>
      <c r="T1" s="1">
        <v>45238</v>
      </c>
      <c r="U1" s="1">
        <v>45239</v>
      </c>
      <c r="V1" s="1">
        <v>45240</v>
      </c>
      <c r="W1" s="1">
        <v>45241</v>
      </c>
    </row>
    <row r="2" spans="1:84" x14ac:dyDescent="0.3">
      <c r="A2" t="s">
        <v>1</v>
      </c>
      <c r="B2" t="s">
        <v>0</v>
      </c>
      <c r="D2" s="3">
        <f ca="1">$A$3+($B$3-$A$3)*RAND()</f>
        <v>7.5026862729391075E-2</v>
      </c>
      <c r="E2" s="3">
        <f t="shared" ref="E2:Y16" ca="1" si="0">$A$3+($B$3-$A$3)*RAND()</f>
        <v>-1.9992108397654456E-2</v>
      </c>
      <c r="F2" s="3">
        <f t="shared" ca="1" si="0"/>
        <v>1.1771304626946276E-3</v>
      </c>
      <c r="G2" s="3">
        <f t="shared" ca="1" si="0"/>
        <v>1.6311785023018981E-2</v>
      </c>
      <c r="H2" s="3">
        <f t="shared" ca="1" si="0"/>
        <v>1.7577086699837614E-2</v>
      </c>
      <c r="I2" s="3">
        <f t="shared" ca="1" si="0"/>
        <v>5.2639449176467873E-2</v>
      </c>
      <c r="J2" s="3">
        <f t="shared" ca="1" si="0"/>
        <v>-1.1419827478102678E-2</v>
      </c>
      <c r="K2" s="3">
        <f t="shared" ca="1" si="0"/>
        <v>7.8970041592788531E-2</v>
      </c>
      <c r="L2" s="3">
        <f t="shared" ca="1" si="0"/>
        <v>6.8879393788411805E-2</v>
      </c>
      <c r="M2" s="3">
        <f t="shared" ca="1" si="0"/>
        <v>-1.5540412564695565E-2</v>
      </c>
      <c r="N2" s="3">
        <f t="shared" ca="1" si="0"/>
        <v>-6.1098427901709988E-3</v>
      </c>
      <c r="O2" s="3">
        <f t="shared" ca="1" si="0"/>
        <v>6.9294912411409296E-2</v>
      </c>
      <c r="P2" s="3">
        <f t="shared" ca="1" si="0"/>
        <v>4.7835048660805346E-2</v>
      </c>
      <c r="Q2" s="3">
        <f t="shared" ca="1" si="0"/>
        <v>6.4650291594437942E-2</v>
      </c>
      <c r="R2" s="3">
        <f t="shared" ca="1" si="0"/>
        <v>3.9118671610559055E-2</v>
      </c>
      <c r="S2" s="3">
        <f t="shared" ca="1" si="0"/>
        <v>1.3492696991874161E-2</v>
      </c>
      <c r="T2" s="3">
        <f t="shared" ca="1" si="0"/>
        <v>6.4971168348735023E-2</v>
      </c>
      <c r="U2" s="3">
        <f t="shared" ca="1" si="0"/>
        <v>2.925158015999756E-2</v>
      </c>
      <c r="V2" s="3">
        <f t="shared" ca="1" si="0"/>
        <v>5.6590345342435705E-2</v>
      </c>
      <c r="W2" s="3">
        <f t="shared" ca="1" si="0"/>
        <v>6.3548816462963412E-2</v>
      </c>
      <c r="X2" s="3">
        <f t="shared" ca="1" si="0"/>
        <v>3.1597154347523096E-2</v>
      </c>
      <c r="Y2" s="3">
        <f t="shared" ca="1" si="0"/>
        <v>2.8732786464701E-2</v>
      </c>
      <c r="Z2" s="3">
        <f t="shared" ref="Z2:CF6" ca="1" si="1">$A$3+($B$3-$A$3)*RAND()</f>
        <v>1.8826828988752754E-2</v>
      </c>
      <c r="AA2" s="3">
        <f t="shared" ca="1" si="1"/>
        <v>3.5386000488351235E-2</v>
      </c>
      <c r="AB2" s="3">
        <f t="shared" ca="1" si="1"/>
        <v>3.8437569724773926E-2</v>
      </c>
      <c r="AC2" s="3">
        <f t="shared" ca="1" si="1"/>
        <v>1.2955357841806552E-2</v>
      </c>
      <c r="AD2" s="3">
        <f t="shared" ca="1" si="1"/>
        <v>-1.3713012419637287E-2</v>
      </c>
      <c r="AE2" s="3">
        <f t="shared" ca="1" si="1"/>
        <v>5.2408274818988881E-2</v>
      </c>
      <c r="AF2" s="3">
        <f t="shared" ca="1" si="1"/>
        <v>6.1542990779442329E-3</v>
      </c>
      <c r="AG2" s="3">
        <f t="shared" ca="1" si="1"/>
        <v>6.761671960611898E-2</v>
      </c>
      <c r="AH2" s="3">
        <f t="shared" ca="1" si="1"/>
        <v>2.0848694633271121E-2</v>
      </c>
      <c r="AI2" s="3">
        <f t="shared" ca="1" si="1"/>
        <v>-1.7003719024995617E-2</v>
      </c>
      <c r="AJ2" s="3">
        <f t="shared" ca="1" si="1"/>
        <v>7.2048931950081621E-2</v>
      </c>
      <c r="AK2" s="3">
        <f t="shared" ca="1" si="1"/>
        <v>1.026162160502073E-2</v>
      </c>
      <c r="AL2" s="3">
        <f t="shared" ca="1" si="1"/>
        <v>-4.1546388980256005E-3</v>
      </c>
      <c r="AM2" s="3">
        <f t="shared" ca="1" si="1"/>
        <v>3.5016024751701708E-2</v>
      </c>
      <c r="AN2" s="3">
        <f t="shared" ca="1" si="1"/>
        <v>-1.3516398474725383E-2</v>
      </c>
      <c r="AO2" s="3">
        <f t="shared" ca="1" si="1"/>
        <v>5.5576809312187406E-2</v>
      </c>
      <c r="AP2" s="3">
        <f t="shared" ca="1" si="1"/>
        <v>1.2547159956432973E-2</v>
      </c>
      <c r="AQ2" s="3">
        <f t="shared" ca="1" si="1"/>
        <v>1.9144593487924983E-2</v>
      </c>
      <c r="AR2" s="3">
        <f t="shared" ca="1" si="1"/>
        <v>7.7718619076664622E-2</v>
      </c>
      <c r="AS2" s="3">
        <f t="shared" ca="1" si="1"/>
        <v>7.7317239863672962E-3</v>
      </c>
      <c r="AT2" s="3">
        <f t="shared" ca="1" si="1"/>
        <v>3.3355001166985032E-2</v>
      </c>
      <c r="AU2" s="3">
        <f t="shared" ca="1" si="1"/>
        <v>-8.5003949756190453E-3</v>
      </c>
      <c r="AV2" s="3">
        <f t="shared" ca="1" si="1"/>
        <v>7.2000573479441457E-2</v>
      </c>
      <c r="AW2" s="3">
        <f t="shared" ca="1" si="1"/>
        <v>-1.3574957428173788E-2</v>
      </c>
      <c r="AX2" s="3">
        <f t="shared" ca="1" si="1"/>
        <v>2.4720514261798349E-2</v>
      </c>
      <c r="AY2" s="3">
        <f t="shared" ca="1" si="1"/>
        <v>-1.5276249447501725E-2</v>
      </c>
      <c r="AZ2" s="3">
        <f t="shared" ca="1" si="1"/>
        <v>4.1270883009997053E-2</v>
      </c>
      <c r="BA2" s="3">
        <f t="shared" ca="1" si="1"/>
        <v>5.8413675119474123E-2</v>
      </c>
      <c r="BB2" s="3">
        <f t="shared" ca="1" si="1"/>
        <v>5.5452959154447604E-2</v>
      </c>
      <c r="BC2" s="3">
        <f t="shared" ca="1" si="1"/>
        <v>3.1750469385373528E-2</v>
      </c>
      <c r="BD2" s="3">
        <f t="shared" ca="1" si="1"/>
        <v>2.4250539059482341E-2</v>
      </c>
      <c r="BE2" s="3">
        <f t="shared" ca="1" si="1"/>
        <v>4.774570618940345E-2</v>
      </c>
      <c r="BF2" s="3">
        <f t="shared" ca="1" si="1"/>
        <v>1.9513029042124392E-2</v>
      </c>
      <c r="BG2" s="3">
        <f t="shared" ca="1" si="1"/>
        <v>7.5558689515990651E-2</v>
      </c>
      <c r="BH2" s="3">
        <f t="shared" ca="1" si="1"/>
        <v>4.3261069098595825E-2</v>
      </c>
      <c r="BI2" s="3">
        <f t="shared" ca="1" si="1"/>
        <v>1.9747269219145432E-2</v>
      </c>
      <c r="BJ2" s="3">
        <f t="shared" ca="1" si="1"/>
        <v>-1.3510198166416937E-2</v>
      </c>
      <c r="BK2" s="3">
        <f t="shared" ca="1" si="1"/>
        <v>2.3137509356601488E-2</v>
      </c>
      <c r="BL2" s="3">
        <f t="shared" ca="1" si="1"/>
        <v>2.6125260270732264E-2</v>
      </c>
      <c r="BM2" s="3">
        <f t="shared" ca="1" si="1"/>
        <v>3.8713601360924575E-3</v>
      </c>
      <c r="BN2" s="3">
        <f t="shared" ca="1" si="1"/>
        <v>2.7323195301996717E-2</v>
      </c>
      <c r="BO2" s="3">
        <f t="shared" ca="1" si="1"/>
        <v>4.4530827972002793E-2</v>
      </c>
      <c r="BP2" s="3">
        <f t="shared" ca="1" si="1"/>
        <v>5.2762480804083821E-3</v>
      </c>
      <c r="BQ2" s="3">
        <f t="shared" ca="1" si="1"/>
        <v>7.3281587308146462E-3</v>
      </c>
      <c r="BR2" s="3">
        <f t="shared" ca="1" si="1"/>
        <v>5.7110110569884853E-2</v>
      </c>
      <c r="BS2" s="3">
        <f t="shared" ca="1" si="1"/>
        <v>5.3646503242510468E-2</v>
      </c>
      <c r="BT2" s="3">
        <f t="shared" ca="1" si="1"/>
        <v>2.4964400031470654E-2</v>
      </c>
      <c r="BU2" s="3">
        <f t="shared" ca="1" si="1"/>
        <v>7.2930786823500141E-2</v>
      </c>
      <c r="BV2" s="3">
        <f t="shared" ca="1" si="1"/>
        <v>7.120232733183933E-2</v>
      </c>
      <c r="BW2" s="3">
        <f t="shared" ca="1" si="1"/>
        <v>3.2309353455491366E-2</v>
      </c>
      <c r="BX2" s="3">
        <f t="shared" ca="1" si="1"/>
        <v>-6.8728949237854588E-3</v>
      </c>
      <c r="BY2" s="3">
        <f t="shared" ca="1" si="1"/>
        <v>5.7918451202329468E-2</v>
      </c>
      <c r="BZ2" s="3">
        <f t="shared" ca="1" si="1"/>
        <v>7.0855163002644161E-2</v>
      </c>
      <c r="CA2" s="3">
        <f t="shared" ca="1" si="1"/>
        <v>1.6885454444821989E-2</v>
      </c>
      <c r="CB2" s="3">
        <f t="shared" ca="1" si="1"/>
        <v>-1.2160271082656708E-2</v>
      </c>
      <c r="CC2" s="3">
        <f t="shared" ca="1" si="1"/>
        <v>3.5922601232110621E-2</v>
      </c>
      <c r="CD2" s="3">
        <f t="shared" ca="1" si="1"/>
        <v>7.1585802009930935E-2</v>
      </c>
      <c r="CE2" s="3">
        <f t="shared" ca="1" si="1"/>
        <v>5.9663096431820772E-2</v>
      </c>
      <c r="CF2" s="3">
        <f t="shared" ca="1" si="1"/>
        <v>4.0075240554405325E-2</v>
      </c>
    </row>
    <row r="3" spans="1:84" x14ac:dyDescent="0.3">
      <c r="A3" s="2">
        <v>-0.02</v>
      </c>
      <c r="B3" s="2">
        <v>0.08</v>
      </c>
      <c r="D3" s="3">
        <f t="shared" ref="D3:S34" ca="1" si="2">$A$3+($B$3-$A$3)*RAND()</f>
        <v>1.1618662599100802E-2</v>
      </c>
      <c r="E3" s="3">
        <f t="shared" ca="1" si="0"/>
        <v>7.4459216927722685E-2</v>
      </c>
      <c r="F3" s="3">
        <f t="shared" ca="1" si="0"/>
        <v>3.6534077549451982E-2</v>
      </c>
      <c r="G3" s="3">
        <f t="shared" ca="1" si="0"/>
        <v>7.6619022674702421E-3</v>
      </c>
      <c r="H3" s="3">
        <f t="shared" ca="1" si="0"/>
        <v>5.2432943136325405E-2</v>
      </c>
      <c r="I3" s="3">
        <f t="shared" ca="1" si="0"/>
        <v>-7.3007656140151624E-3</v>
      </c>
      <c r="J3" s="3">
        <f t="shared" ca="1" si="0"/>
        <v>6.0556556381820031E-2</v>
      </c>
      <c r="K3" s="3">
        <f t="shared" ca="1" si="0"/>
        <v>5.3778656009389483E-2</v>
      </c>
      <c r="L3" s="3">
        <f t="shared" ca="1" si="0"/>
        <v>2.9182035952191553E-2</v>
      </c>
      <c r="M3" s="3">
        <f t="shared" ca="1" si="0"/>
        <v>-1.2247294617977859E-2</v>
      </c>
      <c r="N3" s="3">
        <f t="shared" ca="1" si="0"/>
        <v>6.9323339041616486E-2</v>
      </c>
      <c r="O3" s="3">
        <f t="shared" ca="1" si="0"/>
        <v>6.5805957307222648E-2</v>
      </c>
      <c r="P3" s="3">
        <f t="shared" ca="1" si="0"/>
        <v>3.1442886898949779E-2</v>
      </c>
      <c r="Q3" s="3">
        <f t="shared" ca="1" si="0"/>
        <v>3.6814624021776349E-2</v>
      </c>
      <c r="R3" s="3">
        <f t="shared" ca="1" si="0"/>
        <v>7.4207092403934818E-2</v>
      </c>
      <c r="S3" s="3">
        <f t="shared" ca="1" si="0"/>
        <v>5.5357121242772186E-2</v>
      </c>
      <c r="T3" s="3">
        <f t="shared" ca="1" si="0"/>
        <v>-1.0693088328332864E-3</v>
      </c>
      <c r="U3" s="3">
        <f t="shared" ca="1" si="0"/>
        <v>4.4637616888374185E-2</v>
      </c>
      <c r="V3" s="3">
        <f t="shared" ca="1" si="0"/>
        <v>1.1247462156953322E-2</v>
      </c>
      <c r="W3" s="3">
        <f t="shared" ca="1" si="0"/>
        <v>4.6479292268274852E-2</v>
      </c>
      <c r="X3" s="3">
        <f t="shared" ca="1" si="0"/>
        <v>-3.2642880835295589E-3</v>
      </c>
      <c r="Y3" s="3">
        <f t="shared" ca="1" si="0"/>
        <v>1.5954011286187491E-2</v>
      </c>
      <c r="Z3" s="3">
        <f t="shared" ca="1" si="1"/>
        <v>3.1172487420045424E-2</v>
      </c>
      <c r="AA3" s="3">
        <f t="shared" ca="1" si="1"/>
        <v>2.7228475462132324E-2</v>
      </c>
      <c r="AB3" s="3">
        <f t="shared" ca="1" si="1"/>
        <v>-4.5047142031070901E-3</v>
      </c>
      <c r="AC3" s="3">
        <f t="shared" ca="1" si="1"/>
        <v>7.1491852217060406E-2</v>
      </c>
      <c r="AD3" s="3">
        <f t="shared" ca="1" si="1"/>
        <v>-3.8454369071015335E-4</v>
      </c>
      <c r="AE3" s="3">
        <f t="shared" ca="1" si="1"/>
        <v>1.1991657978173916E-2</v>
      </c>
      <c r="AF3" s="3">
        <f t="shared" ca="1" si="1"/>
        <v>-1.8065749304987461E-2</v>
      </c>
      <c r="AG3" s="3">
        <f t="shared" ca="1" si="1"/>
        <v>4.2596373355913028E-2</v>
      </c>
      <c r="AH3" s="3">
        <f t="shared" ca="1" si="1"/>
        <v>5.3124226285415188E-2</v>
      </c>
      <c r="AI3" s="3">
        <f t="shared" ca="1" si="1"/>
        <v>-1.6243642706111242E-2</v>
      </c>
      <c r="AJ3" s="3">
        <f t="shared" ca="1" si="1"/>
        <v>1.1012568335494619E-2</v>
      </c>
      <c r="AK3" s="3">
        <f t="shared" ca="1" si="1"/>
        <v>7.8970928926166375E-2</v>
      </c>
      <c r="AL3" s="3">
        <f t="shared" ca="1" si="1"/>
        <v>5.8012783167570622E-2</v>
      </c>
      <c r="AM3" s="3">
        <f t="shared" ca="1" si="1"/>
        <v>-5.220047172889335E-3</v>
      </c>
      <c r="AN3" s="3">
        <f t="shared" ca="1" si="1"/>
        <v>7.7455338220284609E-2</v>
      </c>
      <c r="AO3" s="3">
        <f t="shared" ca="1" si="1"/>
        <v>1.5249177181757844E-2</v>
      </c>
      <c r="AP3" s="3">
        <f t="shared" ca="1" si="1"/>
        <v>2.7800818096797773E-2</v>
      </c>
      <c r="AQ3" s="3">
        <f t="shared" ca="1" si="1"/>
        <v>-1.4884738723465463E-3</v>
      </c>
      <c r="AR3" s="3">
        <f t="shared" ca="1" si="1"/>
        <v>4.0413361312886587E-2</v>
      </c>
      <c r="AS3" s="3">
        <f t="shared" ca="1" si="1"/>
        <v>6.5876949908062768E-2</v>
      </c>
      <c r="AT3" s="3">
        <f t="shared" ca="1" si="1"/>
        <v>-1.0345491289656087E-2</v>
      </c>
      <c r="AU3" s="3">
        <f t="shared" ca="1" si="1"/>
        <v>2.2742454135996949E-2</v>
      </c>
      <c r="AV3" s="3">
        <f t="shared" ca="1" si="1"/>
        <v>7.7937206618469645E-2</v>
      </c>
      <c r="AW3" s="3">
        <f t="shared" ca="1" si="1"/>
        <v>7.5747875116808444E-2</v>
      </c>
      <c r="AX3" s="3">
        <f t="shared" ca="1" si="1"/>
        <v>6.2456350386050852E-2</v>
      </c>
      <c r="AY3" s="3">
        <f t="shared" ca="1" si="1"/>
        <v>4.8348789330599232E-2</v>
      </c>
      <c r="AZ3" s="3">
        <f t="shared" ca="1" si="1"/>
        <v>6.6006870964825826E-2</v>
      </c>
      <c r="BA3" s="3">
        <f t="shared" ca="1" si="1"/>
        <v>-1.9203184779319642E-2</v>
      </c>
      <c r="BB3" s="3">
        <f t="shared" ca="1" si="1"/>
        <v>5.9494602302776284E-2</v>
      </c>
      <c r="BC3" s="3">
        <f t="shared" ca="1" si="1"/>
        <v>5.6803404787568026E-2</v>
      </c>
      <c r="BD3" s="3">
        <f t="shared" ca="1" si="1"/>
        <v>3.8705010156257616E-2</v>
      </c>
      <c r="BE3" s="3">
        <f t="shared" ca="1" si="1"/>
        <v>5.5677390701004761E-2</v>
      </c>
      <c r="BF3" s="3">
        <f t="shared" ca="1" si="1"/>
        <v>3.3672158059806473E-2</v>
      </c>
      <c r="BG3" s="3">
        <f t="shared" ca="1" si="1"/>
        <v>3.9271020524178302E-2</v>
      </c>
      <c r="BH3" s="3">
        <f t="shared" ca="1" si="1"/>
        <v>-8.996982549821923E-3</v>
      </c>
      <c r="BI3" s="3">
        <f t="shared" ca="1" si="1"/>
        <v>6.7778466387832331E-2</v>
      </c>
      <c r="BJ3" s="3">
        <f t="shared" ca="1" si="1"/>
        <v>4.4960978221481568E-2</v>
      </c>
      <c r="BK3" s="3">
        <f t="shared" ca="1" si="1"/>
        <v>6.8081621357942268E-2</v>
      </c>
      <c r="BL3" s="3">
        <f t="shared" ca="1" si="1"/>
        <v>5.1336784361438306E-2</v>
      </c>
      <c r="BM3" s="3">
        <f t="shared" ca="1" si="1"/>
        <v>-2.5712075035907583E-3</v>
      </c>
      <c r="BN3" s="3">
        <f t="shared" ca="1" si="1"/>
        <v>2.2549082227468282E-2</v>
      </c>
      <c r="BO3" s="3">
        <f t="shared" ca="1" si="1"/>
        <v>3.7834922403585852E-2</v>
      </c>
      <c r="BP3" s="3">
        <f t="shared" ca="1" si="1"/>
        <v>5.5215677087774237E-2</v>
      </c>
      <c r="BQ3" s="3">
        <f t="shared" ca="1" si="1"/>
        <v>5.4565703272501917E-2</v>
      </c>
      <c r="BR3" s="3">
        <f t="shared" ca="1" si="1"/>
        <v>4.1902158537652792E-2</v>
      </c>
      <c r="BS3" s="3">
        <f t="shared" ca="1" si="1"/>
        <v>5.7184667928126667E-2</v>
      </c>
      <c r="BT3" s="3">
        <f t="shared" ca="1" si="1"/>
        <v>2.4016683399572466E-2</v>
      </c>
      <c r="BU3" s="3">
        <f t="shared" ca="1" si="1"/>
        <v>5.4779585564100855E-2</v>
      </c>
      <c r="BV3" s="3">
        <f t="shared" ca="1" si="1"/>
        <v>2.0647391937828573E-3</v>
      </c>
      <c r="BW3" s="3">
        <f t="shared" ca="1" si="1"/>
        <v>3.2255710560649561E-2</v>
      </c>
      <c r="BX3" s="3">
        <f t="shared" ca="1" si="1"/>
        <v>-1.0107370787504582E-2</v>
      </c>
      <c r="BY3" s="3">
        <f t="shared" ca="1" si="1"/>
        <v>-1.2652683761818155E-2</v>
      </c>
      <c r="BZ3" s="3">
        <f t="shared" ca="1" si="1"/>
        <v>4.5133290579574964E-4</v>
      </c>
      <c r="CA3" s="3">
        <f t="shared" ca="1" si="1"/>
        <v>-3.2036817867056866E-3</v>
      </c>
      <c r="CB3" s="3">
        <f t="shared" ca="1" si="1"/>
        <v>6.8008965203040478E-2</v>
      </c>
      <c r="CC3" s="3">
        <f t="shared" ca="1" si="1"/>
        <v>2.1966262174107794E-2</v>
      </c>
      <c r="CD3" s="3">
        <f t="shared" ca="1" si="1"/>
        <v>3.5953979604798958E-2</v>
      </c>
      <c r="CE3" s="3">
        <f t="shared" ca="1" si="1"/>
        <v>5.8848462789258954E-2</v>
      </c>
      <c r="CF3" s="3">
        <f t="shared" ca="1" si="1"/>
        <v>1.319970841616332E-2</v>
      </c>
    </row>
    <row r="4" spans="1:84" x14ac:dyDescent="0.3">
      <c r="D4" s="3">
        <f t="shared" ca="1" si="2"/>
        <v>-1.8446320015731172E-2</v>
      </c>
      <c r="E4" s="3">
        <f t="shared" ca="1" si="0"/>
        <v>7.7082694214137895E-2</v>
      </c>
      <c r="F4" s="3">
        <f t="shared" ca="1" si="0"/>
        <v>4.6665706577787652E-2</v>
      </c>
      <c r="G4" s="3">
        <f t="shared" ca="1" si="0"/>
        <v>-8.8309919168751572E-3</v>
      </c>
      <c r="H4" s="3">
        <f t="shared" ca="1" si="0"/>
        <v>5.8412378595786602E-2</v>
      </c>
      <c r="I4" s="3">
        <f t="shared" ca="1" si="0"/>
        <v>6.073166224863813E-2</v>
      </c>
      <c r="J4" s="3">
        <f t="shared" ca="1" si="0"/>
        <v>4.623697540746062E-2</v>
      </c>
      <c r="K4" s="3">
        <f t="shared" ca="1" si="0"/>
        <v>3.706606800355601E-2</v>
      </c>
      <c r="L4" s="3">
        <f t="shared" ca="1" si="0"/>
        <v>2.6549218174988339E-2</v>
      </c>
      <c r="M4" s="3">
        <f t="shared" ca="1" si="0"/>
        <v>4.6125751033022439E-2</v>
      </c>
      <c r="N4" s="3">
        <f t="shared" ca="1" si="0"/>
        <v>2.5870702845968704E-2</v>
      </c>
      <c r="O4" s="3">
        <f t="shared" ca="1" si="0"/>
        <v>3.1100844587044058E-2</v>
      </c>
      <c r="P4" s="3">
        <f t="shared" ca="1" si="0"/>
        <v>5.3580519461554996E-2</v>
      </c>
      <c r="Q4" s="3">
        <f t="shared" ca="1" si="0"/>
        <v>-1.9946195642056467E-2</v>
      </c>
      <c r="R4" s="3">
        <f t="shared" ca="1" si="0"/>
        <v>5.4725419015553251E-2</v>
      </c>
      <c r="S4" s="3">
        <f t="shared" ca="1" si="0"/>
        <v>3.9115216447417653E-2</v>
      </c>
      <c r="T4" s="3">
        <f t="shared" ca="1" si="0"/>
        <v>2.3149550472000392E-2</v>
      </c>
      <c r="U4" s="3">
        <f t="shared" ca="1" si="0"/>
        <v>3.4252443157476914E-2</v>
      </c>
      <c r="V4" s="3">
        <f t="shared" ca="1" si="0"/>
        <v>4.2465936068858054E-4</v>
      </c>
      <c r="W4" s="3">
        <f t="shared" ca="1" si="0"/>
        <v>-7.4342439117110193E-4</v>
      </c>
      <c r="X4" s="3">
        <f t="shared" ca="1" si="0"/>
        <v>-1.1553484383079985E-2</v>
      </c>
      <c r="Y4" s="3">
        <f t="shared" ca="1" si="0"/>
        <v>6.3137861850287524E-2</v>
      </c>
      <c r="Z4" s="3">
        <f t="shared" ca="1" si="1"/>
        <v>4.2295300490112001E-2</v>
      </c>
      <c r="AA4" s="3">
        <f t="shared" ca="1" si="1"/>
        <v>1.1958004853608688E-2</v>
      </c>
      <c r="AB4" s="3">
        <f t="shared" ca="1" si="1"/>
        <v>2.0245642618586152E-2</v>
      </c>
      <c r="AC4" s="3">
        <f t="shared" ca="1" si="1"/>
        <v>2.4033613380767479E-2</v>
      </c>
      <c r="AD4" s="3">
        <f t="shared" ca="1" si="1"/>
        <v>6.7305350620063292E-2</v>
      </c>
      <c r="AE4" s="3">
        <f t="shared" ca="1" si="1"/>
        <v>1.0072318848873552E-4</v>
      </c>
      <c r="AF4" s="3">
        <f t="shared" ca="1" si="1"/>
        <v>4.7563733814347031E-2</v>
      </c>
      <c r="AG4" s="3">
        <f t="shared" ca="1" si="1"/>
        <v>3.1752102934804426E-3</v>
      </c>
      <c r="AH4" s="3">
        <f t="shared" ca="1" si="1"/>
        <v>7.6990538306442036E-2</v>
      </c>
      <c r="AI4" s="3">
        <f t="shared" ca="1" si="1"/>
        <v>3.9382476004501205E-2</v>
      </c>
      <c r="AJ4" s="3">
        <f t="shared" ca="1" si="1"/>
        <v>2.1051868956219594E-2</v>
      </c>
      <c r="AK4" s="3">
        <f t="shared" ca="1" si="1"/>
        <v>5.995757882360167E-2</v>
      </c>
      <c r="AL4" s="3">
        <f t="shared" ca="1" si="1"/>
        <v>6.7446301943817594E-2</v>
      </c>
      <c r="AM4" s="3">
        <f t="shared" ca="1" si="1"/>
        <v>-3.3809600375500973E-4</v>
      </c>
      <c r="AN4" s="3">
        <f t="shared" ca="1" si="1"/>
        <v>1.5603955306019487E-2</v>
      </c>
      <c r="AO4" s="3">
        <f t="shared" ca="1" si="1"/>
        <v>5.359834719085288E-2</v>
      </c>
      <c r="AP4" s="3">
        <f t="shared" ca="1" si="1"/>
        <v>7.0208842024912288E-2</v>
      </c>
      <c r="AQ4" s="3">
        <f t="shared" ca="1" si="1"/>
        <v>6.9088883735319059E-2</v>
      </c>
      <c r="AR4" s="3">
        <f t="shared" ca="1" si="1"/>
        <v>-5.2439999487104583E-3</v>
      </c>
      <c r="AS4" s="3">
        <f t="shared" ca="1" si="1"/>
        <v>-1.9015646104796162E-2</v>
      </c>
      <c r="AT4" s="3">
        <f t="shared" ca="1" si="1"/>
        <v>5.7447768463678855E-2</v>
      </c>
      <c r="AU4" s="3">
        <f t="shared" ca="1" si="1"/>
        <v>6.5085398232133274E-2</v>
      </c>
      <c r="AV4" s="3">
        <f t="shared" ca="1" si="1"/>
        <v>5.9533962740760449E-2</v>
      </c>
      <c r="AW4" s="3">
        <f t="shared" ca="1" si="1"/>
        <v>5.2164452254413116E-2</v>
      </c>
      <c r="AX4" s="3">
        <f t="shared" ca="1" si="1"/>
        <v>-5.6659735333632923E-3</v>
      </c>
      <c r="AY4" s="3">
        <f t="shared" ca="1" si="1"/>
        <v>7.956969034406576E-2</v>
      </c>
      <c r="AZ4" s="3">
        <f t="shared" ca="1" si="1"/>
        <v>4.293447297411658E-2</v>
      </c>
      <c r="BA4" s="3">
        <f t="shared" ca="1" si="1"/>
        <v>-4.167444827793635E-3</v>
      </c>
      <c r="BB4" s="3">
        <f t="shared" ca="1" si="1"/>
        <v>5.5053592801073928E-2</v>
      </c>
      <c r="BC4" s="3">
        <f t="shared" ca="1" si="1"/>
        <v>-7.8316140615057352E-3</v>
      </c>
      <c r="BD4" s="3">
        <f t="shared" ca="1" si="1"/>
        <v>6.5589145269969618E-2</v>
      </c>
      <c r="BE4" s="3">
        <f t="shared" ca="1" si="1"/>
        <v>7.8626438041282026E-2</v>
      </c>
      <c r="BF4" s="3">
        <f t="shared" ca="1" si="1"/>
        <v>2.1516394222626661E-4</v>
      </c>
      <c r="BG4" s="3">
        <f t="shared" ca="1" si="1"/>
        <v>6.4311906230914186E-3</v>
      </c>
      <c r="BH4" s="3">
        <f t="shared" ca="1" si="1"/>
        <v>2.9719781673983887E-2</v>
      </c>
      <c r="BI4" s="3">
        <f t="shared" ca="1" si="1"/>
        <v>4.8245146449501473E-3</v>
      </c>
      <c r="BJ4" s="3">
        <f t="shared" ca="1" si="1"/>
        <v>7.8985552962005545E-2</v>
      </c>
      <c r="BK4" s="3">
        <f t="shared" ca="1" si="1"/>
        <v>-1.2291515896788535E-2</v>
      </c>
      <c r="BL4" s="3">
        <f t="shared" ca="1" si="1"/>
        <v>3.3884578403126087E-2</v>
      </c>
      <c r="BM4" s="3">
        <f t="shared" ca="1" si="1"/>
        <v>2.8455074868375525E-2</v>
      </c>
      <c r="BN4" s="3">
        <f t="shared" ca="1" si="1"/>
        <v>-8.1027782181693868E-3</v>
      </c>
      <c r="BO4" s="3">
        <f t="shared" ca="1" si="1"/>
        <v>4.7916306907201833E-2</v>
      </c>
      <c r="BP4" s="3">
        <f t="shared" ca="1" si="1"/>
        <v>1.4109523399181343E-2</v>
      </c>
      <c r="BQ4" s="3">
        <f t="shared" ca="1" si="1"/>
        <v>-6.8551409387187373E-5</v>
      </c>
      <c r="BR4" s="3">
        <f t="shared" ca="1" si="1"/>
        <v>3.5567625071285205E-2</v>
      </c>
      <c r="BS4" s="3">
        <f t="shared" ca="1" si="1"/>
        <v>-1.9133289131739922E-2</v>
      </c>
      <c r="BT4" s="3">
        <f t="shared" ca="1" si="1"/>
        <v>1.3338790544541176E-2</v>
      </c>
      <c r="BU4" s="3">
        <f t="shared" ca="1" si="1"/>
        <v>1.8967708171374793E-2</v>
      </c>
      <c r="BV4" s="3">
        <f t="shared" ca="1" si="1"/>
        <v>8.6581890283720861E-4</v>
      </c>
      <c r="BW4" s="3">
        <f t="shared" ca="1" si="1"/>
        <v>1.6424634455883155E-2</v>
      </c>
      <c r="BX4" s="3">
        <f t="shared" ca="1" si="1"/>
        <v>1.2284067342485969E-2</v>
      </c>
      <c r="BY4" s="3">
        <f t="shared" ca="1" si="1"/>
        <v>4.1030695291724373E-2</v>
      </c>
      <c r="BZ4" s="3">
        <f t="shared" ca="1" si="1"/>
        <v>2.9294921316807197E-2</v>
      </c>
      <c r="CA4" s="3">
        <f t="shared" ca="1" si="1"/>
        <v>5.4070827150934975E-2</v>
      </c>
      <c r="CB4" s="3">
        <f t="shared" ca="1" si="1"/>
        <v>4.4467193746150602E-2</v>
      </c>
      <c r="CC4" s="3">
        <f t="shared" ca="1" si="1"/>
        <v>7.0797107939893633E-2</v>
      </c>
      <c r="CD4" s="3">
        <f t="shared" ca="1" si="1"/>
        <v>2.8535771998368892E-2</v>
      </c>
      <c r="CE4" s="3">
        <f t="shared" ca="1" si="1"/>
        <v>-1.8736995548851748E-2</v>
      </c>
      <c r="CF4" s="3">
        <f t="shared" ca="1" si="1"/>
        <v>9.8640724951174347E-3</v>
      </c>
    </row>
    <row r="5" spans="1:84" x14ac:dyDescent="0.3">
      <c r="D5" s="3">
        <f t="shared" ca="1" si="2"/>
        <v>9.8115412984746443E-3</v>
      </c>
      <c r="E5" s="3">
        <f t="shared" ca="1" si="0"/>
        <v>6.4752436208428577E-2</v>
      </c>
      <c r="F5" s="3">
        <f t="shared" ca="1" si="0"/>
        <v>2.1680421680328309E-2</v>
      </c>
      <c r="G5" s="3">
        <f t="shared" ca="1" si="0"/>
        <v>7.7533722700255006E-2</v>
      </c>
      <c r="H5" s="3">
        <f t="shared" ca="1" si="0"/>
        <v>5.0786689694436185E-2</v>
      </c>
      <c r="I5" s="3">
        <f t="shared" ca="1" si="0"/>
        <v>7.47909317921744E-2</v>
      </c>
      <c r="J5" s="3">
        <f t="shared" ca="1" si="0"/>
        <v>7.344751201705367E-2</v>
      </c>
      <c r="K5" s="3">
        <f t="shared" ca="1" si="0"/>
        <v>1.3954206470386348E-2</v>
      </c>
      <c r="L5" s="3">
        <f t="shared" ca="1" si="0"/>
        <v>2.2139534490351175E-2</v>
      </c>
      <c r="M5" s="3">
        <f t="shared" ca="1" si="0"/>
        <v>-1.2229372289029133E-2</v>
      </c>
      <c r="N5" s="3">
        <f t="shared" ca="1" si="0"/>
        <v>-9.9601682104127932E-3</v>
      </c>
      <c r="O5" s="3">
        <f t="shared" ca="1" si="0"/>
        <v>1.0602362427788534E-2</v>
      </c>
      <c r="P5" s="3">
        <f t="shared" ca="1" si="0"/>
        <v>6.9922253884239421E-2</v>
      </c>
      <c r="Q5" s="3">
        <f t="shared" ca="1" si="0"/>
        <v>7.4834245373763486E-2</v>
      </c>
      <c r="R5" s="3">
        <f t="shared" ca="1" si="0"/>
        <v>7.0634136257231597E-2</v>
      </c>
      <c r="S5" s="3">
        <f t="shared" ca="1" si="0"/>
        <v>2.3800536768028558E-2</v>
      </c>
      <c r="T5" s="3">
        <f t="shared" ca="1" si="0"/>
        <v>2.6588000483479066E-2</v>
      </c>
      <c r="U5" s="3">
        <f t="shared" ca="1" si="0"/>
        <v>6.3435238936260921E-2</v>
      </c>
      <c r="V5" s="3">
        <f t="shared" ca="1" si="0"/>
        <v>-1.6658724445544108E-2</v>
      </c>
      <c r="W5" s="3">
        <f t="shared" ca="1" si="0"/>
        <v>4.1081301958970223E-2</v>
      </c>
      <c r="X5" s="3">
        <f t="shared" ca="1" si="0"/>
        <v>5.0027924669149605E-3</v>
      </c>
      <c r="Y5" s="3">
        <f t="shared" ca="1" si="0"/>
        <v>1.0566961550341831E-2</v>
      </c>
      <c r="Z5" s="3">
        <f t="shared" ca="1" si="1"/>
        <v>6.15478516359136E-2</v>
      </c>
      <c r="AA5" s="3">
        <f t="shared" ca="1" si="1"/>
        <v>1.2063349875559987E-3</v>
      </c>
      <c r="AB5" s="3">
        <f t="shared" ca="1" si="1"/>
        <v>7.1433321681250286E-2</v>
      </c>
      <c r="AC5" s="3">
        <f t="shared" ca="1" si="1"/>
        <v>6.4584701367929265E-2</v>
      </c>
      <c r="AD5" s="3">
        <f t="shared" ca="1" si="1"/>
        <v>3.3663732294729812E-3</v>
      </c>
      <c r="AE5" s="3">
        <f t="shared" ca="1" si="1"/>
        <v>4.7182230692309701E-2</v>
      </c>
      <c r="AF5" s="3">
        <f t="shared" ca="1" si="1"/>
        <v>2.4623577589079414E-2</v>
      </c>
      <c r="AG5" s="3">
        <f t="shared" ca="1" si="1"/>
        <v>1.399184628868742E-2</v>
      </c>
      <c r="AH5" s="3">
        <f t="shared" ca="1" si="1"/>
        <v>5.0333412569169275E-2</v>
      </c>
      <c r="AI5" s="3">
        <f t="shared" ca="1" si="1"/>
        <v>-1.021459363718074E-2</v>
      </c>
      <c r="AJ5" s="3">
        <f t="shared" ca="1" si="1"/>
        <v>3.0434826680566136E-3</v>
      </c>
      <c r="AK5" s="3">
        <f t="shared" ca="1" si="1"/>
        <v>7.4042618124192341E-2</v>
      </c>
      <c r="AL5" s="3">
        <f t="shared" ca="1" si="1"/>
        <v>4.3715553684641306E-2</v>
      </c>
      <c r="AM5" s="3">
        <f t="shared" ca="1" si="1"/>
        <v>4.1029296251566455E-2</v>
      </c>
      <c r="AN5" s="3">
        <f t="shared" ca="1" si="1"/>
        <v>1.3928946339823039E-2</v>
      </c>
      <c r="AO5" s="3">
        <f t="shared" ca="1" si="1"/>
        <v>-1.4736577816083856E-2</v>
      </c>
      <c r="AP5" s="3">
        <f t="shared" ca="1" si="1"/>
        <v>7.9585759612010712E-2</v>
      </c>
      <c r="AQ5" s="3">
        <f t="shared" ca="1" si="1"/>
        <v>5.6812699660899788E-2</v>
      </c>
      <c r="AR5" s="3">
        <f t="shared" ca="1" si="1"/>
        <v>5.6893078814968537E-2</v>
      </c>
      <c r="AS5" s="3">
        <f t="shared" ca="1" si="1"/>
        <v>4.8879562773321242E-2</v>
      </c>
      <c r="AT5" s="3">
        <f t="shared" ca="1" si="1"/>
        <v>9.9566342672770293E-3</v>
      </c>
      <c r="AU5" s="3">
        <f t="shared" ca="1" si="1"/>
        <v>2.1858091469744653E-2</v>
      </c>
      <c r="AV5" s="3">
        <f t="shared" ca="1" si="1"/>
        <v>6.8273656941813782E-2</v>
      </c>
      <c r="AW5" s="3">
        <f t="shared" ca="1" si="1"/>
        <v>-2.046130194517097E-3</v>
      </c>
      <c r="AX5" s="3">
        <f t="shared" ca="1" si="1"/>
        <v>7.9716506067061821E-2</v>
      </c>
      <c r="AY5" s="3">
        <f t="shared" ca="1" si="1"/>
        <v>2.2325414611557782E-2</v>
      </c>
      <c r="AZ5" s="3">
        <f t="shared" ca="1" si="1"/>
        <v>6.3619733128066042E-2</v>
      </c>
      <c r="BA5" s="3">
        <f t="shared" ca="1" si="1"/>
        <v>2.7702145769640772E-3</v>
      </c>
      <c r="BB5" s="3">
        <f t="shared" ca="1" si="1"/>
        <v>2.4442900953606805E-2</v>
      </c>
      <c r="BC5" s="3">
        <f t="shared" ca="1" si="1"/>
        <v>7.8068705086415557E-2</v>
      </c>
      <c r="BD5" s="3">
        <f t="shared" ca="1" si="1"/>
        <v>4.4355458407063397E-2</v>
      </c>
      <c r="BE5" s="3">
        <f t="shared" ca="1" si="1"/>
        <v>6.2942864723801034E-3</v>
      </c>
      <c r="BF5" s="3">
        <f t="shared" ca="1" si="1"/>
        <v>5.5854458600489862E-2</v>
      </c>
      <c r="BG5" s="3">
        <f t="shared" ca="1" si="1"/>
        <v>1.9861004100434666E-2</v>
      </c>
      <c r="BH5" s="3">
        <f t="shared" ca="1" si="1"/>
        <v>1.0225092708617062E-2</v>
      </c>
      <c r="BI5" s="3">
        <f t="shared" ca="1" si="1"/>
        <v>2.3450383231462469E-2</v>
      </c>
      <c r="BJ5" s="3">
        <f t="shared" ca="1" si="1"/>
        <v>7.1778886426886054E-2</v>
      </c>
      <c r="BK5" s="3">
        <f t="shared" ca="1" si="1"/>
        <v>5.546487491346179E-2</v>
      </c>
      <c r="BL5" s="3">
        <f t="shared" ca="1" si="1"/>
        <v>3.0378538643612406E-2</v>
      </c>
      <c r="BM5" s="3">
        <f t="shared" ca="1" si="1"/>
        <v>7.799100300323783E-2</v>
      </c>
      <c r="BN5" s="3">
        <f t="shared" ca="1" si="1"/>
        <v>4.5676132675630143E-2</v>
      </c>
      <c r="BO5" s="3">
        <f t="shared" ca="1" si="1"/>
        <v>7.3840254123535259E-2</v>
      </c>
      <c r="BP5" s="3">
        <f t="shared" ca="1" si="1"/>
        <v>7.3502963212762465E-2</v>
      </c>
      <c r="BQ5" s="3">
        <f t="shared" ca="1" si="1"/>
        <v>-4.4381913763035952E-3</v>
      </c>
      <c r="BR5" s="3">
        <f t="shared" ca="1" si="1"/>
        <v>1.9996587740715863E-2</v>
      </c>
      <c r="BS5" s="3">
        <f t="shared" ca="1" si="1"/>
        <v>1.5299357644988274E-2</v>
      </c>
      <c r="BT5" s="3">
        <f t="shared" ca="1" si="1"/>
        <v>2.0404025936422331E-2</v>
      </c>
      <c r="BU5" s="3">
        <f t="shared" ca="1" si="1"/>
        <v>2.7587851123937499E-2</v>
      </c>
      <c r="BV5" s="3">
        <f t="shared" ca="1" si="1"/>
        <v>-1.6726173893310652E-2</v>
      </c>
      <c r="BW5" s="3">
        <f t="shared" ca="1" si="1"/>
        <v>1.1505850550695394E-2</v>
      </c>
      <c r="BX5" s="3">
        <f t="shared" ca="1" si="1"/>
        <v>-1.4014754460748695E-2</v>
      </c>
      <c r="BY5" s="3">
        <f t="shared" ca="1" si="1"/>
        <v>-3.1435672282623048E-3</v>
      </c>
      <c r="BZ5" s="3">
        <f t="shared" ca="1" si="1"/>
        <v>1.7225389811444149E-3</v>
      </c>
      <c r="CA5" s="3">
        <f t="shared" ca="1" si="1"/>
        <v>5.1902201178149726E-2</v>
      </c>
      <c r="CB5" s="3">
        <f t="shared" ca="1" si="1"/>
        <v>6.2116495786235418E-2</v>
      </c>
      <c r="CC5" s="3">
        <f t="shared" ca="1" si="1"/>
        <v>2.7731163433191725E-2</v>
      </c>
      <c r="CD5" s="3">
        <f t="shared" ca="1" si="1"/>
        <v>2.3843158957895755E-2</v>
      </c>
      <c r="CE5" s="3">
        <f t="shared" ca="1" si="1"/>
        <v>7.3105930052165674E-3</v>
      </c>
      <c r="CF5" s="3">
        <f t="shared" ca="1" si="1"/>
        <v>4.1478800448646422E-2</v>
      </c>
    </row>
    <row r="6" spans="1:84" x14ac:dyDescent="0.3">
      <c r="D6" s="3">
        <f t="shared" ca="1" si="2"/>
        <v>4.0790838722811112E-2</v>
      </c>
      <c r="E6" s="3">
        <f t="shared" ca="1" si="0"/>
        <v>7.1015765501363251E-2</v>
      </c>
      <c r="F6" s="3">
        <f t="shared" ca="1" si="0"/>
        <v>-1.3044267913272539E-2</v>
      </c>
      <c r="G6" s="3">
        <f t="shared" ca="1" si="0"/>
        <v>5.1316533373564677E-2</v>
      </c>
      <c r="H6" s="3">
        <f t="shared" ca="1" si="0"/>
        <v>-1.8831660440851165E-2</v>
      </c>
      <c r="I6" s="3">
        <f t="shared" ca="1" si="0"/>
        <v>7.1834487101180622E-2</v>
      </c>
      <c r="J6" s="3">
        <f t="shared" ca="1" si="0"/>
        <v>6.9913265751297887E-2</v>
      </c>
      <c r="K6" s="3">
        <f t="shared" ca="1" si="0"/>
        <v>-1.1288534287431323E-2</v>
      </c>
      <c r="L6" s="3">
        <f t="shared" ca="1" si="0"/>
        <v>2.3139197800843603E-2</v>
      </c>
      <c r="M6" s="3">
        <f t="shared" ca="1" si="0"/>
        <v>-8.1018943601946659E-3</v>
      </c>
      <c r="N6" s="3">
        <f t="shared" ca="1" si="0"/>
        <v>7.3906834769348131E-2</v>
      </c>
      <c r="O6" s="3">
        <f t="shared" ca="1" si="0"/>
        <v>-4.5946311413549816E-3</v>
      </c>
      <c r="P6" s="3">
        <f t="shared" ca="1" si="0"/>
        <v>-3.1677429982100574E-3</v>
      </c>
      <c r="Q6" s="3">
        <f t="shared" ca="1" si="0"/>
        <v>2.689095811259783E-2</v>
      </c>
      <c r="R6" s="3">
        <f t="shared" ca="1" si="0"/>
        <v>1.3579611455850602E-2</v>
      </c>
      <c r="S6" s="3">
        <f t="shared" ca="1" si="0"/>
        <v>2.5615274704084808E-2</v>
      </c>
      <c r="T6" s="3">
        <f t="shared" ca="1" si="0"/>
        <v>5.8426692464659431E-3</v>
      </c>
      <c r="U6" s="3">
        <f t="shared" ca="1" si="0"/>
        <v>5.9256277123391224E-2</v>
      </c>
      <c r="V6" s="3">
        <f t="shared" ca="1" si="0"/>
        <v>-1.0566566428847072E-2</v>
      </c>
      <c r="W6" s="3">
        <f t="shared" ca="1" si="0"/>
        <v>6.3665423572598592E-2</v>
      </c>
      <c r="X6" s="3">
        <f t="shared" ca="1" si="0"/>
        <v>6.856726324198624E-2</v>
      </c>
      <c r="Y6" s="3">
        <f t="shared" ca="1" si="0"/>
        <v>1.5444006139789076E-2</v>
      </c>
      <c r="Z6" s="3">
        <f t="shared" ca="1" si="1"/>
        <v>3.6337624147131264E-2</v>
      </c>
      <c r="AA6" s="3">
        <f t="shared" ca="1" si="1"/>
        <v>2.9101940870770334E-2</v>
      </c>
      <c r="AB6" s="3">
        <f t="shared" ca="1" si="1"/>
        <v>-3.8555850179912178E-3</v>
      </c>
      <c r="AC6" s="3">
        <f t="shared" ca="1" si="1"/>
        <v>5.6211093295532991E-2</v>
      </c>
      <c r="AD6" s="3">
        <f t="shared" ca="1" si="1"/>
        <v>6.7765227860467556E-2</v>
      </c>
      <c r="AE6" s="3">
        <f t="shared" ca="1" si="1"/>
        <v>-1.5825660833488978E-2</v>
      </c>
      <c r="AF6" s="3">
        <f t="shared" ca="1" si="1"/>
        <v>6.5100103459390227E-2</v>
      </c>
      <c r="AG6" s="3">
        <f t="shared" ca="1" si="1"/>
        <v>5.3935364066367245E-2</v>
      </c>
      <c r="AH6" s="3">
        <f t="shared" ca="1" si="1"/>
        <v>5.307336281336171E-2</v>
      </c>
      <c r="AI6" s="3">
        <f t="shared" ca="1" si="1"/>
        <v>5.9634856874525924E-2</v>
      </c>
      <c r="AJ6" s="3">
        <f t="shared" ca="1" si="1"/>
        <v>1.6822884516854219E-2</v>
      </c>
      <c r="AK6" s="3">
        <f t="shared" ca="1" si="1"/>
        <v>6.3954654404352176E-2</v>
      </c>
      <c r="AL6" s="3">
        <f t="shared" ca="1" si="1"/>
        <v>4.3942524432217925E-2</v>
      </c>
      <c r="AM6" s="3">
        <f t="shared" ca="1" si="1"/>
        <v>-2.3275025027939475E-3</v>
      </c>
      <c r="AN6" s="3">
        <f t="shared" ca="1" si="1"/>
        <v>4.4498602438273818E-3</v>
      </c>
      <c r="AO6" s="3">
        <f t="shared" ca="1" si="1"/>
        <v>2.81033108974936E-3</v>
      </c>
      <c r="AP6" s="3">
        <f t="shared" ca="1" si="1"/>
        <v>-1.4489795932030518E-2</v>
      </c>
      <c r="AQ6" s="3">
        <f t="shared" ca="1" si="1"/>
        <v>1.5840772080339665E-2</v>
      </c>
      <c r="AR6" s="3">
        <f t="shared" ca="1" si="1"/>
        <v>-3.136863695901021E-5</v>
      </c>
      <c r="AS6" s="3">
        <f t="shared" ref="AS6:BH69" ca="1" si="3">$A$3+($B$3-$A$3)*RAND()</f>
        <v>7.2949944531192149E-3</v>
      </c>
      <c r="AT6" s="3">
        <f t="shared" ca="1" si="3"/>
        <v>1.4888350756693074E-2</v>
      </c>
      <c r="AU6" s="3">
        <f t="shared" ca="1" si="3"/>
        <v>7.0712449677224301E-2</v>
      </c>
      <c r="AV6" s="3">
        <f t="shared" ca="1" si="3"/>
        <v>2.6932105901555269E-2</v>
      </c>
      <c r="AW6" s="3">
        <f t="shared" ca="1" si="3"/>
        <v>7.7137939707155892E-2</v>
      </c>
      <c r="AX6" s="3">
        <f t="shared" ca="1" si="3"/>
        <v>4.164174156586338E-2</v>
      </c>
      <c r="AY6" s="3">
        <f t="shared" ca="1" si="3"/>
        <v>4.3007260006973705E-3</v>
      </c>
      <c r="AZ6" s="3">
        <f t="shared" ca="1" si="3"/>
        <v>3.6821826558589996E-2</v>
      </c>
      <c r="BA6" s="3">
        <f t="shared" ca="1" si="3"/>
        <v>7.0661858425708005E-3</v>
      </c>
      <c r="BB6" s="3">
        <f t="shared" ca="1" si="3"/>
        <v>8.7870014196626718E-3</v>
      </c>
      <c r="BC6" s="3">
        <f t="shared" ca="1" si="3"/>
        <v>7.3622591581972568E-2</v>
      </c>
      <c r="BD6" s="3">
        <f t="shared" ca="1" si="3"/>
        <v>-1.2628689229023521E-2</v>
      </c>
      <c r="BE6" s="3">
        <f t="shared" ca="1" si="3"/>
        <v>4.4858162060436524E-2</v>
      </c>
      <c r="BF6" s="3">
        <f t="shared" ca="1" si="3"/>
        <v>4.4541953251479319E-2</v>
      </c>
      <c r="BG6" s="3">
        <f t="shared" ca="1" si="3"/>
        <v>7.3422905658218143E-2</v>
      </c>
      <c r="BH6" s="3">
        <f t="shared" ca="1" si="3"/>
        <v>-9.4958871039001625E-3</v>
      </c>
      <c r="BI6" s="3">
        <f t="shared" ref="BI6:BX69" ca="1" si="4">$A$3+($B$3-$A$3)*RAND()</f>
        <v>7.9059100190762885E-2</v>
      </c>
      <c r="BJ6" s="3">
        <f t="shared" ca="1" si="4"/>
        <v>2.2963700252680509E-2</v>
      </c>
      <c r="BK6" s="3">
        <f t="shared" ca="1" si="4"/>
        <v>8.495708300017963E-3</v>
      </c>
      <c r="BL6" s="3">
        <f t="shared" ca="1" si="4"/>
        <v>-3.9466322895351166E-3</v>
      </c>
      <c r="BM6" s="3">
        <f t="shared" ca="1" si="4"/>
        <v>-4.1096345343578922E-3</v>
      </c>
      <c r="BN6" s="3">
        <f t="shared" ca="1" si="4"/>
        <v>2.4750713935092105E-2</v>
      </c>
      <c r="BO6" s="3">
        <f t="shared" ca="1" si="4"/>
        <v>6.712925667937554E-2</v>
      </c>
      <c r="BP6" s="3">
        <f t="shared" ca="1" si="4"/>
        <v>6.6402570836584254E-2</v>
      </c>
      <c r="BQ6" s="3">
        <f t="shared" ca="1" si="4"/>
        <v>3.2477652547802854E-2</v>
      </c>
      <c r="BR6" s="3">
        <f t="shared" ca="1" si="4"/>
        <v>5.3876164582670028E-2</v>
      </c>
      <c r="BS6" s="3">
        <f t="shared" ca="1" si="4"/>
        <v>1.8444238533054342E-2</v>
      </c>
      <c r="BT6" s="3">
        <f t="shared" ca="1" si="4"/>
        <v>4.718067287597974E-2</v>
      </c>
      <c r="BU6" s="3">
        <f t="shared" ca="1" si="4"/>
        <v>6.4460569770186604E-2</v>
      </c>
      <c r="BV6" s="3">
        <f t="shared" ca="1" si="4"/>
        <v>-1.6436635742205802E-2</v>
      </c>
      <c r="BW6" s="3">
        <f t="shared" ca="1" si="4"/>
        <v>1.501868167791694E-2</v>
      </c>
      <c r="BX6" s="3">
        <f t="shared" ca="1" si="4"/>
        <v>3.9908683550544236E-2</v>
      </c>
      <c r="BY6" s="3">
        <f t="shared" ref="BY6:CF69" ca="1" si="5">$A$3+($B$3-$A$3)*RAND()</f>
        <v>-1.1366895436402263E-3</v>
      </c>
      <c r="BZ6" s="3">
        <f t="shared" ca="1" si="5"/>
        <v>4.0851717077732677E-2</v>
      </c>
      <c r="CA6" s="3">
        <f t="shared" ca="1" si="5"/>
        <v>1.4712267135282561E-2</v>
      </c>
      <c r="CB6" s="3">
        <f t="shared" ca="1" si="5"/>
        <v>2.0507665324239744E-2</v>
      </c>
      <c r="CC6" s="3">
        <f t="shared" ca="1" si="5"/>
        <v>6.9773076302205486E-2</v>
      </c>
      <c r="CD6" s="3">
        <f t="shared" ca="1" si="5"/>
        <v>5.332185026978542E-2</v>
      </c>
      <c r="CE6" s="3">
        <f t="shared" ca="1" si="5"/>
        <v>6.2464671077126735E-2</v>
      </c>
      <c r="CF6" s="3">
        <f t="shared" ca="1" si="5"/>
        <v>6.086611241915714E-2</v>
      </c>
    </row>
    <row r="7" spans="1:84" x14ac:dyDescent="0.3">
      <c r="D7" s="3">
        <f t="shared" ca="1" si="2"/>
        <v>7.8307176594136274E-2</v>
      </c>
      <c r="E7" s="3">
        <f t="shared" ca="1" si="0"/>
        <v>2.1091783147328857E-2</v>
      </c>
      <c r="F7" s="3">
        <f t="shared" ca="1" si="0"/>
        <v>5.3918994295003519E-2</v>
      </c>
      <c r="G7" s="3">
        <f t="shared" ca="1" si="0"/>
        <v>4.5246590413669671E-2</v>
      </c>
      <c r="H7" s="3">
        <f t="shared" ca="1" si="0"/>
        <v>6.5584008320316758E-2</v>
      </c>
      <c r="I7" s="3">
        <f t="shared" ca="1" si="0"/>
        <v>2.7916640718432428E-2</v>
      </c>
      <c r="J7" s="3">
        <f t="shared" ca="1" si="0"/>
        <v>6.016446740493489E-2</v>
      </c>
      <c r="K7" s="3">
        <f t="shared" ca="1" si="0"/>
        <v>-1.611902920527794E-2</v>
      </c>
      <c r="L7" s="3">
        <f t="shared" ca="1" si="0"/>
        <v>2.8958034907946548E-2</v>
      </c>
      <c r="M7" s="3">
        <f t="shared" ca="1" si="0"/>
        <v>5.9057400601693136E-2</v>
      </c>
      <c r="N7" s="3">
        <f t="shared" ca="1" si="0"/>
        <v>6.1935717511365854E-2</v>
      </c>
      <c r="O7" s="3">
        <f t="shared" ca="1" si="0"/>
        <v>6.3855089123251663E-2</v>
      </c>
      <c r="P7" s="3">
        <f t="shared" ca="1" si="0"/>
        <v>6.8055852803932768E-2</v>
      </c>
      <c r="Q7" s="3">
        <f t="shared" ca="1" si="0"/>
        <v>6.0810732639177148E-2</v>
      </c>
      <c r="R7" s="3">
        <f t="shared" ca="1" si="0"/>
        <v>-3.0666362988786139E-3</v>
      </c>
      <c r="S7" s="3">
        <f t="shared" ca="1" si="0"/>
        <v>7.9001231960501919E-2</v>
      </c>
      <c r="T7" s="3">
        <f t="shared" ca="1" si="0"/>
        <v>8.19848085664205E-3</v>
      </c>
      <c r="U7" s="3">
        <f t="shared" ca="1" si="0"/>
        <v>6.15802436799084E-2</v>
      </c>
      <c r="V7" s="3">
        <f t="shared" ca="1" si="0"/>
        <v>5.303341684934508E-2</v>
      </c>
      <c r="W7" s="3">
        <f t="shared" ca="1" si="0"/>
        <v>4.602843363048803E-2</v>
      </c>
      <c r="X7" s="3">
        <f t="shared" ca="1" si="0"/>
        <v>2.6096394684358325E-2</v>
      </c>
      <c r="Y7" s="3">
        <f t="shared" ca="1" si="0"/>
        <v>7.8874008165376458E-3</v>
      </c>
      <c r="Z7" s="3">
        <f t="shared" ref="Z7:AO70" ca="1" si="6">$A$3+($B$3-$A$3)*RAND()</f>
        <v>-3.5512409892272945E-3</v>
      </c>
      <c r="AA7" s="3">
        <f t="shared" ca="1" si="6"/>
        <v>3.0520321028583184E-2</v>
      </c>
      <c r="AB7" s="3">
        <f t="shared" ca="1" si="6"/>
        <v>3.8674536176296861E-2</v>
      </c>
      <c r="AC7" s="3">
        <f t="shared" ca="1" si="6"/>
        <v>7.7191051082518516E-2</v>
      </c>
      <c r="AD7" s="3">
        <f t="shared" ca="1" si="6"/>
        <v>7.8819006321457691E-2</v>
      </c>
      <c r="AE7" s="3">
        <f t="shared" ca="1" si="6"/>
        <v>7.807253048825287E-2</v>
      </c>
      <c r="AF7" s="3">
        <f t="shared" ca="1" si="6"/>
        <v>-4.5763691029624444E-3</v>
      </c>
      <c r="AG7" s="3">
        <f t="shared" ca="1" si="6"/>
        <v>-9.9847248713996681E-3</v>
      </c>
      <c r="AH7" s="3">
        <f t="shared" ca="1" si="6"/>
        <v>7.6923314301140869E-2</v>
      </c>
      <c r="AI7" s="3">
        <f t="shared" ca="1" si="6"/>
        <v>2.6451640909780673E-3</v>
      </c>
      <c r="AJ7" s="3">
        <f t="shared" ca="1" si="6"/>
        <v>4.2688675734574605E-2</v>
      </c>
      <c r="AK7" s="3">
        <f t="shared" ca="1" si="6"/>
        <v>1.7605292366966552E-2</v>
      </c>
      <c r="AL7" s="3">
        <f t="shared" ca="1" si="6"/>
        <v>6.2152755170193946E-2</v>
      </c>
      <c r="AM7" s="3">
        <f t="shared" ca="1" si="6"/>
        <v>2.0296791431134286E-2</v>
      </c>
      <c r="AN7" s="3">
        <f t="shared" ca="1" si="6"/>
        <v>-2.5627039678176068E-3</v>
      </c>
      <c r="AO7" s="3">
        <f t="shared" ca="1" si="6"/>
        <v>-7.6021756306106567E-3</v>
      </c>
      <c r="AP7" s="3">
        <f t="shared" ref="AP7:BE70" ca="1" si="7">$A$3+($B$3-$A$3)*RAND()</f>
        <v>3.5337081342893387E-2</v>
      </c>
      <c r="AQ7" s="3">
        <f t="shared" ca="1" si="7"/>
        <v>5.9039264653842516E-2</v>
      </c>
      <c r="AR7" s="3">
        <f t="shared" ca="1" si="7"/>
        <v>2.3557262713414861E-2</v>
      </c>
      <c r="AS7" s="3">
        <f t="shared" ca="1" si="7"/>
        <v>1.9813294611611399E-2</v>
      </c>
      <c r="AT7" s="3">
        <f t="shared" ca="1" si="7"/>
        <v>5.7937031388604357E-2</v>
      </c>
      <c r="AU7" s="3">
        <f t="shared" ca="1" si="7"/>
        <v>1.7105009865414574E-2</v>
      </c>
      <c r="AV7" s="3">
        <f t="shared" ca="1" si="7"/>
        <v>-6.0986355887627502E-3</v>
      </c>
      <c r="AW7" s="3">
        <f t="shared" ca="1" si="7"/>
        <v>3.267622112893849E-2</v>
      </c>
      <c r="AX7" s="3">
        <f t="shared" ca="1" si="7"/>
        <v>7.898487896909985E-2</v>
      </c>
      <c r="AY7" s="3">
        <f t="shared" ca="1" si="7"/>
        <v>8.7636593261075958E-3</v>
      </c>
      <c r="AZ7" s="3">
        <f t="shared" ca="1" si="7"/>
        <v>4.8634520496053275E-3</v>
      </c>
      <c r="BA7" s="3">
        <f t="shared" ca="1" si="7"/>
        <v>-1.7080885267296168E-2</v>
      </c>
      <c r="BB7" s="3">
        <f t="shared" ca="1" si="7"/>
        <v>1.9651600881825892E-2</v>
      </c>
      <c r="BC7" s="3">
        <f t="shared" ca="1" si="7"/>
        <v>3.3027975387737774E-2</v>
      </c>
      <c r="BD7" s="3">
        <f t="shared" ca="1" si="7"/>
        <v>1.1161183264381265E-2</v>
      </c>
      <c r="BE7" s="3">
        <f t="shared" ca="1" si="7"/>
        <v>4.477129603634461E-2</v>
      </c>
      <c r="BF7" s="3">
        <f t="shared" ca="1" si="3"/>
        <v>8.2447609490605873E-3</v>
      </c>
      <c r="BG7" s="3">
        <f t="shared" ca="1" si="3"/>
        <v>4.4151602878537921E-2</v>
      </c>
      <c r="BH7" s="3">
        <f t="shared" ca="1" si="3"/>
        <v>3.5074614854039829E-2</v>
      </c>
      <c r="BI7" s="3">
        <f t="shared" ca="1" si="4"/>
        <v>7.1969618739065516E-2</v>
      </c>
      <c r="BJ7" s="3">
        <f t="shared" ca="1" si="4"/>
        <v>3.8494534392686103E-3</v>
      </c>
      <c r="BK7" s="3">
        <f t="shared" ca="1" si="4"/>
        <v>2.3005017976681596E-2</v>
      </c>
      <c r="BL7" s="3">
        <f t="shared" ca="1" si="4"/>
        <v>1.1452108390406574E-2</v>
      </c>
      <c r="BM7" s="3">
        <f t="shared" ca="1" si="4"/>
        <v>1.9548020765447E-2</v>
      </c>
      <c r="BN7" s="3">
        <f t="shared" ca="1" si="4"/>
        <v>6.2088660191421174E-2</v>
      </c>
      <c r="BO7" s="3">
        <f t="shared" ca="1" si="4"/>
        <v>5.173500306682878E-2</v>
      </c>
      <c r="BP7" s="3">
        <f t="shared" ca="1" si="4"/>
        <v>5.2966451059918672E-3</v>
      </c>
      <c r="BQ7" s="3">
        <f t="shared" ca="1" si="4"/>
        <v>4.639459508072815E-3</v>
      </c>
      <c r="BR7" s="3">
        <f t="shared" ca="1" si="4"/>
        <v>3.8189812284366256E-2</v>
      </c>
      <c r="BS7" s="3">
        <f t="shared" ca="1" si="4"/>
        <v>-1.9041072527602437E-2</v>
      </c>
      <c r="BT7" s="3">
        <f t="shared" ca="1" si="4"/>
        <v>6.2865441486651838E-2</v>
      </c>
      <c r="BU7" s="3">
        <f t="shared" ca="1" si="4"/>
        <v>3.4832284889191059E-2</v>
      </c>
      <c r="BV7" s="3">
        <f t="shared" ca="1" si="4"/>
        <v>5.4328560372278525E-2</v>
      </c>
      <c r="BW7" s="3">
        <f t="shared" ca="1" si="4"/>
        <v>-1.8858089600005918E-2</v>
      </c>
      <c r="BX7" s="3">
        <f t="shared" ca="1" si="4"/>
        <v>4.8769392947801554E-3</v>
      </c>
      <c r="BY7" s="3">
        <f t="shared" ca="1" si="5"/>
        <v>6.9842956631000194E-2</v>
      </c>
      <c r="BZ7" s="3">
        <f t="shared" ca="1" si="5"/>
        <v>2.6121564610832846E-2</v>
      </c>
      <c r="CA7" s="3">
        <f t="shared" ca="1" si="5"/>
        <v>1.6844160170861506E-2</v>
      </c>
      <c r="CB7" s="3">
        <f t="shared" ca="1" si="5"/>
        <v>4.7193280094058557E-2</v>
      </c>
      <c r="CC7" s="3">
        <f t="shared" ca="1" si="5"/>
        <v>2.6891323520707552E-2</v>
      </c>
      <c r="CD7" s="3">
        <f t="shared" ca="1" si="5"/>
        <v>6.2622341720612776E-2</v>
      </c>
      <c r="CE7" s="3">
        <f t="shared" ca="1" si="5"/>
        <v>1.1985856947354778E-2</v>
      </c>
      <c r="CF7" s="3">
        <f t="shared" ca="1" si="5"/>
        <v>4.1459910979215545E-2</v>
      </c>
    </row>
    <row r="8" spans="1:84" x14ac:dyDescent="0.3">
      <c r="D8" s="3">
        <f t="shared" ca="1" si="2"/>
        <v>6.6504056479981685E-2</v>
      </c>
      <c r="E8" s="3">
        <f t="shared" ca="1" si="0"/>
        <v>4.9991520180268673E-2</v>
      </c>
      <c r="F8" s="3">
        <f t="shared" ca="1" si="0"/>
        <v>5.7882295732985936E-2</v>
      </c>
      <c r="G8" s="3">
        <f t="shared" ca="1" si="0"/>
        <v>7.3812608950882888E-3</v>
      </c>
      <c r="H8" s="3">
        <f t="shared" ca="1" si="0"/>
        <v>4.5123669811511113E-2</v>
      </c>
      <c r="I8" s="3">
        <f t="shared" ca="1" si="0"/>
        <v>2.0702963384551628E-2</v>
      </c>
      <c r="J8" s="3">
        <f t="shared" ca="1" si="0"/>
        <v>6.0995384006786946E-2</v>
      </c>
      <c r="K8" s="3">
        <f t="shared" ca="1" si="0"/>
        <v>-1.7116342006244137E-2</v>
      </c>
      <c r="L8" s="3">
        <f t="shared" ca="1" si="0"/>
        <v>7.018670637008001E-2</v>
      </c>
      <c r="M8" s="3">
        <f t="shared" ca="1" si="0"/>
        <v>6.7572004319267284E-2</v>
      </c>
      <c r="N8" s="3">
        <f t="shared" ca="1" si="0"/>
        <v>3.6535115137303981E-2</v>
      </c>
      <c r="O8" s="3">
        <f t="shared" ca="1" si="0"/>
        <v>-6.0693419229736964E-3</v>
      </c>
      <c r="P8" s="3">
        <f t="shared" ca="1" si="0"/>
        <v>1.849373377753279E-2</v>
      </c>
      <c r="Q8" s="3">
        <f t="shared" ca="1" si="0"/>
        <v>4.1797624663828817E-2</v>
      </c>
      <c r="R8" s="3">
        <f t="shared" ca="1" si="0"/>
        <v>4.0515374453532343E-2</v>
      </c>
      <c r="S8" s="3">
        <f t="shared" ca="1" si="0"/>
        <v>4.9643051168567209E-4</v>
      </c>
      <c r="T8" s="3">
        <f t="shared" ca="1" si="0"/>
        <v>2.2671937828455124E-2</v>
      </c>
      <c r="U8" s="3">
        <f t="shared" ca="1" si="0"/>
        <v>3.3424827781094582E-2</v>
      </c>
      <c r="V8" s="3">
        <f t="shared" ca="1" si="0"/>
        <v>7.8748676356765038E-2</v>
      </c>
      <c r="W8" s="3">
        <f t="shared" ca="1" si="0"/>
        <v>2.3560179247227971E-2</v>
      </c>
      <c r="X8" s="3">
        <f t="shared" ca="1" si="0"/>
        <v>2.4478560980071239E-2</v>
      </c>
      <c r="Y8" s="3">
        <f t="shared" ca="1" si="0"/>
        <v>3.7655251713005045E-2</v>
      </c>
      <c r="Z8" s="3">
        <f t="shared" ca="1" si="6"/>
        <v>1.3461076761692167E-2</v>
      </c>
      <c r="AA8" s="3">
        <f t="shared" ca="1" si="6"/>
        <v>1.9594306685891533E-2</v>
      </c>
      <c r="AB8" s="3">
        <f t="shared" ca="1" si="6"/>
        <v>-4.777504253924451E-3</v>
      </c>
      <c r="AC8" s="3">
        <f t="shared" ca="1" si="6"/>
        <v>5.5486341050734259E-2</v>
      </c>
      <c r="AD8" s="3">
        <f t="shared" ca="1" si="6"/>
        <v>1.7557861353153192E-2</v>
      </c>
      <c r="AE8" s="3">
        <f t="shared" ca="1" si="6"/>
        <v>4.4401896549516484E-2</v>
      </c>
      <c r="AF8" s="3">
        <f t="shared" ca="1" si="6"/>
        <v>-1.9578597740164277E-2</v>
      </c>
      <c r="AG8" s="3">
        <f t="shared" ca="1" si="6"/>
        <v>2.3486659178209867E-2</v>
      </c>
      <c r="AH8" s="3">
        <f t="shared" ca="1" si="6"/>
        <v>5.5015552625700667E-2</v>
      </c>
      <c r="AI8" s="3">
        <f t="shared" ca="1" si="6"/>
        <v>3.5404788875955898E-2</v>
      </c>
      <c r="AJ8" s="3">
        <f t="shared" ca="1" si="6"/>
        <v>5.3237956291391372E-2</v>
      </c>
      <c r="AK8" s="3">
        <f t="shared" ca="1" si="6"/>
        <v>4.4619839337163257E-3</v>
      </c>
      <c r="AL8" s="3">
        <f t="shared" ca="1" si="6"/>
        <v>3.4627304006714141E-2</v>
      </c>
      <c r="AM8" s="3">
        <f t="shared" ca="1" si="6"/>
        <v>4.0572536572057435E-2</v>
      </c>
      <c r="AN8" s="3">
        <f t="shared" ca="1" si="6"/>
        <v>4.5465185457525079E-2</v>
      </c>
      <c r="AO8" s="3">
        <f t="shared" ca="1" si="6"/>
        <v>5.6610577810194254E-2</v>
      </c>
      <c r="AP8" s="3">
        <f t="shared" ca="1" si="7"/>
        <v>5.4930521560573722E-2</v>
      </c>
      <c r="AQ8" s="3">
        <f t="shared" ca="1" si="7"/>
        <v>5.4466126282876073E-2</v>
      </c>
      <c r="AR8" s="3">
        <f t="shared" ca="1" si="7"/>
        <v>4.8096871258482055E-2</v>
      </c>
      <c r="AS8" s="3">
        <f t="shared" ca="1" si="7"/>
        <v>4.7306603491273275E-2</v>
      </c>
      <c r="AT8" s="3">
        <f t="shared" ca="1" si="7"/>
        <v>1.5682281153470552E-2</v>
      </c>
      <c r="AU8" s="3">
        <f t="shared" ca="1" si="7"/>
        <v>4.032326248913351E-2</v>
      </c>
      <c r="AV8" s="3">
        <f t="shared" ca="1" si="7"/>
        <v>5.9739933857821295E-2</v>
      </c>
      <c r="AW8" s="3">
        <f t="shared" ca="1" si="7"/>
        <v>-6.4335421749666371E-3</v>
      </c>
      <c r="AX8" s="3">
        <f t="shared" ca="1" si="7"/>
        <v>-4.0174760232469069E-3</v>
      </c>
      <c r="AY8" s="3">
        <f t="shared" ca="1" si="7"/>
        <v>1.6716584945216179E-2</v>
      </c>
      <c r="AZ8" s="3">
        <f t="shared" ca="1" si="7"/>
        <v>3.990712950167645E-2</v>
      </c>
      <c r="BA8" s="3">
        <f t="shared" ca="1" si="7"/>
        <v>3.3727372709537601E-2</v>
      </c>
      <c r="BB8" s="3">
        <f t="shared" ca="1" si="7"/>
        <v>7.4521113319114957E-2</v>
      </c>
      <c r="BC8" s="3">
        <f t="shared" ca="1" si="7"/>
        <v>2.0555856728007225E-2</v>
      </c>
      <c r="BD8" s="3">
        <f t="shared" ca="1" si="7"/>
        <v>5.1873518638932588E-3</v>
      </c>
      <c r="BE8" s="3">
        <f t="shared" ca="1" si="7"/>
        <v>-7.0279150812677816E-3</v>
      </c>
      <c r="BF8" s="3">
        <f t="shared" ca="1" si="3"/>
        <v>3.5588780053262006E-2</v>
      </c>
      <c r="BG8" s="3">
        <f t="shared" ca="1" si="3"/>
        <v>3.7094271954766556E-2</v>
      </c>
      <c r="BH8" s="3">
        <f t="shared" ca="1" si="3"/>
        <v>-1.2443005984614265E-3</v>
      </c>
      <c r="BI8" s="3">
        <f t="shared" ca="1" si="4"/>
        <v>7.1933124583763206E-2</v>
      </c>
      <c r="BJ8" s="3">
        <f t="shared" ca="1" si="4"/>
        <v>1.4565928152853989E-2</v>
      </c>
      <c r="BK8" s="3">
        <f t="shared" ca="1" si="4"/>
        <v>3.4844979106200089E-2</v>
      </c>
      <c r="BL8" s="3">
        <f t="shared" ca="1" si="4"/>
        <v>4.8436838719287958E-2</v>
      </c>
      <c r="BM8" s="3">
        <f t="shared" ca="1" si="4"/>
        <v>6.8196083118100513E-3</v>
      </c>
      <c r="BN8" s="3">
        <f t="shared" ca="1" si="4"/>
        <v>2.4028462514520361E-2</v>
      </c>
      <c r="BO8" s="3">
        <f t="shared" ca="1" si="4"/>
        <v>-1.7386356691946995E-2</v>
      </c>
      <c r="BP8" s="3">
        <f t="shared" ca="1" si="4"/>
        <v>6.4084215645086401E-2</v>
      </c>
      <c r="BQ8" s="3">
        <f t="shared" ca="1" si="4"/>
        <v>2.5543836312952758E-2</v>
      </c>
      <c r="BR8" s="3">
        <f t="shared" ca="1" si="4"/>
        <v>3.2767912768219429E-2</v>
      </c>
      <c r="BS8" s="3">
        <f t="shared" ca="1" si="4"/>
        <v>-1.1408382243185654E-3</v>
      </c>
      <c r="BT8" s="3">
        <f t="shared" ca="1" si="4"/>
        <v>7.5125035529906126E-2</v>
      </c>
      <c r="BU8" s="3">
        <f t="shared" ca="1" si="4"/>
        <v>5.4069116391082972E-2</v>
      </c>
      <c r="BV8" s="3">
        <f t="shared" ca="1" si="4"/>
        <v>1.975144783160333E-2</v>
      </c>
      <c r="BW8" s="3">
        <f t="shared" ca="1" si="4"/>
        <v>1.051512612536519E-2</v>
      </c>
      <c r="BX8" s="3">
        <f t="shared" ca="1" si="4"/>
        <v>6.1883789526064908E-2</v>
      </c>
      <c r="BY8" s="3">
        <f t="shared" ca="1" si="5"/>
        <v>4.4573452049643664E-3</v>
      </c>
      <c r="BZ8" s="3">
        <f t="shared" ca="1" si="5"/>
        <v>3.8949919363334834E-2</v>
      </c>
      <c r="CA8" s="3">
        <f t="shared" ca="1" si="5"/>
        <v>4.1820869590541029E-2</v>
      </c>
      <c r="CB8" s="3">
        <f t="shared" ca="1" si="5"/>
        <v>1.0121032542608484E-2</v>
      </c>
      <c r="CC8" s="3">
        <f t="shared" ca="1" si="5"/>
        <v>7.9304278266068728E-2</v>
      </c>
      <c r="CD8" s="3">
        <f t="shared" ca="1" si="5"/>
        <v>-6.6925614034962257E-3</v>
      </c>
      <c r="CE8" s="3">
        <f t="shared" ca="1" si="5"/>
        <v>4.9741289437453567E-2</v>
      </c>
      <c r="CF8" s="3">
        <f t="shared" ca="1" si="5"/>
        <v>2.0894524056595393E-3</v>
      </c>
    </row>
    <row r="9" spans="1:84" x14ac:dyDescent="0.3">
      <c r="D9" s="3">
        <f t="shared" ca="1" si="2"/>
        <v>7.7436140923457394E-2</v>
      </c>
      <c r="E9" s="3">
        <f t="shared" ca="1" si="0"/>
        <v>2.917578869999916E-2</v>
      </c>
      <c r="F9" s="3">
        <f t="shared" ca="1" si="0"/>
        <v>4.7996178018175156E-2</v>
      </c>
      <c r="G9" s="3">
        <f t="shared" ca="1" si="0"/>
        <v>6.1820217321406842E-2</v>
      </c>
      <c r="H9" s="3">
        <f t="shared" ca="1" si="0"/>
        <v>6.2086679592060892E-2</v>
      </c>
      <c r="I9" s="3">
        <f t="shared" ca="1" si="0"/>
        <v>-3.4541493117782804E-4</v>
      </c>
      <c r="J9" s="3">
        <f t="shared" ca="1" si="0"/>
        <v>-8.9687277204526551E-3</v>
      </c>
      <c r="K9" s="3">
        <f t="shared" ca="1" si="0"/>
        <v>6.4418699163325509E-3</v>
      </c>
      <c r="L9" s="3">
        <f t="shared" ca="1" si="0"/>
        <v>5.752840591548139E-2</v>
      </c>
      <c r="M9" s="3">
        <f t="shared" ca="1" si="0"/>
        <v>1.0618658957821245E-2</v>
      </c>
      <c r="N9" s="3">
        <f t="shared" ca="1" si="0"/>
        <v>-1.8562045673774289E-2</v>
      </c>
      <c r="O9" s="3">
        <f t="shared" ca="1" si="0"/>
        <v>3.8693967834288523E-2</v>
      </c>
      <c r="P9" s="3">
        <f t="shared" ca="1" si="0"/>
        <v>3.0884563223257677E-2</v>
      </c>
      <c r="Q9" s="3">
        <f t="shared" ca="1" si="0"/>
        <v>1.0130606363261515E-2</v>
      </c>
      <c r="R9" s="3">
        <f t="shared" ca="1" si="0"/>
        <v>4.0169576671568188E-2</v>
      </c>
      <c r="S9" s="3">
        <f t="shared" ca="1" si="0"/>
        <v>5.9813061038161155E-2</v>
      </c>
      <c r="T9" s="3">
        <f t="shared" ca="1" si="0"/>
        <v>6.9735063534862016E-2</v>
      </c>
      <c r="U9" s="3">
        <f t="shared" ca="1" si="0"/>
        <v>3.3495309173076207E-2</v>
      </c>
      <c r="V9" s="3">
        <f t="shared" ca="1" si="0"/>
        <v>2.1315728472122073E-2</v>
      </c>
      <c r="W9" s="3">
        <f t="shared" ca="1" si="0"/>
        <v>-1.6194073264969612E-3</v>
      </c>
      <c r="X9" s="3">
        <f t="shared" ca="1" si="0"/>
        <v>2.6969093348741657E-2</v>
      </c>
      <c r="Y9" s="3">
        <f t="shared" ca="1" si="0"/>
        <v>2.5411588318204243E-2</v>
      </c>
      <c r="Z9" s="3">
        <f t="shared" ca="1" si="6"/>
        <v>5.1927374606909202E-2</v>
      </c>
      <c r="AA9" s="3">
        <f t="shared" ca="1" si="6"/>
        <v>4.1010803716847469E-2</v>
      </c>
      <c r="AB9" s="3">
        <f t="shared" ca="1" si="6"/>
        <v>-2.5234823761286634E-3</v>
      </c>
      <c r="AC9" s="3">
        <f t="shared" ca="1" si="6"/>
        <v>7.5208881422557883E-2</v>
      </c>
      <c r="AD9" s="3">
        <f t="shared" ca="1" si="6"/>
        <v>5.5821782268997408E-2</v>
      </c>
      <c r="AE9" s="3">
        <f t="shared" ca="1" si="6"/>
        <v>6.6738605442378737E-4</v>
      </c>
      <c r="AF9" s="3">
        <f t="shared" ca="1" si="6"/>
        <v>4.8631804625380498E-2</v>
      </c>
      <c r="AG9" s="3">
        <f t="shared" ca="1" si="6"/>
        <v>3.3331946795821285E-2</v>
      </c>
      <c r="AH9" s="3">
        <f t="shared" ca="1" si="6"/>
        <v>2.7734997523740212E-2</v>
      </c>
      <c r="AI9" s="3">
        <f t="shared" ca="1" si="6"/>
        <v>-1.99180289599248E-2</v>
      </c>
      <c r="AJ9" s="3">
        <f t="shared" ca="1" si="6"/>
        <v>-1.4976382411637783E-2</v>
      </c>
      <c r="AK9" s="3">
        <f t="shared" ca="1" si="6"/>
        <v>5.7808302869832462E-2</v>
      </c>
      <c r="AL9" s="3">
        <f t="shared" ca="1" si="6"/>
        <v>1.4379458495704388E-2</v>
      </c>
      <c r="AM9" s="3">
        <f t="shared" ca="1" si="6"/>
        <v>-1.540936456208271E-2</v>
      </c>
      <c r="AN9" s="3">
        <f t="shared" ca="1" si="6"/>
        <v>5.2292091699990648E-2</v>
      </c>
      <c r="AO9" s="3">
        <f t="shared" ca="1" si="6"/>
        <v>4.7276810464207716E-2</v>
      </c>
      <c r="AP9" s="3">
        <f t="shared" ca="1" si="7"/>
        <v>1.0376566994914769E-2</v>
      </c>
      <c r="AQ9" s="3">
        <f t="shared" ca="1" si="7"/>
        <v>5.8671270493096755E-2</v>
      </c>
      <c r="AR9" s="3">
        <f t="shared" ca="1" si="7"/>
        <v>2.1075358608619383E-2</v>
      </c>
      <c r="AS9" s="3">
        <f t="shared" ca="1" si="7"/>
        <v>7.2670901412300162E-2</v>
      </c>
      <c r="AT9" s="3">
        <f t="shared" ca="1" si="7"/>
        <v>1.7410520654835279E-2</v>
      </c>
      <c r="AU9" s="3">
        <f t="shared" ca="1" si="7"/>
        <v>1.9856901650621036E-2</v>
      </c>
      <c r="AV9" s="3">
        <f t="shared" ca="1" si="7"/>
        <v>4.694844695514401E-2</v>
      </c>
      <c r="AW9" s="3">
        <f t="shared" ca="1" si="7"/>
        <v>5.9012824959584612E-2</v>
      </c>
      <c r="AX9" s="3">
        <f t="shared" ca="1" si="7"/>
        <v>1.2422397274113223E-2</v>
      </c>
      <c r="AY9" s="3">
        <f t="shared" ca="1" si="7"/>
        <v>1.7542908533908583E-2</v>
      </c>
      <c r="AZ9" s="3">
        <f t="shared" ca="1" si="7"/>
        <v>6.126286976230956E-2</v>
      </c>
      <c r="BA9" s="3">
        <f t="shared" ca="1" si="7"/>
        <v>5.6603649195798869E-2</v>
      </c>
      <c r="BB9" s="3">
        <f t="shared" ca="1" si="7"/>
        <v>6.2921606966574228E-2</v>
      </c>
      <c r="BC9" s="3">
        <f t="shared" ca="1" si="7"/>
        <v>-3.2977808758918141E-3</v>
      </c>
      <c r="BD9" s="3">
        <f t="shared" ca="1" si="7"/>
        <v>7.8530713741206778E-2</v>
      </c>
      <c r="BE9" s="3">
        <f t="shared" ca="1" si="7"/>
        <v>3.8353375804028061E-2</v>
      </c>
      <c r="BF9" s="3">
        <f t="shared" ca="1" si="3"/>
        <v>8.4554828981634536E-3</v>
      </c>
      <c r="BG9" s="3">
        <f t="shared" ca="1" si="3"/>
        <v>6.1324649030656583E-2</v>
      </c>
      <c r="BH9" s="3">
        <f t="shared" ca="1" si="3"/>
        <v>-8.0462233211258047E-3</v>
      </c>
      <c r="BI9" s="3">
        <f t="shared" ca="1" si="4"/>
        <v>-1.4864734666961091E-2</v>
      </c>
      <c r="BJ9" s="3">
        <f t="shared" ca="1" si="4"/>
        <v>1.9006231280731919E-2</v>
      </c>
      <c r="BK9" s="3">
        <f t="shared" ca="1" si="4"/>
        <v>4.0913424183294952E-2</v>
      </c>
      <c r="BL9" s="3">
        <f t="shared" ca="1" si="4"/>
        <v>6.3973426029862016E-2</v>
      </c>
      <c r="BM9" s="3">
        <f t="shared" ca="1" si="4"/>
        <v>5.999879728343073E-2</v>
      </c>
      <c r="BN9" s="3">
        <f t="shared" ca="1" si="4"/>
        <v>3.6477534163177519E-2</v>
      </c>
      <c r="BO9" s="3">
        <f t="shared" ca="1" si="4"/>
        <v>1.5960583997037186E-2</v>
      </c>
      <c r="BP9" s="3">
        <f t="shared" ca="1" si="4"/>
        <v>9.1536799443411171E-3</v>
      </c>
      <c r="BQ9" s="3">
        <f t="shared" ca="1" si="4"/>
        <v>3.9200632392671533E-2</v>
      </c>
      <c r="BR9" s="3">
        <f t="shared" ca="1" si="4"/>
        <v>6.0959072694709848E-2</v>
      </c>
      <c r="BS9" s="3">
        <f t="shared" ca="1" si="4"/>
        <v>-1.2582163607406799E-2</v>
      </c>
      <c r="BT9" s="3">
        <f t="shared" ca="1" si="4"/>
        <v>7.3599452414230174E-2</v>
      </c>
      <c r="BU9" s="3">
        <f t="shared" ca="1" si="4"/>
        <v>2.84387022950237E-2</v>
      </c>
      <c r="BV9" s="3">
        <f t="shared" ca="1" si="4"/>
        <v>2.8408687036237102E-2</v>
      </c>
      <c r="BW9" s="3">
        <f t="shared" ca="1" si="4"/>
        <v>3.688902370501318E-2</v>
      </c>
      <c r="BX9" s="3">
        <f t="shared" ca="1" si="4"/>
        <v>4.1844284048699845E-2</v>
      </c>
      <c r="BY9" s="3">
        <f t="shared" ca="1" si="5"/>
        <v>4.1588951764954252E-2</v>
      </c>
      <c r="BZ9" s="3">
        <f t="shared" ca="1" si="5"/>
        <v>6.203864996902482E-2</v>
      </c>
      <c r="CA9" s="3">
        <f t="shared" ca="1" si="5"/>
        <v>-1.542378912447288E-2</v>
      </c>
      <c r="CB9" s="3">
        <f t="shared" ca="1" si="5"/>
        <v>7.7832843052413128E-2</v>
      </c>
      <c r="CC9" s="3">
        <f t="shared" ca="1" si="5"/>
        <v>6.787530486695692E-2</v>
      </c>
      <c r="CD9" s="3">
        <f t="shared" ca="1" si="5"/>
        <v>1.9035577779290869E-2</v>
      </c>
      <c r="CE9" s="3">
        <f t="shared" ca="1" si="5"/>
        <v>3.1349424073993964E-2</v>
      </c>
      <c r="CF9" s="3">
        <f t="shared" ca="1" si="5"/>
        <v>-1.3319743999496585E-2</v>
      </c>
    </row>
    <row r="10" spans="1:84" x14ac:dyDescent="0.3">
      <c r="D10" s="3">
        <f t="shared" ca="1" si="2"/>
        <v>5.2765369993761913E-2</v>
      </c>
      <c r="E10" s="3">
        <f t="shared" ca="1" si="0"/>
        <v>4.9350555053850248E-2</v>
      </c>
      <c r="F10" s="3">
        <f t="shared" ca="1" si="0"/>
        <v>4.1735529213923234E-2</v>
      </c>
      <c r="G10" s="3">
        <f t="shared" ca="1" si="0"/>
        <v>5.6963607483207057E-2</v>
      </c>
      <c r="H10" s="3">
        <f t="shared" ca="1" si="0"/>
        <v>6.465884159897807E-2</v>
      </c>
      <c r="I10" s="3">
        <f t="shared" ca="1" si="0"/>
        <v>3.0978493662394944E-2</v>
      </c>
      <c r="J10" s="3">
        <f t="shared" ca="1" si="0"/>
        <v>-1.1323672691952785E-2</v>
      </c>
      <c r="K10" s="3">
        <f t="shared" ca="1" si="0"/>
        <v>5.5277783612869252E-2</v>
      </c>
      <c r="L10" s="3">
        <f t="shared" ca="1" si="0"/>
        <v>7.1029419267124208E-2</v>
      </c>
      <c r="M10" s="3">
        <f t="shared" ca="1" si="0"/>
        <v>1.7745089416105305E-2</v>
      </c>
      <c r="N10" s="3">
        <f t="shared" ca="1" si="0"/>
        <v>-1.257708961265515E-2</v>
      </c>
      <c r="O10" s="3">
        <f t="shared" ca="1" si="0"/>
        <v>-6.3973665206449142E-3</v>
      </c>
      <c r="P10" s="3">
        <f t="shared" ca="1" si="0"/>
        <v>-1.2660378007497468E-2</v>
      </c>
      <c r="Q10" s="3">
        <f t="shared" ca="1" si="0"/>
        <v>1.8538926851802407E-2</v>
      </c>
      <c r="R10" s="3">
        <f t="shared" ca="1" si="0"/>
        <v>-1.9274525689733674E-2</v>
      </c>
      <c r="S10" s="3">
        <f t="shared" ca="1" si="0"/>
        <v>7.0801364058438621E-2</v>
      </c>
      <c r="T10" s="3">
        <f t="shared" ca="1" si="0"/>
        <v>2.294654728497254E-2</v>
      </c>
      <c r="U10" s="3">
        <f t="shared" ca="1" si="0"/>
        <v>5.9289451970434032E-2</v>
      </c>
      <c r="V10" s="3">
        <f t="shared" ca="1" si="0"/>
        <v>-1.1008360193136973E-4</v>
      </c>
      <c r="W10" s="3">
        <f t="shared" ca="1" si="0"/>
        <v>5.2513753706896649E-2</v>
      </c>
      <c r="X10" s="3">
        <f t="shared" ca="1" si="0"/>
        <v>7.9199279718464494E-2</v>
      </c>
      <c r="Y10" s="3">
        <f t="shared" ca="1" si="0"/>
        <v>7.6491958109361616E-2</v>
      </c>
      <c r="Z10" s="3">
        <f t="shared" ca="1" si="6"/>
        <v>1.1536880302431104E-2</v>
      </c>
      <c r="AA10" s="3">
        <f t="shared" ca="1" si="6"/>
        <v>1.6086461665742423E-3</v>
      </c>
      <c r="AB10" s="3">
        <f t="shared" ca="1" si="6"/>
        <v>7.389258150825119E-2</v>
      </c>
      <c r="AC10" s="3">
        <f t="shared" ca="1" si="6"/>
        <v>1.8814152475275989E-2</v>
      </c>
      <c r="AD10" s="3">
        <f t="shared" ca="1" si="6"/>
        <v>1.7738103680473068E-2</v>
      </c>
      <c r="AE10" s="3">
        <f t="shared" ca="1" si="6"/>
        <v>7.3352690172066262E-2</v>
      </c>
      <c r="AF10" s="3">
        <f t="shared" ca="1" si="6"/>
        <v>7.560860680452812E-2</v>
      </c>
      <c r="AG10" s="3">
        <f t="shared" ca="1" si="6"/>
        <v>2.5708141248436744E-2</v>
      </c>
      <c r="AH10" s="3">
        <f t="shared" ca="1" si="6"/>
        <v>5.4705039344960016E-2</v>
      </c>
      <c r="AI10" s="3">
        <f t="shared" ca="1" si="6"/>
        <v>6.643983862334453E-2</v>
      </c>
      <c r="AJ10" s="3">
        <f t="shared" ca="1" si="6"/>
        <v>2.7083587266019237E-2</v>
      </c>
      <c r="AK10" s="3">
        <f t="shared" ca="1" si="6"/>
        <v>4.5155008231252305E-2</v>
      </c>
      <c r="AL10" s="3">
        <f t="shared" ca="1" si="6"/>
        <v>2.9912394035856337E-2</v>
      </c>
      <c r="AM10" s="3">
        <f t="shared" ca="1" si="6"/>
        <v>7.7865684955887193E-2</v>
      </c>
      <c r="AN10" s="3">
        <f t="shared" ca="1" si="6"/>
        <v>2.2763768700333437E-2</v>
      </c>
      <c r="AO10" s="3">
        <f t="shared" ca="1" si="6"/>
        <v>-1.3562698294020653E-2</v>
      </c>
      <c r="AP10" s="3">
        <f t="shared" ca="1" si="7"/>
        <v>-8.4875028118137665E-3</v>
      </c>
      <c r="AQ10" s="3">
        <f t="shared" ca="1" si="7"/>
        <v>6.7655223285935026E-2</v>
      </c>
      <c r="AR10" s="3">
        <f t="shared" ca="1" si="7"/>
        <v>5.4244086362805533E-2</v>
      </c>
      <c r="AS10" s="3">
        <f t="shared" ca="1" si="7"/>
        <v>2.2088326065497984E-2</v>
      </c>
      <c r="AT10" s="3">
        <f t="shared" ca="1" si="7"/>
        <v>-1.3474468612949835E-2</v>
      </c>
      <c r="AU10" s="3">
        <f t="shared" ca="1" si="7"/>
        <v>1.7082238261861022E-2</v>
      </c>
      <c r="AV10" s="3">
        <f t="shared" ca="1" si="7"/>
        <v>2.4067780973120744E-2</v>
      </c>
      <c r="AW10" s="3">
        <f t="shared" ca="1" si="7"/>
        <v>5.1278725983153736E-2</v>
      </c>
      <c r="AX10" s="3">
        <f t="shared" ca="1" si="7"/>
        <v>2.3436122395140025E-2</v>
      </c>
      <c r="AY10" s="3">
        <f t="shared" ca="1" si="7"/>
        <v>-1.021162169387249E-2</v>
      </c>
      <c r="AZ10" s="3">
        <f t="shared" ca="1" si="7"/>
        <v>-7.269968307313239E-3</v>
      </c>
      <c r="BA10" s="3">
        <f t="shared" ca="1" si="7"/>
        <v>2.1949282330074846E-2</v>
      </c>
      <c r="BB10" s="3">
        <f t="shared" ca="1" si="7"/>
        <v>2.9935902668236678E-2</v>
      </c>
      <c r="BC10" s="3">
        <f t="shared" ca="1" si="7"/>
        <v>7.7348733291825414E-2</v>
      </c>
      <c r="BD10" s="3">
        <f t="shared" ca="1" si="7"/>
        <v>3.2940672803837057E-2</v>
      </c>
      <c r="BE10" s="3">
        <f t="shared" ca="1" si="7"/>
        <v>2.9383746644032569E-2</v>
      </c>
      <c r="BF10" s="3">
        <f t="shared" ca="1" si="3"/>
        <v>-1.8067353726016894E-3</v>
      </c>
      <c r="BG10" s="3">
        <f t="shared" ca="1" si="3"/>
        <v>-7.9586110252054358E-3</v>
      </c>
      <c r="BH10" s="3">
        <f t="shared" ca="1" si="3"/>
        <v>-1.9799582005420594E-2</v>
      </c>
      <c r="BI10" s="3">
        <f t="shared" ca="1" si="4"/>
        <v>2.3342689828566052E-2</v>
      </c>
      <c r="BJ10" s="3">
        <f t="shared" ca="1" si="4"/>
        <v>5.4258301848286991E-2</v>
      </c>
      <c r="BK10" s="3">
        <f t="shared" ca="1" si="4"/>
        <v>4.0144634256022119E-2</v>
      </c>
      <c r="BL10" s="3">
        <f t="shared" ca="1" si="4"/>
        <v>-7.9850494038942663E-3</v>
      </c>
      <c r="BM10" s="3">
        <f t="shared" ca="1" si="4"/>
        <v>4.1142455057387631E-2</v>
      </c>
      <c r="BN10" s="3">
        <f t="shared" ca="1" si="4"/>
        <v>2.5316362202791671E-2</v>
      </c>
      <c r="BO10" s="3">
        <f t="shared" ca="1" si="4"/>
        <v>1.3460160964150324E-2</v>
      </c>
      <c r="BP10" s="3">
        <f t="shared" ca="1" si="4"/>
        <v>4.8863795096272478E-2</v>
      </c>
      <c r="BQ10" s="3">
        <f t="shared" ca="1" si="4"/>
        <v>5.3523145933227309E-2</v>
      </c>
      <c r="BR10" s="3">
        <f t="shared" ca="1" si="4"/>
        <v>7.2920192601586498E-2</v>
      </c>
      <c r="BS10" s="3">
        <f t="shared" ca="1" si="4"/>
        <v>4.6536980811440906E-2</v>
      </c>
      <c r="BT10" s="3">
        <f t="shared" ca="1" si="4"/>
        <v>6.661719100699226E-2</v>
      </c>
      <c r="BU10" s="3">
        <f t="shared" ca="1" si="4"/>
        <v>3.9684354394420827E-3</v>
      </c>
      <c r="BV10" s="3">
        <f t="shared" ca="1" si="4"/>
        <v>1.6756466579464519E-2</v>
      </c>
      <c r="BW10" s="3">
        <f t="shared" ca="1" si="4"/>
        <v>6.3681675556575182E-2</v>
      </c>
      <c r="BX10" s="3">
        <f t="shared" ca="1" si="4"/>
        <v>1.051583854084371E-2</v>
      </c>
      <c r="BY10" s="3">
        <f t="shared" ca="1" si="5"/>
        <v>-6.6323578541257183E-3</v>
      </c>
      <c r="BZ10" s="3">
        <f t="shared" ca="1" si="5"/>
        <v>4.50888117126352E-3</v>
      </c>
      <c r="CA10" s="3">
        <f t="shared" ca="1" si="5"/>
        <v>-1.3876548156684546E-2</v>
      </c>
      <c r="CB10" s="3">
        <f t="shared" ca="1" si="5"/>
        <v>4.6349051796268276E-2</v>
      </c>
      <c r="CC10" s="3">
        <f t="shared" ca="1" si="5"/>
        <v>-7.3553636754817124E-3</v>
      </c>
      <c r="CD10" s="3">
        <f t="shared" ca="1" si="5"/>
        <v>6.2552331822001303E-2</v>
      </c>
      <c r="CE10" s="3">
        <f t="shared" ca="1" si="5"/>
        <v>7.7864726270012258E-2</v>
      </c>
      <c r="CF10" s="3">
        <f t="shared" ca="1" si="5"/>
        <v>3.7122509820205804E-2</v>
      </c>
    </row>
    <row r="11" spans="1:84" x14ac:dyDescent="0.3">
      <c r="D11" s="3">
        <f t="shared" ca="1" si="2"/>
        <v>4.8764979525376909E-2</v>
      </c>
      <c r="E11" s="3">
        <f t="shared" ca="1" si="0"/>
        <v>2.399004793477667E-2</v>
      </c>
      <c r="F11" s="3">
        <f t="shared" ca="1" si="0"/>
        <v>4.1487866508060189E-2</v>
      </c>
      <c r="G11" s="3">
        <f t="shared" ca="1" si="0"/>
        <v>3.2590580015078252E-2</v>
      </c>
      <c r="H11" s="3">
        <f t="shared" ca="1" si="0"/>
        <v>-8.0490293049422061E-3</v>
      </c>
      <c r="I11" s="3">
        <f t="shared" ca="1" si="0"/>
        <v>4.8402055145291389E-2</v>
      </c>
      <c r="J11" s="3">
        <f t="shared" ca="1" si="0"/>
        <v>7.4005162728474419E-2</v>
      </c>
      <c r="K11" s="3">
        <f t="shared" ca="1" si="0"/>
        <v>4.3789524093955451E-2</v>
      </c>
      <c r="L11" s="3">
        <f t="shared" ca="1" si="0"/>
        <v>6.3332187096923093E-2</v>
      </c>
      <c r="M11" s="3">
        <f t="shared" ca="1" si="0"/>
        <v>5.1182994901992754E-2</v>
      </c>
      <c r="N11" s="3">
        <f t="shared" ca="1" si="0"/>
        <v>3.8424852539695048E-2</v>
      </c>
      <c r="O11" s="3">
        <f t="shared" ca="1" si="0"/>
        <v>3.3852782427696348E-2</v>
      </c>
      <c r="P11" s="3">
        <f t="shared" ca="1" si="0"/>
        <v>2.6652331215350909E-2</v>
      </c>
      <c r="Q11" s="3">
        <f t="shared" ca="1" si="0"/>
        <v>6.347335841947517E-2</v>
      </c>
      <c r="R11" s="3">
        <f t="shared" ca="1" si="0"/>
        <v>3.9012062443461795E-2</v>
      </c>
      <c r="S11" s="3">
        <f t="shared" ca="1" si="0"/>
        <v>7.9791552375805555E-2</v>
      </c>
      <c r="T11" s="3">
        <f t="shared" ca="1" si="0"/>
        <v>6.4004191399077481E-2</v>
      </c>
      <c r="U11" s="3">
        <f t="shared" ca="1" si="0"/>
        <v>2.7570336856664868E-2</v>
      </c>
      <c r="V11" s="3">
        <f t="shared" ca="1" si="0"/>
        <v>3.0381269742723701E-2</v>
      </c>
      <c r="W11" s="3">
        <f t="shared" ca="1" si="0"/>
        <v>5.1078003879959297E-2</v>
      </c>
      <c r="X11" s="3">
        <f t="shared" ca="1" si="0"/>
        <v>-4.418261321446397E-3</v>
      </c>
      <c r="Y11" s="3">
        <f t="shared" ca="1" si="0"/>
        <v>5.2391075117375584E-3</v>
      </c>
      <c r="Z11" s="3">
        <f t="shared" ca="1" si="6"/>
        <v>-1.9681166897706607E-2</v>
      </c>
      <c r="AA11" s="3">
        <f t="shared" ca="1" si="6"/>
        <v>6.739917620780865E-2</v>
      </c>
      <c r="AB11" s="3">
        <f t="shared" ca="1" si="6"/>
        <v>-1.0436974631071114E-4</v>
      </c>
      <c r="AC11" s="3">
        <f t="shared" ca="1" si="6"/>
        <v>-1.7188942806169175E-2</v>
      </c>
      <c r="AD11" s="3">
        <f t="shared" ca="1" si="6"/>
        <v>-1.4233985206470338E-2</v>
      </c>
      <c r="AE11" s="3">
        <f t="shared" ca="1" si="6"/>
        <v>-1.4688172069072629E-3</v>
      </c>
      <c r="AF11" s="3">
        <f t="shared" ca="1" si="6"/>
        <v>4.086689843208164E-3</v>
      </c>
      <c r="AG11" s="3">
        <f t="shared" ca="1" si="6"/>
        <v>1.9816690868520424E-2</v>
      </c>
      <c r="AH11" s="3">
        <f t="shared" ca="1" si="6"/>
        <v>1.8287601406261796E-3</v>
      </c>
      <c r="AI11" s="3">
        <f t="shared" ca="1" si="6"/>
        <v>6.3357839860132617E-2</v>
      </c>
      <c r="AJ11" s="3">
        <f t="shared" ca="1" si="6"/>
        <v>-9.9807707881615013E-3</v>
      </c>
      <c r="AK11" s="3">
        <f t="shared" ca="1" si="6"/>
        <v>-1.3726428186506351E-2</v>
      </c>
      <c r="AL11" s="3">
        <f t="shared" ca="1" si="6"/>
        <v>5.4422654034412321E-2</v>
      </c>
      <c r="AM11" s="3">
        <f t="shared" ca="1" si="6"/>
        <v>7.3938523056598621E-2</v>
      </c>
      <c r="AN11" s="3">
        <f t="shared" ca="1" si="6"/>
        <v>6.5535886639779342E-2</v>
      </c>
      <c r="AO11" s="3">
        <f t="shared" ca="1" si="6"/>
        <v>9.727143991610749E-3</v>
      </c>
      <c r="AP11" s="3">
        <f t="shared" ca="1" si="7"/>
        <v>7.8574270868980514E-2</v>
      </c>
      <c r="AQ11" s="3">
        <f t="shared" ca="1" si="7"/>
        <v>1.065673937222917E-3</v>
      </c>
      <c r="AR11" s="3">
        <f t="shared" ca="1" si="7"/>
        <v>5.9612424842889242E-2</v>
      </c>
      <c r="AS11" s="3">
        <f t="shared" ca="1" si="7"/>
        <v>2.5530952441681552E-2</v>
      </c>
      <c r="AT11" s="3">
        <f t="shared" ca="1" si="7"/>
        <v>5.6422049881191733E-2</v>
      </c>
      <c r="AU11" s="3">
        <f t="shared" ca="1" si="7"/>
        <v>-7.4221653569583254E-3</v>
      </c>
      <c r="AV11" s="3">
        <f t="shared" ca="1" si="7"/>
        <v>-7.172524761362601E-3</v>
      </c>
      <c r="AW11" s="3">
        <f t="shared" ca="1" si="7"/>
        <v>1.4720670890915531E-2</v>
      </c>
      <c r="AX11" s="3">
        <f t="shared" ca="1" si="7"/>
        <v>7.1350624741340796E-2</v>
      </c>
      <c r="AY11" s="3">
        <f t="shared" ca="1" si="7"/>
        <v>2.4087468746936853E-3</v>
      </c>
      <c r="AZ11" s="3">
        <f t="shared" ca="1" si="7"/>
        <v>3.6712047643549142E-2</v>
      </c>
      <c r="BA11" s="3">
        <f t="shared" ca="1" si="7"/>
        <v>-1.4024818579211257E-2</v>
      </c>
      <c r="BB11" s="3">
        <f t="shared" ca="1" si="7"/>
        <v>7.0394228338703471E-2</v>
      </c>
      <c r="BC11" s="3">
        <f t="shared" ca="1" si="7"/>
        <v>-1.3841499390560523E-2</v>
      </c>
      <c r="BD11" s="3">
        <f t="shared" ca="1" si="7"/>
        <v>1.3447374640094784E-2</v>
      </c>
      <c r="BE11" s="3">
        <f t="shared" ca="1" si="7"/>
        <v>3.0918898105728277E-2</v>
      </c>
      <c r="BF11" s="3">
        <f t="shared" ca="1" si="3"/>
        <v>2.6453645450681372E-3</v>
      </c>
      <c r="BG11" s="3">
        <f t="shared" ca="1" si="3"/>
        <v>-1.8721503272547707E-2</v>
      </c>
      <c r="BH11" s="3">
        <f t="shared" ca="1" si="3"/>
        <v>2.0882475271790171E-4</v>
      </c>
      <c r="BI11" s="3">
        <f t="shared" ca="1" si="4"/>
        <v>4.3726585206934857E-2</v>
      </c>
      <c r="BJ11" s="3">
        <f t="shared" ca="1" si="4"/>
        <v>4.7386234540660654E-2</v>
      </c>
      <c r="BK11" s="3">
        <f t="shared" ca="1" si="4"/>
        <v>7.0503324331631589E-2</v>
      </c>
      <c r="BL11" s="3">
        <f t="shared" ca="1" si="4"/>
        <v>5.1829534605932093E-2</v>
      </c>
      <c r="BM11" s="3">
        <f t="shared" ca="1" si="4"/>
        <v>6.5412387046812639E-2</v>
      </c>
      <c r="BN11" s="3">
        <f t="shared" ca="1" si="4"/>
        <v>-4.3581933806220476E-3</v>
      </c>
      <c r="BO11" s="3">
        <f t="shared" ca="1" si="4"/>
        <v>5.8366848687638237E-2</v>
      </c>
      <c r="BP11" s="3">
        <f t="shared" ca="1" si="4"/>
        <v>-1.6668608312300541E-2</v>
      </c>
      <c r="BQ11" s="3">
        <f t="shared" ca="1" si="4"/>
        <v>1.6837927179298058E-3</v>
      </c>
      <c r="BR11" s="3">
        <f t="shared" ca="1" si="4"/>
        <v>-1.0057855645032547E-2</v>
      </c>
      <c r="BS11" s="3">
        <f t="shared" ca="1" si="4"/>
        <v>7.408845822717576E-2</v>
      </c>
      <c r="BT11" s="3">
        <f t="shared" ca="1" si="4"/>
        <v>5.8510207877292726E-3</v>
      </c>
      <c r="BU11" s="3">
        <f t="shared" ca="1" si="4"/>
        <v>7.2098431494782324E-3</v>
      </c>
      <c r="BV11" s="3">
        <f t="shared" ca="1" si="4"/>
        <v>6.6993191078137351E-2</v>
      </c>
      <c r="BW11" s="3">
        <f t="shared" ca="1" si="4"/>
        <v>3.8531963691516916E-2</v>
      </c>
      <c r="BX11" s="3">
        <f t="shared" ca="1" si="4"/>
        <v>2.8029450322320303E-2</v>
      </c>
      <c r="BY11" s="3">
        <f t="shared" ca="1" si="5"/>
        <v>-1.4468262978424521E-2</v>
      </c>
      <c r="BZ11" s="3">
        <f t="shared" ca="1" si="5"/>
        <v>7.3328194771796473E-2</v>
      </c>
      <c r="CA11" s="3">
        <f t="shared" ca="1" si="5"/>
        <v>4.2728582536622553E-3</v>
      </c>
      <c r="CB11" s="3">
        <f t="shared" ca="1" si="5"/>
        <v>7.8261532934680286E-2</v>
      </c>
      <c r="CC11" s="3">
        <f t="shared" ca="1" si="5"/>
        <v>-1.1991309302703139E-2</v>
      </c>
      <c r="CD11" s="3">
        <f t="shared" ca="1" si="5"/>
        <v>7.2410795319354966E-3</v>
      </c>
      <c r="CE11" s="3">
        <f t="shared" ca="1" si="5"/>
        <v>2.2691796876175615E-2</v>
      </c>
      <c r="CF11" s="3">
        <f t="shared" ca="1" si="5"/>
        <v>3.9364506985653594E-2</v>
      </c>
    </row>
    <row r="12" spans="1:84" x14ac:dyDescent="0.3">
      <c r="D12" s="3">
        <f t="shared" ca="1" si="2"/>
        <v>7.2267238001601675E-2</v>
      </c>
      <c r="E12" s="3">
        <f t="shared" ca="1" si="0"/>
        <v>3.683869634251187E-2</v>
      </c>
      <c r="F12" s="3">
        <f t="shared" ca="1" si="0"/>
        <v>-1.19188266340366E-2</v>
      </c>
      <c r="G12" s="3">
        <f t="shared" ca="1" si="0"/>
        <v>-1.2007978354207881E-3</v>
      </c>
      <c r="H12" s="3">
        <f t="shared" ca="1" si="0"/>
        <v>3.4575198123561537E-4</v>
      </c>
      <c r="I12" s="3">
        <f t="shared" ca="1" si="0"/>
        <v>5.5958737910816354E-3</v>
      </c>
      <c r="J12" s="3">
        <f t="shared" ca="1" si="0"/>
        <v>4.2362475611738143E-2</v>
      </c>
      <c r="K12" s="3">
        <f t="shared" ca="1" si="0"/>
        <v>-1.6112552830776766E-2</v>
      </c>
      <c r="L12" s="3">
        <f t="shared" ca="1" si="0"/>
        <v>4.5501753746370194E-3</v>
      </c>
      <c r="M12" s="3">
        <f t="shared" ca="1" si="0"/>
        <v>3.7342569115421845E-2</v>
      </c>
      <c r="N12" s="3">
        <f t="shared" ca="1" si="0"/>
        <v>3.5091863282604899E-2</v>
      </c>
      <c r="O12" s="3">
        <f t="shared" ca="1" si="0"/>
        <v>-1.8948138644657591E-2</v>
      </c>
      <c r="P12" s="3">
        <f t="shared" ca="1" si="0"/>
        <v>-1.2573998286233472E-2</v>
      </c>
      <c r="Q12" s="3">
        <f t="shared" ca="1" si="0"/>
        <v>5.0793008878202928E-2</v>
      </c>
      <c r="R12" s="3">
        <f t="shared" ca="1" si="0"/>
        <v>-6.7827024218842825E-3</v>
      </c>
      <c r="S12" s="3">
        <f t="shared" ca="1" si="0"/>
        <v>2.7424336799012027E-2</v>
      </c>
      <c r="T12" s="3">
        <f t="shared" ca="1" si="0"/>
        <v>2.8578974300694279E-2</v>
      </c>
      <c r="U12" s="3">
        <f t="shared" ca="1" si="0"/>
        <v>4.9455786081814945E-2</v>
      </c>
      <c r="V12" s="3">
        <f t="shared" ca="1" si="0"/>
        <v>2.1860877364718468E-2</v>
      </c>
      <c r="W12" s="3">
        <f t="shared" ca="1" si="0"/>
        <v>-1.0291541818148935E-2</v>
      </c>
      <c r="X12" s="3">
        <f t="shared" ca="1" si="0"/>
        <v>5.7477911237197102E-2</v>
      </c>
      <c r="Y12" s="3">
        <f t="shared" ca="1" si="0"/>
        <v>6.9011593575560387E-2</v>
      </c>
      <c r="Z12" s="3">
        <f t="shared" ca="1" si="6"/>
        <v>-9.3364325871416222E-3</v>
      </c>
      <c r="AA12" s="3">
        <f t="shared" ca="1" si="6"/>
        <v>7.7464872048803313E-2</v>
      </c>
      <c r="AB12" s="3">
        <f t="shared" ca="1" si="6"/>
        <v>5.1516132912749618E-4</v>
      </c>
      <c r="AC12" s="3">
        <f t="shared" ca="1" si="6"/>
        <v>-3.1708953045981904E-3</v>
      </c>
      <c r="AD12" s="3">
        <f t="shared" ca="1" si="6"/>
        <v>-5.0838437120312267E-3</v>
      </c>
      <c r="AE12" s="3">
        <f t="shared" ca="1" si="6"/>
        <v>5.0841683926674708E-2</v>
      </c>
      <c r="AF12" s="3">
        <f t="shared" ca="1" si="6"/>
        <v>3.9513864584734965E-2</v>
      </c>
      <c r="AG12" s="3">
        <f t="shared" ca="1" si="6"/>
        <v>4.8351324760270958E-2</v>
      </c>
      <c r="AH12" s="3">
        <f t="shared" ca="1" si="6"/>
        <v>6.3863926601490553E-2</v>
      </c>
      <c r="AI12" s="3">
        <f t="shared" ca="1" si="6"/>
        <v>3.9446828092693328E-2</v>
      </c>
      <c r="AJ12" s="3">
        <f t="shared" ca="1" si="6"/>
        <v>-1.6310910338827728E-3</v>
      </c>
      <c r="AK12" s="3">
        <f t="shared" ca="1" si="6"/>
        <v>3.8493925929802941E-2</v>
      </c>
      <c r="AL12" s="3">
        <f t="shared" ca="1" si="6"/>
        <v>4.4559753358857229E-2</v>
      </c>
      <c r="AM12" s="3">
        <f t="shared" ca="1" si="6"/>
        <v>1.2448354597206054E-2</v>
      </c>
      <c r="AN12" s="3">
        <f t="shared" ca="1" si="6"/>
        <v>5.8955252857228649E-2</v>
      </c>
      <c r="AO12" s="3">
        <f t="shared" ca="1" si="6"/>
        <v>-1.4869810254924957E-2</v>
      </c>
      <c r="AP12" s="3">
        <f t="shared" ca="1" si="7"/>
        <v>5.0960486559289732E-3</v>
      </c>
      <c r="AQ12" s="3">
        <f t="shared" ca="1" si="7"/>
        <v>5.6702625739424112E-2</v>
      </c>
      <c r="AR12" s="3">
        <f t="shared" ca="1" si="7"/>
        <v>6.0936050237851966E-2</v>
      </c>
      <c r="AS12" s="3">
        <f t="shared" ca="1" si="7"/>
        <v>-9.1716866226447639E-3</v>
      </c>
      <c r="AT12" s="3">
        <f t="shared" ca="1" si="7"/>
        <v>3.23524695172853E-3</v>
      </c>
      <c r="AU12" s="3">
        <f t="shared" ca="1" si="7"/>
        <v>-5.2907517123124293E-3</v>
      </c>
      <c r="AV12" s="3">
        <f t="shared" ca="1" si="7"/>
        <v>7.3288743879298818E-3</v>
      </c>
      <c r="AW12" s="3">
        <f t="shared" ca="1" si="7"/>
        <v>-3.5869041220345718E-4</v>
      </c>
      <c r="AX12" s="3">
        <f t="shared" ca="1" si="7"/>
        <v>-6.7349002270698441E-4</v>
      </c>
      <c r="AY12" s="3">
        <f t="shared" ca="1" si="7"/>
        <v>5.1043710018499139E-2</v>
      </c>
      <c r="AZ12" s="3">
        <f t="shared" ca="1" si="7"/>
        <v>1.3813739706255251E-2</v>
      </c>
      <c r="BA12" s="3">
        <f t="shared" ca="1" si="7"/>
        <v>1.8063294926743443E-2</v>
      </c>
      <c r="BB12" s="3">
        <f t="shared" ca="1" si="7"/>
        <v>2.0854715777253705E-2</v>
      </c>
      <c r="BC12" s="3">
        <f t="shared" ca="1" si="7"/>
        <v>7.1021773092831933E-2</v>
      </c>
      <c r="BD12" s="3">
        <f t="shared" ca="1" si="7"/>
        <v>2.1660723337491427E-2</v>
      </c>
      <c r="BE12" s="3">
        <f t="shared" ca="1" si="7"/>
        <v>5.5570540718912542E-2</v>
      </c>
      <c r="BF12" s="3">
        <f t="shared" ca="1" si="3"/>
        <v>5.1927937204441742E-3</v>
      </c>
      <c r="BG12" s="3">
        <f t="shared" ca="1" si="3"/>
        <v>-8.5806490008632878E-3</v>
      </c>
      <c r="BH12" s="3">
        <f t="shared" ca="1" si="3"/>
        <v>-7.4052247900021004E-3</v>
      </c>
      <c r="BI12" s="3">
        <f t="shared" ca="1" si="4"/>
        <v>5.8447349289491662E-2</v>
      </c>
      <c r="BJ12" s="3">
        <f t="shared" ca="1" si="4"/>
        <v>5.9468974854185369E-2</v>
      </c>
      <c r="BK12" s="3">
        <f t="shared" ca="1" si="4"/>
        <v>2.1884159812622036E-2</v>
      </c>
      <c r="BL12" s="3">
        <f t="shared" ca="1" si="4"/>
        <v>4.84007085484012E-2</v>
      </c>
      <c r="BM12" s="3">
        <f t="shared" ca="1" si="4"/>
        <v>-1.7835122976821532E-2</v>
      </c>
      <c r="BN12" s="3">
        <f t="shared" ca="1" si="4"/>
        <v>2.1369900979424084E-2</v>
      </c>
      <c r="BO12" s="3">
        <f t="shared" ca="1" si="4"/>
        <v>-5.1231651653121241E-4</v>
      </c>
      <c r="BP12" s="3">
        <f t="shared" ca="1" si="4"/>
        <v>6.5049463012906442E-2</v>
      </c>
      <c r="BQ12" s="3">
        <f t="shared" ca="1" si="4"/>
        <v>6.781061307109286E-2</v>
      </c>
      <c r="BR12" s="3">
        <f t="shared" ca="1" si="4"/>
        <v>3.5099554928964702E-2</v>
      </c>
      <c r="BS12" s="3">
        <f t="shared" ca="1" si="4"/>
        <v>6.2277226779118941E-2</v>
      </c>
      <c r="BT12" s="3">
        <f t="shared" ca="1" si="4"/>
        <v>1.3327375002477781E-2</v>
      </c>
      <c r="BU12" s="3">
        <f t="shared" ca="1" si="4"/>
        <v>4.5372866944246359E-2</v>
      </c>
      <c r="BV12" s="3">
        <f t="shared" ca="1" si="4"/>
        <v>-3.5318822369973316E-4</v>
      </c>
      <c r="BW12" s="3">
        <f t="shared" ca="1" si="4"/>
        <v>7.4640965466631168E-2</v>
      </c>
      <c r="BX12" s="3">
        <f t="shared" ca="1" si="4"/>
        <v>2.8619641521362069E-2</v>
      </c>
      <c r="BY12" s="3">
        <f t="shared" ca="1" si="5"/>
        <v>4.8776972229765611E-2</v>
      </c>
      <c r="BZ12" s="3">
        <f t="shared" ca="1" si="5"/>
        <v>7.0621546063826604E-2</v>
      </c>
      <c r="CA12" s="3">
        <f t="shared" ca="1" si="5"/>
        <v>4.3470582022081428E-2</v>
      </c>
      <c r="CB12" s="3">
        <f t="shared" ca="1" si="5"/>
        <v>-2.3816357440286234E-3</v>
      </c>
      <c r="CC12" s="3">
        <f t="shared" ca="1" si="5"/>
        <v>-9.5204742546843683E-3</v>
      </c>
      <c r="CD12" s="3">
        <f t="shared" ca="1" si="5"/>
        <v>7.5760566339338364E-2</v>
      </c>
      <c r="CE12" s="3">
        <f t="shared" ca="1" si="5"/>
        <v>-2.1898173830229885E-3</v>
      </c>
      <c r="CF12" s="3">
        <f t="shared" ca="1" si="5"/>
        <v>2.517832432572471E-2</v>
      </c>
    </row>
    <row r="13" spans="1:84" x14ac:dyDescent="0.3">
      <c r="D13" s="3">
        <f t="shared" ca="1" si="2"/>
        <v>8.9629768090566976E-3</v>
      </c>
      <c r="E13" s="3">
        <f t="shared" ca="1" si="0"/>
        <v>4.8775228204110344E-2</v>
      </c>
      <c r="F13" s="3">
        <f t="shared" ca="1" si="0"/>
        <v>5.8206112164229551E-2</v>
      </c>
      <c r="G13" s="3">
        <f t="shared" ca="1" si="0"/>
        <v>-1.6107825682814395E-2</v>
      </c>
      <c r="H13" s="3">
        <f t="shared" ca="1" si="0"/>
        <v>2.9122212634588949E-2</v>
      </c>
      <c r="I13" s="3">
        <f t="shared" ca="1" si="0"/>
        <v>6.956996638264188E-3</v>
      </c>
      <c r="J13" s="3">
        <f t="shared" ca="1" si="0"/>
        <v>3.0236544307017676E-2</v>
      </c>
      <c r="K13" s="3">
        <f t="shared" ca="1" si="0"/>
        <v>-1.432796435100922E-2</v>
      </c>
      <c r="L13" s="3">
        <f t="shared" ca="1" si="0"/>
        <v>-1.5727571331030525E-2</v>
      </c>
      <c r="M13" s="3">
        <f t="shared" ca="1" si="0"/>
        <v>2.8116140945757404E-2</v>
      </c>
      <c r="N13" s="3">
        <f t="shared" ca="1" si="0"/>
        <v>-1.1283872364611995E-2</v>
      </c>
      <c r="O13" s="3">
        <f t="shared" ca="1" si="0"/>
        <v>6.4459391696166546E-2</v>
      </c>
      <c r="P13" s="3">
        <f t="shared" ca="1" si="0"/>
        <v>7.5128074939757664E-2</v>
      </c>
      <c r="Q13" s="3">
        <f t="shared" ca="1" si="0"/>
        <v>-1.9582484717048491E-2</v>
      </c>
      <c r="R13" s="3">
        <f t="shared" ca="1" si="0"/>
        <v>6.6594608972578781E-2</v>
      </c>
      <c r="S13" s="3">
        <f t="shared" ca="1" si="0"/>
        <v>1.4621990357977659E-2</v>
      </c>
      <c r="T13" s="3">
        <f t="shared" ca="1" si="0"/>
        <v>5.9324122022055947E-2</v>
      </c>
      <c r="U13" s="3">
        <f t="shared" ca="1" si="0"/>
        <v>4.4980857194856894E-2</v>
      </c>
      <c r="V13" s="3">
        <f t="shared" ca="1" si="0"/>
        <v>2.9365884690560003E-2</v>
      </c>
      <c r="W13" s="3">
        <f t="shared" ca="1" si="0"/>
        <v>4.7363461314270383E-2</v>
      </c>
      <c r="X13" s="3">
        <f t="shared" ca="1" si="0"/>
        <v>1.5494042390544489E-2</v>
      </c>
      <c r="Y13" s="3">
        <f t="shared" ca="1" si="0"/>
        <v>2.2002378343732951E-2</v>
      </c>
      <c r="Z13" s="3">
        <f t="shared" ca="1" si="6"/>
        <v>-1.6725869563140663E-2</v>
      </c>
      <c r="AA13" s="3">
        <f t="shared" ca="1" si="6"/>
        <v>-1.3047107632611459E-3</v>
      </c>
      <c r="AB13" s="3">
        <f t="shared" ca="1" si="6"/>
        <v>2.0955381908040426E-2</v>
      </c>
      <c r="AC13" s="3">
        <f t="shared" ca="1" si="6"/>
        <v>1.1135719268770335E-2</v>
      </c>
      <c r="AD13" s="3">
        <f t="shared" ca="1" si="6"/>
        <v>2.7330275046343552E-2</v>
      </c>
      <c r="AE13" s="3">
        <f t="shared" ca="1" si="6"/>
        <v>3.7217843339814857E-2</v>
      </c>
      <c r="AF13" s="3">
        <f t="shared" ca="1" si="6"/>
        <v>4.7252117328854412E-2</v>
      </c>
      <c r="AG13" s="3">
        <f t="shared" ca="1" si="6"/>
        <v>1.8146141114754617E-2</v>
      </c>
      <c r="AH13" s="3">
        <f t="shared" ca="1" si="6"/>
        <v>6.9196588213343721E-2</v>
      </c>
      <c r="AI13" s="3">
        <f t="shared" ca="1" si="6"/>
        <v>3.3059626334867614E-2</v>
      </c>
      <c r="AJ13" s="3">
        <f t="shared" ca="1" si="6"/>
        <v>5.1856463953439041E-2</v>
      </c>
      <c r="AK13" s="3">
        <f t="shared" ca="1" si="6"/>
        <v>4.2524825750551581E-2</v>
      </c>
      <c r="AL13" s="3">
        <f t="shared" ca="1" si="6"/>
        <v>5.4323558160023461E-2</v>
      </c>
      <c r="AM13" s="3">
        <f t="shared" ca="1" si="6"/>
        <v>2.8375546748288412E-3</v>
      </c>
      <c r="AN13" s="3">
        <f t="shared" ca="1" si="6"/>
        <v>1.4932974214614297E-2</v>
      </c>
      <c r="AO13" s="3">
        <f t="shared" ca="1" si="6"/>
        <v>-7.6063188816294855E-3</v>
      </c>
      <c r="AP13" s="3">
        <f t="shared" ca="1" si="7"/>
        <v>2.5729345061538431E-2</v>
      </c>
      <c r="AQ13" s="3">
        <f t="shared" ca="1" si="7"/>
        <v>6.8339206520899351E-2</v>
      </c>
      <c r="AR13" s="3">
        <f t="shared" ca="1" si="7"/>
        <v>3.6859091397527813E-2</v>
      </c>
      <c r="AS13" s="3">
        <f t="shared" ca="1" si="7"/>
        <v>8.9548567675743242E-3</v>
      </c>
      <c r="AT13" s="3">
        <f t="shared" ca="1" si="7"/>
        <v>7.1579487446576065E-2</v>
      </c>
      <c r="AU13" s="3">
        <f t="shared" ca="1" si="7"/>
        <v>6.7237827333775826E-2</v>
      </c>
      <c r="AV13" s="3">
        <f t="shared" ca="1" si="7"/>
        <v>3.8173435392276536E-2</v>
      </c>
      <c r="AW13" s="3">
        <f t="shared" ca="1" si="7"/>
        <v>7.1645209052943332E-3</v>
      </c>
      <c r="AX13" s="3">
        <f t="shared" ca="1" si="7"/>
        <v>4.2644071468060235E-3</v>
      </c>
      <c r="AY13" s="3">
        <f t="shared" ca="1" si="7"/>
        <v>4.221331807962915E-2</v>
      </c>
      <c r="AZ13" s="3">
        <f t="shared" ca="1" si="7"/>
        <v>4.3776443530903014E-2</v>
      </c>
      <c r="BA13" s="3">
        <f t="shared" ca="1" si="7"/>
        <v>4.1942010525782794E-2</v>
      </c>
      <c r="BB13" s="3">
        <f t="shared" ca="1" si="7"/>
        <v>1.7991460625652565E-3</v>
      </c>
      <c r="BC13" s="3">
        <f t="shared" ca="1" si="7"/>
        <v>7.6646176412981146E-2</v>
      </c>
      <c r="BD13" s="3">
        <f t="shared" ca="1" si="7"/>
        <v>7.0229320736372405E-2</v>
      </c>
      <c r="BE13" s="3">
        <f t="shared" ca="1" si="7"/>
        <v>4.4673660498157075E-2</v>
      </c>
      <c r="BF13" s="3">
        <f t="shared" ca="1" si="3"/>
        <v>3.5272554175599644E-2</v>
      </c>
      <c r="BG13" s="3">
        <f t="shared" ca="1" si="3"/>
        <v>2.9071604631542503E-2</v>
      </c>
      <c r="BH13" s="3">
        <f t="shared" ca="1" si="3"/>
        <v>5.3132227003470506E-2</v>
      </c>
      <c r="BI13" s="3">
        <f t="shared" ca="1" si="4"/>
        <v>-7.7294905947895495E-3</v>
      </c>
      <c r="BJ13" s="3">
        <f t="shared" ca="1" si="4"/>
        <v>1.5283071697475576E-2</v>
      </c>
      <c r="BK13" s="3">
        <f t="shared" ca="1" si="4"/>
        <v>2.9456867040311453E-3</v>
      </c>
      <c r="BL13" s="3">
        <f t="shared" ca="1" si="4"/>
        <v>-9.0896520636669573E-3</v>
      </c>
      <c r="BM13" s="3">
        <f t="shared" ca="1" si="4"/>
        <v>7.117463287467414E-2</v>
      </c>
      <c r="BN13" s="3">
        <f t="shared" ca="1" si="4"/>
        <v>1.1074760089087428E-2</v>
      </c>
      <c r="BO13" s="3">
        <f t="shared" ca="1" si="4"/>
        <v>3.133092517989651E-2</v>
      </c>
      <c r="BP13" s="3">
        <f t="shared" ca="1" si="4"/>
        <v>7.0947162801074728E-2</v>
      </c>
      <c r="BQ13" s="3">
        <f t="shared" ca="1" si="4"/>
        <v>3.3419149459514741E-2</v>
      </c>
      <c r="BR13" s="3">
        <f t="shared" ca="1" si="4"/>
        <v>7.1721903120623126E-2</v>
      </c>
      <c r="BS13" s="3">
        <f t="shared" ca="1" si="4"/>
        <v>2.2665159153727649E-2</v>
      </c>
      <c r="BT13" s="3">
        <f t="shared" ca="1" si="4"/>
        <v>5.5652612105219115E-2</v>
      </c>
      <c r="BU13" s="3">
        <f t="shared" ca="1" si="4"/>
        <v>3.9418988111827508E-2</v>
      </c>
      <c r="BV13" s="3">
        <f t="shared" ca="1" si="4"/>
        <v>-1.6811712293915464E-2</v>
      </c>
      <c r="BW13" s="3">
        <f t="shared" ca="1" si="4"/>
        <v>-2.4379341207917786E-3</v>
      </c>
      <c r="BX13" s="3">
        <f t="shared" ca="1" si="4"/>
        <v>-8.3385606086312548E-3</v>
      </c>
      <c r="BY13" s="3">
        <f t="shared" ca="1" si="5"/>
        <v>-1.214022967500638E-2</v>
      </c>
      <c r="BZ13" s="3">
        <f t="shared" ca="1" si="5"/>
        <v>5.187021164758876E-2</v>
      </c>
      <c r="CA13" s="3">
        <f t="shared" ca="1" si="5"/>
        <v>1.507531331176145E-3</v>
      </c>
      <c r="CB13" s="3">
        <f t="shared" ca="1" si="5"/>
        <v>2.1153805633919675E-2</v>
      </c>
      <c r="CC13" s="3">
        <f t="shared" ca="1" si="5"/>
        <v>7.3553651246562726E-2</v>
      </c>
      <c r="CD13" s="3">
        <f t="shared" ca="1" si="5"/>
        <v>3.2284303081659152E-2</v>
      </c>
      <c r="CE13" s="3">
        <f t="shared" ca="1" si="5"/>
        <v>2.3074605043735551E-2</v>
      </c>
      <c r="CF13" s="3">
        <f t="shared" ca="1" si="5"/>
        <v>4.2213919004075104E-2</v>
      </c>
    </row>
    <row r="14" spans="1:84" x14ac:dyDescent="0.3">
      <c r="D14" s="3">
        <f t="shared" ca="1" si="2"/>
        <v>-1.2744725128977768E-2</v>
      </c>
      <c r="E14" s="3">
        <f t="shared" ca="1" si="2"/>
        <v>6.1166167989376158E-2</v>
      </c>
      <c r="F14" s="3">
        <f t="shared" ca="1" si="2"/>
        <v>-1.4888124290534932E-3</v>
      </c>
      <c r="G14" s="3">
        <f t="shared" ca="1" si="2"/>
        <v>7.4487472641546232E-2</v>
      </c>
      <c r="H14" s="3">
        <f t="shared" ca="1" si="2"/>
        <v>5.708672231672085E-2</v>
      </c>
      <c r="I14" s="3">
        <f t="shared" ca="1" si="2"/>
        <v>6.2380096721541059E-2</v>
      </c>
      <c r="J14" s="3">
        <f t="shared" ca="1" si="2"/>
        <v>4.6046738542438424E-3</v>
      </c>
      <c r="K14" s="3">
        <f t="shared" ca="1" si="2"/>
        <v>6.3621813008458233E-2</v>
      </c>
      <c r="L14" s="3">
        <f t="shared" ca="1" si="2"/>
        <v>6.1018534448274056E-2</v>
      </c>
      <c r="M14" s="3">
        <f t="shared" ca="1" si="2"/>
        <v>-1.04603893395868E-2</v>
      </c>
      <c r="N14" s="3">
        <f t="shared" ca="1" si="2"/>
        <v>4.9499796896016995E-2</v>
      </c>
      <c r="O14" s="3">
        <f t="shared" ca="1" si="2"/>
        <v>6.3253039484042969E-2</v>
      </c>
      <c r="P14" s="3">
        <f t="shared" ca="1" si="2"/>
        <v>-1.4129042396964112E-2</v>
      </c>
      <c r="Q14" s="3">
        <f t="shared" ca="1" si="2"/>
        <v>6.069972731155994E-2</v>
      </c>
      <c r="R14" s="3">
        <f t="shared" ca="1" si="2"/>
        <v>7.2648445232627423E-2</v>
      </c>
      <c r="S14" s="3">
        <f t="shared" ca="1" si="2"/>
        <v>3.2102862122512579E-2</v>
      </c>
      <c r="T14" s="3">
        <f t="shared" ca="1" si="0"/>
        <v>3.2991206007003115E-2</v>
      </c>
      <c r="U14" s="3">
        <f t="shared" ca="1" si="0"/>
        <v>4.2660887203034681E-2</v>
      </c>
      <c r="V14" s="3">
        <f t="shared" ca="1" si="0"/>
        <v>2.8615455693380341E-2</v>
      </c>
      <c r="W14" s="3">
        <f t="shared" ref="W14:AL77" ca="1" si="8">$A$3+($B$3-$A$3)*RAND()</f>
        <v>6.5425317023430185E-2</v>
      </c>
      <c r="X14" s="3">
        <f t="shared" ca="1" si="8"/>
        <v>2.0262349281297175E-2</v>
      </c>
      <c r="Y14" s="3">
        <f t="shared" ca="1" si="8"/>
        <v>3.3147743987301373E-2</v>
      </c>
      <c r="Z14" s="3">
        <f t="shared" ca="1" si="6"/>
        <v>3.5012338346498972E-2</v>
      </c>
      <c r="AA14" s="3">
        <f t="shared" ca="1" si="6"/>
        <v>6.5771579151316484E-2</v>
      </c>
      <c r="AB14" s="3">
        <f t="shared" ca="1" si="6"/>
        <v>4.5468516709890772E-2</v>
      </c>
      <c r="AC14" s="3">
        <f t="shared" ca="1" si="6"/>
        <v>4.229741467073618E-2</v>
      </c>
      <c r="AD14" s="3">
        <f t="shared" ca="1" si="6"/>
        <v>1.9579092493509694E-2</v>
      </c>
      <c r="AE14" s="3">
        <f t="shared" ca="1" si="6"/>
        <v>1.3624596552667321E-2</v>
      </c>
      <c r="AF14" s="3">
        <f t="shared" ca="1" si="6"/>
        <v>-9.9832008266764784E-3</v>
      </c>
      <c r="AG14" s="3">
        <f t="shared" ca="1" si="6"/>
        <v>2.7165632330909458E-2</v>
      </c>
      <c r="AH14" s="3">
        <f t="shared" ca="1" si="6"/>
        <v>5.8114044796068201E-2</v>
      </c>
      <c r="AI14" s="3">
        <f t="shared" ca="1" si="6"/>
        <v>3.5107053795969193E-2</v>
      </c>
      <c r="AJ14" s="3">
        <f t="shared" ca="1" si="6"/>
        <v>-3.2103868678328845E-3</v>
      </c>
      <c r="AK14" s="3">
        <f t="shared" ca="1" si="6"/>
        <v>1.2592917256979547E-2</v>
      </c>
      <c r="AL14" s="3">
        <f t="shared" ca="1" si="6"/>
        <v>2.1901039244553663E-2</v>
      </c>
      <c r="AM14" s="3">
        <f t="shared" ca="1" si="6"/>
        <v>3.9681034009075647E-2</v>
      </c>
      <c r="AN14" s="3">
        <f t="shared" ca="1" si="6"/>
        <v>1.8644485294200149E-2</v>
      </c>
      <c r="AO14" s="3">
        <f t="shared" ca="1" si="6"/>
        <v>5.671143783112266E-2</v>
      </c>
      <c r="AP14" s="3">
        <f t="shared" ca="1" si="7"/>
        <v>6.9027833289138987E-2</v>
      </c>
      <c r="AQ14" s="3">
        <f t="shared" ca="1" si="7"/>
        <v>6.4695098215770033E-2</v>
      </c>
      <c r="AR14" s="3">
        <f t="shared" ca="1" si="7"/>
        <v>9.7093627615734458E-3</v>
      </c>
      <c r="AS14" s="3">
        <f t="shared" ca="1" si="7"/>
        <v>3.0457921511345066E-2</v>
      </c>
      <c r="AT14" s="3">
        <f t="shared" ca="1" si="7"/>
        <v>4.6457050084489603E-3</v>
      </c>
      <c r="AU14" s="3">
        <f t="shared" ca="1" si="7"/>
        <v>1.1458618602459367E-2</v>
      </c>
      <c r="AV14" s="3">
        <f t="shared" ca="1" si="7"/>
        <v>2.3840027352924186E-2</v>
      </c>
      <c r="AW14" s="3">
        <f t="shared" ca="1" si="7"/>
        <v>3.6463192482745974E-2</v>
      </c>
      <c r="AX14" s="3">
        <f t="shared" ca="1" si="7"/>
        <v>8.5167272936839851E-3</v>
      </c>
      <c r="AY14" s="3">
        <f t="shared" ca="1" si="7"/>
        <v>6.0993038244995926E-2</v>
      </c>
      <c r="AZ14" s="3">
        <f t="shared" ca="1" si="7"/>
        <v>2.5289444706008652E-2</v>
      </c>
      <c r="BA14" s="3">
        <f t="shared" ca="1" si="7"/>
        <v>5.7172357388013476E-3</v>
      </c>
      <c r="BB14" s="3">
        <f t="shared" ca="1" si="7"/>
        <v>5.5097704452922031E-3</v>
      </c>
      <c r="BC14" s="3">
        <f t="shared" ca="1" si="7"/>
        <v>7.8408262754946237E-2</v>
      </c>
      <c r="BD14" s="3">
        <f t="shared" ca="1" si="7"/>
        <v>2.3981044260441634E-3</v>
      </c>
      <c r="BE14" s="3">
        <f t="shared" ca="1" si="7"/>
        <v>1.6159340485103185E-2</v>
      </c>
      <c r="BF14" s="3">
        <f t="shared" ca="1" si="3"/>
        <v>2.4335039558548963E-2</v>
      </c>
      <c r="BG14" s="3">
        <f t="shared" ca="1" si="3"/>
        <v>4.0286189509266782E-2</v>
      </c>
      <c r="BH14" s="3">
        <f t="shared" ca="1" si="3"/>
        <v>1.5095036582080053E-2</v>
      </c>
      <c r="BI14" s="3">
        <f t="shared" ca="1" si="4"/>
        <v>-1.4849033600449583E-3</v>
      </c>
      <c r="BJ14" s="3">
        <f t="shared" ca="1" si="4"/>
        <v>-7.5232953808949503E-3</v>
      </c>
      <c r="BK14" s="3">
        <f t="shared" ca="1" si="4"/>
        <v>4.0028428002279723E-2</v>
      </c>
      <c r="BL14" s="3">
        <f t="shared" ca="1" si="4"/>
        <v>7.3500757615422366E-2</v>
      </c>
      <c r="BM14" s="3">
        <f t="shared" ca="1" si="4"/>
        <v>-6.8012668085900771E-4</v>
      </c>
      <c r="BN14" s="3">
        <f t="shared" ca="1" si="4"/>
        <v>7.7976745361787794E-2</v>
      </c>
      <c r="BO14" s="3">
        <f t="shared" ca="1" si="4"/>
        <v>4.3314256484870278E-3</v>
      </c>
      <c r="BP14" s="3">
        <f t="shared" ca="1" si="4"/>
        <v>1.5710667985037546E-2</v>
      </c>
      <c r="BQ14" s="3">
        <f t="shared" ca="1" si="4"/>
        <v>3.4072379445094961E-2</v>
      </c>
      <c r="BR14" s="3">
        <f t="shared" ca="1" si="4"/>
        <v>-5.6540548757734992E-3</v>
      </c>
      <c r="BS14" s="3">
        <f t="shared" ca="1" si="4"/>
        <v>7.0481255002261933E-2</v>
      </c>
      <c r="BT14" s="3">
        <f t="shared" ca="1" si="4"/>
        <v>4.2683258656838211E-2</v>
      </c>
      <c r="BU14" s="3">
        <f t="shared" ca="1" si="4"/>
        <v>1.517413876017611E-2</v>
      </c>
      <c r="BV14" s="3">
        <f t="shared" ca="1" si="4"/>
        <v>-1.70306317611746E-2</v>
      </c>
      <c r="BW14" s="3">
        <f t="shared" ca="1" si="4"/>
        <v>1.0721082305845384E-2</v>
      </c>
      <c r="BX14" s="3">
        <f t="shared" ca="1" si="4"/>
        <v>7.8910250010117339E-2</v>
      </c>
      <c r="BY14" s="3">
        <f t="shared" ca="1" si="5"/>
        <v>7.1843228841832113E-2</v>
      </c>
      <c r="BZ14" s="3">
        <f t="shared" ca="1" si="5"/>
        <v>-1.1435075368845908E-2</v>
      </c>
      <c r="CA14" s="3">
        <f t="shared" ca="1" si="5"/>
        <v>7.3594638936197901E-2</v>
      </c>
      <c r="CB14" s="3">
        <f t="shared" ca="1" si="5"/>
        <v>-8.8965430431602027E-3</v>
      </c>
      <c r="CC14" s="3">
        <f t="shared" ca="1" si="5"/>
        <v>6.2727633652497859E-3</v>
      </c>
      <c r="CD14" s="3">
        <f t="shared" ca="1" si="5"/>
        <v>-1.9536421336290993E-2</v>
      </c>
      <c r="CE14" s="3">
        <f t="shared" ca="1" si="5"/>
        <v>6.969642519626941E-2</v>
      </c>
      <c r="CF14" s="3">
        <f t="shared" ca="1" si="5"/>
        <v>2.2759387198584499E-2</v>
      </c>
    </row>
    <row r="15" spans="1:84" x14ac:dyDescent="0.3">
      <c r="D15" s="3">
        <f t="shared" ca="1" si="2"/>
        <v>-1.4464508160808857E-2</v>
      </c>
      <c r="E15" s="3">
        <f t="shared" ca="1" si="2"/>
        <v>-8.4731305955329118E-3</v>
      </c>
      <c r="F15" s="3">
        <f t="shared" ca="1" si="2"/>
        <v>3.1363505368439709E-2</v>
      </c>
      <c r="G15" s="3">
        <f t="shared" ca="1" si="2"/>
        <v>7.4137209536857679E-2</v>
      </c>
      <c r="H15" s="3">
        <f t="shared" ca="1" si="2"/>
        <v>6.7678584134282446E-2</v>
      </c>
      <c r="I15" s="3">
        <f t="shared" ca="1" si="2"/>
        <v>-1.3150299234231959E-2</v>
      </c>
      <c r="J15" s="3">
        <f t="shared" ca="1" si="2"/>
        <v>7.0593394337560969E-2</v>
      </c>
      <c r="K15" s="3">
        <f t="shared" ca="1" si="2"/>
        <v>7.613973361605883E-2</v>
      </c>
      <c r="L15" s="3">
        <f t="shared" ca="1" si="2"/>
        <v>8.9893123632136598E-3</v>
      </c>
      <c r="M15" s="3">
        <f t="shared" ca="1" si="2"/>
        <v>7.0195713772497184E-2</v>
      </c>
      <c r="N15" s="3">
        <f t="shared" ca="1" si="2"/>
        <v>7.296633440679863E-2</v>
      </c>
      <c r="O15" s="3">
        <f t="shared" ca="1" si="2"/>
        <v>7.2966966520381704E-2</v>
      </c>
      <c r="P15" s="3">
        <f t="shared" ca="1" si="2"/>
        <v>2.8679898749473926E-2</v>
      </c>
      <c r="Q15" s="3">
        <f t="shared" ca="1" si="2"/>
        <v>-5.0670173571115851E-3</v>
      </c>
      <c r="R15" s="3">
        <f t="shared" ca="1" si="2"/>
        <v>5.101466620279238E-2</v>
      </c>
      <c r="S15" s="3">
        <f t="shared" ca="1" si="2"/>
        <v>5.218081663647077E-2</v>
      </c>
      <c r="T15" s="3">
        <f t="shared" ref="T15:AI78" ca="1" si="9">$A$3+($B$3-$A$3)*RAND()</f>
        <v>-7.4680888028528063E-3</v>
      </c>
      <c r="U15" s="3">
        <f t="shared" ca="1" si="9"/>
        <v>4.6848916030558269E-2</v>
      </c>
      <c r="V15" s="3">
        <f t="shared" ca="1" si="9"/>
        <v>4.5851145945020585E-2</v>
      </c>
      <c r="W15" s="3">
        <f t="shared" ca="1" si="9"/>
        <v>1.0716212395251154E-2</v>
      </c>
      <c r="X15" s="3">
        <f t="shared" ca="1" si="8"/>
        <v>7.6812904193320777E-2</v>
      </c>
      <c r="Y15" s="3">
        <f t="shared" ca="1" si="9"/>
        <v>4.4644770736379125E-2</v>
      </c>
      <c r="Z15" s="3">
        <f t="shared" ca="1" si="6"/>
        <v>6.6998986236009056E-2</v>
      </c>
      <c r="AA15" s="3">
        <f t="shared" ca="1" si="6"/>
        <v>7.1537839967818345E-2</v>
      </c>
      <c r="AB15" s="3">
        <f t="shared" ca="1" si="6"/>
        <v>7.209542268816993E-2</v>
      </c>
      <c r="AC15" s="3">
        <f t="shared" ca="1" si="6"/>
        <v>7.4907625784155787E-2</v>
      </c>
      <c r="AD15" s="3">
        <f t="shared" ca="1" si="6"/>
        <v>7.8841011647667977E-2</v>
      </c>
      <c r="AE15" s="3">
        <f t="shared" ca="1" si="6"/>
        <v>6.1987729190671761E-2</v>
      </c>
      <c r="AF15" s="3">
        <f t="shared" ca="1" si="6"/>
        <v>4.4194088925364E-2</v>
      </c>
      <c r="AG15" s="3">
        <f t="shared" ca="1" si="6"/>
        <v>4.3717801555028565E-2</v>
      </c>
      <c r="AH15" s="3">
        <f t="shared" ca="1" si="6"/>
        <v>7.5184386403382708E-2</v>
      </c>
      <c r="AI15" s="3">
        <f t="shared" ca="1" si="6"/>
        <v>3.0201518626352553E-2</v>
      </c>
      <c r="AJ15" s="3">
        <f t="shared" ca="1" si="6"/>
        <v>6.9246683493867242E-2</v>
      </c>
      <c r="AK15" s="3">
        <f t="shared" ca="1" si="6"/>
        <v>6.7173154990171957E-2</v>
      </c>
      <c r="AL15" s="3">
        <f t="shared" ca="1" si="6"/>
        <v>4.2262707560290665E-3</v>
      </c>
      <c r="AM15" s="3">
        <f t="shared" ca="1" si="6"/>
        <v>1.7027192597583705E-2</v>
      </c>
      <c r="AN15" s="3">
        <f t="shared" ca="1" si="6"/>
        <v>-1.408802562801563E-3</v>
      </c>
      <c r="AO15" s="3">
        <f t="shared" ca="1" si="6"/>
        <v>7.8699179752885172E-3</v>
      </c>
      <c r="AP15" s="3">
        <f t="shared" ca="1" si="7"/>
        <v>2.4407784165059208E-2</v>
      </c>
      <c r="AQ15" s="3">
        <f t="shared" ca="1" si="7"/>
        <v>-6.1815695015313855E-3</v>
      </c>
      <c r="AR15" s="3">
        <f t="shared" ca="1" si="7"/>
        <v>7.0465149165744104E-2</v>
      </c>
      <c r="AS15" s="3">
        <f t="shared" ca="1" si="7"/>
        <v>2.6609569979106695E-2</v>
      </c>
      <c r="AT15" s="3">
        <f t="shared" ca="1" si="7"/>
        <v>7.6370146062540542E-2</v>
      </c>
      <c r="AU15" s="3">
        <f t="shared" ca="1" si="7"/>
        <v>7.8526526068072922E-2</v>
      </c>
      <c r="AV15" s="3">
        <f t="shared" ca="1" si="7"/>
        <v>1.8374373403749897E-2</v>
      </c>
      <c r="AW15" s="3">
        <f t="shared" ca="1" si="7"/>
        <v>1.3955036229228456E-2</v>
      </c>
      <c r="AX15" s="3">
        <f t="shared" ca="1" si="7"/>
        <v>-1.690319349780503E-2</v>
      </c>
      <c r="AY15" s="3">
        <f t="shared" ca="1" si="7"/>
        <v>4.6131697104500713E-2</v>
      </c>
      <c r="AZ15" s="3">
        <f t="shared" ca="1" si="7"/>
        <v>3.5761825845536485E-2</v>
      </c>
      <c r="BA15" s="3">
        <f t="shared" ca="1" si="7"/>
        <v>4.2573233648351097E-2</v>
      </c>
      <c r="BB15" s="3">
        <f t="shared" ca="1" si="7"/>
        <v>-7.273813322233728E-3</v>
      </c>
      <c r="BC15" s="3">
        <f t="shared" ca="1" si="7"/>
        <v>4.8022263325720078E-3</v>
      </c>
      <c r="BD15" s="3">
        <f t="shared" ca="1" si="7"/>
        <v>7.2917658745545635E-2</v>
      </c>
      <c r="BE15" s="3">
        <f t="shared" ca="1" si="7"/>
        <v>4.9415484255668163E-2</v>
      </c>
      <c r="BF15" s="3">
        <f t="shared" ca="1" si="3"/>
        <v>2.1374812583412856E-2</v>
      </c>
      <c r="BG15" s="3">
        <f t="shared" ca="1" si="3"/>
        <v>-1.3036138314100569E-2</v>
      </c>
      <c r="BH15" s="3">
        <f t="shared" ca="1" si="3"/>
        <v>5.3714863440776486E-2</v>
      </c>
      <c r="BI15" s="3">
        <f t="shared" ca="1" si="4"/>
        <v>1.4926666649207231E-2</v>
      </c>
      <c r="BJ15" s="3">
        <f t="shared" ca="1" si="4"/>
        <v>3.4104895272091082E-2</v>
      </c>
      <c r="BK15" s="3">
        <f t="shared" ca="1" si="4"/>
        <v>-8.1027227715602147E-3</v>
      </c>
      <c r="BL15" s="3">
        <f t="shared" ca="1" si="4"/>
        <v>1.2119704653884563E-2</v>
      </c>
      <c r="BM15" s="3">
        <f t="shared" ca="1" si="4"/>
        <v>7.9057065482788333E-2</v>
      </c>
      <c r="BN15" s="3">
        <f t="shared" ca="1" si="4"/>
        <v>4.6484021985868595E-2</v>
      </c>
      <c r="BO15" s="3">
        <f t="shared" ca="1" si="4"/>
        <v>1.7413332700521051E-2</v>
      </c>
      <c r="BP15" s="3">
        <f t="shared" ca="1" si="4"/>
        <v>3.3104915958865389E-2</v>
      </c>
      <c r="BQ15" s="3">
        <f t="shared" ca="1" si="4"/>
        <v>4.2248602854719056E-2</v>
      </c>
      <c r="BR15" s="3">
        <f t="shared" ca="1" si="4"/>
        <v>2.103139638411888E-2</v>
      </c>
      <c r="BS15" s="3">
        <f t="shared" ca="1" si="4"/>
        <v>4.5411515917442136E-2</v>
      </c>
      <c r="BT15" s="3">
        <f t="shared" ca="1" si="4"/>
        <v>1.4309943765191253E-2</v>
      </c>
      <c r="BU15" s="3">
        <f t="shared" ca="1" si="4"/>
        <v>1.6052927851911421E-2</v>
      </c>
      <c r="BV15" s="3">
        <f t="shared" ca="1" si="4"/>
        <v>7.5775378186625358E-3</v>
      </c>
      <c r="BW15" s="3">
        <f t="shared" ca="1" si="4"/>
        <v>7.619262613968493E-2</v>
      </c>
      <c r="BX15" s="3">
        <f t="shared" ca="1" si="4"/>
        <v>2.0349566658818537E-2</v>
      </c>
      <c r="BY15" s="3">
        <f t="shared" ca="1" si="5"/>
        <v>9.0950262555504376E-3</v>
      </c>
      <c r="BZ15" s="3">
        <f t="shared" ca="1" si="5"/>
        <v>6.7419956440802425E-2</v>
      </c>
      <c r="CA15" s="3">
        <f t="shared" ca="1" si="5"/>
        <v>-1.0665124034412303E-2</v>
      </c>
      <c r="CB15" s="3">
        <f t="shared" ca="1" si="5"/>
        <v>5.3983332374657342E-2</v>
      </c>
      <c r="CC15" s="3">
        <f t="shared" ca="1" si="5"/>
        <v>-1.0364553696133521E-2</v>
      </c>
      <c r="CD15" s="3">
        <f t="shared" ca="1" si="5"/>
        <v>5.8420263144648946E-2</v>
      </c>
      <c r="CE15" s="3">
        <f t="shared" ca="1" si="5"/>
        <v>-1.0497063100926044E-2</v>
      </c>
      <c r="CF15" s="3">
        <f t="shared" ca="1" si="5"/>
        <v>1.6771919917626121E-2</v>
      </c>
    </row>
    <row r="16" spans="1:84" x14ac:dyDescent="0.3">
      <c r="D16" s="3">
        <f t="shared" ca="1" si="2"/>
        <v>5.8079501076966078E-2</v>
      </c>
      <c r="E16" s="3">
        <f t="shared" ca="1" si="2"/>
        <v>-2.9035744631411391E-3</v>
      </c>
      <c r="F16" s="3">
        <f t="shared" ca="1" si="2"/>
        <v>5.8925906604659892E-2</v>
      </c>
      <c r="G16" s="3">
        <f t="shared" ca="1" si="2"/>
        <v>6.4435029990556128E-2</v>
      </c>
      <c r="H16" s="3">
        <f t="shared" ca="1" si="2"/>
        <v>4.3374601884808184E-2</v>
      </c>
      <c r="I16" s="3">
        <f t="shared" ca="1" si="2"/>
        <v>-1.4499873927418309E-2</v>
      </c>
      <c r="J16" s="3">
        <f t="shared" ca="1" si="2"/>
        <v>5.3981285370519536E-2</v>
      </c>
      <c r="K16" s="3">
        <f t="shared" ca="1" si="2"/>
        <v>4.4045718941878656E-2</v>
      </c>
      <c r="L16" s="3">
        <f t="shared" ca="1" si="2"/>
        <v>4.9443842100117763E-2</v>
      </c>
      <c r="M16" s="3">
        <f t="shared" ca="1" si="2"/>
        <v>3.8308620807296676E-2</v>
      </c>
      <c r="N16" s="3">
        <f t="shared" ca="1" si="2"/>
        <v>8.4697676960025364E-3</v>
      </c>
      <c r="O16" s="3">
        <f t="shared" ca="1" si="2"/>
        <v>2.5572406095326437E-2</v>
      </c>
      <c r="P16" s="3">
        <f t="shared" ca="1" si="2"/>
        <v>1.8162023661584602E-2</v>
      </c>
      <c r="Q16" s="3">
        <f t="shared" ca="1" si="2"/>
        <v>7.5233254089769053E-2</v>
      </c>
      <c r="R16" s="3">
        <f t="shared" ca="1" si="2"/>
        <v>2.5857676586612217E-2</v>
      </c>
      <c r="S16" s="3">
        <f t="shared" ca="1" si="2"/>
        <v>4.5015497563688847E-2</v>
      </c>
      <c r="T16" s="3">
        <f t="shared" ca="1" si="9"/>
        <v>4.5234657092136678E-3</v>
      </c>
      <c r="U16" s="3">
        <f t="shared" ca="1" si="9"/>
        <v>6.3590312317048078E-2</v>
      </c>
      <c r="V16" s="3">
        <f t="shared" ca="1" si="9"/>
        <v>-4.3150588713219903E-3</v>
      </c>
      <c r="W16" s="3">
        <f t="shared" ca="1" si="9"/>
        <v>1.5867999118161797E-2</v>
      </c>
      <c r="X16" s="3">
        <f t="shared" ca="1" si="8"/>
        <v>2.1935766191580598E-2</v>
      </c>
      <c r="Y16" s="3">
        <f t="shared" ca="1" si="9"/>
        <v>-4.27511062403612E-4</v>
      </c>
      <c r="Z16" s="3">
        <f t="shared" ca="1" si="6"/>
        <v>3.839135029379738E-2</v>
      </c>
      <c r="AA16" s="3">
        <f t="shared" ca="1" si="6"/>
        <v>1.334041695981358E-2</v>
      </c>
      <c r="AB16" s="3">
        <f t="shared" ca="1" si="6"/>
        <v>6.3277248974681968E-4</v>
      </c>
      <c r="AC16" s="3">
        <f t="shared" ca="1" si="6"/>
        <v>-2.014892209972502E-3</v>
      </c>
      <c r="AD16" s="3">
        <f t="shared" ca="1" si="6"/>
        <v>5.7295561119369287E-2</v>
      </c>
      <c r="AE16" s="3">
        <f t="shared" ca="1" si="6"/>
        <v>4.5474305011382457E-2</v>
      </c>
      <c r="AF16" s="3">
        <f t="shared" ca="1" si="6"/>
        <v>1.6056059706747037E-2</v>
      </c>
      <c r="AG16" s="3">
        <f t="shared" ca="1" si="6"/>
        <v>4.1686853494149759E-2</v>
      </c>
      <c r="AH16" s="3">
        <f t="shared" ca="1" si="6"/>
        <v>3.3432991847213267E-2</v>
      </c>
      <c r="AI16" s="3">
        <f t="shared" ca="1" si="6"/>
        <v>2.9896985911957826E-2</v>
      </c>
      <c r="AJ16" s="3">
        <f t="shared" ca="1" si="6"/>
        <v>4.8637163261953539E-2</v>
      </c>
      <c r="AK16" s="3">
        <f t="shared" ca="1" si="6"/>
        <v>6.4678881491568363E-2</v>
      </c>
      <c r="AL16" s="3">
        <f t="shared" ca="1" si="6"/>
        <v>5.3930312082012405E-2</v>
      </c>
      <c r="AM16" s="3">
        <f t="shared" ca="1" si="6"/>
        <v>1.9515804901220023E-2</v>
      </c>
      <c r="AN16" s="3">
        <f t="shared" ca="1" si="6"/>
        <v>3.7957499721716706E-2</v>
      </c>
      <c r="AO16" s="3">
        <f t="shared" ca="1" si="6"/>
        <v>2.1058838115744678E-2</v>
      </c>
      <c r="AP16" s="3">
        <f t="shared" ca="1" si="7"/>
        <v>3.940411050986907E-2</v>
      </c>
      <c r="AQ16" s="3">
        <f t="shared" ca="1" si="7"/>
        <v>7.2080860888950174E-2</v>
      </c>
      <c r="AR16" s="3">
        <f t="shared" ca="1" si="7"/>
        <v>3.3297373180582415E-2</v>
      </c>
      <c r="AS16" s="3">
        <f t="shared" ca="1" si="7"/>
        <v>7.7686335001617104E-2</v>
      </c>
      <c r="AT16" s="3">
        <f t="shared" ca="1" si="7"/>
        <v>6.4091293746067229E-2</v>
      </c>
      <c r="AU16" s="3">
        <f t="shared" ca="1" si="7"/>
        <v>1.7969049705809387E-2</v>
      </c>
      <c r="AV16" s="3">
        <f t="shared" ca="1" si="7"/>
        <v>7.8727586590079016E-2</v>
      </c>
      <c r="AW16" s="3">
        <f t="shared" ca="1" si="7"/>
        <v>2.1347314222023881E-2</v>
      </c>
      <c r="AX16" s="3">
        <f t="shared" ca="1" si="7"/>
        <v>1.7819899320166376E-2</v>
      </c>
      <c r="AY16" s="3">
        <f t="shared" ca="1" si="7"/>
        <v>2.5328079491578347E-2</v>
      </c>
      <c r="AZ16" s="3">
        <f t="shared" ca="1" si="7"/>
        <v>2.0656557016168409E-2</v>
      </c>
      <c r="BA16" s="3">
        <f t="shared" ca="1" si="7"/>
        <v>1.3529111949244794E-2</v>
      </c>
      <c r="BB16" s="3">
        <f t="shared" ca="1" si="7"/>
        <v>-1.0725806898948613E-2</v>
      </c>
      <c r="BC16" s="3">
        <f t="shared" ca="1" si="7"/>
        <v>-1.7457024168433782E-2</v>
      </c>
      <c r="BD16" s="3">
        <f t="shared" ca="1" si="7"/>
        <v>-9.680031334572993E-4</v>
      </c>
      <c r="BE16" s="3">
        <f t="shared" ca="1" si="7"/>
        <v>5.157921893471254E-2</v>
      </c>
      <c r="BF16" s="3">
        <f t="shared" ca="1" si="3"/>
        <v>2.1811659783825207E-2</v>
      </c>
      <c r="BG16" s="3">
        <f t="shared" ca="1" si="3"/>
        <v>6.8726760494249306E-2</v>
      </c>
      <c r="BH16" s="3">
        <f t="shared" ca="1" si="3"/>
        <v>2.2638075910314699E-3</v>
      </c>
      <c r="BI16" s="3">
        <f t="shared" ca="1" si="4"/>
        <v>6.7558996255135575E-2</v>
      </c>
      <c r="BJ16" s="3">
        <f t="shared" ca="1" si="4"/>
        <v>1.2664953328148109E-2</v>
      </c>
      <c r="BK16" s="3">
        <f t="shared" ca="1" si="4"/>
        <v>4.8616809237336092E-2</v>
      </c>
      <c r="BL16" s="3">
        <f t="shared" ca="1" si="4"/>
        <v>1.1184231927089634E-2</v>
      </c>
      <c r="BM16" s="3">
        <f t="shared" ca="1" si="4"/>
        <v>2.5462989676982514E-2</v>
      </c>
      <c r="BN16" s="3">
        <f t="shared" ca="1" si="4"/>
        <v>-1.0829964114728235E-2</v>
      </c>
      <c r="BO16" s="3">
        <f t="shared" ca="1" si="4"/>
        <v>5.4926088832221803E-2</v>
      </c>
      <c r="BP16" s="3">
        <f t="shared" ca="1" si="4"/>
        <v>4.3111761210087932E-2</v>
      </c>
      <c r="BQ16" s="3">
        <f t="shared" ca="1" si="4"/>
        <v>1.6388538069596763E-2</v>
      </c>
      <c r="BR16" s="3">
        <f t="shared" ca="1" si="4"/>
        <v>6.9127453966220165E-2</v>
      </c>
      <c r="BS16" s="3">
        <f t="shared" ca="1" si="4"/>
        <v>7.1965027765391563E-3</v>
      </c>
      <c r="BT16" s="3">
        <f t="shared" ca="1" si="4"/>
        <v>3.1432155460883904E-2</v>
      </c>
      <c r="BU16" s="3">
        <f t="shared" ca="1" si="4"/>
        <v>-1.7179377883650419E-2</v>
      </c>
      <c r="BV16" s="3">
        <f t="shared" ca="1" si="4"/>
        <v>4.178925268884881E-2</v>
      </c>
      <c r="BW16" s="3">
        <f t="shared" ca="1" si="4"/>
        <v>4.9106817626348359E-2</v>
      </c>
      <c r="BX16" s="3">
        <f t="shared" ca="1" si="4"/>
        <v>4.8971178894792633E-2</v>
      </c>
      <c r="BY16" s="3">
        <f t="shared" ca="1" si="5"/>
        <v>6.9729561003966066E-3</v>
      </c>
      <c r="BZ16" s="3">
        <f t="shared" ca="1" si="5"/>
        <v>2.9494305591646505E-2</v>
      </c>
      <c r="CA16" s="3">
        <f t="shared" ca="1" si="5"/>
        <v>6.3507067341704478E-3</v>
      </c>
      <c r="CB16" s="3">
        <f t="shared" ca="1" si="5"/>
        <v>4.2753419842963908E-2</v>
      </c>
      <c r="CC16" s="3">
        <f t="shared" ca="1" si="5"/>
        <v>8.8199017936935811E-3</v>
      </c>
      <c r="CD16" s="3">
        <f t="shared" ca="1" si="5"/>
        <v>3.9327870220940385E-3</v>
      </c>
      <c r="CE16" s="3">
        <f t="shared" ca="1" si="5"/>
        <v>1.5867959636138889E-2</v>
      </c>
      <c r="CF16" s="3">
        <f t="shared" ca="1" si="5"/>
        <v>-6.2837460013919922E-3</v>
      </c>
    </row>
    <row r="17" spans="4:84" x14ac:dyDescent="0.3">
      <c r="D17" s="3">
        <f t="shared" ca="1" si="2"/>
        <v>2.6681865813011105E-2</v>
      </c>
      <c r="E17" s="3">
        <f t="shared" ca="1" si="2"/>
        <v>1.4264757046687431E-2</v>
      </c>
      <c r="F17" s="3">
        <f t="shared" ca="1" si="2"/>
        <v>7.2670937475799863E-3</v>
      </c>
      <c r="G17" s="3">
        <f t="shared" ca="1" si="2"/>
        <v>7.878084047275076E-2</v>
      </c>
      <c r="H17" s="3">
        <f t="shared" ca="1" si="2"/>
        <v>-9.3807628289434824E-3</v>
      </c>
      <c r="I17" s="3">
        <f t="shared" ca="1" si="2"/>
        <v>3.681953928689792E-2</v>
      </c>
      <c r="J17" s="3">
        <f t="shared" ca="1" si="2"/>
        <v>7.2433289337894002E-2</v>
      </c>
      <c r="K17" s="3">
        <f t="shared" ca="1" si="2"/>
        <v>4.9190214948943767E-2</v>
      </c>
      <c r="L17" s="3">
        <f t="shared" ca="1" si="2"/>
        <v>2.6864749312623937E-2</v>
      </c>
      <c r="M17" s="3">
        <f t="shared" ca="1" si="2"/>
        <v>2.6128774368549278E-2</v>
      </c>
      <c r="N17" s="3">
        <f t="shared" ca="1" si="2"/>
        <v>5.2932961050090072E-2</v>
      </c>
      <c r="O17" s="3">
        <f t="shared" ca="1" si="2"/>
        <v>6.2478356679124006E-2</v>
      </c>
      <c r="P17" s="3">
        <f t="shared" ca="1" si="2"/>
        <v>5.5434816550663873E-2</v>
      </c>
      <c r="Q17" s="3">
        <f t="shared" ca="1" si="2"/>
        <v>-1.1648033105346038E-2</v>
      </c>
      <c r="R17" s="3">
        <f t="shared" ca="1" si="2"/>
        <v>-1.0828787831278157E-2</v>
      </c>
      <c r="S17" s="3">
        <f t="shared" ca="1" si="2"/>
        <v>2.39342016122009E-2</v>
      </c>
      <c r="T17" s="3">
        <f t="shared" ca="1" si="9"/>
        <v>1.0900370175246161E-2</v>
      </c>
      <c r="U17" s="3">
        <f t="shared" ca="1" si="9"/>
        <v>4.7053003758572354E-2</v>
      </c>
      <c r="V17" s="3">
        <f t="shared" ca="1" si="9"/>
        <v>2.0124810387968612E-2</v>
      </c>
      <c r="W17" s="3">
        <f t="shared" ca="1" si="9"/>
        <v>-4.8758925892232446E-3</v>
      </c>
      <c r="X17" s="3">
        <f t="shared" ca="1" si="8"/>
        <v>-1.5671830332056162E-2</v>
      </c>
      <c r="Y17" s="3">
        <f t="shared" ca="1" si="9"/>
        <v>5.4178641991070059E-2</v>
      </c>
      <c r="Z17" s="3">
        <f t="shared" ca="1" si="6"/>
        <v>6.6573927492305243E-2</v>
      </c>
      <c r="AA17" s="3">
        <f t="shared" ca="1" si="6"/>
        <v>1.2907768974836049E-2</v>
      </c>
      <c r="AB17" s="3">
        <f t="shared" ca="1" si="6"/>
        <v>3.2938713982212792E-2</v>
      </c>
      <c r="AC17" s="3">
        <f t="shared" ca="1" si="6"/>
        <v>-6.1435933412054937E-3</v>
      </c>
      <c r="AD17" s="3">
        <f t="shared" ca="1" si="6"/>
        <v>-4.7885514219105189E-3</v>
      </c>
      <c r="AE17" s="3">
        <f t="shared" ca="1" si="6"/>
        <v>4.5013009291052591E-2</v>
      </c>
      <c r="AF17" s="3">
        <f t="shared" ca="1" si="6"/>
        <v>-6.5771787092135867E-3</v>
      </c>
      <c r="AG17" s="3">
        <f t="shared" ca="1" si="6"/>
        <v>4.6585201675336141E-2</v>
      </c>
      <c r="AH17" s="3">
        <f t="shared" ca="1" si="6"/>
        <v>-1.3670140591785744E-2</v>
      </c>
      <c r="AI17" s="3">
        <f t="shared" ca="1" si="6"/>
        <v>1.1072699729625976E-2</v>
      </c>
      <c r="AJ17" s="3">
        <f t="shared" ca="1" si="6"/>
        <v>-1.6882538407285302E-2</v>
      </c>
      <c r="AK17" s="3">
        <f t="shared" ca="1" si="6"/>
        <v>-6.0464593227941323E-3</v>
      </c>
      <c r="AL17" s="3">
        <f t="shared" ca="1" si="6"/>
        <v>1.3445451854390864E-2</v>
      </c>
      <c r="AM17" s="3">
        <f t="shared" ca="1" si="6"/>
        <v>6.9556621226317478E-2</v>
      </c>
      <c r="AN17" s="3">
        <f t="shared" ca="1" si="6"/>
        <v>4.9542099843261647E-2</v>
      </c>
      <c r="AO17" s="3">
        <f t="shared" ca="1" si="6"/>
        <v>4.8129200269966713E-2</v>
      </c>
      <c r="AP17" s="3">
        <f t="shared" ca="1" si="7"/>
        <v>3.5077005721956267E-2</v>
      </c>
      <c r="AQ17" s="3">
        <f t="shared" ca="1" si="7"/>
        <v>4.9199817492591724E-2</v>
      </c>
      <c r="AR17" s="3">
        <f t="shared" ca="1" si="7"/>
        <v>7.5354361088610072E-2</v>
      </c>
      <c r="AS17" s="3">
        <f t="shared" ca="1" si="7"/>
        <v>-1.3412550970899844E-2</v>
      </c>
      <c r="AT17" s="3">
        <f t="shared" ca="1" si="7"/>
        <v>-1.0716130641833082E-2</v>
      </c>
      <c r="AU17" s="3">
        <f t="shared" ca="1" si="7"/>
        <v>3.089926910847406E-2</v>
      </c>
      <c r="AV17" s="3">
        <f t="shared" ca="1" si="7"/>
        <v>6.5941860467643068E-2</v>
      </c>
      <c r="AW17" s="3">
        <f t="shared" ca="1" si="7"/>
        <v>4.6442468862334996E-2</v>
      </c>
      <c r="AX17" s="3">
        <f t="shared" ca="1" si="7"/>
        <v>7.1297268794672644E-2</v>
      </c>
      <c r="AY17" s="3">
        <f t="shared" ca="1" si="7"/>
        <v>1.0939485800079713E-2</v>
      </c>
      <c r="AZ17" s="3">
        <f t="shared" ca="1" si="7"/>
        <v>-1.918696902122104E-2</v>
      </c>
      <c r="BA17" s="3">
        <f t="shared" ca="1" si="7"/>
        <v>8.7696011517870744E-3</v>
      </c>
      <c r="BB17" s="3">
        <f t="shared" ca="1" si="7"/>
        <v>7.1255306547568495E-2</v>
      </c>
      <c r="BC17" s="3">
        <f t="shared" ca="1" si="7"/>
        <v>-2.5533259381025179E-3</v>
      </c>
      <c r="BD17" s="3">
        <f t="shared" ca="1" si="7"/>
        <v>7.6536801211125466E-3</v>
      </c>
      <c r="BE17" s="3">
        <f t="shared" ca="1" si="7"/>
        <v>1.2137494906526467E-2</v>
      </c>
      <c r="BF17" s="3">
        <f t="shared" ca="1" si="3"/>
        <v>7.8010783024990413E-2</v>
      </c>
      <c r="BG17" s="3">
        <f t="shared" ca="1" si="3"/>
        <v>4.619062373758738E-2</v>
      </c>
      <c r="BH17" s="3">
        <f t="shared" ca="1" si="3"/>
        <v>7.9372905058637783E-2</v>
      </c>
      <c r="BI17" s="3">
        <f t="shared" ca="1" si="4"/>
        <v>1.0345153666947778E-2</v>
      </c>
      <c r="BJ17" s="3">
        <f t="shared" ca="1" si="4"/>
        <v>6.1297959235570645E-2</v>
      </c>
      <c r="BK17" s="3">
        <f t="shared" ca="1" si="4"/>
        <v>7.2881705100066904E-2</v>
      </c>
      <c r="BL17" s="3">
        <f t="shared" ca="1" si="4"/>
        <v>9.2678324189401674E-3</v>
      </c>
      <c r="BM17" s="3">
        <f t="shared" ca="1" si="4"/>
        <v>2.8902618133204681E-3</v>
      </c>
      <c r="BN17" s="3">
        <f t="shared" ca="1" si="4"/>
        <v>7.2822060679412229E-2</v>
      </c>
      <c r="BO17" s="3">
        <f t="shared" ca="1" si="4"/>
        <v>1.2019483596278652E-2</v>
      </c>
      <c r="BP17" s="3">
        <f t="shared" ca="1" si="4"/>
        <v>2.7917256539081722E-2</v>
      </c>
      <c r="BQ17" s="3">
        <f t="shared" ca="1" si="4"/>
        <v>-2.4881143955133127E-3</v>
      </c>
      <c r="BR17" s="3">
        <f t="shared" ca="1" si="4"/>
        <v>8.6590208662833575E-3</v>
      </c>
      <c r="BS17" s="3">
        <f t="shared" ca="1" si="4"/>
        <v>3.4154202172280018E-2</v>
      </c>
      <c r="BT17" s="3">
        <f t="shared" ca="1" si="4"/>
        <v>2.6214072293275593E-2</v>
      </c>
      <c r="BU17" s="3">
        <f t="shared" ca="1" si="4"/>
        <v>2.7267229918403354E-2</v>
      </c>
      <c r="BV17" s="3">
        <f t="shared" ca="1" si="4"/>
        <v>9.7021049742225772E-3</v>
      </c>
      <c r="BW17" s="3">
        <f t="shared" ca="1" si="4"/>
        <v>6.6162066127581451E-2</v>
      </c>
      <c r="BX17" s="3">
        <f t="shared" ca="1" si="4"/>
        <v>6.0380047634478795E-2</v>
      </c>
      <c r="BY17" s="3">
        <f t="shared" ca="1" si="5"/>
        <v>5.7650840556452324E-2</v>
      </c>
      <c r="BZ17" s="3">
        <f t="shared" ca="1" si="5"/>
        <v>3.3407263169479076E-2</v>
      </c>
      <c r="CA17" s="3">
        <f t="shared" ca="1" si="5"/>
        <v>5.8953777580486214E-2</v>
      </c>
      <c r="CB17" s="3">
        <f t="shared" ca="1" si="5"/>
        <v>6.1669220008559594E-4</v>
      </c>
      <c r="CC17" s="3">
        <f t="shared" ca="1" si="5"/>
        <v>2.8668135382310011E-2</v>
      </c>
      <c r="CD17" s="3">
        <f t="shared" ca="1" si="5"/>
        <v>5.4254390370741951E-2</v>
      </c>
      <c r="CE17" s="3">
        <f t="shared" ca="1" si="5"/>
        <v>-1.3731046262253327E-2</v>
      </c>
      <c r="CF17" s="3">
        <f t="shared" ca="1" si="5"/>
        <v>1.0596766201271455E-2</v>
      </c>
    </row>
    <row r="18" spans="4:84" x14ac:dyDescent="0.3">
      <c r="D18" s="3">
        <f t="shared" ca="1" si="2"/>
        <v>-4.6675585416729379E-3</v>
      </c>
      <c r="E18" s="3">
        <f t="shared" ca="1" si="2"/>
        <v>7.5972537626755918E-2</v>
      </c>
      <c r="F18" s="3">
        <f t="shared" ca="1" si="2"/>
        <v>-1.9714687716912753E-2</v>
      </c>
      <c r="G18" s="3">
        <f t="shared" ca="1" si="2"/>
        <v>3.459024507919535E-2</v>
      </c>
      <c r="H18" s="3">
        <f t="shared" ca="1" si="2"/>
        <v>6.6859017242159771E-2</v>
      </c>
      <c r="I18" s="3">
        <f t="shared" ca="1" si="2"/>
        <v>1.0890533127121158E-2</v>
      </c>
      <c r="J18" s="3">
        <f t="shared" ca="1" si="2"/>
        <v>-1.4125095669568004E-2</v>
      </c>
      <c r="K18" s="3">
        <f t="shared" ca="1" si="2"/>
        <v>-1.3332202788691176E-2</v>
      </c>
      <c r="L18" s="3">
        <f t="shared" ca="1" si="2"/>
        <v>5.1050130214684061E-2</v>
      </c>
      <c r="M18" s="3">
        <f t="shared" ca="1" si="2"/>
        <v>-5.3881729903881674E-3</v>
      </c>
      <c r="N18" s="3">
        <f t="shared" ca="1" si="2"/>
        <v>6.8458882420695297E-2</v>
      </c>
      <c r="O18" s="3">
        <f t="shared" ca="1" si="2"/>
        <v>4.0579199007708178E-2</v>
      </c>
      <c r="P18" s="3">
        <f t="shared" ca="1" si="2"/>
        <v>-1.3613526398009595E-2</v>
      </c>
      <c r="Q18" s="3">
        <f t="shared" ca="1" si="2"/>
        <v>2.6855243809272764E-2</v>
      </c>
      <c r="R18" s="3">
        <f t="shared" ca="1" si="2"/>
        <v>-6.5691960394633694E-3</v>
      </c>
      <c r="S18" s="3">
        <f t="shared" ca="1" si="2"/>
        <v>1.16718104764993E-2</v>
      </c>
      <c r="T18" s="3">
        <f t="shared" ca="1" si="9"/>
        <v>-1.1242026116454201E-2</v>
      </c>
      <c r="U18" s="3">
        <f t="shared" ca="1" si="9"/>
        <v>3.6737850658775953E-2</v>
      </c>
      <c r="V18" s="3">
        <f t="shared" ca="1" si="9"/>
        <v>2.8255294969625363E-2</v>
      </c>
      <c r="W18" s="3">
        <f t="shared" ca="1" si="9"/>
        <v>3.9938332279066027E-2</v>
      </c>
      <c r="X18" s="3">
        <f t="shared" ca="1" si="9"/>
        <v>-1.5554546753398783E-2</v>
      </c>
      <c r="Y18" s="3">
        <f t="shared" ca="1" si="9"/>
        <v>5.4987307399902915E-2</v>
      </c>
      <c r="Z18" s="3">
        <f t="shared" ca="1" si="6"/>
        <v>2.5045226511885243E-2</v>
      </c>
      <c r="AA18" s="3">
        <f t="shared" ca="1" si="6"/>
        <v>5.6627523311553865E-2</v>
      </c>
      <c r="AB18" s="3">
        <f t="shared" ca="1" si="6"/>
        <v>3.047377304670338E-3</v>
      </c>
      <c r="AC18" s="3">
        <f t="shared" ca="1" si="6"/>
        <v>3.4653729162197625E-2</v>
      </c>
      <c r="AD18" s="3">
        <f t="shared" ca="1" si="6"/>
        <v>6.2888047421039671E-3</v>
      </c>
      <c r="AE18" s="3">
        <f t="shared" ca="1" si="6"/>
        <v>2.2078808301930774E-2</v>
      </c>
      <c r="AF18" s="3">
        <f t="shared" ca="1" si="6"/>
        <v>4.1506316674983862E-2</v>
      </c>
      <c r="AG18" s="3">
        <f t="shared" ca="1" si="6"/>
        <v>5.811801826138939E-2</v>
      </c>
      <c r="AH18" s="3">
        <f t="shared" ca="1" si="6"/>
        <v>-1.5463604893790544E-2</v>
      </c>
      <c r="AI18" s="3">
        <f t="shared" ca="1" si="6"/>
        <v>4.6810956573886467E-2</v>
      </c>
      <c r="AJ18" s="3">
        <f t="shared" ca="1" si="6"/>
        <v>2.9833794351453478E-2</v>
      </c>
      <c r="AK18" s="3">
        <f t="shared" ca="1" si="6"/>
        <v>-9.594454352872421E-3</v>
      </c>
      <c r="AL18" s="3">
        <f t="shared" ca="1" si="6"/>
        <v>3.2921928720796842E-2</v>
      </c>
      <c r="AM18" s="3">
        <f t="shared" ca="1" si="6"/>
        <v>3.1976268208725914E-2</v>
      </c>
      <c r="AN18" s="3">
        <f t="shared" ca="1" si="6"/>
        <v>5.6870710577484454E-2</v>
      </c>
      <c r="AO18" s="3">
        <f t="shared" ca="1" si="6"/>
        <v>4.0710678465181435E-2</v>
      </c>
      <c r="AP18" s="3">
        <f t="shared" ca="1" si="7"/>
        <v>3.6739314682477861E-2</v>
      </c>
      <c r="AQ18" s="3">
        <f t="shared" ca="1" si="7"/>
        <v>-1.5274845921489574E-3</v>
      </c>
      <c r="AR18" s="3">
        <f t="shared" ca="1" si="7"/>
        <v>5.2252577794679206E-2</v>
      </c>
      <c r="AS18" s="3">
        <f t="shared" ca="1" si="7"/>
        <v>6.0209668988070481E-2</v>
      </c>
      <c r="AT18" s="3">
        <f t="shared" ca="1" si="7"/>
        <v>6.2571098330426317E-2</v>
      </c>
      <c r="AU18" s="3">
        <f t="shared" ca="1" si="7"/>
        <v>7.323579777164417E-2</v>
      </c>
      <c r="AV18" s="3">
        <f t="shared" ca="1" si="7"/>
        <v>7.8484459278642199E-2</v>
      </c>
      <c r="AW18" s="3">
        <f t="shared" ca="1" si="7"/>
        <v>4.1943330770325679E-2</v>
      </c>
      <c r="AX18" s="3">
        <f t="shared" ca="1" si="7"/>
        <v>2.7932739354911685E-2</v>
      </c>
      <c r="AY18" s="3">
        <f t="shared" ca="1" si="7"/>
        <v>-2.6046488794332391E-3</v>
      </c>
      <c r="AZ18" s="3">
        <f t="shared" ca="1" si="7"/>
        <v>6.9883281680995182E-2</v>
      </c>
      <c r="BA18" s="3">
        <f t="shared" ca="1" si="7"/>
        <v>2.8059785957880664E-2</v>
      </c>
      <c r="BB18" s="3">
        <f t="shared" ca="1" si="7"/>
        <v>6.2740139323010681E-3</v>
      </c>
      <c r="BC18" s="3">
        <f t="shared" ca="1" si="7"/>
        <v>3.6157284756943256E-2</v>
      </c>
      <c r="BD18" s="3">
        <f t="shared" ca="1" si="7"/>
        <v>2.3245554496821471E-2</v>
      </c>
      <c r="BE18" s="3">
        <f t="shared" ca="1" si="7"/>
        <v>2.0223150803995105E-2</v>
      </c>
      <c r="BF18" s="3">
        <f t="shared" ca="1" si="3"/>
        <v>6.7018859359068053E-2</v>
      </c>
      <c r="BG18" s="3">
        <f t="shared" ca="1" si="3"/>
        <v>6.065811470001535E-2</v>
      </c>
      <c r="BH18" s="3">
        <f t="shared" ca="1" si="3"/>
        <v>3.7640908169540119E-2</v>
      </c>
      <c r="BI18" s="3">
        <f t="shared" ca="1" si="4"/>
        <v>3.8302801946510215E-2</v>
      </c>
      <c r="BJ18" s="3">
        <f t="shared" ca="1" si="4"/>
        <v>3.9858096714013358E-2</v>
      </c>
      <c r="BK18" s="3">
        <f t="shared" ca="1" si="4"/>
        <v>2.470762661434105E-2</v>
      </c>
      <c r="BL18" s="3">
        <f t="shared" ca="1" si="4"/>
        <v>7.7389493197745338E-2</v>
      </c>
      <c r="BM18" s="3">
        <f t="shared" ca="1" si="4"/>
        <v>-1.9650201760302272E-2</v>
      </c>
      <c r="BN18" s="3">
        <f t="shared" ca="1" si="4"/>
        <v>-1.1965397255014847E-2</v>
      </c>
      <c r="BO18" s="3">
        <f t="shared" ca="1" si="4"/>
        <v>2.2270008190320118E-2</v>
      </c>
      <c r="BP18" s="3">
        <f t="shared" ca="1" si="4"/>
        <v>5.2203775462867821E-2</v>
      </c>
      <c r="BQ18" s="3">
        <f t="shared" ca="1" si="4"/>
        <v>5.9580254691125836E-2</v>
      </c>
      <c r="BR18" s="3">
        <f t="shared" ca="1" si="4"/>
        <v>-3.0780125644265174E-3</v>
      </c>
      <c r="BS18" s="3">
        <f t="shared" ca="1" si="4"/>
        <v>-9.0637949317843129E-3</v>
      </c>
      <c r="BT18" s="3">
        <f t="shared" ca="1" si="4"/>
        <v>1.1074728301571187E-2</v>
      </c>
      <c r="BU18" s="3">
        <f t="shared" ca="1" si="4"/>
        <v>3.9233729656559191E-2</v>
      </c>
      <c r="BV18" s="3">
        <f t="shared" ca="1" si="4"/>
        <v>5.1529019891423375E-2</v>
      </c>
      <c r="BW18" s="3">
        <f t="shared" ca="1" si="4"/>
        <v>-1.5178183023266805E-2</v>
      </c>
      <c r="BX18" s="3">
        <f t="shared" ca="1" si="4"/>
        <v>-1.0108668549558313E-2</v>
      </c>
      <c r="BY18" s="3">
        <f t="shared" ca="1" si="5"/>
        <v>6.3500487268151606E-2</v>
      </c>
      <c r="BZ18" s="3">
        <f t="shared" ca="1" si="5"/>
        <v>4.3789204245038682E-2</v>
      </c>
      <c r="CA18" s="3">
        <f t="shared" ca="1" si="5"/>
        <v>9.7827809697317823E-3</v>
      </c>
      <c r="CB18" s="3">
        <f t="shared" ca="1" si="5"/>
        <v>2.5492083193056892E-2</v>
      </c>
      <c r="CC18" s="3">
        <f t="shared" ca="1" si="5"/>
        <v>7.3482656331663468E-2</v>
      </c>
      <c r="CD18" s="3">
        <f t="shared" ca="1" si="5"/>
        <v>1.0125665384841737E-2</v>
      </c>
      <c r="CE18" s="3">
        <f t="shared" ca="1" si="5"/>
        <v>3.3975307694183096E-2</v>
      </c>
      <c r="CF18" s="3">
        <f t="shared" ca="1" si="5"/>
        <v>-5.7763459004073238E-3</v>
      </c>
    </row>
    <row r="19" spans="4:84" x14ac:dyDescent="0.3">
      <c r="D19" s="3">
        <f t="shared" ca="1" si="2"/>
        <v>7.5077194740408013E-2</v>
      </c>
      <c r="E19" s="3">
        <f t="shared" ca="1" si="2"/>
        <v>1.6951602451141242E-2</v>
      </c>
      <c r="F19" s="3">
        <f t="shared" ca="1" si="2"/>
        <v>5.6837987695470618E-2</v>
      </c>
      <c r="G19" s="3">
        <f t="shared" ca="1" si="2"/>
        <v>-3.9668772492759824E-3</v>
      </c>
      <c r="H19" s="3">
        <f t="shared" ca="1" si="2"/>
        <v>2.8670318174005078E-2</v>
      </c>
      <c r="I19" s="3">
        <f t="shared" ca="1" si="2"/>
        <v>7.468935741315523E-2</v>
      </c>
      <c r="J19" s="3">
        <f t="shared" ca="1" si="2"/>
        <v>-7.6602165102364773E-3</v>
      </c>
      <c r="K19" s="3">
        <f t="shared" ca="1" si="2"/>
        <v>6.4010378483613878E-2</v>
      </c>
      <c r="L19" s="3">
        <f t="shared" ca="1" si="2"/>
        <v>-9.9876786983593077E-3</v>
      </c>
      <c r="M19" s="3">
        <f t="shared" ca="1" si="2"/>
        <v>2.5174620557366498E-2</v>
      </c>
      <c r="N19" s="3">
        <f t="shared" ca="1" si="2"/>
        <v>4.1675603067825723E-2</v>
      </c>
      <c r="O19" s="3">
        <f t="shared" ca="1" si="2"/>
        <v>1.3826626899994098E-2</v>
      </c>
      <c r="P19" s="3">
        <f t="shared" ca="1" si="2"/>
        <v>-4.3112572876024269E-3</v>
      </c>
      <c r="Q19" s="3">
        <f t="shared" ca="1" si="2"/>
        <v>-4.8012370850961366E-3</v>
      </c>
      <c r="R19" s="3">
        <f t="shared" ca="1" si="2"/>
        <v>3.2746219545076977E-2</v>
      </c>
      <c r="S19" s="3">
        <f t="shared" ca="1" si="2"/>
        <v>-7.9253701344222088E-3</v>
      </c>
      <c r="T19" s="3">
        <f t="shared" ca="1" si="9"/>
        <v>3.2570273068922989E-2</v>
      </c>
      <c r="U19" s="3">
        <f t="shared" ca="1" si="9"/>
        <v>-6.6938789504760593E-4</v>
      </c>
      <c r="V19" s="3">
        <f t="shared" ca="1" si="9"/>
        <v>4.6055449773423587E-2</v>
      </c>
      <c r="W19" s="3">
        <f t="shared" ca="1" si="9"/>
        <v>-4.5674917314892753E-3</v>
      </c>
      <c r="X19" s="3">
        <f t="shared" ca="1" si="9"/>
        <v>2.159646808074964E-2</v>
      </c>
      <c r="Y19" s="3">
        <f t="shared" ca="1" si="9"/>
        <v>2.0504809402008526E-2</v>
      </c>
      <c r="Z19" s="3">
        <f t="shared" ca="1" si="6"/>
        <v>4.0157939336457157E-2</v>
      </c>
      <c r="AA19" s="3">
        <f t="shared" ca="1" si="6"/>
        <v>5.4678413133450565E-2</v>
      </c>
      <c r="AB19" s="3">
        <f t="shared" ca="1" si="6"/>
        <v>7.7985687301133949E-2</v>
      </c>
      <c r="AC19" s="3">
        <f t="shared" ca="1" si="6"/>
        <v>1.5150880602392541E-2</v>
      </c>
      <c r="AD19" s="3">
        <f t="shared" ca="1" si="6"/>
        <v>2.0628773323089409E-2</v>
      </c>
      <c r="AE19" s="3">
        <f t="shared" ca="1" si="6"/>
        <v>6.4645239710451011E-2</v>
      </c>
      <c r="AF19" s="3">
        <f t="shared" ca="1" si="6"/>
        <v>5.4016822976285087E-2</v>
      </c>
      <c r="AG19" s="3">
        <f t="shared" ca="1" si="6"/>
        <v>3.3761584938363856E-3</v>
      </c>
      <c r="AH19" s="3">
        <f t="shared" ca="1" si="6"/>
        <v>-6.4804971642662013E-3</v>
      </c>
      <c r="AI19" s="3">
        <f t="shared" ca="1" si="6"/>
        <v>7.3549415078774834E-3</v>
      </c>
      <c r="AJ19" s="3">
        <f t="shared" ca="1" si="6"/>
        <v>-3.1488089326766645E-3</v>
      </c>
      <c r="AK19" s="3">
        <f t="shared" ca="1" si="6"/>
        <v>-4.2918638631450658E-3</v>
      </c>
      <c r="AL19" s="3">
        <f t="shared" ca="1" si="6"/>
        <v>-6.2027708322709776E-4</v>
      </c>
      <c r="AM19" s="3">
        <f t="shared" ca="1" si="6"/>
        <v>7.1208699652314161E-2</v>
      </c>
      <c r="AN19" s="3">
        <f t="shared" ca="1" si="6"/>
        <v>4.2122738442522303E-2</v>
      </c>
      <c r="AO19" s="3">
        <f t="shared" ca="1" si="6"/>
        <v>3.2606156290855004E-2</v>
      </c>
      <c r="AP19" s="3">
        <f t="shared" ca="1" si="7"/>
        <v>2.0632678407853034E-2</v>
      </c>
      <c r="AQ19" s="3">
        <f t="shared" ca="1" si="7"/>
        <v>-1.7063625307182622E-2</v>
      </c>
      <c r="AR19" s="3">
        <f t="shared" ca="1" si="7"/>
        <v>-4.5069893739023738E-3</v>
      </c>
      <c r="AS19" s="3">
        <f t="shared" ca="1" si="7"/>
        <v>3.0405560286019612E-2</v>
      </c>
      <c r="AT19" s="3">
        <f t="shared" ca="1" si="7"/>
        <v>6.5454825643034092E-2</v>
      </c>
      <c r="AU19" s="3">
        <f t="shared" ca="1" si="7"/>
        <v>3.7435154689303418E-2</v>
      </c>
      <c r="AV19" s="3">
        <f t="shared" ca="1" si="7"/>
        <v>4.2920793754869915E-2</v>
      </c>
      <c r="AW19" s="3">
        <f t="shared" ca="1" si="7"/>
        <v>7.8693396992001688E-2</v>
      </c>
      <c r="AX19" s="3">
        <f t="shared" ca="1" si="7"/>
        <v>3.2340631122954891E-2</v>
      </c>
      <c r="AY19" s="3">
        <f t="shared" ca="1" si="7"/>
        <v>-1.5169965567003245E-2</v>
      </c>
      <c r="AZ19" s="3">
        <f t="shared" ca="1" si="7"/>
        <v>-4.2068971858439212E-3</v>
      </c>
      <c r="BA19" s="3">
        <f t="shared" ca="1" si="7"/>
        <v>5.1007132709233238E-2</v>
      </c>
      <c r="BB19" s="3">
        <f t="shared" ca="1" si="7"/>
        <v>3.2188537338308024E-2</v>
      </c>
      <c r="BC19" s="3">
        <f t="shared" ca="1" si="7"/>
        <v>2.9878461733760287E-2</v>
      </c>
      <c r="BD19" s="3">
        <f t="shared" ca="1" si="7"/>
        <v>-2.7013571164221373E-3</v>
      </c>
      <c r="BE19" s="3">
        <f t="shared" ca="1" si="7"/>
        <v>3.8139123375616771E-2</v>
      </c>
      <c r="BF19" s="3">
        <f t="shared" ca="1" si="3"/>
        <v>1.135764351143171E-3</v>
      </c>
      <c r="BG19" s="3">
        <f t="shared" ca="1" si="3"/>
        <v>4.5972210957710424E-2</v>
      </c>
      <c r="BH19" s="3">
        <f t="shared" ca="1" si="3"/>
        <v>2.7540017198373918E-2</v>
      </c>
      <c r="BI19" s="3">
        <f t="shared" ca="1" si="4"/>
        <v>-1.3310237139224294E-2</v>
      </c>
      <c r="BJ19" s="3">
        <f t="shared" ca="1" si="4"/>
        <v>1.374280921357118E-2</v>
      </c>
      <c r="BK19" s="3">
        <f t="shared" ca="1" si="4"/>
        <v>7.9068148551733206E-2</v>
      </c>
      <c r="BL19" s="3">
        <f t="shared" ca="1" si="4"/>
        <v>-2.7597815858502218E-3</v>
      </c>
      <c r="BM19" s="3">
        <f t="shared" ca="1" si="4"/>
        <v>4.8286009050356703E-3</v>
      </c>
      <c r="BN19" s="3">
        <f t="shared" ca="1" si="4"/>
        <v>7.5401285079513519E-2</v>
      </c>
      <c r="BO19" s="3">
        <f t="shared" ca="1" si="4"/>
        <v>-1.1451404860462859E-2</v>
      </c>
      <c r="BP19" s="3">
        <f t="shared" ca="1" si="4"/>
        <v>6.8469484236431857E-2</v>
      </c>
      <c r="BQ19" s="3">
        <f t="shared" ca="1" si="4"/>
        <v>5.0419730195344847E-2</v>
      </c>
      <c r="BR19" s="3">
        <f t="shared" ca="1" si="4"/>
        <v>5.044464677400351E-2</v>
      </c>
      <c r="BS19" s="3">
        <f t="shared" ca="1" si="4"/>
        <v>7.5994982834845709E-2</v>
      </c>
      <c r="BT19" s="3">
        <f t="shared" ca="1" si="4"/>
        <v>4.8233406290874525E-2</v>
      </c>
      <c r="BU19" s="3">
        <f t="shared" ca="1" si="4"/>
        <v>-3.0616016579495912E-3</v>
      </c>
      <c r="BV19" s="3">
        <f t="shared" ca="1" si="4"/>
        <v>5.7341153113595292E-2</v>
      </c>
      <c r="BW19" s="3">
        <f t="shared" ca="1" si="4"/>
        <v>-1.2489400766912011E-2</v>
      </c>
      <c r="BX19" s="3">
        <f t="shared" ca="1" si="4"/>
        <v>2.9171746259012771E-2</v>
      </c>
      <c r="BY19" s="3">
        <f t="shared" ca="1" si="5"/>
        <v>1.7647924889801665E-3</v>
      </c>
      <c r="BZ19" s="3">
        <f t="shared" ca="1" si="5"/>
        <v>6.3293161479951066E-2</v>
      </c>
      <c r="CA19" s="3">
        <f t="shared" ca="1" si="5"/>
        <v>5.5034784534726489E-2</v>
      </c>
      <c r="CB19" s="3">
        <f t="shared" ca="1" si="5"/>
        <v>3.7898612864781273E-2</v>
      </c>
      <c r="CC19" s="3">
        <f t="shared" ca="1" si="5"/>
        <v>-1.9982910840151285E-2</v>
      </c>
      <c r="CD19" s="3">
        <f t="shared" ca="1" si="5"/>
        <v>4.7166137546307413E-2</v>
      </c>
      <c r="CE19" s="3">
        <f t="shared" ca="1" si="5"/>
        <v>-8.309914870478656E-3</v>
      </c>
      <c r="CF19" s="3">
        <f t="shared" ca="1" si="5"/>
        <v>3.540762249907109E-2</v>
      </c>
    </row>
    <row r="20" spans="4:84" x14ac:dyDescent="0.3">
      <c r="D20" s="3">
        <f t="shared" ca="1" si="2"/>
        <v>2.3376225529781598E-2</v>
      </c>
      <c r="E20" s="3">
        <f t="shared" ca="1" si="2"/>
        <v>1.47091916817297E-2</v>
      </c>
      <c r="F20" s="3">
        <f t="shared" ca="1" si="2"/>
        <v>4.7475163376582877E-2</v>
      </c>
      <c r="G20" s="3">
        <f t="shared" ca="1" si="2"/>
        <v>1.7293249274298646E-2</v>
      </c>
      <c r="H20" s="3">
        <f t="shared" ca="1" si="2"/>
        <v>5.7654859478438E-2</v>
      </c>
      <c r="I20" s="3">
        <f t="shared" ca="1" si="2"/>
        <v>2.462502717901623E-2</v>
      </c>
      <c r="J20" s="3">
        <f t="shared" ca="1" si="2"/>
        <v>-8.1078799039936804E-3</v>
      </c>
      <c r="K20" s="3">
        <f t="shared" ca="1" si="2"/>
        <v>3.1837855675466042E-2</v>
      </c>
      <c r="L20" s="3">
        <f t="shared" ca="1" si="2"/>
        <v>4.3057116204264848E-2</v>
      </c>
      <c r="M20" s="3">
        <f t="shared" ca="1" si="2"/>
        <v>-1.2569133818862337E-2</v>
      </c>
      <c r="N20" s="3">
        <f t="shared" ca="1" si="2"/>
        <v>7.7359057287395339E-2</v>
      </c>
      <c r="O20" s="3">
        <f t="shared" ca="1" si="2"/>
        <v>4.3061545773965856E-2</v>
      </c>
      <c r="P20" s="3">
        <f t="shared" ca="1" si="2"/>
        <v>4.3313431969637758E-2</v>
      </c>
      <c r="Q20" s="3">
        <f t="shared" ca="1" si="2"/>
        <v>-1.2574455177161631E-2</v>
      </c>
      <c r="R20" s="3">
        <f t="shared" ca="1" si="2"/>
        <v>3.0009083443553571E-2</v>
      </c>
      <c r="S20" s="3">
        <f t="shared" ca="1" si="2"/>
        <v>5.4090207155474579E-2</v>
      </c>
      <c r="T20" s="3">
        <f t="shared" ca="1" si="9"/>
        <v>2.6993300788142025E-2</v>
      </c>
      <c r="U20" s="3">
        <f t="shared" ca="1" si="9"/>
        <v>2.3834886994977929E-2</v>
      </c>
      <c r="V20" s="3">
        <f t="shared" ca="1" si="9"/>
        <v>3.8229832865773264E-2</v>
      </c>
      <c r="W20" s="3">
        <f t="shared" ca="1" si="9"/>
        <v>3.438885804702134E-2</v>
      </c>
      <c r="X20" s="3">
        <f t="shared" ca="1" si="9"/>
        <v>4.828560496290675E-2</v>
      </c>
      <c r="Y20" s="3">
        <f t="shared" ca="1" si="9"/>
        <v>3.7373117698786332E-3</v>
      </c>
      <c r="Z20" s="3">
        <f t="shared" ca="1" si="6"/>
        <v>5.8123939067052342E-3</v>
      </c>
      <c r="AA20" s="3">
        <f t="shared" ca="1" si="6"/>
        <v>6.7955010440875346E-3</v>
      </c>
      <c r="AB20" s="3">
        <f t="shared" ca="1" si="6"/>
        <v>5.2416131144481667E-2</v>
      </c>
      <c r="AC20" s="3">
        <f t="shared" ca="1" si="6"/>
        <v>6.8052642897823992E-2</v>
      </c>
      <c r="AD20" s="3">
        <f t="shared" ca="1" si="6"/>
        <v>9.1996154725416633E-3</v>
      </c>
      <c r="AE20" s="3">
        <f t="shared" ca="1" si="6"/>
        <v>4.5514408928086864E-2</v>
      </c>
      <c r="AF20" s="3">
        <f t="shared" ca="1" si="6"/>
        <v>2.6382417821183387E-2</v>
      </c>
      <c r="AG20" s="3">
        <f t="shared" ca="1" si="6"/>
        <v>3.3595420656915412E-2</v>
      </c>
      <c r="AH20" s="3">
        <f t="shared" ca="1" si="6"/>
        <v>-1.7393161200852863E-2</v>
      </c>
      <c r="AI20" s="3">
        <f t="shared" ca="1" si="6"/>
        <v>4.0634750246119331E-2</v>
      </c>
      <c r="AJ20" s="3">
        <f t="shared" ca="1" si="6"/>
        <v>3.8682026578325993E-2</v>
      </c>
      <c r="AK20" s="3">
        <f t="shared" ca="1" si="6"/>
        <v>6.622641236252616E-2</v>
      </c>
      <c r="AL20" s="3">
        <f t="shared" ca="1" si="6"/>
        <v>5.0806987676133883E-2</v>
      </c>
      <c r="AM20" s="3">
        <f t="shared" ca="1" si="6"/>
        <v>-2.4981507080237553E-3</v>
      </c>
      <c r="AN20" s="3">
        <f t="shared" ca="1" si="6"/>
        <v>4.8763968466112501E-2</v>
      </c>
      <c r="AO20" s="3">
        <f t="shared" ca="1" si="6"/>
        <v>3.7666608506283686E-2</v>
      </c>
      <c r="AP20" s="3">
        <f t="shared" ca="1" si="7"/>
        <v>1.3356484763600057E-2</v>
      </c>
      <c r="AQ20" s="3">
        <f t="shared" ca="1" si="7"/>
        <v>7.1943777138612802E-2</v>
      </c>
      <c r="AR20" s="3">
        <f t="shared" ca="1" si="7"/>
        <v>2.4445408881295056E-2</v>
      </c>
      <c r="AS20" s="3">
        <f t="shared" ca="1" si="7"/>
        <v>-1.3949549969487378E-2</v>
      </c>
      <c r="AT20" s="3">
        <f t="shared" ca="1" si="7"/>
        <v>-1.0139322141221912E-2</v>
      </c>
      <c r="AU20" s="3">
        <f t="shared" ca="1" si="7"/>
        <v>1.6694791490280577E-2</v>
      </c>
      <c r="AV20" s="3">
        <f t="shared" ca="1" si="7"/>
        <v>5.4147746168539027E-2</v>
      </c>
      <c r="AW20" s="3">
        <f t="shared" ca="1" si="7"/>
        <v>2.4444938832460249E-2</v>
      </c>
      <c r="AX20" s="3">
        <f t="shared" ca="1" si="7"/>
        <v>3.4932426447547488E-2</v>
      </c>
      <c r="AY20" s="3">
        <f t="shared" ca="1" si="7"/>
        <v>2.3769388522830549E-2</v>
      </c>
      <c r="AZ20" s="3">
        <f t="shared" ca="1" si="7"/>
        <v>6.3279816548587012E-2</v>
      </c>
      <c r="BA20" s="3">
        <f t="shared" ca="1" si="7"/>
        <v>2.4515965292328756E-2</v>
      </c>
      <c r="BB20" s="3">
        <f t="shared" ca="1" si="7"/>
        <v>5.2319282561290349E-3</v>
      </c>
      <c r="BC20" s="3">
        <f t="shared" ca="1" si="7"/>
        <v>5.8641812994965244E-3</v>
      </c>
      <c r="BD20" s="3">
        <f t="shared" ca="1" si="7"/>
        <v>-5.7734691299957831E-3</v>
      </c>
      <c r="BE20" s="3">
        <f t="shared" ca="1" si="7"/>
        <v>7.745443392325306E-2</v>
      </c>
      <c r="BF20" s="3">
        <f t="shared" ca="1" si="3"/>
        <v>5.4054448613855152E-2</v>
      </c>
      <c r="BG20" s="3">
        <f t="shared" ca="1" si="3"/>
        <v>7.951588632340055E-2</v>
      </c>
      <c r="BH20" s="3">
        <f t="shared" ca="1" si="3"/>
        <v>4.3059541670324858E-2</v>
      </c>
      <c r="BI20" s="3">
        <f t="shared" ca="1" si="4"/>
        <v>4.8648511425408679E-3</v>
      </c>
      <c r="BJ20" s="3">
        <f t="shared" ca="1" si="4"/>
        <v>5.3895937885939216E-2</v>
      </c>
      <c r="BK20" s="3">
        <f t="shared" ca="1" si="4"/>
        <v>1.8616619381797202E-2</v>
      </c>
      <c r="BL20" s="3">
        <f t="shared" ca="1" si="4"/>
        <v>-1.1915746233230814E-3</v>
      </c>
      <c r="BM20" s="3">
        <f t="shared" ca="1" si="4"/>
        <v>-1.9929057488192365E-2</v>
      </c>
      <c r="BN20" s="3">
        <f t="shared" ca="1" si="4"/>
        <v>7.9374524376346692E-2</v>
      </c>
      <c r="BO20" s="3">
        <f t="shared" ca="1" si="4"/>
        <v>-1.7889652613852652E-2</v>
      </c>
      <c r="BP20" s="3">
        <f t="shared" ca="1" si="4"/>
        <v>-9.7743509883479948E-3</v>
      </c>
      <c r="BQ20" s="3">
        <f t="shared" ca="1" si="4"/>
        <v>3.6486825805497225E-2</v>
      </c>
      <c r="BR20" s="3">
        <f t="shared" ca="1" si="4"/>
        <v>1.508839413818611E-2</v>
      </c>
      <c r="BS20" s="3">
        <f t="shared" ca="1" si="4"/>
        <v>-9.1682775809752079E-3</v>
      </c>
      <c r="BT20" s="3">
        <f t="shared" ca="1" si="4"/>
        <v>7.9422879071748997E-2</v>
      </c>
      <c r="BU20" s="3">
        <f t="shared" ca="1" si="4"/>
        <v>7.2295617692816727E-2</v>
      </c>
      <c r="BV20" s="3">
        <f t="shared" ca="1" si="4"/>
        <v>-1.4342741144956166E-2</v>
      </c>
      <c r="BW20" s="3">
        <f t="shared" ca="1" si="4"/>
        <v>4.1259842041507303E-2</v>
      </c>
      <c r="BX20" s="3">
        <f t="shared" ca="1" si="4"/>
        <v>5.8782518711849613E-2</v>
      </c>
      <c r="BY20" s="3">
        <f t="shared" ca="1" si="5"/>
        <v>1.7729100663482617E-2</v>
      </c>
      <c r="BZ20" s="3">
        <f t="shared" ca="1" si="5"/>
        <v>6.6292590240837654E-2</v>
      </c>
      <c r="CA20" s="3">
        <f t="shared" ca="1" si="5"/>
        <v>5.5060955595887945E-2</v>
      </c>
      <c r="CB20" s="3">
        <f t="shared" ca="1" si="5"/>
        <v>7.5354560713916899E-2</v>
      </c>
      <c r="CC20" s="3">
        <f t="shared" ca="1" si="5"/>
        <v>1.2959700316680176E-2</v>
      </c>
      <c r="CD20" s="3">
        <f t="shared" ca="1" si="5"/>
        <v>2.2498746640129425E-2</v>
      </c>
      <c r="CE20" s="3">
        <f t="shared" ca="1" si="5"/>
        <v>1.1008663673620928E-2</v>
      </c>
      <c r="CF20" s="3">
        <f t="shared" ca="1" si="5"/>
        <v>-1.202408530171898E-3</v>
      </c>
    </row>
    <row r="21" spans="4:84" x14ac:dyDescent="0.3">
      <c r="D21" s="3">
        <f t="shared" ca="1" si="2"/>
        <v>2.7777094734445468E-2</v>
      </c>
      <c r="E21" s="3">
        <f t="shared" ca="1" si="2"/>
        <v>6.7302414630763571E-2</v>
      </c>
      <c r="F21" s="3">
        <f t="shared" ca="1" si="2"/>
        <v>3.424402062715301E-2</v>
      </c>
      <c r="G21" s="3">
        <f t="shared" ca="1" si="2"/>
        <v>-3.5133240539205225E-3</v>
      </c>
      <c r="H21" s="3">
        <f t="shared" ca="1" si="2"/>
        <v>3.0104827429543023E-2</v>
      </c>
      <c r="I21" s="3">
        <f t="shared" ca="1" si="2"/>
        <v>5.671387357269643E-2</v>
      </c>
      <c r="J21" s="3">
        <f t="shared" ca="1" si="2"/>
        <v>2.8283815307542069E-2</v>
      </c>
      <c r="K21" s="3">
        <f t="shared" ca="1" si="2"/>
        <v>2.1950437491759581E-4</v>
      </c>
      <c r="L21" s="3">
        <f t="shared" ca="1" si="2"/>
        <v>2.421935576003138E-2</v>
      </c>
      <c r="M21" s="3">
        <f t="shared" ca="1" si="2"/>
        <v>-3.1342049042690223E-6</v>
      </c>
      <c r="N21" s="3">
        <f t="shared" ca="1" si="2"/>
        <v>-4.8457106994739471E-4</v>
      </c>
      <c r="O21" s="3">
        <f t="shared" ca="1" si="2"/>
        <v>-2.9459894596904276E-4</v>
      </c>
      <c r="P21" s="3">
        <f t="shared" ca="1" si="2"/>
        <v>2.0903892649421014E-2</v>
      </c>
      <c r="Q21" s="3">
        <f t="shared" ca="1" si="2"/>
        <v>3.3223710856974495E-2</v>
      </c>
      <c r="R21" s="3">
        <f t="shared" ca="1" si="2"/>
        <v>1.7746264254189587E-2</v>
      </c>
      <c r="S21" s="3">
        <f t="shared" ca="1" si="2"/>
        <v>3.1811364173671516E-2</v>
      </c>
      <c r="T21" s="3">
        <f t="shared" ca="1" si="9"/>
        <v>-9.1341544519289702E-3</v>
      </c>
      <c r="U21" s="3">
        <f t="shared" ca="1" si="9"/>
        <v>1.2314922042386153E-2</v>
      </c>
      <c r="V21" s="3">
        <f t="shared" ca="1" si="9"/>
        <v>-1.9116582647843775E-2</v>
      </c>
      <c r="W21" s="3">
        <f t="shared" ca="1" si="9"/>
        <v>4.1796073982827309E-2</v>
      </c>
      <c r="X21" s="3">
        <f t="shared" ca="1" si="9"/>
        <v>1.4633335038589473E-2</v>
      </c>
      <c r="Y21" s="3">
        <f t="shared" ca="1" si="9"/>
        <v>3.9922955045933323E-3</v>
      </c>
      <c r="Z21" s="3">
        <f t="shared" ca="1" si="6"/>
        <v>5.3275663655701577E-2</v>
      </c>
      <c r="AA21" s="3">
        <f t="shared" ca="1" si="6"/>
        <v>3.2104286802966342E-2</v>
      </c>
      <c r="AB21" s="3">
        <f t="shared" ca="1" si="6"/>
        <v>-9.1885919656856697E-3</v>
      </c>
      <c r="AC21" s="3">
        <f t="shared" ca="1" si="6"/>
        <v>2.237170408733501E-2</v>
      </c>
      <c r="AD21" s="3">
        <f t="shared" ca="1" si="6"/>
        <v>2.4315207522777615E-2</v>
      </c>
      <c r="AE21" s="3">
        <f t="shared" ca="1" si="6"/>
        <v>2.197784402667172E-2</v>
      </c>
      <c r="AF21" s="3">
        <f t="shared" ca="1" si="6"/>
        <v>2.9179848018080042E-2</v>
      </c>
      <c r="AG21" s="3">
        <f t="shared" ca="1" si="6"/>
        <v>-1.6964976560109951E-2</v>
      </c>
      <c r="AH21" s="3">
        <f t="shared" ca="1" si="6"/>
        <v>8.9631107821051617E-3</v>
      </c>
      <c r="AI21" s="3">
        <f t="shared" ca="1" si="6"/>
        <v>6.5357746944993939E-2</v>
      </c>
      <c r="AJ21" s="3">
        <f t="shared" ca="1" si="6"/>
        <v>-1.136475585814543E-2</v>
      </c>
      <c r="AK21" s="3">
        <f t="shared" ca="1" si="6"/>
        <v>5.6514992716985429E-3</v>
      </c>
      <c r="AL21" s="3">
        <f t="shared" ca="1" si="6"/>
        <v>3.9574066327679527E-2</v>
      </c>
      <c r="AM21" s="3">
        <f t="shared" ca="1" si="6"/>
        <v>4.7628996611392999E-2</v>
      </c>
      <c r="AN21" s="3">
        <f t="shared" ca="1" si="6"/>
        <v>6.8851565122629743E-2</v>
      </c>
      <c r="AO21" s="3">
        <f t="shared" ca="1" si="6"/>
        <v>-2.9161351538561572E-4</v>
      </c>
      <c r="AP21" s="3">
        <f t="shared" ca="1" si="7"/>
        <v>-1.9146118090525948E-2</v>
      </c>
      <c r="AQ21" s="3">
        <f t="shared" ca="1" si="7"/>
        <v>-4.7388955589228992E-3</v>
      </c>
      <c r="AR21" s="3">
        <f t="shared" ca="1" si="7"/>
        <v>5.3004405844995106E-2</v>
      </c>
      <c r="AS21" s="3">
        <f t="shared" ca="1" si="7"/>
        <v>-6.3884378745426001E-3</v>
      </c>
      <c r="AT21" s="3">
        <f t="shared" ca="1" si="7"/>
        <v>-1.7608972812161065E-2</v>
      </c>
      <c r="AU21" s="3">
        <f t="shared" ca="1" si="7"/>
        <v>1.1910903333343523E-2</v>
      </c>
      <c r="AV21" s="3">
        <f t="shared" ca="1" si="7"/>
        <v>7.6158204402246646E-4</v>
      </c>
      <c r="AW21" s="3">
        <f t="shared" ca="1" si="7"/>
        <v>-3.5551295393099792E-3</v>
      </c>
      <c r="AX21" s="3">
        <f t="shared" ca="1" si="7"/>
        <v>2.8047252660518402E-2</v>
      </c>
      <c r="AY21" s="3">
        <f t="shared" ca="1" si="7"/>
        <v>2.2219795975935628E-2</v>
      </c>
      <c r="AZ21" s="3">
        <f t="shared" ca="1" si="7"/>
        <v>-7.5406400116818581E-3</v>
      </c>
      <c r="BA21" s="3">
        <f t="shared" ca="1" si="7"/>
        <v>2.176975377498307E-2</v>
      </c>
      <c r="BB21" s="3">
        <f t="shared" ca="1" si="7"/>
        <v>1.1378218257492922E-2</v>
      </c>
      <c r="BC21" s="3">
        <f t="shared" ca="1" si="7"/>
        <v>-9.7541598253934082E-3</v>
      </c>
      <c r="BD21" s="3">
        <f t="shared" ca="1" si="7"/>
        <v>7.6729284377835862E-3</v>
      </c>
      <c r="BE21" s="3">
        <f t="shared" ca="1" si="7"/>
        <v>4.1900034257774041E-2</v>
      </c>
      <c r="BF21" s="3">
        <f t="shared" ca="1" si="3"/>
        <v>7.931959389211117E-2</v>
      </c>
      <c r="BG21" s="3">
        <f t="shared" ca="1" si="3"/>
        <v>7.0789903988716721E-3</v>
      </c>
      <c r="BH21" s="3">
        <f t="shared" ca="1" si="3"/>
        <v>9.9268657661018972E-3</v>
      </c>
      <c r="BI21" s="3">
        <f t="shared" ca="1" si="4"/>
        <v>2.2678855945446563E-2</v>
      </c>
      <c r="BJ21" s="3">
        <f t="shared" ca="1" si="4"/>
        <v>-8.2106439658679187E-3</v>
      </c>
      <c r="BK21" s="3">
        <f t="shared" ca="1" si="4"/>
        <v>1.9506392963050689E-2</v>
      </c>
      <c r="BL21" s="3">
        <f t="shared" ca="1" si="4"/>
        <v>6.120742084771294E-2</v>
      </c>
      <c r="BM21" s="3">
        <f t="shared" ca="1" si="4"/>
        <v>-6.2099369653812395E-3</v>
      </c>
      <c r="BN21" s="3">
        <f t="shared" ca="1" si="4"/>
        <v>4.6284202636571348E-2</v>
      </c>
      <c r="BO21" s="3">
        <f t="shared" ca="1" si="4"/>
        <v>-1.0231404612384525E-3</v>
      </c>
      <c r="BP21" s="3">
        <f t="shared" ca="1" si="4"/>
        <v>7.4820509319267231E-2</v>
      </c>
      <c r="BQ21" s="3">
        <f t="shared" ca="1" si="4"/>
        <v>1.969168550480065E-2</v>
      </c>
      <c r="BR21" s="3">
        <f t="shared" ca="1" si="4"/>
        <v>3.3291234185695254E-2</v>
      </c>
      <c r="BS21" s="3">
        <f t="shared" ca="1" si="4"/>
        <v>7.8433782963872684E-2</v>
      </c>
      <c r="BT21" s="3">
        <f t="shared" ca="1" si="4"/>
        <v>4.0148793143343534E-2</v>
      </c>
      <c r="BU21" s="3">
        <f t="shared" ca="1" si="4"/>
        <v>3.8004893251776681E-2</v>
      </c>
      <c r="BV21" s="3">
        <f t="shared" ca="1" si="4"/>
        <v>3.838254335721758E-2</v>
      </c>
      <c r="BW21" s="3">
        <f t="shared" ca="1" si="4"/>
        <v>2.9060843915738589E-2</v>
      </c>
      <c r="BX21" s="3">
        <f t="shared" ref="BX21:CF84" ca="1" si="10">$A$3+($B$3-$A$3)*RAND()</f>
        <v>5.9377720693511951E-2</v>
      </c>
      <c r="BY21" s="3">
        <f t="shared" ca="1" si="10"/>
        <v>3.7711597779285122E-2</v>
      </c>
      <c r="BZ21" s="3">
        <f t="shared" ca="1" si="10"/>
        <v>-3.8584173803994648E-3</v>
      </c>
      <c r="CA21" s="3">
        <f t="shared" ca="1" si="10"/>
        <v>6.9272462225897571E-2</v>
      </c>
      <c r="CB21" s="3">
        <f t="shared" ca="1" si="10"/>
        <v>5.8433354796489562E-2</v>
      </c>
      <c r="CC21" s="3">
        <f t="shared" ca="1" si="10"/>
        <v>-8.5392483711830766E-4</v>
      </c>
      <c r="CD21" s="3">
        <f t="shared" ca="1" si="10"/>
        <v>5.7793818184027221E-2</v>
      </c>
      <c r="CE21" s="3">
        <f t="shared" ca="1" si="10"/>
        <v>7.1391759193376494E-2</v>
      </c>
      <c r="CF21" s="3">
        <f t="shared" ca="1" si="10"/>
        <v>4.9632486431786055E-2</v>
      </c>
    </row>
    <row r="22" spans="4:84" x14ac:dyDescent="0.3">
      <c r="D22" s="3">
        <f t="shared" ca="1" si="2"/>
        <v>-2.7738942766446645E-3</v>
      </c>
      <c r="E22" s="3">
        <f t="shared" ca="1" si="2"/>
        <v>2.9750946684943314E-2</v>
      </c>
      <c r="F22" s="3">
        <f t="shared" ca="1" si="2"/>
        <v>5.7005535585733305E-4</v>
      </c>
      <c r="G22" s="3">
        <f t="shared" ca="1" si="2"/>
        <v>5.9762336343117936E-2</v>
      </c>
      <c r="H22" s="3">
        <f t="shared" ca="1" si="2"/>
        <v>4.4390487509686147E-2</v>
      </c>
      <c r="I22" s="3">
        <f t="shared" ca="1" si="2"/>
        <v>7.6537180942859093E-4</v>
      </c>
      <c r="J22" s="3">
        <f t="shared" ca="1" si="2"/>
        <v>8.6090320377670143E-3</v>
      </c>
      <c r="K22" s="3">
        <f t="shared" ca="1" si="2"/>
        <v>-1.1593964782758918E-2</v>
      </c>
      <c r="L22" s="3">
        <f t="shared" ca="1" si="2"/>
        <v>-6.8280501858884284E-3</v>
      </c>
      <c r="M22" s="3">
        <f t="shared" ca="1" si="2"/>
        <v>7.2550504894157042E-2</v>
      </c>
      <c r="N22" s="3">
        <f t="shared" ca="1" si="2"/>
        <v>7.3812956300021472E-3</v>
      </c>
      <c r="O22" s="3">
        <f t="shared" ca="1" si="2"/>
        <v>5.3204455076534901E-2</v>
      </c>
      <c r="P22" s="3">
        <f t="shared" ca="1" si="2"/>
        <v>6.9917110890121342E-2</v>
      </c>
      <c r="Q22" s="3">
        <f t="shared" ca="1" si="2"/>
        <v>1.6558779980123482E-2</v>
      </c>
      <c r="R22" s="3">
        <f t="shared" ca="1" si="2"/>
        <v>7.5066899089374667E-2</v>
      </c>
      <c r="S22" s="3">
        <f t="shared" ca="1" si="2"/>
        <v>7.0760069479476537E-2</v>
      </c>
      <c r="T22" s="3">
        <f t="shared" ca="1" si="9"/>
        <v>7.5854649931152665E-2</v>
      </c>
      <c r="U22" s="3">
        <f t="shared" ca="1" si="9"/>
        <v>1.2938263830302121E-2</v>
      </c>
      <c r="V22" s="3">
        <f t="shared" ca="1" si="9"/>
        <v>5.3856934223605463E-2</v>
      </c>
      <c r="W22" s="3">
        <f t="shared" ca="1" si="9"/>
        <v>6.0489350815272042E-2</v>
      </c>
      <c r="X22" s="3">
        <f t="shared" ca="1" si="9"/>
        <v>-5.2618675692126683E-3</v>
      </c>
      <c r="Y22" s="3">
        <f t="shared" ca="1" si="9"/>
        <v>7.9158025520285787E-3</v>
      </c>
      <c r="Z22" s="3">
        <f t="shared" ca="1" si="6"/>
        <v>4.9887551950458894E-2</v>
      </c>
      <c r="AA22" s="3">
        <f t="shared" ca="1" si="6"/>
        <v>6.3697238339622556E-2</v>
      </c>
      <c r="AB22" s="3">
        <f t="shared" ca="1" si="6"/>
        <v>-1.6825132316794882E-2</v>
      </c>
      <c r="AC22" s="3">
        <f t="shared" ca="1" si="6"/>
        <v>6.1154778731842135E-2</v>
      </c>
      <c r="AD22" s="3">
        <f t="shared" ca="1" si="6"/>
        <v>6.605372806143886E-2</v>
      </c>
      <c r="AE22" s="3">
        <f t="shared" ca="1" si="6"/>
        <v>5.4279374903879685E-2</v>
      </c>
      <c r="AF22" s="3">
        <f t="shared" ca="1" si="6"/>
        <v>3.0316951167007642E-2</v>
      </c>
      <c r="AG22" s="3">
        <f t="shared" ca="1" si="6"/>
        <v>5.9005000998096538E-2</v>
      </c>
      <c r="AH22" s="3">
        <f t="shared" ca="1" si="6"/>
        <v>5.649131474732845E-2</v>
      </c>
      <c r="AI22" s="3">
        <f t="shared" ca="1" si="6"/>
        <v>4.8265620589465999E-2</v>
      </c>
      <c r="AJ22" s="3">
        <f t="shared" ca="1" si="6"/>
        <v>-1.2804991382133896E-3</v>
      </c>
      <c r="AK22" s="3">
        <f t="shared" ca="1" si="6"/>
        <v>6.991067746005046E-2</v>
      </c>
      <c r="AL22" s="3">
        <f t="shared" ca="1" si="6"/>
        <v>5.3623878085763063E-2</v>
      </c>
      <c r="AM22" s="3">
        <f t="shared" ca="1" si="6"/>
        <v>4.76113397119758E-2</v>
      </c>
      <c r="AN22" s="3">
        <f t="shared" ca="1" si="6"/>
        <v>6.8990836182116391E-2</v>
      </c>
      <c r="AO22" s="3">
        <f t="shared" ref="AO22:BD85" ca="1" si="11">$A$3+($B$3-$A$3)*RAND()</f>
        <v>5.2353244398653694E-3</v>
      </c>
      <c r="AP22" s="3">
        <f t="shared" ca="1" si="11"/>
        <v>7.4220959011964543E-3</v>
      </c>
      <c r="AQ22" s="3">
        <f t="shared" ca="1" si="11"/>
        <v>6.2411608232093047E-2</v>
      </c>
      <c r="AR22" s="3">
        <f t="shared" ca="1" si="11"/>
        <v>2.2358553236475152E-2</v>
      </c>
      <c r="AS22" s="3">
        <f t="shared" ca="1" si="11"/>
        <v>5.6109474776245699E-3</v>
      </c>
      <c r="AT22" s="3">
        <f t="shared" ca="1" si="11"/>
        <v>4.2089984162403851E-2</v>
      </c>
      <c r="AU22" s="3">
        <f t="shared" ca="1" si="11"/>
        <v>7.246915898378354E-3</v>
      </c>
      <c r="AV22" s="3">
        <f t="shared" ca="1" si="11"/>
        <v>6.1568245161428559E-2</v>
      </c>
      <c r="AW22" s="3">
        <f t="shared" ca="1" si="11"/>
        <v>2.595431671016658E-2</v>
      </c>
      <c r="AX22" s="3">
        <f t="shared" ca="1" si="11"/>
        <v>3.9887506248604904E-2</v>
      </c>
      <c r="AY22" s="3">
        <f t="shared" ca="1" si="11"/>
        <v>5.363731667315004E-2</v>
      </c>
      <c r="AZ22" s="3">
        <f t="shared" ca="1" si="11"/>
        <v>7.066168079163869E-2</v>
      </c>
      <c r="BA22" s="3">
        <f t="shared" ca="1" si="11"/>
        <v>1.2763624881096888E-2</v>
      </c>
      <c r="BB22" s="3">
        <f t="shared" ca="1" si="11"/>
        <v>3.7693759523825379E-2</v>
      </c>
      <c r="BC22" s="3">
        <f t="shared" ca="1" si="11"/>
        <v>7.0013655362339E-2</v>
      </c>
      <c r="BD22" s="3">
        <f t="shared" ca="1" si="11"/>
        <v>-1.7136409359913354E-2</v>
      </c>
      <c r="BE22" s="3">
        <f t="shared" ca="1" si="7"/>
        <v>2.0778301564717678E-2</v>
      </c>
      <c r="BF22" s="3">
        <f t="shared" ca="1" si="3"/>
        <v>-1.3549045337091907E-2</v>
      </c>
      <c r="BG22" s="3">
        <f t="shared" ca="1" si="3"/>
        <v>1.1122239364867011E-2</v>
      </c>
      <c r="BH22" s="3">
        <f t="shared" ca="1" si="3"/>
        <v>1.059129646116614E-3</v>
      </c>
      <c r="BI22" s="3">
        <f t="shared" ref="BI22:BX85" ca="1" si="12">$A$3+($B$3-$A$3)*RAND()</f>
        <v>2.5106093718411937E-4</v>
      </c>
      <c r="BJ22" s="3">
        <f t="shared" ca="1" si="12"/>
        <v>7.0841634768501097E-2</v>
      </c>
      <c r="BK22" s="3">
        <f t="shared" ca="1" si="12"/>
        <v>-1.2841833483423985E-2</v>
      </c>
      <c r="BL22" s="3">
        <f t="shared" ca="1" si="12"/>
        <v>-5.03293135214921E-3</v>
      </c>
      <c r="BM22" s="3">
        <f t="shared" ca="1" si="12"/>
        <v>7.6846306431050795E-2</v>
      </c>
      <c r="BN22" s="3">
        <f t="shared" ca="1" si="12"/>
        <v>2.5025183118729918E-2</v>
      </c>
      <c r="BO22" s="3">
        <f t="shared" ca="1" si="12"/>
        <v>1.7926243997257393E-2</v>
      </c>
      <c r="BP22" s="3">
        <f t="shared" ca="1" si="12"/>
        <v>6.7526244122024098E-3</v>
      </c>
      <c r="BQ22" s="3">
        <f t="shared" ca="1" si="12"/>
        <v>4.091231169257778E-2</v>
      </c>
      <c r="BR22" s="3">
        <f t="shared" ca="1" si="12"/>
        <v>-1.1751754820948717E-2</v>
      </c>
      <c r="BS22" s="3">
        <f t="shared" ca="1" si="12"/>
        <v>1.8037127362748075E-3</v>
      </c>
      <c r="BT22" s="3">
        <f t="shared" ca="1" si="12"/>
        <v>9.7460322763758336E-3</v>
      </c>
      <c r="BU22" s="3">
        <f t="shared" ca="1" si="12"/>
        <v>6.2595471557660605E-3</v>
      </c>
      <c r="BV22" s="3">
        <f t="shared" ca="1" si="12"/>
        <v>-5.5267879418099894E-3</v>
      </c>
      <c r="BW22" s="3">
        <f t="shared" ca="1" si="12"/>
        <v>-3.4771206328086668E-3</v>
      </c>
      <c r="BX22" s="3">
        <f t="shared" ca="1" si="12"/>
        <v>5.1606346831080632E-2</v>
      </c>
      <c r="BY22" s="3">
        <f t="shared" ca="1" si="10"/>
        <v>1.3668541138420882E-2</v>
      </c>
      <c r="BZ22" s="3">
        <f t="shared" ca="1" si="10"/>
        <v>3.122193854124793E-2</v>
      </c>
      <c r="CA22" s="3">
        <f t="shared" ca="1" si="10"/>
        <v>7.599956673886972E-2</v>
      </c>
      <c r="CB22" s="3">
        <f t="shared" ca="1" si="10"/>
        <v>-8.9603910027841564E-3</v>
      </c>
      <c r="CC22" s="3">
        <f t="shared" ca="1" si="10"/>
        <v>6.2383016655982795E-2</v>
      </c>
      <c r="CD22" s="3">
        <f t="shared" ca="1" si="10"/>
        <v>-2.8273691705288095E-3</v>
      </c>
      <c r="CE22" s="3">
        <f t="shared" ca="1" si="10"/>
        <v>3.30194821371287E-2</v>
      </c>
      <c r="CF22" s="3">
        <f t="shared" ca="1" si="10"/>
        <v>4.531605359024439E-2</v>
      </c>
    </row>
    <row r="23" spans="4:84" x14ac:dyDescent="0.3">
      <c r="D23" s="3">
        <f t="shared" ca="1" si="2"/>
        <v>-1.0046914817697776E-2</v>
      </c>
      <c r="E23" s="3">
        <f t="shared" ca="1" si="2"/>
        <v>-1.435529147529039E-3</v>
      </c>
      <c r="F23" s="3">
        <f t="shared" ca="1" si="2"/>
        <v>5.7091498400550118E-3</v>
      </c>
      <c r="G23" s="3">
        <f t="shared" ca="1" si="2"/>
        <v>-1.2016803377724887E-2</v>
      </c>
      <c r="H23" s="3">
        <f t="shared" ca="1" si="2"/>
        <v>7.0418216172692144E-2</v>
      </c>
      <c r="I23" s="3">
        <f t="shared" ca="1" si="2"/>
        <v>-9.1904498522026694E-3</v>
      </c>
      <c r="J23" s="3">
        <f t="shared" ca="1" si="2"/>
        <v>1.3744362162056527E-2</v>
      </c>
      <c r="K23" s="3">
        <f t="shared" ca="1" si="2"/>
        <v>-1.1746402155168451E-3</v>
      </c>
      <c r="L23" s="3">
        <f t="shared" ca="1" si="2"/>
        <v>6.709086693879264E-2</v>
      </c>
      <c r="M23" s="3">
        <f t="shared" ca="1" si="2"/>
        <v>3.1098672035991416E-2</v>
      </c>
      <c r="N23" s="3">
        <f t="shared" ca="1" si="2"/>
        <v>7.1179931725860818E-2</v>
      </c>
      <c r="O23" s="3">
        <f t="shared" ca="1" si="2"/>
        <v>3.8507989606830481E-2</v>
      </c>
      <c r="P23" s="3">
        <f t="shared" ca="1" si="2"/>
        <v>5.9337697577602003E-2</v>
      </c>
      <c r="Q23" s="3">
        <f t="shared" ca="1" si="2"/>
        <v>-1.0263223959292803E-2</v>
      </c>
      <c r="R23" s="3">
        <f t="shared" ca="1" si="2"/>
        <v>-8.3316089808740876E-3</v>
      </c>
      <c r="S23" s="3">
        <f t="shared" ca="1" si="2"/>
        <v>7.9379738739759453E-2</v>
      </c>
      <c r="T23" s="3">
        <f t="shared" ca="1" si="9"/>
        <v>4.4455245283029188E-2</v>
      </c>
      <c r="U23" s="3">
        <f t="shared" ca="1" si="9"/>
        <v>1.349074996569825E-2</v>
      </c>
      <c r="V23" s="3">
        <f t="shared" ca="1" si="9"/>
        <v>3.4161405805588463E-2</v>
      </c>
      <c r="W23" s="3">
        <f t="shared" ca="1" si="9"/>
        <v>5.0751923767413165E-2</v>
      </c>
      <c r="X23" s="3">
        <f t="shared" ca="1" si="9"/>
        <v>3.9418912222178082E-2</v>
      </c>
      <c r="Y23" s="3">
        <f t="shared" ca="1" si="9"/>
        <v>-7.8207523965860542E-3</v>
      </c>
      <c r="Z23" s="3">
        <f t="shared" ca="1" si="9"/>
        <v>7.0662518333956273E-2</v>
      </c>
      <c r="AA23" s="3">
        <f t="shared" ca="1" si="9"/>
        <v>5.4415336146463794E-2</v>
      </c>
      <c r="AB23" s="3">
        <f t="shared" ca="1" si="9"/>
        <v>3.6596389241720137E-2</v>
      </c>
      <c r="AC23" s="3">
        <f t="shared" ca="1" si="9"/>
        <v>-1.1712797338826934E-2</v>
      </c>
      <c r="AD23" s="3">
        <f t="shared" ca="1" si="9"/>
        <v>1.3241619798605529E-2</v>
      </c>
      <c r="AE23" s="3">
        <f t="shared" ca="1" si="9"/>
        <v>4.5035804131739993E-2</v>
      </c>
      <c r="AF23" s="3">
        <f t="shared" ca="1" si="9"/>
        <v>6.1648122575923406E-2</v>
      </c>
      <c r="AG23" s="3">
        <f t="shared" ca="1" si="9"/>
        <v>1.1585208493865972E-2</v>
      </c>
      <c r="AH23" s="3">
        <f t="shared" ca="1" si="9"/>
        <v>-5.940256382854529E-3</v>
      </c>
      <c r="AI23" s="3">
        <f t="shared" ca="1" si="9"/>
        <v>-9.0991804609539748E-4</v>
      </c>
      <c r="AJ23" s="3">
        <f t="shared" ref="AJ23:AY86" ca="1" si="13">$A$3+($B$3-$A$3)*RAND()</f>
        <v>-9.8758427121714721E-3</v>
      </c>
      <c r="AK23" s="3">
        <f t="shared" ca="1" si="13"/>
        <v>6.1717092756119779E-2</v>
      </c>
      <c r="AL23" s="3">
        <f t="shared" ca="1" si="13"/>
        <v>7.7251744880320647E-2</v>
      </c>
      <c r="AM23" s="3">
        <f t="shared" ca="1" si="13"/>
        <v>5.7263342956513835E-2</v>
      </c>
      <c r="AN23" s="3">
        <f t="shared" ca="1" si="13"/>
        <v>4.2844523941238666E-2</v>
      </c>
      <c r="AO23" s="3">
        <f t="shared" ca="1" si="13"/>
        <v>2.364420260627222E-2</v>
      </c>
      <c r="AP23" s="3">
        <f t="shared" ca="1" si="13"/>
        <v>3.7063750785744726E-2</v>
      </c>
      <c r="AQ23" s="3">
        <f t="shared" ca="1" si="13"/>
        <v>2.7956406683921371E-2</v>
      </c>
      <c r="AR23" s="3">
        <f t="shared" ca="1" si="13"/>
        <v>4.589528179125002E-2</v>
      </c>
      <c r="AS23" s="3">
        <f t="shared" ca="1" si="13"/>
        <v>4.8630626132242713E-2</v>
      </c>
      <c r="AT23" s="3">
        <f t="shared" ca="1" si="13"/>
        <v>3.7540006930745343E-2</v>
      </c>
      <c r="AU23" s="3">
        <f t="shared" ca="1" si="13"/>
        <v>-1.2242454134293861E-2</v>
      </c>
      <c r="AV23" s="3">
        <f t="shared" ca="1" si="11"/>
        <v>3.4183041378062454E-2</v>
      </c>
      <c r="AW23" s="3">
        <f t="shared" ca="1" si="11"/>
        <v>3.8614401889037878E-2</v>
      </c>
      <c r="AX23" s="3">
        <f t="shared" ca="1" si="11"/>
        <v>-1.2700876776138941E-2</v>
      </c>
      <c r="AY23" s="3">
        <f t="shared" ca="1" si="11"/>
        <v>1.1636208304634219E-2</v>
      </c>
      <c r="AZ23" s="3">
        <f t="shared" ca="1" si="11"/>
        <v>1.2762024589749451E-2</v>
      </c>
      <c r="BA23" s="3">
        <f t="shared" ca="1" si="11"/>
        <v>6.9985682129602461E-2</v>
      </c>
      <c r="BB23" s="3">
        <f t="shared" ca="1" si="11"/>
        <v>-8.2536939248378394E-3</v>
      </c>
      <c r="BC23" s="3">
        <f t="shared" ca="1" si="11"/>
        <v>2.2641267067883903E-2</v>
      </c>
      <c r="BD23" s="3">
        <f t="shared" ca="1" si="11"/>
        <v>7.6864893985590599E-2</v>
      </c>
      <c r="BE23" s="3">
        <f t="shared" ca="1" si="7"/>
        <v>3.4797277157084652E-2</v>
      </c>
      <c r="BF23" s="3">
        <f t="shared" ca="1" si="3"/>
        <v>7.0107485857526554E-3</v>
      </c>
      <c r="BG23" s="3">
        <f t="shared" ca="1" si="3"/>
        <v>5.0043439920635355E-2</v>
      </c>
      <c r="BH23" s="3">
        <f t="shared" ca="1" si="3"/>
        <v>1.2456956758941113E-2</v>
      </c>
      <c r="BI23" s="3">
        <f t="shared" ca="1" si="12"/>
        <v>2.0030144464031559E-2</v>
      </c>
      <c r="BJ23" s="3">
        <f t="shared" ca="1" si="12"/>
        <v>4.6530382662594447E-2</v>
      </c>
      <c r="BK23" s="3">
        <f t="shared" ca="1" si="12"/>
        <v>-1.1153174047951969E-2</v>
      </c>
      <c r="BL23" s="3">
        <f t="shared" ca="1" si="12"/>
        <v>3.9129036608067005E-2</v>
      </c>
      <c r="BM23" s="3">
        <f t="shared" ca="1" si="12"/>
        <v>-4.2121980128759506E-3</v>
      </c>
      <c r="BN23" s="3">
        <f t="shared" ca="1" si="12"/>
        <v>6.203242897006718E-2</v>
      </c>
      <c r="BO23" s="3">
        <f t="shared" ca="1" si="12"/>
        <v>7.0275303959128607E-2</v>
      </c>
      <c r="BP23" s="3">
        <f t="shared" ca="1" si="12"/>
        <v>5.4524270988659418E-2</v>
      </c>
      <c r="BQ23" s="3">
        <f t="shared" ca="1" si="12"/>
        <v>7.4375601784878703E-2</v>
      </c>
      <c r="BR23" s="3">
        <f t="shared" ca="1" si="12"/>
        <v>4.5607225905254858E-4</v>
      </c>
      <c r="BS23" s="3">
        <f t="shared" ca="1" si="12"/>
        <v>7.6214027553050803E-2</v>
      </c>
      <c r="BT23" s="3">
        <f t="shared" ca="1" si="12"/>
        <v>1.3282626703119912E-2</v>
      </c>
      <c r="BU23" s="3">
        <f t="shared" ca="1" si="12"/>
        <v>-3.0087726833343299E-3</v>
      </c>
      <c r="BV23" s="3">
        <f t="shared" ca="1" si="12"/>
        <v>2.9533283729647215E-2</v>
      </c>
      <c r="BW23" s="3">
        <f t="shared" ca="1" si="12"/>
        <v>7.7019237810651633E-2</v>
      </c>
      <c r="BX23" s="3">
        <f t="shared" ca="1" si="12"/>
        <v>5.2474646265552177E-3</v>
      </c>
      <c r="BY23" s="3">
        <f t="shared" ca="1" si="10"/>
        <v>2.1547823966506171E-2</v>
      </c>
      <c r="BZ23" s="3">
        <f t="shared" ca="1" si="10"/>
        <v>-1.467599058934748E-2</v>
      </c>
      <c r="CA23" s="3">
        <f t="shared" ca="1" si="10"/>
        <v>7.0440397294534857E-3</v>
      </c>
      <c r="CB23" s="3">
        <f t="shared" ca="1" si="10"/>
        <v>1.7031219439027117E-2</v>
      </c>
      <c r="CC23" s="3">
        <f t="shared" ca="1" si="10"/>
        <v>-1.502410293160256E-2</v>
      </c>
      <c r="CD23" s="3">
        <f t="shared" ca="1" si="10"/>
        <v>7.1821432906288965E-2</v>
      </c>
      <c r="CE23" s="3">
        <f t="shared" ca="1" si="10"/>
        <v>1.9759428597142793E-2</v>
      </c>
      <c r="CF23" s="3">
        <f t="shared" ca="1" si="10"/>
        <v>2.1807592850788479E-2</v>
      </c>
    </row>
    <row r="24" spans="4:84" x14ac:dyDescent="0.3">
      <c r="D24" s="3">
        <f t="shared" ca="1" si="2"/>
        <v>3.1638584750691076E-2</v>
      </c>
      <c r="E24" s="3">
        <f t="shared" ca="1" si="2"/>
        <v>2.8193869043410882E-3</v>
      </c>
      <c r="F24" s="3">
        <f t="shared" ca="1" si="2"/>
        <v>-6.1824496069046424E-3</v>
      </c>
      <c r="G24" s="3">
        <f t="shared" ca="1" si="2"/>
        <v>5.7059127546697147E-2</v>
      </c>
      <c r="H24" s="3">
        <f t="shared" ca="1" si="2"/>
        <v>4.0529891350881433E-2</v>
      </c>
      <c r="I24" s="3">
        <f t="shared" ca="1" si="2"/>
        <v>7.9078461595276123E-2</v>
      </c>
      <c r="J24" s="3">
        <f t="shared" ca="1" si="2"/>
        <v>1.1292408667960729E-2</v>
      </c>
      <c r="K24" s="3">
        <f t="shared" ca="1" si="2"/>
        <v>-1.0318711504002568E-2</v>
      </c>
      <c r="L24" s="3">
        <f t="shared" ca="1" si="2"/>
        <v>-1.9642968063916556E-3</v>
      </c>
      <c r="M24" s="3">
        <f t="shared" ca="1" si="2"/>
        <v>4.7114387280667358E-2</v>
      </c>
      <c r="N24" s="3">
        <f t="shared" ca="1" si="2"/>
        <v>3.4243506083150473E-3</v>
      </c>
      <c r="O24" s="3">
        <f t="shared" ca="1" si="2"/>
        <v>5.6476941006148584E-2</v>
      </c>
      <c r="P24" s="3">
        <f t="shared" ca="1" si="2"/>
        <v>6.3813795226076844E-2</v>
      </c>
      <c r="Q24" s="3">
        <f t="shared" ca="1" si="2"/>
        <v>4.1432500114952225E-2</v>
      </c>
      <c r="R24" s="3">
        <f t="shared" ca="1" si="2"/>
        <v>7.365428525456881E-2</v>
      </c>
      <c r="S24" s="3">
        <f t="shared" ca="1" si="2"/>
        <v>3.1109503890063835E-2</v>
      </c>
      <c r="T24" s="3">
        <f t="shared" ca="1" si="9"/>
        <v>-4.8414129880696086E-3</v>
      </c>
      <c r="U24" s="3">
        <f t="shared" ca="1" si="9"/>
        <v>4.3360212165314035E-2</v>
      </c>
      <c r="V24" s="3">
        <f t="shared" ca="1" si="9"/>
        <v>3.4828018007872275E-2</v>
      </c>
      <c r="W24" s="3">
        <f t="shared" ca="1" si="9"/>
        <v>6.0278198870816327E-2</v>
      </c>
      <c r="X24" s="3">
        <f t="shared" ca="1" si="9"/>
        <v>3.986360926695541E-2</v>
      </c>
      <c r="Y24" s="3">
        <f t="shared" ca="1" si="9"/>
        <v>7.1151292601806068E-2</v>
      </c>
      <c r="Z24" s="3">
        <f t="shared" ca="1" si="9"/>
        <v>1.6515902429184357E-2</v>
      </c>
      <c r="AA24" s="3">
        <f t="shared" ca="1" si="9"/>
        <v>3.9099957874743824E-2</v>
      </c>
      <c r="AB24" s="3">
        <f t="shared" ca="1" si="9"/>
        <v>-7.9424171183056815E-3</v>
      </c>
      <c r="AC24" s="3">
        <f t="shared" ca="1" si="9"/>
        <v>3.7492881036186088E-2</v>
      </c>
      <c r="AD24" s="3">
        <f t="shared" ca="1" si="9"/>
        <v>3.5074809344262686E-2</v>
      </c>
      <c r="AE24" s="3">
        <f t="shared" ca="1" si="9"/>
        <v>5.6306865009902604E-2</v>
      </c>
      <c r="AF24" s="3">
        <f t="shared" ca="1" si="9"/>
        <v>-1.499882417262121E-2</v>
      </c>
      <c r="AG24" s="3">
        <f t="shared" ca="1" si="9"/>
        <v>4.0741709787903105E-2</v>
      </c>
      <c r="AH24" s="3">
        <f t="shared" ca="1" si="9"/>
        <v>7.9979868634041024E-2</v>
      </c>
      <c r="AI24" s="3">
        <f t="shared" ca="1" si="9"/>
        <v>-2.740126362424114E-3</v>
      </c>
      <c r="AJ24" s="3">
        <f t="shared" ca="1" si="13"/>
        <v>7.8877651513745831E-2</v>
      </c>
      <c r="AK24" s="3">
        <f t="shared" ca="1" si="13"/>
        <v>5.1715384015073945E-2</v>
      </c>
      <c r="AL24" s="3">
        <f t="shared" ca="1" si="13"/>
        <v>6.1734635722345665E-2</v>
      </c>
      <c r="AM24" s="3">
        <f t="shared" ca="1" si="13"/>
        <v>2.2720115743243355E-3</v>
      </c>
      <c r="AN24" s="3">
        <f t="shared" ca="1" si="13"/>
        <v>2.8790994329207304E-2</v>
      </c>
      <c r="AO24" s="3">
        <f t="shared" ca="1" si="13"/>
        <v>5.2821970965705192E-2</v>
      </c>
      <c r="AP24" s="3">
        <f t="shared" ca="1" si="13"/>
        <v>6.5208014967716887E-2</v>
      </c>
      <c r="AQ24" s="3">
        <f t="shared" ca="1" si="13"/>
        <v>7.0671887480790715E-2</v>
      </c>
      <c r="AR24" s="3">
        <f t="shared" ca="1" si="13"/>
        <v>7.0104822655542146E-2</v>
      </c>
      <c r="AS24" s="3">
        <f t="shared" ca="1" si="13"/>
        <v>4.7401230637992731E-2</v>
      </c>
      <c r="AT24" s="3">
        <f t="shared" ca="1" si="13"/>
        <v>5.3738832513507265E-2</v>
      </c>
      <c r="AU24" s="3">
        <f t="shared" ca="1" si="13"/>
        <v>-1.7950522968568021E-2</v>
      </c>
      <c r="AV24" s="3">
        <f t="shared" ca="1" si="11"/>
        <v>7.8448611260617473E-2</v>
      </c>
      <c r="AW24" s="3">
        <f t="shared" ca="1" si="11"/>
        <v>7.9452616534226764E-2</v>
      </c>
      <c r="AX24" s="3">
        <f t="shared" ca="1" si="11"/>
        <v>6.6424869967295311E-2</v>
      </c>
      <c r="AY24" s="3">
        <f t="shared" ca="1" si="11"/>
        <v>-2.456332145357381E-3</v>
      </c>
      <c r="AZ24" s="3">
        <f t="shared" ca="1" si="11"/>
        <v>-1.270998808881975E-2</v>
      </c>
      <c r="BA24" s="3">
        <f t="shared" ca="1" si="11"/>
        <v>7.6454410752622201E-2</v>
      </c>
      <c r="BB24" s="3">
        <f t="shared" ca="1" si="11"/>
        <v>-7.3683337366376479E-3</v>
      </c>
      <c r="BC24" s="3">
        <f t="shared" ca="1" si="11"/>
        <v>2.4143159614303664E-2</v>
      </c>
      <c r="BD24" s="3">
        <f t="shared" ca="1" si="11"/>
        <v>1.201915698862106E-2</v>
      </c>
      <c r="BE24" s="3">
        <f t="shared" ca="1" si="7"/>
        <v>6.14269465793921E-2</v>
      </c>
      <c r="BF24" s="3">
        <f t="shared" ca="1" si="3"/>
        <v>6.238898665556343E-2</v>
      </c>
      <c r="BG24" s="3">
        <f t="shared" ca="1" si="3"/>
        <v>-8.2301017170115769E-3</v>
      </c>
      <c r="BH24" s="3">
        <f t="shared" ca="1" si="3"/>
        <v>5.0715384377665124E-2</v>
      </c>
      <c r="BI24" s="3">
        <f t="shared" ca="1" si="12"/>
        <v>1.7781552992265911E-2</v>
      </c>
      <c r="BJ24" s="3">
        <f t="shared" ca="1" si="12"/>
        <v>4.8998451032753798E-2</v>
      </c>
      <c r="BK24" s="3">
        <f t="shared" ca="1" si="12"/>
        <v>7.2608515218757955E-2</v>
      </c>
      <c r="BL24" s="3">
        <f t="shared" ca="1" si="12"/>
        <v>3.0985226847214765E-2</v>
      </c>
      <c r="BM24" s="3">
        <f t="shared" ca="1" si="12"/>
        <v>1.6200843512843493E-2</v>
      </c>
      <c r="BN24" s="3">
        <f t="shared" ca="1" si="12"/>
        <v>-1.6547389717952169E-2</v>
      </c>
      <c r="BO24" s="3">
        <f t="shared" ca="1" si="12"/>
        <v>-1.2371095715231855E-2</v>
      </c>
      <c r="BP24" s="3">
        <f t="shared" ca="1" si="12"/>
        <v>1.8502588764773859E-2</v>
      </c>
      <c r="BQ24" s="3">
        <f t="shared" ca="1" si="12"/>
        <v>-7.1353672390961839E-3</v>
      </c>
      <c r="BR24" s="3">
        <f t="shared" ca="1" si="12"/>
        <v>6.9411743478981491E-2</v>
      </c>
      <c r="BS24" s="3">
        <f t="shared" ca="1" si="12"/>
        <v>4.9725914776023644E-2</v>
      </c>
      <c r="BT24" s="3">
        <f t="shared" ca="1" si="12"/>
        <v>2.5912075441325799E-2</v>
      </c>
      <c r="BU24" s="3">
        <f t="shared" ca="1" si="12"/>
        <v>3.0741966709834086E-2</v>
      </c>
      <c r="BV24" s="3">
        <f t="shared" ca="1" si="12"/>
        <v>4.2557043737268929E-2</v>
      </c>
      <c r="BW24" s="3">
        <f t="shared" ca="1" si="12"/>
        <v>1.2279625392114243E-2</v>
      </c>
      <c r="BX24" s="3">
        <f t="shared" ca="1" si="12"/>
        <v>3.3932294836971508E-2</v>
      </c>
      <c r="BY24" s="3">
        <f t="shared" ca="1" si="10"/>
        <v>7.0000546956922108E-3</v>
      </c>
      <c r="BZ24" s="3">
        <f t="shared" ca="1" si="10"/>
        <v>-1.382139497355787E-2</v>
      </c>
      <c r="CA24" s="3">
        <f t="shared" ca="1" si="10"/>
        <v>-4.2954361045560302E-3</v>
      </c>
      <c r="CB24" s="3">
        <f t="shared" ca="1" si="10"/>
        <v>1.6257920568032044E-2</v>
      </c>
      <c r="CC24" s="3">
        <f t="shared" ca="1" si="10"/>
        <v>1.4018910022903616E-2</v>
      </c>
      <c r="CD24" s="3">
        <f t="shared" ca="1" si="10"/>
        <v>5.295849729622755E-2</v>
      </c>
      <c r="CE24" s="3">
        <f t="shared" ca="1" si="10"/>
        <v>1.2447571076153369E-2</v>
      </c>
      <c r="CF24" s="3">
        <f t="shared" ca="1" si="10"/>
        <v>5.9599128274722454E-2</v>
      </c>
    </row>
    <row r="25" spans="4:84" x14ac:dyDescent="0.3">
      <c r="D25" s="3">
        <f t="shared" ca="1" si="2"/>
        <v>2.9039410100436657E-2</v>
      </c>
      <c r="E25" s="3">
        <f t="shared" ca="1" si="2"/>
        <v>2.6413783442830879E-5</v>
      </c>
      <c r="F25" s="3">
        <f t="shared" ca="1" si="2"/>
        <v>-5.7685296351646254E-3</v>
      </c>
      <c r="G25" s="3">
        <f t="shared" ca="1" si="2"/>
        <v>1.3796130221605526E-2</v>
      </c>
      <c r="H25" s="3">
        <f t="shared" ca="1" si="2"/>
        <v>6.0538529665288193E-2</v>
      </c>
      <c r="I25" s="3">
        <f t="shared" ca="1" si="2"/>
        <v>2.7728168840660514E-2</v>
      </c>
      <c r="J25" s="3">
        <f t="shared" ca="1" si="2"/>
        <v>-1.037169936751378E-2</v>
      </c>
      <c r="K25" s="3">
        <f t="shared" ca="1" si="2"/>
        <v>-1.1065967195955767E-2</v>
      </c>
      <c r="L25" s="3">
        <f t="shared" ca="1" si="2"/>
        <v>4.6665987024383807E-2</v>
      </c>
      <c r="M25" s="3">
        <f t="shared" ca="1" si="2"/>
        <v>-6.013968904006111E-3</v>
      </c>
      <c r="N25" s="3">
        <f t="shared" ca="1" si="2"/>
        <v>2.5730374409687815E-2</v>
      </c>
      <c r="O25" s="3">
        <f t="shared" ca="1" si="2"/>
        <v>4.0041560766352083E-2</v>
      </c>
      <c r="P25" s="3">
        <f t="shared" ca="1" si="2"/>
        <v>2.0099661412940058E-2</v>
      </c>
      <c r="Q25" s="3">
        <f t="shared" ca="1" si="2"/>
        <v>4.8407975271823458E-2</v>
      </c>
      <c r="R25" s="3">
        <f t="shared" ca="1" si="2"/>
        <v>7.7112174910004119E-2</v>
      </c>
      <c r="S25" s="3">
        <f t="shared" ca="1" si="2"/>
        <v>1.9859427510134604E-2</v>
      </c>
      <c r="T25" s="3">
        <f t="shared" ca="1" si="9"/>
        <v>6.2716905026920733E-2</v>
      </c>
      <c r="U25" s="3">
        <f t="shared" ca="1" si="9"/>
        <v>1.7031532001724758E-2</v>
      </c>
      <c r="V25" s="3">
        <f t="shared" ca="1" si="9"/>
        <v>7.2824276145046191E-2</v>
      </c>
      <c r="W25" s="3">
        <f t="shared" ca="1" si="9"/>
        <v>-6.0418227047487824E-3</v>
      </c>
      <c r="X25" s="3">
        <f t="shared" ca="1" si="9"/>
        <v>6.3258937479444111E-2</v>
      </c>
      <c r="Y25" s="3">
        <f t="shared" ca="1" si="9"/>
        <v>3.3931268480619517E-2</v>
      </c>
      <c r="Z25" s="3">
        <f t="shared" ca="1" si="9"/>
        <v>2.4776631496413581E-2</v>
      </c>
      <c r="AA25" s="3">
        <f t="shared" ca="1" si="9"/>
        <v>7.5761633638582529E-2</v>
      </c>
      <c r="AB25" s="3">
        <f t="shared" ca="1" si="9"/>
        <v>4.2274653347442903E-2</v>
      </c>
      <c r="AC25" s="3">
        <f t="shared" ca="1" si="9"/>
        <v>3.8870239329080791E-2</v>
      </c>
      <c r="AD25" s="3">
        <f t="shared" ca="1" si="9"/>
        <v>-3.6643827687956529E-3</v>
      </c>
      <c r="AE25" s="3">
        <f t="shared" ca="1" si="9"/>
        <v>7.9088531158324329E-2</v>
      </c>
      <c r="AF25" s="3">
        <f t="shared" ca="1" si="9"/>
        <v>-5.5959401438159667E-4</v>
      </c>
      <c r="AG25" s="3">
        <f t="shared" ca="1" si="9"/>
        <v>-5.5240952605677112E-3</v>
      </c>
      <c r="AH25" s="3">
        <f t="shared" ca="1" si="9"/>
        <v>2.0897897705072398E-2</v>
      </c>
      <c r="AI25" s="3">
        <f t="shared" ca="1" si="9"/>
        <v>-6.6905808116713913E-3</v>
      </c>
      <c r="AJ25" s="3">
        <f t="shared" ca="1" si="13"/>
        <v>2.1154707066112322E-2</v>
      </c>
      <c r="AK25" s="3">
        <f t="shared" ca="1" si="13"/>
        <v>7.0513615955661649E-2</v>
      </c>
      <c r="AL25" s="3">
        <f t="shared" ca="1" si="13"/>
        <v>5.8486063369124305E-2</v>
      </c>
      <c r="AM25" s="3">
        <f t="shared" ca="1" si="13"/>
        <v>-1.7579468633676626E-2</v>
      </c>
      <c r="AN25" s="3">
        <f t="shared" ca="1" si="13"/>
        <v>4.098349580589529E-2</v>
      </c>
      <c r="AO25" s="3">
        <f t="shared" ca="1" si="13"/>
        <v>4.3049285347699626E-2</v>
      </c>
      <c r="AP25" s="3">
        <f t="shared" ca="1" si="13"/>
        <v>3.2472608951315138E-2</v>
      </c>
      <c r="AQ25" s="3">
        <f t="shared" ca="1" si="13"/>
        <v>9.0577776006815353E-3</v>
      </c>
      <c r="AR25" s="3">
        <f t="shared" ca="1" si="13"/>
        <v>-4.3514337042181821E-3</v>
      </c>
      <c r="AS25" s="3">
        <f t="shared" ca="1" si="13"/>
        <v>3.1689708082266912E-2</v>
      </c>
      <c r="AT25" s="3">
        <f t="shared" ca="1" si="13"/>
        <v>6.5805950357140777E-2</v>
      </c>
      <c r="AU25" s="3">
        <f t="shared" ca="1" si="13"/>
        <v>4.4383226093184139E-2</v>
      </c>
      <c r="AV25" s="3">
        <f t="shared" ca="1" si="11"/>
        <v>6.4813071594059385E-2</v>
      </c>
      <c r="AW25" s="3">
        <f t="shared" ca="1" si="11"/>
        <v>4.8019321905916623E-2</v>
      </c>
      <c r="AX25" s="3">
        <f t="shared" ca="1" si="11"/>
        <v>5.6709467382037207E-2</v>
      </c>
      <c r="AY25" s="3">
        <f t="shared" ca="1" si="11"/>
        <v>1.4356795207012659E-2</v>
      </c>
      <c r="AZ25" s="3">
        <f t="shared" ca="1" si="11"/>
        <v>3.7660263216630283E-2</v>
      </c>
      <c r="BA25" s="3">
        <f t="shared" ca="1" si="11"/>
        <v>6.8821674917190573E-2</v>
      </c>
      <c r="BB25" s="3">
        <f t="shared" ca="1" si="11"/>
        <v>-1.2365959356325522E-2</v>
      </c>
      <c r="BC25" s="3">
        <f t="shared" ca="1" si="11"/>
        <v>7.7291299347783428E-3</v>
      </c>
      <c r="BD25" s="3">
        <f t="shared" ca="1" si="11"/>
        <v>-9.669074626131903E-4</v>
      </c>
      <c r="BE25" s="3">
        <f t="shared" ca="1" si="7"/>
        <v>2.9131388467863225E-2</v>
      </c>
      <c r="BF25" s="3">
        <f t="shared" ca="1" si="3"/>
        <v>3.6048739626218046E-2</v>
      </c>
      <c r="BG25" s="3">
        <f t="shared" ca="1" si="3"/>
        <v>3.3781181601003005E-2</v>
      </c>
      <c r="BH25" s="3">
        <f t="shared" ca="1" si="3"/>
        <v>-1.8618118586977622E-2</v>
      </c>
      <c r="BI25" s="3">
        <f t="shared" ca="1" si="12"/>
        <v>7.0488761347825418E-3</v>
      </c>
      <c r="BJ25" s="3">
        <f t="shared" ca="1" si="12"/>
        <v>1.9032820225838177E-2</v>
      </c>
      <c r="BK25" s="3">
        <f t="shared" ca="1" si="12"/>
        <v>3.8975937287719364E-2</v>
      </c>
      <c r="BL25" s="3">
        <f t="shared" ca="1" si="12"/>
        <v>4.2044608887113269E-2</v>
      </c>
      <c r="BM25" s="3">
        <f t="shared" ca="1" si="12"/>
        <v>-1.7502001262812487E-2</v>
      </c>
      <c r="BN25" s="3">
        <f t="shared" ca="1" si="12"/>
        <v>4.5958552109704176E-2</v>
      </c>
      <c r="BO25" s="3">
        <f t="shared" ca="1" si="12"/>
        <v>-1.5799656006453881E-2</v>
      </c>
      <c r="BP25" s="3">
        <f t="shared" ca="1" si="12"/>
        <v>-1.5981585971773724E-3</v>
      </c>
      <c r="BQ25" s="3">
        <f t="shared" ca="1" si="12"/>
        <v>5.4968134345249844E-2</v>
      </c>
      <c r="BR25" s="3">
        <f t="shared" ca="1" si="12"/>
        <v>2.9412812319444884E-3</v>
      </c>
      <c r="BS25" s="3">
        <f t="shared" ca="1" si="12"/>
        <v>7.7928090447971665E-2</v>
      </c>
      <c r="BT25" s="3">
        <f t="shared" ca="1" si="12"/>
        <v>6.1626125334008588E-2</v>
      </c>
      <c r="BU25" s="3">
        <f t="shared" ca="1" si="12"/>
        <v>4.3199558300619126E-2</v>
      </c>
      <c r="BV25" s="3">
        <f t="shared" ca="1" si="12"/>
        <v>-1.3291069721240306E-2</v>
      </c>
      <c r="BW25" s="3">
        <f t="shared" ca="1" si="12"/>
        <v>2.3986948820567563E-2</v>
      </c>
      <c r="BX25" s="3">
        <f t="shared" ca="1" si="12"/>
        <v>-1.6176197000743069E-2</v>
      </c>
      <c r="BY25" s="3">
        <f t="shared" ca="1" si="10"/>
        <v>5.1798491250409584E-2</v>
      </c>
      <c r="BZ25" s="3">
        <f t="shared" ca="1" si="10"/>
        <v>6.9198503777465753E-2</v>
      </c>
      <c r="CA25" s="3">
        <f t="shared" ca="1" si="10"/>
        <v>7.1702310888127792E-3</v>
      </c>
      <c r="CB25" s="3">
        <f t="shared" ca="1" si="10"/>
        <v>4.5914214602425354E-2</v>
      </c>
      <c r="CC25" s="3">
        <f t="shared" ca="1" si="10"/>
        <v>7.8874848170297177E-2</v>
      </c>
      <c r="CD25" s="3">
        <f t="shared" ca="1" si="10"/>
        <v>6.0858287060026536E-2</v>
      </c>
      <c r="CE25" s="3">
        <f t="shared" ca="1" si="10"/>
        <v>4.1562700731385571E-2</v>
      </c>
      <c r="CF25" s="3">
        <f t="shared" ca="1" si="10"/>
        <v>-1.2072352386492473E-2</v>
      </c>
    </row>
    <row r="26" spans="4:84" x14ac:dyDescent="0.3">
      <c r="D26" s="3">
        <f t="shared" ca="1" si="2"/>
        <v>4.0015002163038507E-2</v>
      </c>
      <c r="E26" s="3">
        <f t="shared" ca="1" si="2"/>
        <v>6.3532734327531107E-2</v>
      </c>
      <c r="F26" s="3">
        <f t="shared" ca="1" si="2"/>
        <v>5.6397796145511825E-2</v>
      </c>
      <c r="G26" s="3">
        <f t="shared" ca="1" si="2"/>
        <v>8.7265243004055332E-3</v>
      </c>
      <c r="H26" s="3">
        <f t="shared" ca="1" si="2"/>
        <v>3.7656633147876414E-2</v>
      </c>
      <c r="I26" s="3">
        <f t="shared" ca="1" si="2"/>
        <v>7.64931836870959E-2</v>
      </c>
      <c r="J26" s="3">
        <f t="shared" ca="1" si="2"/>
        <v>6.478535543787807E-3</v>
      </c>
      <c r="K26" s="3">
        <f t="shared" ca="1" si="2"/>
        <v>6.6403537929250106E-2</v>
      </c>
      <c r="L26" s="3">
        <f t="shared" ca="1" si="2"/>
        <v>-1.1399951028142268E-2</v>
      </c>
      <c r="M26" s="3">
        <f t="shared" ca="1" si="2"/>
        <v>5.617113716303801E-2</v>
      </c>
      <c r="N26" s="3">
        <f t="shared" ca="1" si="2"/>
        <v>7.7278973764953698E-2</v>
      </c>
      <c r="O26" s="3">
        <f t="shared" ca="1" si="2"/>
        <v>8.1006003994852534E-3</v>
      </c>
      <c r="P26" s="3">
        <f t="shared" ca="1" si="2"/>
        <v>-5.3899187627938477E-3</v>
      </c>
      <c r="Q26" s="3">
        <f t="shared" ca="1" si="2"/>
        <v>-8.0423730879901553E-3</v>
      </c>
      <c r="R26" s="3">
        <f t="shared" ca="1" si="2"/>
        <v>3.8305991549295038E-2</v>
      </c>
      <c r="S26" s="3">
        <f t="shared" ca="1" si="2"/>
        <v>-1.4977229773658843E-2</v>
      </c>
      <c r="T26" s="3">
        <f t="shared" ca="1" si="9"/>
        <v>-1.6874563031812E-2</v>
      </c>
      <c r="U26" s="3">
        <f t="shared" ca="1" si="9"/>
        <v>4.237807672392159E-2</v>
      </c>
      <c r="V26" s="3">
        <f t="shared" ca="1" si="9"/>
        <v>-6.4051517940628723E-3</v>
      </c>
      <c r="W26" s="3">
        <f t="shared" ca="1" si="9"/>
        <v>1.5800481272086771E-2</v>
      </c>
      <c r="X26" s="3">
        <f t="shared" ca="1" si="9"/>
        <v>3.685149540836713E-2</v>
      </c>
      <c r="Y26" s="3">
        <f t="shared" ca="1" si="9"/>
        <v>7.9944078549903458E-2</v>
      </c>
      <c r="Z26" s="3">
        <f t="shared" ca="1" si="9"/>
        <v>1.5436293278696753E-2</v>
      </c>
      <c r="AA26" s="3">
        <f t="shared" ca="1" si="9"/>
        <v>7.6508061236047017E-2</v>
      </c>
      <c r="AB26" s="3">
        <f t="shared" ca="1" si="9"/>
        <v>-1.1861951845886358E-2</v>
      </c>
      <c r="AC26" s="3">
        <f t="shared" ca="1" si="9"/>
        <v>1.6108895777961797E-3</v>
      </c>
      <c r="AD26" s="3">
        <f t="shared" ca="1" si="9"/>
        <v>5.0927316583585014E-2</v>
      </c>
      <c r="AE26" s="3">
        <f t="shared" ca="1" si="9"/>
        <v>7.9218728006685252E-2</v>
      </c>
      <c r="AF26" s="3">
        <f t="shared" ca="1" si="9"/>
        <v>1.4798488913651386E-2</v>
      </c>
      <c r="AG26" s="3">
        <f t="shared" ca="1" si="9"/>
        <v>-1.1973363411211494E-2</v>
      </c>
      <c r="AH26" s="3">
        <f t="shared" ca="1" si="9"/>
        <v>-1.0063405128647788E-2</v>
      </c>
      <c r="AI26" s="3">
        <f t="shared" ca="1" si="9"/>
        <v>2.6855251320374408E-2</v>
      </c>
      <c r="AJ26" s="3">
        <f t="shared" ca="1" si="13"/>
        <v>3.9812253979793863E-2</v>
      </c>
      <c r="AK26" s="3">
        <f t="shared" ca="1" si="13"/>
        <v>3.966938770341806E-2</v>
      </c>
      <c r="AL26" s="3">
        <f t="shared" ca="1" si="13"/>
        <v>-3.86160379010278E-3</v>
      </c>
      <c r="AM26" s="3">
        <f t="shared" ca="1" si="13"/>
        <v>5.2101700718430455E-2</v>
      </c>
      <c r="AN26" s="3">
        <f t="shared" ca="1" si="13"/>
        <v>-1.7861340495572645E-2</v>
      </c>
      <c r="AO26" s="3">
        <f t="shared" ca="1" si="13"/>
        <v>-1.1739006599633754E-2</v>
      </c>
      <c r="AP26" s="3">
        <f t="shared" ca="1" si="13"/>
        <v>7.6917206717577416E-2</v>
      </c>
      <c r="AQ26" s="3">
        <f t="shared" ca="1" si="13"/>
        <v>-1.4122228165008414E-2</v>
      </c>
      <c r="AR26" s="3">
        <f t="shared" ca="1" si="13"/>
        <v>3.3167032649729283E-2</v>
      </c>
      <c r="AS26" s="3">
        <f t="shared" ca="1" si="13"/>
        <v>4.5342907374147923E-2</v>
      </c>
      <c r="AT26" s="3">
        <f t="shared" ca="1" si="13"/>
        <v>-1.9736233421004296E-2</v>
      </c>
      <c r="AU26" s="3">
        <f t="shared" ca="1" si="13"/>
        <v>1.7344236213345927E-2</v>
      </c>
      <c r="AV26" s="3">
        <f t="shared" ca="1" si="11"/>
        <v>7.6394448933351136E-2</v>
      </c>
      <c r="AW26" s="3">
        <f t="shared" ca="1" si="11"/>
        <v>-1.9232218081435874E-2</v>
      </c>
      <c r="AX26" s="3">
        <f t="shared" ca="1" si="11"/>
        <v>1.7853458337163685E-2</v>
      </c>
      <c r="AY26" s="3">
        <f t="shared" ca="1" si="11"/>
        <v>6.7570878629648473E-3</v>
      </c>
      <c r="AZ26" s="3">
        <f t="shared" ca="1" si="11"/>
        <v>6.4136587911325607E-2</v>
      </c>
      <c r="BA26" s="3">
        <f t="shared" ca="1" si="11"/>
        <v>3.9700730633105405E-2</v>
      </c>
      <c r="BB26" s="3">
        <f t="shared" ca="1" si="11"/>
        <v>5.7709189227511962E-2</v>
      </c>
      <c r="BC26" s="3">
        <f t="shared" ca="1" si="11"/>
        <v>7.312573162747886E-2</v>
      </c>
      <c r="BD26" s="3">
        <f t="shared" ca="1" si="11"/>
        <v>6.6090562019538265E-2</v>
      </c>
      <c r="BE26" s="3">
        <f t="shared" ca="1" si="7"/>
        <v>7.2707852095138206E-2</v>
      </c>
      <c r="BF26" s="3">
        <f t="shared" ca="1" si="3"/>
        <v>-1.809583456483958E-2</v>
      </c>
      <c r="BG26" s="3">
        <f t="shared" ca="1" si="3"/>
        <v>8.3949349898570468E-3</v>
      </c>
      <c r="BH26" s="3">
        <f t="shared" ca="1" si="3"/>
        <v>-7.666284654778404E-3</v>
      </c>
      <c r="BI26" s="3">
        <f t="shared" ca="1" si="12"/>
        <v>5.5343885195988332E-2</v>
      </c>
      <c r="BJ26" s="3">
        <f t="shared" ca="1" si="12"/>
        <v>3.7498208454653029E-2</v>
      </c>
      <c r="BK26" s="3">
        <f t="shared" ca="1" si="12"/>
        <v>6.8858086562066489E-2</v>
      </c>
      <c r="BL26" s="3">
        <f t="shared" ca="1" si="12"/>
        <v>-8.0345632468060077E-3</v>
      </c>
      <c r="BM26" s="3">
        <f t="shared" ca="1" si="12"/>
        <v>7.7480557034268385E-2</v>
      </c>
      <c r="BN26" s="3">
        <f t="shared" ca="1" si="12"/>
        <v>2.9759114015849342E-2</v>
      </c>
      <c r="BO26" s="3">
        <f t="shared" ca="1" si="12"/>
        <v>5.7435017338750421E-3</v>
      </c>
      <c r="BP26" s="3">
        <f t="shared" ca="1" si="12"/>
        <v>6.7341355507563747E-2</v>
      </c>
      <c r="BQ26" s="3">
        <f t="shared" ca="1" si="12"/>
        <v>6.7005746981590467E-2</v>
      </c>
      <c r="BR26" s="3">
        <f t="shared" ca="1" si="12"/>
        <v>-9.0078129215694618E-3</v>
      </c>
      <c r="BS26" s="3">
        <f t="shared" ca="1" si="12"/>
        <v>2.4995700577049782E-2</v>
      </c>
      <c r="BT26" s="3">
        <f t="shared" ca="1" si="12"/>
        <v>1.3066154162033713E-2</v>
      </c>
      <c r="BU26" s="3">
        <f t="shared" ca="1" si="12"/>
        <v>-1.9482393147773384E-2</v>
      </c>
      <c r="BV26" s="3">
        <f t="shared" ca="1" si="12"/>
        <v>1.7659021931423203E-2</v>
      </c>
      <c r="BW26" s="3">
        <f t="shared" ca="1" si="12"/>
        <v>7.0827180018326719E-2</v>
      </c>
      <c r="BX26" s="3">
        <f t="shared" ca="1" si="12"/>
        <v>8.8020795867430925E-3</v>
      </c>
      <c r="BY26" s="3">
        <f t="shared" ca="1" si="10"/>
        <v>3.6577181767984579E-2</v>
      </c>
      <c r="BZ26" s="3">
        <f t="shared" ca="1" si="10"/>
        <v>6.1491072730059035E-2</v>
      </c>
      <c r="CA26" s="3">
        <f t="shared" ca="1" si="10"/>
        <v>7.2414434180804288E-2</v>
      </c>
      <c r="CB26" s="3">
        <f t="shared" ca="1" si="10"/>
        <v>4.1446593120119071E-2</v>
      </c>
      <c r="CC26" s="3">
        <f t="shared" ca="1" si="10"/>
        <v>3.8416223279547829E-2</v>
      </c>
      <c r="CD26" s="3">
        <f t="shared" ca="1" si="10"/>
        <v>1.3874268793001184E-2</v>
      </c>
      <c r="CE26" s="3">
        <f t="shared" ca="1" si="10"/>
        <v>1.8469296413729252E-2</v>
      </c>
      <c r="CF26" s="3">
        <f t="shared" ca="1" si="10"/>
        <v>5.817554673393667E-2</v>
      </c>
    </row>
    <row r="27" spans="4:84" x14ac:dyDescent="0.3">
      <c r="D27" s="3">
        <f t="shared" ca="1" si="2"/>
        <v>6.4113915634781513E-2</v>
      </c>
      <c r="E27" s="3">
        <f t="shared" ca="1" si="2"/>
        <v>2.3185641795597168E-2</v>
      </c>
      <c r="F27" s="3">
        <f t="shared" ca="1" si="2"/>
        <v>6.3199417661950655E-2</v>
      </c>
      <c r="G27" s="3">
        <f t="shared" ca="1" si="2"/>
        <v>7.2236243896185132E-2</v>
      </c>
      <c r="H27" s="3">
        <f t="shared" ca="1" si="2"/>
        <v>2.8211032034850769E-2</v>
      </c>
      <c r="I27" s="3">
        <f t="shared" ca="1" si="2"/>
        <v>7.4903887777626223E-3</v>
      </c>
      <c r="J27" s="3">
        <f t="shared" ca="1" si="2"/>
        <v>9.7301324879897136E-3</v>
      </c>
      <c r="K27" s="3">
        <f t="shared" ca="1" si="2"/>
        <v>6.5434406658646291E-2</v>
      </c>
      <c r="L27" s="3">
        <f t="shared" ca="1" si="2"/>
        <v>7.4841880778647993E-2</v>
      </c>
      <c r="M27" s="3">
        <f t="shared" ca="1" si="2"/>
        <v>4.8802053706403545E-2</v>
      </c>
      <c r="N27" s="3">
        <f t="shared" ca="1" si="2"/>
        <v>4.549041411175192E-2</v>
      </c>
      <c r="O27" s="3">
        <f t="shared" ca="1" si="2"/>
        <v>2.5740092036653724E-2</v>
      </c>
      <c r="P27" s="3">
        <f t="shared" ca="1" si="2"/>
        <v>7.9588711132105874E-2</v>
      </c>
      <c r="Q27" s="3">
        <f t="shared" ca="1" si="2"/>
        <v>1.8540001141596242E-3</v>
      </c>
      <c r="R27" s="3">
        <f t="shared" ca="1" si="2"/>
        <v>1.0435908115048704E-2</v>
      </c>
      <c r="S27" s="3">
        <f t="shared" ca="1" si="2"/>
        <v>4.335361685937407E-3</v>
      </c>
      <c r="T27" s="3">
        <f t="shared" ca="1" si="9"/>
        <v>7.5814633107292528E-2</v>
      </c>
      <c r="U27" s="3">
        <f t="shared" ca="1" si="9"/>
        <v>6.8583574855689153E-2</v>
      </c>
      <c r="V27" s="3">
        <f t="shared" ca="1" si="9"/>
        <v>-4.9568907197442263E-3</v>
      </c>
      <c r="W27" s="3">
        <f t="shared" ca="1" si="9"/>
        <v>3.708635881829174E-2</v>
      </c>
      <c r="X27" s="3">
        <f t="shared" ca="1" si="9"/>
        <v>6.77755217133333E-2</v>
      </c>
      <c r="Y27" s="3">
        <f t="shared" ca="1" si="9"/>
        <v>5.3484072985654607E-2</v>
      </c>
      <c r="Z27" s="3">
        <f t="shared" ca="1" si="9"/>
        <v>-1.5197279940370971E-2</v>
      </c>
      <c r="AA27" s="3">
        <f t="shared" ca="1" si="9"/>
        <v>6.126655193235947E-2</v>
      </c>
      <c r="AB27" s="3">
        <f t="shared" ca="1" si="9"/>
        <v>-1.9572500691708589E-2</v>
      </c>
      <c r="AC27" s="3">
        <f t="shared" ca="1" si="9"/>
        <v>6.9396335299798884E-2</v>
      </c>
      <c r="AD27" s="3">
        <f t="shared" ca="1" si="9"/>
        <v>-1.235156243210696E-2</v>
      </c>
      <c r="AE27" s="3">
        <f t="shared" ca="1" si="9"/>
        <v>-1.785483845704143E-4</v>
      </c>
      <c r="AF27" s="3">
        <f t="shared" ca="1" si="9"/>
        <v>7.3756841298908318E-2</v>
      </c>
      <c r="AG27" s="3">
        <f t="shared" ca="1" si="9"/>
        <v>5.5360511513291889E-3</v>
      </c>
      <c r="AH27" s="3">
        <f t="shared" ca="1" si="9"/>
        <v>6.6970684548308262E-2</v>
      </c>
      <c r="AI27" s="3">
        <f t="shared" ca="1" si="9"/>
        <v>2.5640635794428854E-2</v>
      </c>
      <c r="AJ27" s="3">
        <f t="shared" ca="1" si="13"/>
        <v>1.6706075059655687E-2</v>
      </c>
      <c r="AK27" s="3">
        <f t="shared" ca="1" si="13"/>
        <v>3.6244814881068871E-3</v>
      </c>
      <c r="AL27" s="3">
        <f t="shared" ca="1" si="13"/>
        <v>2.2850888518679575E-2</v>
      </c>
      <c r="AM27" s="3">
        <f t="shared" ca="1" si="13"/>
        <v>3.5365428530547693E-2</v>
      </c>
      <c r="AN27" s="3">
        <f t="shared" ca="1" si="13"/>
        <v>1.4482725670988694E-2</v>
      </c>
      <c r="AO27" s="3">
        <f t="shared" ca="1" si="13"/>
        <v>3.5671154591985554E-2</v>
      </c>
      <c r="AP27" s="3">
        <f t="shared" ca="1" si="13"/>
        <v>1.4572127548879817E-2</v>
      </c>
      <c r="AQ27" s="3">
        <f t="shared" ca="1" si="13"/>
        <v>7.4352517750431696E-2</v>
      </c>
      <c r="AR27" s="3">
        <f t="shared" ca="1" si="13"/>
        <v>2.3271766586935999E-4</v>
      </c>
      <c r="AS27" s="3">
        <f t="shared" ca="1" si="13"/>
        <v>-1.0399997208241411E-2</v>
      </c>
      <c r="AT27" s="3">
        <f t="shared" ca="1" si="13"/>
        <v>3.3969161308851914E-2</v>
      </c>
      <c r="AU27" s="3">
        <f t="shared" ca="1" si="13"/>
        <v>2.1618281697862524E-2</v>
      </c>
      <c r="AV27" s="3">
        <f t="shared" ca="1" si="11"/>
        <v>5.4759276904021895E-2</v>
      </c>
      <c r="AW27" s="3">
        <f t="shared" ca="1" si="11"/>
        <v>-1.297306489246192E-2</v>
      </c>
      <c r="AX27" s="3">
        <f t="shared" ca="1" si="11"/>
        <v>-7.2389389565880626E-3</v>
      </c>
      <c r="AY27" s="3">
        <f t="shared" ca="1" si="11"/>
        <v>1.240975272151924E-2</v>
      </c>
      <c r="AZ27" s="3">
        <f t="shared" ca="1" si="11"/>
        <v>-1.024331036206249E-2</v>
      </c>
      <c r="BA27" s="3">
        <f t="shared" ca="1" si="11"/>
        <v>-3.6499809594926422E-3</v>
      </c>
      <c r="BB27" s="3">
        <f t="shared" ca="1" si="11"/>
        <v>3.0654615097566628E-2</v>
      </c>
      <c r="BC27" s="3">
        <f t="shared" ca="1" si="11"/>
        <v>-1.0977774860844508E-2</v>
      </c>
      <c r="BD27" s="3">
        <f t="shared" ca="1" si="11"/>
        <v>-5.6514781766563264E-3</v>
      </c>
      <c r="BE27" s="3">
        <f t="shared" ca="1" si="7"/>
        <v>-5.042798711851041E-3</v>
      </c>
      <c r="BF27" s="3">
        <f t="shared" ca="1" si="3"/>
        <v>-1.4789868883793304E-2</v>
      </c>
      <c r="BG27" s="3">
        <f t="shared" ca="1" si="3"/>
        <v>6.0748556119515337E-2</v>
      </c>
      <c r="BH27" s="3">
        <f t="shared" ca="1" si="3"/>
        <v>-1.949037607738863E-2</v>
      </c>
      <c r="BI27" s="3">
        <f t="shared" ca="1" si="12"/>
        <v>1.9602778802616672E-2</v>
      </c>
      <c r="BJ27" s="3">
        <f t="shared" ca="1" si="12"/>
        <v>7.0552616140481278E-2</v>
      </c>
      <c r="BK27" s="3">
        <f t="shared" ca="1" si="12"/>
        <v>5.717603037752618E-2</v>
      </c>
      <c r="BL27" s="3">
        <f t="shared" ca="1" si="12"/>
        <v>-1.5428118917893755E-2</v>
      </c>
      <c r="BM27" s="3">
        <f t="shared" ca="1" si="12"/>
        <v>2.0652293652119177E-2</v>
      </c>
      <c r="BN27" s="3">
        <f t="shared" ca="1" si="12"/>
        <v>4.073818735140633E-2</v>
      </c>
      <c r="BO27" s="3">
        <f t="shared" ca="1" si="12"/>
        <v>-1.1292381391980038E-2</v>
      </c>
      <c r="BP27" s="3">
        <f t="shared" ca="1" si="12"/>
        <v>-1.9749591248544002E-2</v>
      </c>
      <c r="BQ27" s="3">
        <f t="shared" ca="1" si="12"/>
        <v>4.5772303081572444E-2</v>
      </c>
      <c r="BR27" s="3">
        <f t="shared" ca="1" si="12"/>
        <v>6.6035886180544137E-2</v>
      </c>
      <c r="BS27" s="3">
        <f t="shared" ca="1" si="12"/>
        <v>5.8659578836569595E-2</v>
      </c>
      <c r="BT27" s="3">
        <f t="shared" ca="1" si="12"/>
        <v>1.0098703271624185E-2</v>
      </c>
      <c r="BU27" s="3">
        <f t="shared" ca="1" si="12"/>
        <v>4.2440995851958527E-2</v>
      </c>
      <c r="BV27" s="3">
        <f t="shared" ca="1" si="12"/>
        <v>7.3853559165431099E-2</v>
      </c>
      <c r="BW27" s="3">
        <f t="shared" ca="1" si="12"/>
        <v>7.7297893495635955E-2</v>
      </c>
      <c r="BX27" s="3">
        <f t="shared" ca="1" si="12"/>
        <v>-1.0194605985414022E-2</v>
      </c>
      <c r="BY27" s="3">
        <f t="shared" ca="1" si="10"/>
        <v>4.109614137129021E-3</v>
      </c>
      <c r="BZ27" s="3">
        <f t="shared" ca="1" si="10"/>
        <v>5.4101363915678602E-2</v>
      </c>
      <c r="CA27" s="3">
        <f t="shared" ca="1" si="10"/>
        <v>9.2654074259320117E-3</v>
      </c>
      <c r="CB27" s="3">
        <f t="shared" ca="1" si="10"/>
        <v>5.1586427127960875E-3</v>
      </c>
      <c r="CC27" s="3">
        <f t="shared" ca="1" si="10"/>
        <v>3.9778043277052852E-2</v>
      </c>
      <c r="CD27" s="3">
        <f t="shared" ca="1" si="10"/>
        <v>3.4307489836704355E-2</v>
      </c>
      <c r="CE27" s="3">
        <f t="shared" ca="1" si="10"/>
        <v>3.3905744224275336E-2</v>
      </c>
      <c r="CF27" s="3">
        <f t="shared" ca="1" si="10"/>
        <v>8.9029719156000393E-3</v>
      </c>
    </row>
    <row r="28" spans="4:84" x14ac:dyDescent="0.3">
      <c r="D28" s="3">
        <f t="shared" ca="1" si="2"/>
        <v>-1.8061403269744928E-2</v>
      </c>
      <c r="E28" s="3">
        <f t="shared" ca="1" si="2"/>
        <v>1.4180048434183721E-2</v>
      </c>
      <c r="F28" s="3">
        <f t="shared" ca="1" si="2"/>
        <v>1.9822740907452081E-2</v>
      </c>
      <c r="G28" s="3">
        <f t="shared" ca="1" si="2"/>
        <v>1.4322167100707366E-2</v>
      </c>
      <c r="H28" s="3">
        <f t="shared" ca="1" si="2"/>
        <v>2.5337658238121164E-2</v>
      </c>
      <c r="I28" s="3">
        <f t="shared" ca="1" si="2"/>
        <v>5.5690764385489477E-2</v>
      </c>
      <c r="J28" s="3">
        <f t="shared" ca="1" si="2"/>
        <v>2.8982748334651417E-2</v>
      </c>
      <c r="K28" s="3">
        <f t="shared" ca="1" si="2"/>
        <v>6.0716840539921067E-3</v>
      </c>
      <c r="L28" s="3">
        <f t="shared" ca="1" si="2"/>
        <v>6.6739729010419531E-3</v>
      </c>
      <c r="M28" s="3">
        <f t="shared" ca="1" si="2"/>
        <v>1.1064882378306547E-2</v>
      </c>
      <c r="N28" s="3">
        <f t="shared" ca="1" si="2"/>
        <v>7.885985506699307E-2</v>
      </c>
      <c r="O28" s="3">
        <f t="shared" ca="1" si="2"/>
        <v>-1.5193810583212912E-2</v>
      </c>
      <c r="P28" s="3">
        <f t="shared" ca="1" si="2"/>
        <v>7.974119787499051E-2</v>
      </c>
      <c r="Q28" s="3">
        <f t="shared" ca="1" si="2"/>
        <v>6.4847507685006286E-2</v>
      </c>
      <c r="R28" s="3">
        <f t="shared" ca="1" si="2"/>
        <v>5.0093840690449531E-2</v>
      </c>
      <c r="S28" s="3">
        <f t="shared" ca="1" si="2"/>
        <v>7.697252539668771E-2</v>
      </c>
      <c r="T28" s="3">
        <f t="shared" ca="1" si="9"/>
        <v>3.6654832725142264E-2</v>
      </c>
      <c r="U28" s="3">
        <f t="shared" ca="1" si="9"/>
        <v>2.3311008621910018E-3</v>
      </c>
      <c r="V28" s="3">
        <f t="shared" ca="1" si="9"/>
        <v>1.5066317096472232E-2</v>
      </c>
      <c r="W28" s="3">
        <f t="shared" ca="1" si="9"/>
        <v>-1.0266501679319234E-2</v>
      </c>
      <c r="X28" s="3">
        <f t="shared" ca="1" si="9"/>
        <v>3.2807502816303305E-2</v>
      </c>
      <c r="Y28" s="3">
        <f t="shared" ca="1" si="9"/>
        <v>7.9858721397222276E-2</v>
      </c>
      <c r="Z28" s="3">
        <f t="shared" ca="1" si="9"/>
        <v>5.5742012937863392E-2</v>
      </c>
      <c r="AA28" s="3">
        <f t="shared" ca="1" si="9"/>
        <v>5.7975853941103217E-2</v>
      </c>
      <c r="AB28" s="3">
        <f t="shared" ca="1" si="9"/>
        <v>-1.6838453799700656E-3</v>
      </c>
      <c r="AC28" s="3">
        <f t="shared" ca="1" si="9"/>
        <v>6.7076939967968471E-2</v>
      </c>
      <c r="AD28" s="3">
        <f t="shared" ca="1" si="9"/>
        <v>2.3012497852902988E-2</v>
      </c>
      <c r="AE28" s="3">
        <f t="shared" ca="1" si="9"/>
        <v>4.8756419618330216E-2</v>
      </c>
      <c r="AF28" s="3">
        <f t="shared" ca="1" si="9"/>
        <v>4.1999525404943922E-2</v>
      </c>
      <c r="AG28" s="3">
        <f t="shared" ca="1" si="9"/>
        <v>1.9123237650967538E-3</v>
      </c>
      <c r="AH28" s="3">
        <f t="shared" ca="1" si="9"/>
        <v>7.0689966135557315E-3</v>
      </c>
      <c r="AI28" s="3">
        <f t="shared" ca="1" si="9"/>
        <v>6.0826562642439908E-2</v>
      </c>
      <c r="AJ28" s="3">
        <f t="shared" ca="1" si="13"/>
        <v>-1.8492406805680955E-2</v>
      </c>
      <c r="AK28" s="3">
        <f t="shared" ca="1" si="13"/>
        <v>6.694271057547091E-2</v>
      </c>
      <c r="AL28" s="3">
        <f t="shared" ca="1" si="13"/>
        <v>4.0940213900592465E-2</v>
      </c>
      <c r="AM28" s="3">
        <f t="shared" ca="1" si="13"/>
        <v>1.30418646208116E-2</v>
      </c>
      <c r="AN28" s="3">
        <f t="shared" ca="1" si="13"/>
        <v>1.8588792238873306E-2</v>
      </c>
      <c r="AO28" s="3">
        <f t="shared" ca="1" si="13"/>
        <v>-1.8167615303988166E-2</v>
      </c>
      <c r="AP28" s="3">
        <f t="shared" ca="1" si="13"/>
        <v>5.3278804857904982E-2</v>
      </c>
      <c r="AQ28" s="3">
        <f t="shared" ca="1" si="13"/>
        <v>-1.0167192411593355E-2</v>
      </c>
      <c r="AR28" s="3">
        <f t="shared" ca="1" si="13"/>
        <v>-8.5513820330015578E-3</v>
      </c>
      <c r="AS28" s="3">
        <f t="shared" ca="1" si="13"/>
        <v>4.4622076414137513E-2</v>
      </c>
      <c r="AT28" s="3">
        <f t="shared" ca="1" si="13"/>
        <v>1.4448902696941501E-2</v>
      </c>
      <c r="AU28" s="3">
        <f t="shared" ca="1" si="13"/>
        <v>-7.9929318584746646E-3</v>
      </c>
      <c r="AV28" s="3">
        <f t="shared" ca="1" si="11"/>
        <v>2.4715911194065052E-2</v>
      </c>
      <c r="AW28" s="3">
        <f t="shared" ca="1" si="11"/>
        <v>4.5921393720699213E-2</v>
      </c>
      <c r="AX28" s="3">
        <f t="shared" ca="1" si="11"/>
        <v>6.6161383674287158E-2</v>
      </c>
      <c r="AY28" s="3">
        <f t="shared" ca="1" si="11"/>
        <v>1.934898882957645E-2</v>
      </c>
      <c r="AZ28" s="3">
        <f t="shared" ca="1" si="11"/>
        <v>-1.2270539330405877E-2</v>
      </c>
      <c r="BA28" s="3">
        <f t="shared" ca="1" si="11"/>
        <v>5.9368257560067125E-2</v>
      </c>
      <c r="BB28" s="3">
        <f t="shared" ca="1" si="11"/>
        <v>6.3139503264254146E-2</v>
      </c>
      <c r="BC28" s="3">
        <f t="shared" ca="1" si="11"/>
        <v>-9.0604681236294993E-3</v>
      </c>
      <c r="BD28" s="3">
        <f t="shared" ca="1" si="11"/>
        <v>-9.8924560732371585E-3</v>
      </c>
      <c r="BE28" s="3">
        <f t="shared" ca="1" si="7"/>
        <v>3.8220419358839658E-2</v>
      </c>
      <c r="BF28" s="3">
        <f t="shared" ca="1" si="3"/>
        <v>7.3792790501034281E-2</v>
      </c>
      <c r="BG28" s="3">
        <f t="shared" ca="1" si="3"/>
        <v>4.9052408459418113E-3</v>
      </c>
      <c r="BH28" s="3">
        <f t="shared" ca="1" si="3"/>
        <v>6.1474212896306141E-2</v>
      </c>
      <c r="BI28" s="3">
        <f t="shared" ca="1" si="12"/>
        <v>7.8763784518167124E-2</v>
      </c>
      <c r="BJ28" s="3">
        <f t="shared" ca="1" si="12"/>
        <v>6.8916891465711463E-2</v>
      </c>
      <c r="BK28" s="3">
        <f t="shared" ca="1" si="12"/>
        <v>1.3348430079596182E-2</v>
      </c>
      <c r="BL28" s="3">
        <f t="shared" ca="1" si="12"/>
        <v>2.9903667375996878E-2</v>
      </c>
      <c r="BM28" s="3">
        <f t="shared" ca="1" si="12"/>
        <v>1.3934734181791347E-2</v>
      </c>
      <c r="BN28" s="3">
        <f t="shared" ca="1" si="12"/>
        <v>5.0668091513876426E-2</v>
      </c>
      <c r="BO28" s="3">
        <f t="shared" ca="1" si="12"/>
        <v>4.5968171459871518E-2</v>
      </c>
      <c r="BP28" s="3">
        <f t="shared" ca="1" si="12"/>
        <v>-5.2674782577945157E-3</v>
      </c>
      <c r="BQ28" s="3">
        <f t="shared" ca="1" si="12"/>
        <v>1.8966958306158542E-3</v>
      </c>
      <c r="BR28" s="3">
        <f t="shared" ca="1" si="12"/>
        <v>2.6071932382264882E-2</v>
      </c>
      <c r="BS28" s="3">
        <f t="shared" ca="1" si="12"/>
        <v>5.5285383324460466E-2</v>
      </c>
      <c r="BT28" s="3">
        <f t="shared" ca="1" si="12"/>
        <v>6.6145263645105271E-2</v>
      </c>
      <c r="BU28" s="3">
        <f t="shared" ca="1" si="12"/>
        <v>4.5159627012540199E-2</v>
      </c>
      <c r="BV28" s="3">
        <f t="shared" ca="1" si="12"/>
        <v>7.4948053108806076E-2</v>
      </c>
      <c r="BW28" s="3">
        <f t="shared" ca="1" si="12"/>
        <v>-1.5958335112600513E-2</v>
      </c>
      <c r="BX28" s="3">
        <f t="shared" ca="1" si="12"/>
        <v>1.2014739718754084E-2</v>
      </c>
      <c r="BY28" s="3">
        <f t="shared" ca="1" si="10"/>
        <v>-2.4950944211830778E-3</v>
      </c>
      <c r="BZ28" s="3">
        <f t="shared" ca="1" si="10"/>
        <v>3.7130320315628858E-3</v>
      </c>
      <c r="CA28" s="3">
        <f t="shared" ca="1" si="10"/>
        <v>6.2228863209359206E-2</v>
      </c>
      <c r="CB28" s="3">
        <f t="shared" ca="1" si="10"/>
        <v>6.9818962781882835E-2</v>
      </c>
      <c r="CC28" s="3">
        <f t="shared" ca="1" si="10"/>
        <v>6.6458650544510681E-2</v>
      </c>
      <c r="CD28" s="3">
        <f t="shared" ca="1" si="10"/>
        <v>1.2917520437251449E-2</v>
      </c>
      <c r="CE28" s="3">
        <f t="shared" ca="1" si="10"/>
        <v>-7.8761432457002262E-4</v>
      </c>
      <c r="CF28" s="3">
        <f t="shared" ca="1" si="10"/>
        <v>6.9592288434327437E-2</v>
      </c>
    </row>
    <row r="29" spans="4:84" x14ac:dyDescent="0.3">
      <c r="D29" s="3">
        <f t="shared" ca="1" si="2"/>
        <v>-1.4946146575959812E-2</v>
      </c>
      <c r="E29" s="3">
        <f t="shared" ca="1" si="2"/>
        <v>2.4531408660384297E-2</v>
      </c>
      <c r="F29" s="3">
        <f t="shared" ca="1" si="2"/>
        <v>1.4475177981612998E-3</v>
      </c>
      <c r="G29" s="3">
        <f t="shared" ca="1" si="2"/>
        <v>5.1680955971975702E-3</v>
      </c>
      <c r="H29" s="3">
        <f t="shared" ref="H29:W92" ca="1" si="14">$A$3+($B$3-$A$3)*RAND()</f>
        <v>6.5013211257272982E-2</v>
      </c>
      <c r="I29" s="3">
        <f t="shared" ca="1" si="14"/>
        <v>-8.3820471187498174E-3</v>
      </c>
      <c r="J29" s="3">
        <f t="shared" ca="1" si="14"/>
        <v>1.4594435243428055E-2</v>
      </c>
      <c r="K29" s="3">
        <f t="shared" ca="1" si="14"/>
        <v>-1.1495471586822556E-3</v>
      </c>
      <c r="L29" s="3">
        <f t="shared" ca="1" si="14"/>
        <v>7.2307602661986561E-2</v>
      </c>
      <c r="M29" s="3">
        <f t="shared" ca="1" si="14"/>
        <v>6.5237451324184417E-2</v>
      </c>
      <c r="N29" s="3">
        <f t="shared" ca="1" si="14"/>
        <v>3.7338325585490294E-3</v>
      </c>
      <c r="O29" s="3">
        <f t="shared" ca="1" si="14"/>
        <v>6.3984613697747397E-2</v>
      </c>
      <c r="P29" s="3">
        <f t="shared" ca="1" si="14"/>
        <v>3.4665453560218384E-2</v>
      </c>
      <c r="Q29" s="3">
        <f t="shared" ca="1" si="14"/>
        <v>6.8355725409051507E-2</v>
      </c>
      <c r="R29" s="3">
        <f t="shared" ca="1" si="14"/>
        <v>3.9297240830622429E-2</v>
      </c>
      <c r="S29" s="3">
        <f t="shared" ca="1" si="14"/>
        <v>8.7049675231429778E-3</v>
      </c>
      <c r="T29" s="3">
        <f t="shared" ca="1" si="14"/>
        <v>-1.7358184952496185E-2</v>
      </c>
      <c r="U29" s="3">
        <f t="shared" ca="1" si="14"/>
        <v>1.1625728517030785E-2</v>
      </c>
      <c r="V29" s="3">
        <f t="shared" ca="1" si="14"/>
        <v>-1.9161301078859133E-2</v>
      </c>
      <c r="W29" s="3">
        <f t="shared" ca="1" si="14"/>
        <v>1.665116122615452E-2</v>
      </c>
      <c r="X29" s="3">
        <f t="shared" ca="1" si="9"/>
        <v>7.2622396140224282E-2</v>
      </c>
      <c r="Y29" s="3">
        <f t="shared" ca="1" si="9"/>
        <v>-5.6566370004753879E-3</v>
      </c>
      <c r="Z29" s="3">
        <f t="shared" ca="1" si="9"/>
        <v>4.9306170842432426E-2</v>
      </c>
      <c r="AA29" s="3">
        <f t="shared" ca="1" si="9"/>
        <v>1.0409319899020893E-2</v>
      </c>
      <c r="AB29" s="3">
        <f t="shared" ca="1" si="9"/>
        <v>1.2132430654451552E-2</v>
      </c>
      <c r="AC29" s="3">
        <f t="shared" ca="1" si="9"/>
        <v>4.1627832026851899E-2</v>
      </c>
      <c r="AD29" s="3">
        <f t="shared" ca="1" si="9"/>
        <v>6.8063080954286176E-2</v>
      </c>
      <c r="AE29" s="3">
        <f t="shared" ca="1" si="9"/>
        <v>1.8088706518618287E-2</v>
      </c>
      <c r="AF29" s="3">
        <f t="shared" ca="1" si="9"/>
        <v>5.338682493358364E-2</v>
      </c>
      <c r="AG29" s="3">
        <f t="shared" ca="1" si="9"/>
        <v>6.3469714641843124E-3</v>
      </c>
      <c r="AH29" s="3">
        <f t="shared" ca="1" si="9"/>
        <v>5.364276797200937E-2</v>
      </c>
      <c r="AI29" s="3">
        <f t="shared" ca="1" si="9"/>
        <v>7.0666451124021451E-2</v>
      </c>
      <c r="AJ29" s="3">
        <f t="shared" ca="1" si="13"/>
        <v>4.4490533716341318E-2</v>
      </c>
      <c r="AK29" s="3">
        <f t="shared" ca="1" si="13"/>
        <v>-5.2720541224518785E-3</v>
      </c>
      <c r="AL29" s="3">
        <f t="shared" ca="1" si="13"/>
        <v>5.2261469911474401E-2</v>
      </c>
      <c r="AM29" s="3">
        <f t="shared" ca="1" si="13"/>
        <v>3.1462133455508134E-2</v>
      </c>
      <c r="AN29" s="3">
        <f t="shared" ca="1" si="13"/>
        <v>3.0134135329387707E-2</v>
      </c>
      <c r="AO29" s="3">
        <f t="shared" ca="1" si="13"/>
        <v>4.6461016290525958E-2</v>
      </c>
      <c r="AP29" s="3">
        <f t="shared" ca="1" si="13"/>
        <v>7.1931594194287754E-2</v>
      </c>
      <c r="AQ29" s="3">
        <f t="shared" ca="1" si="13"/>
        <v>-5.3042529709866493E-3</v>
      </c>
      <c r="AR29" s="3">
        <f t="shared" ca="1" si="13"/>
        <v>6.3939978686254305E-3</v>
      </c>
      <c r="AS29" s="3">
        <f t="shared" ca="1" si="13"/>
        <v>2.2984786572021149E-2</v>
      </c>
      <c r="AT29" s="3">
        <f t="shared" ca="1" si="13"/>
        <v>-1.4608293597515181E-2</v>
      </c>
      <c r="AU29" s="3">
        <f t="shared" ca="1" si="13"/>
        <v>-1.5871424143728399E-2</v>
      </c>
      <c r="AV29" s="3">
        <f t="shared" ca="1" si="11"/>
        <v>2.9367238614525681E-2</v>
      </c>
      <c r="AW29" s="3">
        <f t="shared" ca="1" si="11"/>
        <v>-1.0378571023295884E-2</v>
      </c>
      <c r="AX29" s="3">
        <f t="shared" ca="1" si="11"/>
        <v>5.3363009963376951E-2</v>
      </c>
      <c r="AY29" s="3">
        <f t="shared" ca="1" si="11"/>
        <v>2.1652580315073566E-2</v>
      </c>
      <c r="AZ29" s="3">
        <f t="shared" ca="1" si="11"/>
        <v>5.5512770991131236E-2</v>
      </c>
      <c r="BA29" s="3">
        <f t="shared" ca="1" si="11"/>
        <v>1.7096224801018984E-2</v>
      </c>
      <c r="BB29" s="3">
        <f t="shared" ca="1" si="11"/>
        <v>1.8306834217806923E-2</v>
      </c>
      <c r="BC29" s="3">
        <f t="shared" ca="1" si="11"/>
        <v>-1.4126855485622852E-2</v>
      </c>
      <c r="BD29" s="3">
        <f t="shared" ca="1" si="11"/>
        <v>-1.3572949980376108E-2</v>
      </c>
      <c r="BE29" s="3">
        <f t="shared" ca="1" si="7"/>
        <v>3.2529509080357788E-2</v>
      </c>
      <c r="BF29" s="3">
        <f t="shared" ca="1" si="3"/>
        <v>5.5593380862655833E-2</v>
      </c>
      <c r="BG29" s="3">
        <f t="shared" ca="1" si="3"/>
        <v>4.6295881395339543E-3</v>
      </c>
      <c r="BH29" s="3">
        <f t="shared" ca="1" si="3"/>
        <v>3.0872979298913892E-2</v>
      </c>
      <c r="BI29" s="3">
        <f t="shared" ca="1" si="12"/>
        <v>3.472305892246276E-2</v>
      </c>
      <c r="BJ29" s="3">
        <f t="shared" ca="1" si="12"/>
        <v>3.1563686453800074E-2</v>
      </c>
      <c r="BK29" s="3">
        <f t="shared" ca="1" si="12"/>
        <v>3.7886354037814512E-4</v>
      </c>
      <c r="BL29" s="3">
        <f t="shared" ca="1" si="12"/>
        <v>4.5988157084755732E-2</v>
      </c>
      <c r="BM29" s="3">
        <f t="shared" ca="1" si="12"/>
        <v>3.2503149478369547E-2</v>
      </c>
      <c r="BN29" s="3">
        <f t="shared" ca="1" si="12"/>
        <v>5.0839380876615353E-2</v>
      </c>
      <c r="BO29" s="3">
        <f t="shared" ca="1" si="12"/>
        <v>-1.3200176732367546E-2</v>
      </c>
      <c r="BP29" s="3">
        <f t="shared" ca="1" si="12"/>
        <v>4.3057172063827559E-2</v>
      </c>
      <c r="BQ29" s="3">
        <f t="shared" ca="1" si="12"/>
        <v>-7.3341005540818877E-5</v>
      </c>
      <c r="BR29" s="3">
        <f t="shared" ca="1" si="12"/>
        <v>3.6165962024007112E-2</v>
      </c>
      <c r="BS29" s="3">
        <f t="shared" ca="1" si="12"/>
        <v>6.3469371577469041E-2</v>
      </c>
      <c r="BT29" s="3">
        <f t="shared" ca="1" si="12"/>
        <v>6.7191652526024451E-2</v>
      </c>
      <c r="BU29" s="3">
        <f t="shared" ca="1" si="12"/>
        <v>6.5353275455296692E-2</v>
      </c>
      <c r="BV29" s="3">
        <f t="shared" ca="1" si="12"/>
        <v>-5.6957619268025832E-3</v>
      </c>
      <c r="BW29" s="3">
        <f t="shared" ca="1" si="12"/>
        <v>1.4865841216165018E-2</v>
      </c>
      <c r="BX29" s="3">
        <f t="shared" ca="1" si="12"/>
        <v>1.3788352082573101E-2</v>
      </c>
      <c r="BY29" s="3">
        <f t="shared" ca="1" si="10"/>
        <v>7.0232956060633456E-2</v>
      </c>
      <c r="BZ29" s="3">
        <f t="shared" ca="1" si="10"/>
        <v>7.273388184215189E-2</v>
      </c>
      <c r="CA29" s="3">
        <f t="shared" ca="1" si="10"/>
        <v>1.8712379484463703E-2</v>
      </c>
      <c r="CB29" s="3">
        <f t="shared" ca="1" si="10"/>
        <v>6.4260961053453705E-2</v>
      </c>
      <c r="CC29" s="3">
        <f t="shared" ca="1" si="10"/>
        <v>-1.8102008684188202E-2</v>
      </c>
      <c r="CD29" s="3">
        <f t="shared" ca="1" si="10"/>
        <v>3.8487831670873482E-2</v>
      </c>
      <c r="CE29" s="3">
        <f t="shared" ca="1" si="10"/>
        <v>3.370254995482716E-2</v>
      </c>
      <c r="CF29" s="3">
        <f t="shared" ca="1" si="10"/>
        <v>1.2795419576748995E-2</v>
      </c>
    </row>
    <row r="30" spans="4:84" x14ac:dyDescent="0.3">
      <c r="D30" s="3">
        <f t="shared" ref="D30:S61" ca="1" si="15">$A$3+($B$3-$A$3)*RAND()</f>
        <v>1.7392774026588082E-2</v>
      </c>
      <c r="E30" s="3">
        <f t="shared" ca="1" si="15"/>
        <v>7.8826207329731363E-2</v>
      </c>
      <c r="F30" s="3">
        <f t="shared" ca="1" si="15"/>
        <v>-6.494905091419239E-3</v>
      </c>
      <c r="G30" s="3">
        <f t="shared" ca="1" si="15"/>
        <v>6.5301760556774655E-2</v>
      </c>
      <c r="H30" s="3">
        <f t="shared" ca="1" si="15"/>
        <v>7.4855991075683415E-2</v>
      </c>
      <c r="I30" s="3">
        <f t="shared" ca="1" si="15"/>
        <v>2.3975759945942116E-3</v>
      </c>
      <c r="J30" s="3">
        <f t="shared" ca="1" si="15"/>
        <v>2.870384918395159E-2</v>
      </c>
      <c r="K30" s="3">
        <f t="shared" ca="1" si="15"/>
        <v>7.014897427490914E-2</v>
      </c>
      <c r="L30" s="3">
        <f t="shared" ca="1" si="15"/>
        <v>6.1902213841554629E-2</v>
      </c>
      <c r="M30" s="3">
        <f t="shared" ca="1" si="15"/>
        <v>4.8691935675184275E-2</v>
      </c>
      <c r="N30" s="3">
        <f t="shared" ca="1" si="15"/>
        <v>4.0140048768216988E-2</v>
      </c>
      <c r="O30" s="3">
        <f t="shared" ca="1" si="15"/>
        <v>5.769071988735959E-2</v>
      </c>
      <c r="P30" s="3">
        <f t="shared" ca="1" si="15"/>
        <v>5.9446904488926824E-3</v>
      </c>
      <c r="Q30" s="3">
        <f t="shared" ca="1" si="15"/>
        <v>4.3653556480555099E-3</v>
      </c>
      <c r="R30" s="3">
        <f t="shared" ca="1" si="15"/>
        <v>-2.6193739823782182E-3</v>
      </c>
      <c r="S30" s="3">
        <f t="shared" ca="1" si="15"/>
        <v>3.5810125773873033E-2</v>
      </c>
      <c r="T30" s="3">
        <f t="shared" ca="1" si="14"/>
        <v>5.3471785420431975E-2</v>
      </c>
      <c r="U30" s="3">
        <f t="shared" ca="1" si="14"/>
        <v>3.7420061916464256E-2</v>
      </c>
      <c r="V30" s="3">
        <f t="shared" ca="1" si="14"/>
        <v>-1.001925676872936E-2</v>
      </c>
      <c r="W30" s="3">
        <f t="shared" ca="1" si="14"/>
        <v>6.083963351443146E-2</v>
      </c>
      <c r="X30" s="3">
        <f t="shared" ca="1" si="9"/>
        <v>2.7030876457239571E-2</v>
      </c>
      <c r="Y30" s="3">
        <f t="shared" ca="1" si="9"/>
        <v>5.4115914108632354E-2</v>
      </c>
      <c r="Z30" s="3">
        <f t="shared" ca="1" si="9"/>
        <v>3.4352543799327409E-2</v>
      </c>
      <c r="AA30" s="3">
        <f t="shared" ca="1" si="9"/>
        <v>6.4467242921735751E-2</v>
      </c>
      <c r="AB30" s="3">
        <f t="shared" ca="1" si="9"/>
        <v>4.0789351834156259E-2</v>
      </c>
      <c r="AC30" s="3">
        <f t="shared" ca="1" si="9"/>
        <v>3.5635609106960439E-2</v>
      </c>
      <c r="AD30" s="3">
        <f t="shared" ca="1" si="9"/>
        <v>-8.0196945900185383E-3</v>
      </c>
      <c r="AE30" s="3">
        <f t="shared" ca="1" si="9"/>
        <v>2.8948541271396597E-2</v>
      </c>
      <c r="AF30" s="3">
        <f t="shared" ca="1" si="9"/>
        <v>4.5681936442261206E-2</v>
      </c>
      <c r="AG30" s="3">
        <f t="shared" ca="1" si="9"/>
        <v>-5.1553304622350797E-3</v>
      </c>
      <c r="AH30" s="3">
        <f t="shared" ca="1" si="9"/>
        <v>4.1809069692996692E-2</v>
      </c>
      <c r="AI30" s="3">
        <f t="shared" ca="1" si="9"/>
        <v>-5.1957024327027018E-3</v>
      </c>
      <c r="AJ30" s="3">
        <f t="shared" ca="1" si="13"/>
        <v>1.7542694263873494E-2</v>
      </c>
      <c r="AK30" s="3">
        <f t="shared" ca="1" si="13"/>
        <v>4.6883356552434557E-2</v>
      </c>
      <c r="AL30" s="3">
        <f t="shared" ca="1" si="13"/>
        <v>2.5983442437318083E-2</v>
      </c>
      <c r="AM30" s="3">
        <f t="shared" ca="1" si="13"/>
        <v>7.1938461169069171E-2</v>
      </c>
      <c r="AN30" s="3">
        <f t="shared" ca="1" si="13"/>
        <v>-1.1260548794943653E-2</v>
      </c>
      <c r="AO30" s="3">
        <f t="shared" ca="1" si="13"/>
        <v>6.7985351899417415E-2</v>
      </c>
      <c r="AP30" s="3">
        <f t="shared" ca="1" si="13"/>
        <v>-4.1878839301471883E-3</v>
      </c>
      <c r="AQ30" s="3">
        <f t="shared" ca="1" si="13"/>
        <v>-4.6674702336331683E-3</v>
      </c>
      <c r="AR30" s="3">
        <f t="shared" ca="1" si="13"/>
        <v>1.0320484730179776E-2</v>
      </c>
      <c r="AS30" s="3">
        <f t="shared" ca="1" si="13"/>
        <v>4.1481532052574446E-2</v>
      </c>
      <c r="AT30" s="3">
        <f t="shared" ca="1" si="13"/>
        <v>6.8701749401794923E-2</v>
      </c>
      <c r="AU30" s="3">
        <f t="shared" ca="1" si="13"/>
        <v>3.3816654443420718E-2</v>
      </c>
      <c r="AV30" s="3">
        <f t="shared" ca="1" si="11"/>
        <v>5.9540352974323987E-2</v>
      </c>
      <c r="AW30" s="3">
        <f t="shared" ca="1" si="11"/>
        <v>2.8189428159527203E-2</v>
      </c>
      <c r="AX30" s="3">
        <f t="shared" ca="1" si="11"/>
        <v>3.717532886031067E-3</v>
      </c>
      <c r="AY30" s="3">
        <f t="shared" ca="1" si="11"/>
        <v>-1.4579517648403709E-2</v>
      </c>
      <c r="AZ30" s="3">
        <f t="shared" ca="1" si="11"/>
        <v>-5.2746738299851038E-3</v>
      </c>
      <c r="BA30" s="3">
        <f t="shared" ca="1" si="11"/>
        <v>2.6368284391649077E-2</v>
      </c>
      <c r="BB30" s="3">
        <f t="shared" ca="1" si="11"/>
        <v>7.1579787402584638E-2</v>
      </c>
      <c r="BC30" s="3">
        <f t="shared" ca="1" si="11"/>
        <v>5.4541006278773618E-2</v>
      </c>
      <c r="BD30" s="3">
        <f t="shared" ca="1" si="11"/>
        <v>3.6367458832581828E-2</v>
      </c>
      <c r="BE30" s="3">
        <f t="shared" ca="1" si="7"/>
        <v>6.4325001461176937E-2</v>
      </c>
      <c r="BF30" s="3">
        <f t="shared" ca="1" si="3"/>
        <v>3.9305138539656545E-2</v>
      </c>
      <c r="BG30" s="3">
        <f t="shared" ca="1" si="3"/>
        <v>-1.8281797354568589E-2</v>
      </c>
      <c r="BH30" s="3">
        <f t="shared" ca="1" si="3"/>
        <v>-9.3035885586409007E-3</v>
      </c>
      <c r="BI30" s="3">
        <f t="shared" ca="1" si="12"/>
        <v>7.4259076271312417E-3</v>
      </c>
      <c r="BJ30" s="3">
        <f t="shared" ca="1" si="12"/>
        <v>7.2095364709762147E-2</v>
      </c>
      <c r="BK30" s="3">
        <f t="shared" ca="1" si="12"/>
        <v>4.5366961131223266E-2</v>
      </c>
      <c r="BL30" s="3">
        <f t="shared" ca="1" si="12"/>
        <v>5.213067254593523E-2</v>
      </c>
      <c r="BM30" s="3">
        <f t="shared" ca="1" si="12"/>
        <v>4.046444417007046E-2</v>
      </c>
      <c r="BN30" s="3">
        <f t="shared" ca="1" si="12"/>
        <v>1.0633976940062524E-2</v>
      </c>
      <c r="BO30" s="3">
        <f t="shared" ca="1" si="12"/>
        <v>1.6855120411291367E-2</v>
      </c>
      <c r="BP30" s="3">
        <f t="shared" ca="1" si="12"/>
        <v>4.9964821813527904E-2</v>
      </c>
      <c r="BQ30" s="3">
        <f t="shared" ca="1" si="12"/>
        <v>1.5281204566272886E-2</v>
      </c>
      <c r="BR30" s="3">
        <f t="shared" ca="1" si="12"/>
        <v>2.0606711637794702E-2</v>
      </c>
      <c r="BS30" s="3">
        <f t="shared" ca="1" si="12"/>
        <v>7.9059044755614649E-2</v>
      </c>
      <c r="BT30" s="3">
        <f t="shared" ca="1" si="12"/>
        <v>4.5175864204761274E-2</v>
      </c>
      <c r="BU30" s="3">
        <f t="shared" ca="1" si="12"/>
        <v>5.3060765606457561E-2</v>
      </c>
      <c r="BV30" s="3">
        <f t="shared" ca="1" si="12"/>
        <v>5.8845016385725771E-3</v>
      </c>
      <c r="BW30" s="3">
        <f t="shared" ca="1" si="12"/>
        <v>7.0456280371176586E-2</v>
      </c>
      <c r="BX30" s="3">
        <f t="shared" ca="1" si="12"/>
        <v>4.7513038938373185E-3</v>
      </c>
      <c r="BY30" s="3">
        <f t="shared" ca="1" si="10"/>
        <v>4.764921461619176E-2</v>
      </c>
      <c r="BZ30" s="3">
        <f t="shared" ca="1" si="10"/>
        <v>3.8696823032181943E-2</v>
      </c>
      <c r="CA30" s="3">
        <f t="shared" ca="1" si="10"/>
        <v>6.8195476039830893E-2</v>
      </c>
      <c r="CB30" s="3">
        <f t="shared" ca="1" si="10"/>
        <v>4.9020354832451762E-2</v>
      </c>
      <c r="CC30" s="3">
        <f t="shared" ca="1" si="10"/>
        <v>3.8140645464562715E-3</v>
      </c>
      <c r="CD30" s="3">
        <f t="shared" ca="1" si="10"/>
        <v>-1.4470129403494229E-2</v>
      </c>
      <c r="CE30" s="3">
        <f t="shared" ca="1" si="10"/>
        <v>2.6901823910434438E-2</v>
      </c>
      <c r="CF30" s="3">
        <f t="shared" ca="1" si="10"/>
        <v>2.0725241031498837E-3</v>
      </c>
    </row>
    <row r="31" spans="4:84" x14ac:dyDescent="0.3">
      <c r="D31" s="3">
        <f t="shared" ca="1" si="15"/>
        <v>7.1078640147372765E-2</v>
      </c>
      <c r="E31" s="3">
        <f t="shared" ca="1" si="15"/>
        <v>5.6486304772661991E-2</v>
      </c>
      <c r="F31" s="3">
        <f t="shared" ca="1" si="15"/>
        <v>-2.7975665528660182E-3</v>
      </c>
      <c r="G31" s="3">
        <f t="shared" ca="1" si="15"/>
        <v>7.9780727960585163E-2</v>
      </c>
      <c r="H31" s="3">
        <f t="shared" ca="1" si="15"/>
        <v>3.6696177614511341E-2</v>
      </c>
      <c r="I31" s="3">
        <f t="shared" ca="1" si="15"/>
        <v>1.6519399905745146E-2</v>
      </c>
      <c r="J31" s="3">
        <f t="shared" ca="1" si="15"/>
        <v>1.3224742573027932E-2</v>
      </c>
      <c r="K31" s="3">
        <f t="shared" ca="1" si="15"/>
        <v>2.9144796366632243E-2</v>
      </c>
      <c r="L31" s="3">
        <f t="shared" ca="1" si="15"/>
        <v>5.5017889454544514E-3</v>
      </c>
      <c r="M31" s="3">
        <f t="shared" ca="1" si="15"/>
        <v>4.0424318349082423E-3</v>
      </c>
      <c r="N31" s="3">
        <f t="shared" ca="1" si="15"/>
        <v>-1.5976275684584165E-2</v>
      </c>
      <c r="O31" s="3">
        <f t="shared" ca="1" si="15"/>
        <v>7.7439692466305471E-2</v>
      </c>
      <c r="P31" s="3">
        <f t="shared" ca="1" si="15"/>
        <v>5.2607591258068367E-2</v>
      </c>
      <c r="Q31" s="3">
        <f t="shared" ca="1" si="15"/>
        <v>2.4054719305550299E-2</v>
      </c>
      <c r="R31" s="3">
        <f t="shared" ca="1" si="15"/>
        <v>1.822622395583243E-2</v>
      </c>
      <c r="S31" s="3">
        <f t="shared" ca="1" si="15"/>
        <v>7.2271523336647839E-3</v>
      </c>
      <c r="T31" s="3">
        <f t="shared" ca="1" si="14"/>
        <v>4.6799562727690036E-2</v>
      </c>
      <c r="U31" s="3">
        <f t="shared" ca="1" si="14"/>
        <v>1.5941978146576993E-2</v>
      </c>
      <c r="V31" s="3">
        <f t="shared" ca="1" si="14"/>
        <v>4.1215973031748912E-2</v>
      </c>
      <c r="W31" s="3">
        <f t="shared" ca="1" si="14"/>
        <v>2.837995841755564E-4</v>
      </c>
      <c r="X31" s="3">
        <f t="shared" ca="1" si="9"/>
        <v>3.24114893714786E-2</v>
      </c>
      <c r="Y31" s="3">
        <f t="shared" ca="1" si="9"/>
        <v>3.1888342012762264E-4</v>
      </c>
      <c r="Z31" s="3">
        <f t="shared" ca="1" si="9"/>
        <v>2.8481825599250127E-2</v>
      </c>
      <c r="AA31" s="3">
        <f t="shared" ca="1" si="9"/>
        <v>5.4990828199148217E-2</v>
      </c>
      <c r="AB31" s="3">
        <f t="shared" ca="1" si="9"/>
        <v>2.6784389007551996E-2</v>
      </c>
      <c r="AC31" s="3">
        <f t="shared" ca="1" si="9"/>
        <v>2.2692715391622171E-2</v>
      </c>
      <c r="AD31" s="3">
        <f t="shared" ca="1" si="9"/>
        <v>4.4732649030076628E-3</v>
      </c>
      <c r="AE31" s="3">
        <f t="shared" ca="1" si="9"/>
        <v>-1.1777403259538615E-2</v>
      </c>
      <c r="AF31" s="3">
        <f t="shared" ca="1" si="9"/>
        <v>3.8512065430634401E-2</v>
      </c>
      <c r="AG31" s="3">
        <f t="shared" ca="1" si="9"/>
        <v>2.4477771764374646E-2</v>
      </c>
      <c r="AH31" s="3">
        <f t="shared" ca="1" si="9"/>
        <v>1.2639175510483689E-2</v>
      </c>
      <c r="AI31" s="3">
        <f t="shared" ca="1" si="9"/>
        <v>5.9999772763145678E-2</v>
      </c>
      <c r="AJ31" s="3">
        <f t="shared" ca="1" si="13"/>
        <v>1.0944310664188304E-2</v>
      </c>
      <c r="AK31" s="3">
        <f t="shared" ca="1" si="13"/>
        <v>6.7194769367644028E-2</v>
      </c>
      <c r="AL31" s="3">
        <f t="shared" ca="1" si="13"/>
        <v>5.4578325639233261E-2</v>
      </c>
      <c r="AM31" s="3">
        <f t="shared" ca="1" si="13"/>
        <v>-9.49500028001579E-3</v>
      </c>
      <c r="AN31" s="3">
        <f t="shared" ca="1" si="13"/>
        <v>2.4329546681046189E-2</v>
      </c>
      <c r="AO31" s="3">
        <f t="shared" ca="1" si="13"/>
        <v>3.0348738934775406E-2</v>
      </c>
      <c r="AP31" s="3">
        <f t="shared" ca="1" si="13"/>
        <v>-8.4815477398681831E-3</v>
      </c>
      <c r="AQ31" s="3">
        <f t="shared" ca="1" si="13"/>
        <v>-1.1287202758178887E-2</v>
      </c>
      <c r="AR31" s="3">
        <f t="shared" ca="1" si="13"/>
        <v>-1.8894225342879694E-2</v>
      </c>
      <c r="AS31" s="3">
        <f t="shared" ca="1" si="13"/>
        <v>5.515930986807667E-2</v>
      </c>
      <c r="AT31" s="3">
        <f t="shared" ca="1" si="13"/>
        <v>-1.9780091815773174E-2</v>
      </c>
      <c r="AU31" s="3">
        <f t="shared" ca="1" si="13"/>
        <v>7.2311455567848321E-2</v>
      </c>
      <c r="AV31" s="3">
        <f t="shared" ca="1" si="11"/>
        <v>6.0367792247530278E-3</v>
      </c>
      <c r="AW31" s="3">
        <f t="shared" ca="1" si="11"/>
        <v>4.2155740475713743E-2</v>
      </c>
      <c r="AX31" s="3">
        <f t="shared" ca="1" si="11"/>
        <v>4.7021689339167595E-3</v>
      </c>
      <c r="AY31" s="3">
        <f t="shared" ca="1" si="11"/>
        <v>2.7609959844731944E-2</v>
      </c>
      <c r="AZ31" s="3">
        <f t="shared" ca="1" si="11"/>
        <v>7.2835697361778126E-2</v>
      </c>
      <c r="BA31" s="3">
        <f t="shared" ca="1" si="11"/>
        <v>4.7461660933853622E-2</v>
      </c>
      <c r="BB31" s="3">
        <f t="shared" ca="1" si="11"/>
        <v>1.6749338099865601E-2</v>
      </c>
      <c r="BC31" s="3">
        <f t="shared" ca="1" si="11"/>
        <v>5.5085004615096078E-2</v>
      </c>
      <c r="BD31" s="3">
        <f t="shared" ca="1" si="11"/>
        <v>6.0552139773265623E-2</v>
      </c>
      <c r="BE31" s="3">
        <f t="shared" ca="1" si="7"/>
        <v>7.7152984286135567E-3</v>
      </c>
      <c r="BF31" s="3">
        <f t="shared" ca="1" si="3"/>
        <v>6.3059895237091629E-2</v>
      </c>
      <c r="BG31" s="3">
        <f t="shared" ca="1" si="3"/>
        <v>-1.6833765616368117E-2</v>
      </c>
      <c r="BH31" s="3">
        <f t="shared" ca="1" si="3"/>
        <v>5.5172332123043635E-2</v>
      </c>
      <c r="BI31" s="3">
        <f t="shared" ca="1" si="12"/>
        <v>-5.0085945583134544E-3</v>
      </c>
      <c r="BJ31" s="3">
        <f t="shared" ca="1" si="12"/>
        <v>5.1420641761524444E-2</v>
      </c>
      <c r="BK31" s="3">
        <f t="shared" ca="1" si="12"/>
        <v>3.1208665255369517E-2</v>
      </c>
      <c r="BL31" s="3">
        <f t="shared" ca="1" si="12"/>
        <v>-2.8676311030125523E-3</v>
      </c>
      <c r="BM31" s="3">
        <f t="shared" ca="1" si="12"/>
        <v>4.5618539440497291E-2</v>
      </c>
      <c r="BN31" s="3">
        <f t="shared" ca="1" si="12"/>
        <v>8.088046328144357E-3</v>
      </c>
      <c r="BO31" s="3">
        <f t="shared" ca="1" si="12"/>
        <v>7.6317460381531033E-2</v>
      </c>
      <c r="BP31" s="3">
        <f t="shared" ca="1" si="12"/>
        <v>8.4025189446807445E-3</v>
      </c>
      <c r="BQ31" s="3">
        <f t="shared" ca="1" si="12"/>
        <v>1.3481499003521687E-2</v>
      </c>
      <c r="BR31" s="3">
        <f t="shared" ca="1" si="12"/>
        <v>1.6445574080960444E-3</v>
      </c>
      <c r="BS31" s="3">
        <f t="shared" ca="1" si="12"/>
        <v>7.5295292174493475E-2</v>
      </c>
      <c r="BT31" s="3">
        <f t="shared" ca="1" si="12"/>
        <v>6.1514245951335297E-2</v>
      </c>
      <c r="BU31" s="3">
        <f t="shared" ca="1" si="12"/>
        <v>3.9768932593623796E-2</v>
      </c>
      <c r="BV31" s="3">
        <f t="shared" ca="1" si="12"/>
        <v>-9.3148150282571889E-3</v>
      </c>
      <c r="BW31" s="3">
        <f t="shared" ca="1" si="12"/>
        <v>-1.744452915649794E-2</v>
      </c>
      <c r="BX31" s="3">
        <f t="shared" ca="1" si="12"/>
        <v>5.4253528321031447E-3</v>
      </c>
      <c r="BY31" s="3">
        <f t="shared" ca="1" si="10"/>
        <v>2.9200042465900206E-2</v>
      </c>
      <c r="BZ31" s="3">
        <f t="shared" ca="1" si="10"/>
        <v>5.9828418610206907E-2</v>
      </c>
      <c r="CA31" s="3">
        <f t="shared" ca="1" si="10"/>
        <v>-1.3537561355084153E-2</v>
      </c>
      <c r="CB31" s="3">
        <f t="shared" ca="1" si="10"/>
        <v>5.0599647034905632E-2</v>
      </c>
      <c r="CC31" s="3">
        <f t="shared" ca="1" si="10"/>
        <v>-7.1878617390919199E-3</v>
      </c>
      <c r="CD31" s="3">
        <f t="shared" ca="1" si="10"/>
        <v>-1.195822906696588E-2</v>
      </c>
      <c r="CE31" s="3">
        <f t="shared" ca="1" si="10"/>
        <v>8.050499003300144E-3</v>
      </c>
      <c r="CF31" s="3">
        <f t="shared" ca="1" si="10"/>
        <v>4.9008379981560601E-2</v>
      </c>
    </row>
    <row r="32" spans="4:84" x14ac:dyDescent="0.3">
      <c r="D32" s="3">
        <f t="shared" ca="1" si="15"/>
        <v>2.3701430303144189E-2</v>
      </c>
      <c r="E32" s="3">
        <f t="shared" ca="1" si="15"/>
        <v>2.7800967077365967E-2</v>
      </c>
      <c r="F32" s="3">
        <f t="shared" ca="1" si="15"/>
        <v>5.2105537683008143E-2</v>
      </c>
      <c r="G32" s="3">
        <f t="shared" ca="1" si="15"/>
        <v>3.2123040425538374E-2</v>
      </c>
      <c r="H32" s="3">
        <f t="shared" ca="1" si="15"/>
        <v>6.0179338252665082E-2</v>
      </c>
      <c r="I32" s="3">
        <f t="shared" ca="1" si="15"/>
        <v>6.2408812629833499E-2</v>
      </c>
      <c r="J32" s="3">
        <f t="shared" ca="1" si="15"/>
        <v>-8.1103361962952692E-3</v>
      </c>
      <c r="K32" s="3">
        <f t="shared" ca="1" si="15"/>
        <v>1.4433099401345111E-2</v>
      </c>
      <c r="L32" s="3">
        <f t="shared" ca="1" si="15"/>
        <v>6.4231795349717305E-2</v>
      </c>
      <c r="M32" s="3">
        <f t="shared" ca="1" si="15"/>
        <v>-1.9010085338807207E-2</v>
      </c>
      <c r="N32" s="3">
        <f t="shared" ca="1" si="15"/>
        <v>4.5052353254501631E-2</v>
      </c>
      <c r="O32" s="3">
        <f t="shared" ca="1" si="15"/>
        <v>5.9461275431981292E-2</v>
      </c>
      <c r="P32" s="3">
        <f t="shared" ca="1" si="15"/>
        <v>7.6286737771937396E-2</v>
      </c>
      <c r="Q32" s="3">
        <f t="shared" ca="1" si="15"/>
        <v>3.9529720876070207E-2</v>
      </c>
      <c r="R32" s="3">
        <f t="shared" ca="1" si="15"/>
        <v>6.60495999129403E-3</v>
      </c>
      <c r="S32" s="3">
        <f t="shared" ca="1" si="15"/>
        <v>3.3316109420299916E-2</v>
      </c>
      <c r="T32" s="3">
        <f t="shared" ca="1" si="14"/>
        <v>4.6202178933619956E-2</v>
      </c>
      <c r="U32" s="3">
        <f t="shared" ca="1" si="14"/>
        <v>1.8827921836451964E-2</v>
      </c>
      <c r="V32" s="3">
        <f t="shared" ca="1" si="14"/>
        <v>5.4396911202115567E-2</v>
      </c>
      <c r="W32" s="3">
        <f t="shared" ca="1" si="14"/>
        <v>-1.3387909456177564E-2</v>
      </c>
      <c r="X32" s="3">
        <f t="shared" ca="1" si="9"/>
        <v>3.5535945915309258E-2</v>
      </c>
      <c r="Y32" s="3">
        <f t="shared" ca="1" si="9"/>
        <v>3.2690390844089173E-2</v>
      </c>
      <c r="Z32" s="3">
        <f t="shared" ca="1" si="9"/>
        <v>2.9320834570039676E-2</v>
      </c>
      <c r="AA32" s="3">
        <f t="shared" ca="1" si="9"/>
        <v>2.2270139138287456E-2</v>
      </c>
      <c r="AB32" s="3">
        <f t="shared" ca="1" si="9"/>
        <v>5.1200197041974052E-3</v>
      </c>
      <c r="AC32" s="3">
        <f t="shared" ca="1" si="9"/>
        <v>6.8425062099795778E-2</v>
      </c>
      <c r="AD32" s="3">
        <f t="shared" ca="1" si="9"/>
        <v>6.5394502661395598E-2</v>
      </c>
      <c r="AE32" s="3">
        <f t="shared" ca="1" si="9"/>
        <v>1.6246663093263333E-2</v>
      </c>
      <c r="AF32" s="3">
        <f t="shared" ca="1" si="9"/>
        <v>-4.2754581791528169E-3</v>
      </c>
      <c r="AG32" s="3">
        <f t="shared" ca="1" si="9"/>
        <v>5.0709391197757664E-2</v>
      </c>
      <c r="AH32" s="3">
        <f t="shared" ca="1" si="9"/>
        <v>4.1829504901422412E-2</v>
      </c>
      <c r="AI32" s="3">
        <f t="shared" ca="1" si="9"/>
        <v>7.7387796781738447E-2</v>
      </c>
      <c r="AJ32" s="3">
        <f t="shared" ca="1" si="13"/>
        <v>1.0606774721271216E-3</v>
      </c>
      <c r="AK32" s="3">
        <f t="shared" ca="1" si="13"/>
        <v>-1.1367385681133284E-2</v>
      </c>
      <c r="AL32" s="3">
        <f t="shared" ca="1" si="13"/>
        <v>5.2712194727624118E-2</v>
      </c>
      <c r="AM32" s="3">
        <f t="shared" ca="1" si="13"/>
        <v>4.7191286703309687E-2</v>
      </c>
      <c r="AN32" s="3">
        <f t="shared" ca="1" si="13"/>
        <v>5.1593824101664812E-2</v>
      </c>
      <c r="AO32" s="3">
        <f t="shared" ca="1" si="13"/>
        <v>-1.6804240592207958E-2</v>
      </c>
      <c r="AP32" s="3">
        <f t="shared" ca="1" si="13"/>
        <v>-1.5242649689676372E-2</v>
      </c>
      <c r="AQ32" s="3">
        <f t="shared" ca="1" si="13"/>
        <v>2.868263929687347E-2</v>
      </c>
      <c r="AR32" s="3">
        <f t="shared" ca="1" si="13"/>
        <v>-3.097778204592231E-3</v>
      </c>
      <c r="AS32" s="3">
        <f t="shared" ca="1" si="13"/>
        <v>1.690455059915049E-3</v>
      </c>
      <c r="AT32" s="3">
        <f t="shared" ca="1" si="13"/>
        <v>3.2596675476465803E-2</v>
      </c>
      <c r="AU32" s="3">
        <f t="shared" ca="1" si="13"/>
        <v>7.235362142813101E-2</v>
      </c>
      <c r="AV32" s="3">
        <f t="shared" ca="1" si="11"/>
        <v>1.087786732727157E-2</v>
      </c>
      <c r="AW32" s="3">
        <f t="shared" ca="1" si="11"/>
        <v>4.3901872688920825E-3</v>
      </c>
      <c r="AX32" s="3">
        <f t="shared" ca="1" si="11"/>
        <v>1.1336925643755578E-2</v>
      </c>
      <c r="AY32" s="3">
        <f t="shared" ca="1" si="11"/>
        <v>3.7973530540502301E-2</v>
      </c>
      <c r="AZ32" s="3">
        <f t="shared" ca="1" si="11"/>
        <v>-1.3138630005011968E-2</v>
      </c>
      <c r="BA32" s="3">
        <f t="shared" ca="1" si="11"/>
        <v>5.5843991325922354E-2</v>
      </c>
      <c r="BB32" s="3">
        <f t="shared" ca="1" si="11"/>
        <v>6.6601793138221149E-2</v>
      </c>
      <c r="BC32" s="3">
        <f t="shared" ca="1" si="11"/>
        <v>2.6071629869747776E-2</v>
      </c>
      <c r="BD32" s="3">
        <f t="shared" ca="1" si="11"/>
        <v>2.8184577349701229E-3</v>
      </c>
      <c r="BE32" s="3">
        <f t="shared" ca="1" si="7"/>
        <v>-1.7347697507967001E-2</v>
      </c>
      <c r="BF32" s="3">
        <f t="shared" ca="1" si="3"/>
        <v>3.5651468134701506E-3</v>
      </c>
      <c r="BG32" s="3">
        <f t="shared" ca="1" si="3"/>
        <v>3.9324303129966418E-2</v>
      </c>
      <c r="BH32" s="3">
        <f t="shared" ca="1" si="3"/>
        <v>5.2525597623615028E-2</v>
      </c>
      <c r="BI32" s="3">
        <f t="shared" ca="1" si="12"/>
        <v>-3.6533199104500404E-3</v>
      </c>
      <c r="BJ32" s="3">
        <f t="shared" ca="1" si="12"/>
        <v>6.0101971852327574E-2</v>
      </c>
      <c r="BK32" s="3">
        <f t="shared" ca="1" si="12"/>
        <v>3.7516862600059112E-2</v>
      </c>
      <c r="BL32" s="3">
        <f t="shared" ca="1" si="12"/>
        <v>-1.2061004250727763E-2</v>
      </c>
      <c r="BM32" s="3">
        <f t="shared" ca="1" si="12"/>
        <v>1.3497191218690512E-2</v>
      </c>
      <c r="BN32" s="3">
        <f t="shared" ca="1" si="12"/>
        <v>6.2383500697566735E-2</v>
      </c>
      <c r="BO32" s="3">
        <f t="shared" ca="1" si="12"/>
        <v>-1.5271982810497535E-2</v>
      </c>
      <c r="BP32" s="3">
        <f t="shared" ca="1" si="12"/>
        <v>3.6073945646202019E-2</v>
      </c>
      <c r="BQ32" s="3">
        <f t="shared" ca="1" si="12"/>
        <v>3.9154909968334498E-2</v>
      </c>
      <c r="BR32" s="3">
        <f t="shared" ca="1" si="12"/>
        <v>-9.7475208289701954E-3</v>
      </c>
      <c r="BS32" s="3">
        <f t="shared" ca="1" si="12"/>
        <v>3.4447501497864949E-2</v>
      </c>
      <c r="BT32" s="3">
        <f t="shared" ca="1" si="12"/>
        <v>5.7745345132937748E-2</v>
      </c>
      <c r="BU32" s="3">
        <f t="shared" ca="1" si="12"/>
        <v>7.1520810906976415E-2</v>
      </c>
      <c r="BV32" s="3">
        <f t="shared" ca="1" si="12"/>
        <v>5.1387241126458885E-2</v>
      </c>
      <c r="BW32" s="3">
        <f t="shared" ca="1" si="12"/>
        <v>7.2302675692729385E-2</v>
      </c>
      <c r="BX32" s="3">
        <f t="shared" ca="1" si="12"/>
        <v>6.7368620816239441E-2</v>
      </c>
      <c r="BY32" s="3">
        <f t="shared" ca="1" si="10"/>
        <v>5.5807853850982136E-2</v>
      </c>
      <c r="BZ32" s="3">
        <f t="shared" ca="1" si="10"/>
        <v>1.4759416741747449E-2</v>
      </c>
      <c r="CA32" s="3">
        <f t="shared" ca="1" si="10"/>
        <v>-2.985979673720645E-3</v>
      </c>
      <c r="CB32" s="3">
        <f t="shared" ca="1" si="10"/>
        <v>6.5355302068644386E-2</v>
      </c>
      <c r="CC32" s="3">
        <f t="shared" ca="1" si="10"/>
        <v>3.5034997084299885E-2</v>
      </c>
      <c r="CD32" s="3">
        <f t="shared" ca="1" si="10"/>
        <v>7.5809374187356351E-2</v>
      </c>
      <c r="CE32" s="3">
        <f t="shared" ca="1" si="10"/>
        <v>4.0996118390160111E-2</v>
      </c>
      <c r="CF32" s="3">
        <f t="shared" ca="1" si="10"/>
        <v>4.9983428460766768E-2</v>
      </c>
    </row>
    <row r="33" spans="4:84" x14ac:dyDescent="0.3">
      <c r="D33" s="3">
        <f t="shared" ca="1" si="15"/>
        <v>6.5504076694243296E-2</v>
      </c>
      <c r="E33" s="3">
        <f t="shared" ca="1" si="15"/>
        <v>9.5418927538746673E-3</v>
      </c>
      <c r="F33" s="3">
        <f t="shared" ca="1" si="15"/>
        <v>6.1355197433409434E-2</v>
      </c>
      <c r="G33" s="3">
        <f t="shared" ca="1" si="15"/>
        <v>-5.732178708663143E-3</v>
      </c>
      <c r="H33" s="3">
        <f t="shared" ca="1" si="15"/>
        <v>-5.8583284135557516E-3</v>
      </c>
      <c r="I33" s="3">
        <f t="shared" ca="1" si="15"/>
        <v>3.0492369607717628E-2</v>
      </c>
      <c r="J33" s="3">
        <f t="shared" ca="1" si="15"/>
        <v>-7.0417610604314208E-3</v>
      </c>
      <c r="K33" s="3">
        <f t="shared" ca="1" si="15"/>
        <v>6.5252589592433352E-2</v>
      </c>
      <c r="L33" s="3">
        <f t="shared" ca="1" si="15"/>
        <v>2.6533821906505158E-2</v>
      </c>
      <c r="M33" s="3">
        <f t="shared" ca="1" si="15"/>
        <v>-1.2455232978073476E-2</v>
      </c>
      <c r="N33" s="3">
        <f t="shared" ca="1" si="15"/>
        <v>-6.172109743082025E-3</v>
      </c>
      <c r="O33" s="3">
        <f t="shared" ca="1" si="15"/>
        <v>2.0110290890957571E-2</v>
      </c>
      <c r="P33" s="3">
        <f t="shared" ca="1" si="15"/>
        <v>-1.6422144642780072E-2</v>
      </c>
      <c r="Q33" s="3">
        <f t="shared" ca="1" si="15"/>
        <v>4.5315325057632597E-2</v>
      </c>
      <c r="R33" s="3">
        <f t="shared" ca="1" si="15"/>
        <v>-8.0017299167976785E-6</v>
      </c>
      <c r="S33" s="3">
        <f t="shared" ca="1" si="15"/>
        <v>7.9303786511204954E-2</v>
      </c>
      <c r="T33" s="3">
        <f t="shared" ca="1" si="14"/>
        <v>7.1726734616728141E-2</v>
      </c>
      <c r="U33" s="3">
        <f t="shared" ca="1" si="14"/>
        <v>2.0363571890174431E-3</v>
      </c>
      <c r="V33" s="3">
        <f t="shared" ca="1" si="14"/>
        <v>1.26503209788679E-2</v>
      </c>
      <c r="W33" s="3">
        <f t="shared" ca="1" si="14"/>
        <v>8.9936275512205802E-3</v>
      </c>
      <c r="X33" s="3">
        <f t="shared" ca="1" si="9"/>
        <v>3.5501970475887074E-2</v>
      </c>
      <c r="Y33" s="3">
        <f t="shared" ca="1" si="9"/>
        <v>2.0081579485883749E-2</v>
      </c>
      <c r="Z33" s="3">
        <f t="shared" ca="1" si="9"/>
        <v>-8.0204960946503347E-3</v>
      </c>
      <c r="AA33" s="3">
        <f t="shared" ca="1" si="9"/>
        <v>5.6941556745796096E-2</v>
      </c>
      <c r="AB33" s="3">
        <f t="shared" ca="1" si="9"/>
        <v>6.4001269928676621E-2</v>
      </c>
      <c r="AC33" s="3">
        <f t="shared" ca="1" si="9"/>
        <v>6.5940188061866134E-2</v>
      </c>
      <c r="AD33" s="3">
        <f t="shared" ca="1" si="9"/>
        <v>7.6443846998156748E-2</v>
      </c>
      <c r="AE33" s="3">
        <f t="shared" ca="1" si="9"/>
        <v>5.2755527701434615E-2</v>
      </c>
      <c r="AF33" s="3">
        <f t="shared" ca="1" si="9"/>
        <v>-2.2560592375355064E-3</v>
      </c>
      <c r="AG33" s="3">
        <f t="shared" ca="1" si="9"/>
        <v>-3.3426551364637153E-3</v>
      </c>
      <c r="AH33" s="3">
        <f t="shared" ca="1" si="9"/>
        <v>1.3689038804414706E-2</v>
      </c>
      <c r="AI33" s="3">
        <f t="shared" ca="1" si="9"/>
        <v>3.3165736669498028E-2</v>
      </c>
      <c r="AJ33" s="3">
        <f t="shared" ca="1" si="13"/>
        <v>-1.3075212730804291E-2</v>
      </c>
      <c r="AK33" s="3">
        <f t="shared" ca="1" si="13"/>
        <v>4.0710277667222614E-2</v>
      </c>
      <c r="AL33" s="3">
        <f t="shared" ca="1" si="13"/>
        <v>5.716822530779557E-2</v>
      </c>
      <c r="AM33" s="3">
        <f t="shared" ca="1" si="13"/>
        <v>4.12426087467819E-2</v>
      </c>
      <c r="AN33" s="3">
        <f t="shared" ca="1" si="13"/>
        <v>3.6371435680498734E-2</v>
      </c>
      <c r="AO33" s="3">
        <f t="shared" ca="1" si="13"/>
        <v>5.7394070351764401E-2</v>
      </c>
      <c r="AP33" s="3">
        <f t="shared" ca="1" si="13"/>
        <v>3.5308696629322386E-2</v>
      </c>
      <c r="AQ33" s="3">
        <f t="shared" ca="1" si="13"/>
        <v>1.8431305533739051E-2</v>
      </c>
      <c r="AR33" s="3">
        <f t="shared" ca="1" si="13"/>
        <v>5.410283965333347E-2</v>
      </c>
      <c r="AS33" s="3">
        <f t="shared" ca="1" si="13"/>
        <v>1.8979101085230061E-2</v>
      </c>
      <c r="AT33" s="3">
        <f t="shared" ca="1" si="13"/>
        <v>2.5260433430497088E-3</v>
      </c>
      <c r="AU33" s="3">
        <f t="shared" ca="1" si="13"/>
        <v>-1.2437604291101106E-2</v>
      </c>
      <c r="AV33" s="3">
        <f t="shared" ca="1" si="11"/>
        <v>7.6108359641756662E-2</v>
      </c>
      <c r="AW33" s="3">
        <f t="shared" ca="1" si="11"/>
        <v>7.5605516507860765E-2</v>
      </c>
      <c r="AX33" s="3">
        <f t="shared" ca="1" si="11"/>
        <v>2.8897013704029816E-2</v>
      </c>
      <c r="AY33" s="3">
        <f t="shared" ca="1" si="11"/>
        <v>5.4367186110907434E-2</v>
      </c>
      <c r="AZ33" s="3">
        <f t="shared" ca="1" si="11"/>
        <v>-7.0524200969476585E-3</v>
      </c>
      <c r="BA33" s="3">
        <f t="shared" ca="1" si="11"/>
        <v>4.6861833539491873E-2</v>
      </c>
      <c r="BB33" s="3">
        <f t="shared" ca="1" si="11"/>
        <v>-1.4331197830541469E-2</v>
      </c>
      <c r="BC33" s="3">
        <f t="shared" ca="1" si="11"/>
        <v>1.9350177917010537E-2</v>
      </c>
      <c r="BD33" s="3">
        <f t="shared" ca="1" si="11"/>
        <v>2.6632224726372274E-2</v>
      </c>
      <c r="BE33" s="3">
        <f t="shared" ca="1" si="7"/>
        <v>4.5067484081501977E-2</v>
      </c>
      <c r="BF33" s="3">
        <f t="shared" ca="1" si="3"/>
        <v>1.8582168229085972E-2</v>
      </c>
      <c r="BG33" s="3">
        <f t="shared" ca="1" si="3"/>
        <v>-6.3314469682304239E-4</v>
      </c>
      <c r="BH33" s="3">
        <f t="shared" ca="1" si="3"/>
        <v>3.4923414098545727E-2</v>
      </c>
      <c r="BI33" s="3">
        <f t="shared" ca="1" si="12"/>
        <v>2.4380498966745597E-2</v>
      </c>
      <c r="BJ33" s="3">
        <f t="shared" ca="1" si="12"/>
        <v>6.3367682877086856E-2</v>
      </c>
      <c r="BK33" s="3">
        <f t="shared" ca="1" si="12"/>
        <v>8.8046996130514872E-3</v>
      </c>
      <c r="BL33" s="3">
        <f t="shared" ca="1" si="12"/>
        <v>5.9836096367167843E-2</v>
      </c>
      <c r="BM33" s="3">
        <f t="shared" ca="1" si="12"/>
        <v>-6.1034168354170675E-3</v>
      </c>
      <c r="BN33" s="3">
        <f t="shared" ca="1" si="12"/>
        <v>4.3424276650493296E-2</v>
      </c>
      <c r="BO33" s="3">
        <f t="shared" ca="1" si="12"/>
        <v>1.0115274662588866E-2</v>
      </c>
      <c r="BP33" s="3">
        <f t="shared" ca="1" si="12"/>
        <v>5.965555363617954E-2</v>
      </c>
      <c r="BQ33" s="3">
        <f t="shared" ca="1" si="12"/>
        <v>4.9879037021245923E-2</v>
      </c>
      <c r="BR33" s="3">
        <f t="shared" ca="1" si="12"/>
        <v>3.3841744830325662E-2</v>
      </c>
      <c r="BS33" s="3">
        <f t="shared" ca="1" si="12"/>
        <v>4.55023467143576E-2</v>
      </c>
      <c r="BT33" s="3">
        <f t="shared" ca="1" si="12"/>
        <v>5.458251409915342E-2</v>
      </c>
      <c r="BU33" s="3">
        <f t="shared" ca="1" si="12"/>
        <v>3.1304456486659041E-2</v>
      </c>
      <c r="BV33" s="3">
        <f t="shared" ca="1" si="12"/>
        <v>2.216443612161147E-2</v>
      </c>
      <c r="BW33" s="3">
        <f t="shared" ca="1" si="12"/>
        <v>-6.0549890858495863E-3</v>
      </c>
      <c r="BX33" s="3">
        <f t="shared" ca="1" si="12"/>
        <v>6.9034336157447231E-3</v>
      </c>
      <c r="BY33" s="3">
        <f t="shared" ca="1" si="10"/>
        <v>-1.9645463951334433E-2</v>
      </c>
      <c r="BZ33" s="3">
        <f t="shared" ca="1" si="10"/>
        <v>5.2096187316091558E-2</v>
      </c>
      <c r="CA33" s="3">
        <f t="shared" ca="1" si="10"/>
        <v>5.9290881228428446E-2</v>
      </c>
      <c r="CB33" s="3">
        <f t="shared" ca="1" si="10"/>
        <v>9.616731110843043E-3</v>
      </c>
      <c r="CC33" s="3">
        <f t="shared" ca="1" si="10"/>
        <v>8.6900686055657005E-3</v>
      </c>
      <c r="CD33" s="3">
        <f t="shared" ca="1" si="10"/>
        <v>2.2084839438750014E-2</v>
      </c>
      <c r="CE33" s="3">
        <f t="shared" ca="1" si="10"/>
        <v>8.9706170969908704E-3</v>
      </c>
      <c r="CF33" s="3">
        <f t="shared" ca="1" si="10"/>
        <v>4.7334976976728407E-2</v>
      </c>
    </row>
    <row r="34" spans="4:84" x14ac:dyDescent="0.3">
      <c r="D34" s="3">
        <f t="shared" ca="1" si="15"/>
        <v>1.2114825573156861E-2</v>
      </c>
      <c r="E34" s="3">
        <f t="shared" ca="1" si="15"/>
        <v>-8.1673857129829427E-4</v>
      </c>
      <c r="F34" s="3">
        <f t="shared" ca="1" si="15"/>
        <v>5.8502243295613876E-2</v>
      </c>
      <c r="G34" s="3">
        <f t="shared" ca="1" si="15"/>
        <v>-5.1787547689793583E-3</v>
      </c>
      <c r="H34" s="3">
        <f t="shared" ca="1" si="15"/>
        <v>6.5749470661640358E-2</v>
      </c>
      <c r="I34" s="3">
        <f t="shared" ca="1" si="15"/>
        <v>3.6277156630771648E-2</v>
      </c>
      <c r="J34" s="3">
        <f t="shared" ca="1" si="15"/>
        <v>1.9365002147436135E-2</v>
      </c>
      <c r="K34" s="3">
        <f t="shared" ca="1" si="15"/>
        <v>2.1731073082876372E-2</v>
      </c>
      <c r="L34" s="3">
        <f t="shared" ca="1" si="15"/>
        <v>3.4123868836091795E-2</v>
      </c>
      <c r="M34" s="3">
        <f t="shared" ca="1" si="15"/>
        <v>7.639537591453241E-2</v>
      </c>
      <c r="N34" s="3">
        <f t="shared" ca="1" si="15"/>
        <v>3.0709623569707377E-3</v>
      </c>
      <c r="O34" s="3">
        <f t="shared" ca="1" si="15"/>
        <v>3.7983195253409818E-2</v>
      </c>
      <c r="P34" s="3">
        <f t="shared" ca="1" si="15"/>
        <v>-1.376913994979934E-2</v>
      </c>
      <c r="Q34" s="3">
        <f t="shared" ca="1" si="15"/>
        <v>2.0950039258377736E-2</v>
      </c>
      <c r="R34" s="3">
        <f t="shared" ca="1" si="15"/>
        <v>3.8798649991847692E-2</v>
      </c>
      <c r="S34" s="3">
        <f t="shared" ca="1" si="15"/>
        <v>2.4265219453826304E-2</v>
      </c>
      <c r="T34" s="3">
        <f t="shared" ca="1" si="14"/>
        <v>6.9193271014746163E-2</v>
      </c>
      <c r="U34" s="3">
        <f t="shared" ca="1" si="14"/>
        <v>4.2405552698973795E-2</v>
      </c>
      <c r="V34" s="3">
        <f t="shared" ca="1" si="14"/>
        <v>2.7847555192762382E-2</v>
      </c>
      <c r="W34" s="3">
        <f t="shared" ca="1" si="14"/>
        <v>4.5117334792032532E-2</v>
      </c>
      <c r="X34" s="3">
        <f t="shared" ca="1" si="9"/>
        <v>-1.3362220142855846E-3</v>
      </c>
      <c r="Y34" s="3">
        <f t="shared" ca="1" si="9"/>
        <v>6.9364798108393411E-2</v>
      </c>
      <c r="Z34" s="3">
        <f t="shared" ca="1" si="9"/>
        <v>7.5135608785320177E-2</v>
      </c>
      <c r="AA34" s="3">
        <f t="shared" ca="1" si="9"/>
        <v>-1.3747927190252002E-3</v>
      </c>
      <c r="AB34" s="3">
        <f t="shared" ca="1" si="9"/>
        <v>3.1147399152806333E-2</v>
      </c>
      <c r="AC34" s="3">
        <f t="shared" ca="1" si="9"/>
        <v>5.0613550369359245E-2</v>
      </c>
      <c r="AD34" s="3">
        <f t="shared" ca="1" si="9"/>
        <v>7.0097662122021967E-2</v>
      </c>
      <c r="AE34" s="3">
        <f t="shared" ca="1" si="9"/>
        <v>-1.5917993151216836E-4</v>
      </c>
      <c r="AF34" s="3">
        <f t="shared" ca="1" si="9"/>
        <v>1.0710580011073709E-2</v>
      </c>
      <c r="AG34" s="3">
        <f t="shared" ca="1" si="9"/>
        <v>-1.7784101284930801E-2</v>
      </c>
      <c r="AH34" s="3">
        <f t="shared" ca="1" si="9"/>
        <v>6.3697402722112537E-2</v>
      </c>
      <c r="AI34" s="3">
        <f t="shared" ca="1" si="9"/>
        <v>2.8279144513267882E-2</v>
      </c>
      <c r="AJ34" s="3">
        <f t="shared" ca="1" si="13"/>
        <v>6.1729348998009401E-2</v>
      </c>
      <c r="AK34" s="3">
        <f t="shared" ca="1" si="13"/>
        <v>1.3713180680850545E-2</v>
      </c>
      <c r="AL34" s="3">
        <f t="shared" ca="1" si="13"/>
        <v>2.7498605424067447E-2</v>
      </c>
      <c r="AM34" s="3">
        <f t="shared" ca="1" si="13"/>
        <v>5.1157192942824559E-2</v>
      </c>
      <c r="AN34" s="3">
        <f t="shared" ca="1" si="13"/>
        <v>4.6697585503999467E-2</v>
      </c>
      <c r="AO34" s="3">
        <f t="shared" ca="1" si="13"/>
        <v>-1.8168313288260889E-2</v>
      </c>
      <c r="AP34" s="3">
        <f t="shared" ca="1" si="13"/>
        <v>-1.5401613779484385E-2</v>
      </c>
      <c r="AQ34" s="3">
        <f t="shared" ca="1" si="13"/>
        <v>4.2608748709746444E-2</v>
      </c>
      <c r="AR34" s="3">
        <f t="shared" ca="1" si="13"/>
        <v>4.6467958536098544E-2</v>
      </c>
      <c r="AS34" s="3">
        <f t="shared" ca="1" si="13"/>
        <v>-6.8727658808921E-3</v>
      </c>
      <c r="AT34" s="3">
        <f t="shared" ca="1" si="13"/>
        <v>5.3013357606417524E-2</v>
      </c>
      <c r="AU34" s="3">
        <f t="shared" ca="1" si="13"/>
        <v>-4.9119642150360285E-3</v>
      </c>
      <c r="AV34" s="3">
        <f t="shared" ca="1" si="11"/>
        <v>6.5285386520516478E-2</v>
      </c>
      <c r="AW34" s="3">
        <f t="shared" ca="1" si="11"/>
        <v>-4.0103086514404682E-3</v>
      </c>
      <c r="AX34" s="3">
        <f t="shared" ca="1" si="11"/>
        <v>6.2523527713105168E-2</v>
      </c>
      <c r="AY34" s="3">
        <f t="shared" ca="1" si="11"/>
        <v>4.5502594611609104E-2</v>
      </c>
      <c r="AZ34" s="3">
        <f t="shared" ca="1" si="11"/>
        <v>6.3954522970835231E-2</v>
      </c>
      <c r="BA34" s="3">
        <f t="shared" ca="1" si="11"/>
        <v>2.0286727132624072E-2</v>
      </c>
      <c r="BB34" s="3">
        <f t="shared" ca="1" si="11"/>
        <v>3.7813530349336738E-2</v>
      </c>
      <c r="BC34" s="3">
        <f t="shared" ca="1" si="11"/>
        <v>8.9099578189816599E-3</v>
      </c>
      <c r="BD34" s="3">
        <f t="shared" ca="1" si="11"/>
        <v>5.6204259579554924E-2</v>
      </c>
      <c r="BE34" s="3">
        <f t="shared" ca="1" si="7"/>
        <v>7.7580596093921692E-2</v>
      </c>
      <c r="BF34" s="3">
        <f t="shared" ca="1" si="3"/>
        <v>9.6697470232145651E-3</v>
      </c>
      <c r="BG34" s="3">
        <f t="shared" ca="1" si="3"/>
        <v>7.9587844030390875E-2</v>
      </c>
      <c r="BH34" s="3">
        <f t="shared" ca="1" si="3"/>
        <v>-1.2425656982388403E-2</v>
      </c>
      <c r="BI34" s="3">
        <f t="shared" ca="1" si="12"/>
        <v>1.7107318495192519E-2</v>
      </c>
      <c r="BJ34" s="3">
        <f t="shared" ca="1" si="12"/>
        <v>5.8123134794871634E-2</v>
      </c>
      <c r="BK34" s="3">
        <f t="shared" ca="1" si="12"/>
        <v>4.444011616672823E-2</v>
      </c>
      <c r="BL34" s="3">
        <f t="shared" ca="1" si="12"/>
        <v>4.3073388717578168E-2</v>
      </c>
      <c r="BM34" s="3">
        <f t="shared" ca="1" si="12"/>
        <v>1.1699173808784675E-2</v>
      </c>
      <c r="BN34" s="3">
        <f t="shared" ca="1" si="12"/>
        <v>-3.5759728436278448E-3</v>
      </c>
      <c r="BO34" s="3">
        <f t="shared" ca="1" si="12"/>
        <v>3.6692921161190495E-2</v>
      </c>
      <c r="BP34" s="3">
        <f t="shared" ca="1" si="12"/>
        <v>2.6779985379749922E-2</v>
      </c>
      <c r="BQ34" s="3">
        <f t="shared" ca="1" si="12"/>
        <v>2.8767269636203786E-2</v>
      </c>
      <c r="BR34" s="3">
        <f t="shared" ca="1" si="12"/>
        <v>5.2795905245843933E-2</v>
      </c>
      <c r="BS34" s="3">
        <f t="shared" ca="1" si="12"/>
        <v>1.2859636098143088E-2</v>
      </c>
      <c r="BT34" s="3">
        <f t="shared" ca="1" si="12"/>
        <v>7.5824479031698019E-2</v>
      </c>
      <c r="BU34" s="3">
        <f t="shared" ca="1" si="12"/>
        <v>-1.5358062010308109E-2</v>
      </c>
      <c r="BV34" s="3">
        <f t="shared" ca="1" si="12"/>
        <v>5.2413789270435884E-2</v>
      </c>
      <c r="BW34" s="3">
        <f t="shared" ca="1" si="12"/>
        <v>3.8324690402304518E-2</v>
      </c>
      <c r="BX34" s="3">
        <f t="shared" ca="1" si="12"/>
        <v>1.313359428735698E-2</v>
      </c>
      <c r="BY34" s="3">
        <f t="shared" ca="1" si="10"/>
        <v>1.0796901827473868E-2</v>
      </c>
      <c r="BZ34" s="3">
        <f t="shared" ca="1" si="10"/>
        <v>3.8571498652477762E-2</v>
      </c>
      <c r="CA34" s="3">
        <f t="shared" ca="1" si="10"/>
        <v>-1.8307083233030135E-2</v>
      </c>
      <c r="CB34" s="3">
        <f t="shared" ca="1" si="10"/>
        <v>8.5223033345209372E-3</v>
      </c>
      <c r="CC34" s="3">
        <f t="shared" ca="1" si="10"/>
        <v>-1.7752027727072E-2</v>
      </c>
      <c r="CD34" s="3">
        <f t="shared" ca="1" si="10"/>
        <v>6.6259515329498322E-2</v>
      </c>
      <c r="CE34" s="3">
        <f t="shared" ca="1" si="10"/>
        <v>3.1846354689570484E-3</v>
      </c>
      <c r="CF34" s="3">
        <f t="shared" ca="1" si="10"/>
        <v>4.4614486735121694E-2</v>
      </c>
    </row>
    <row r="35" spans="4:84" x14ac:dyDescent="0.3">
      <c r="D35" s="3">
        <f t="shared" ca="1" si="15"/>
        <v>3.0618349348706598E-2</v>
      </c>
      <c r="E35" s="3">
        <f t="shared" ca="1" si="15"/>
        <v>8.8043540082703708E-4</v>
      </c>
      <c r="F35" s="3">
        <f t="shared" ca="1" si="15"/>
        <v>-5.2220485427191092E-3</v>
      </c>
      <c r="G35" s="3">
        <f t="shared" ca="1" si="15"/>
        <v>-3.9623949825806117E-3</v>
      </c>
      <c r="H35" s="3">
        <f t="shared" ca="1" si="15"/>
        <v>-9.6555069291180233E-3</v>
      </c>
      <c r="I35" s="3">
        <f t="shared" ca="1" si="15"/>
        <v>-7.6250014112934795E-3</v>
      </c>
      <c r="J35" s="3">
        <f t="shared" ca="1" si="15"/>
        <v>-7.9758555137788671E-3</v>
      </c>
      <c r="K35" s="3">
        <f t="shared" ca="1" si="15"/>
        <v>-5.8427050420328079E-3</v>
      </c>
      <c r="L35" s="3">
        <f t="shared" ca="1" si="15"/>
        <v>6.0749007390039814E-2</v>
      </c>
      <c r="M35" s="3">
        <f t="shared" ca="1" si="15"/>
        <v>7.8260690882724207E-2</v>
      </c>
      <c r="N35" s="3">
        <f t="shared" ca="1" si="15"/>
        <v>3.7306520232408061E-2</v>
      </c>
      <c r="O35" s="3">
        <f t="shared" ca="1" si="15"/>
        <v>-1.2496243647325416E-2</v>
      </c>
      <c r="P35" s="3">
        <f t="shared" ca="1" si="15"/>
        <v>4.7015379991861617E-2</v>
      </c>
      <c r="Q35" s="3">
        <f t="shared" ca="1" si="15"/>
        <v>4.0649278872843517E-2</v>
      </c>
      <c r="R35" s="3">
        <f t="shared" ca="1" si="15"/>
        <v>6.5473361312326679E-3</v>
      </c>
      <c r="S35" s="3">
        <f t="shared" ca="1" si="15"/>
        <v>6.2305085770353721E-2</v>
      </c>
      <c r="T35" s="3">
        <f t="shared" ca="1" si="14"/>
        <v>4.5177750604590353E-2</v>
      </c>
      <c r="U35" s="3">
        <f t="shared" ca="1" si="14"/>
        <v>6.4531998262631576E-2</v>
      </c>
      <c r="V35" s="3">
        <f t="shared" ca="1" si="14"/>
        <v>6.962130616546007E-2</v>
      </c>
      <c r="W35" s="3">
        <f t="shared" ca="1" si="14"/>
        <v>4.5653610553029939E-2</v>
      </c>
      <c r="X35" s="3">
        <f t="shared" ca="1" si="9"/>
        <v>5.3729604339795636E-3</v>
      </c>
      <c r="Y35" s="3">
        <f t="shared" ca="1" si="9"/>
        <v>-7.5943177465631964E-4</v>
      </c>
      <c r="Z35" s="3">
        <f t="shared" ca="1" si="9"/>
        <v>6.4339773088976066E-2</v>
      </c>
      <c r="AA35" s="3">
        <f t="shared" ca="1" si="9"/>
        <v>3.2879599940562249E-2</v>
      </c>
      <c r="AB35" s="3">
        <f t="shared" ca="1" si="9"/>
        <v>-1.0294990847382994E-2</v>
      </c>
      <c r="AC35" s="3">
        <f t="shared" ca="1" si="9"/>
        <v>7.7917230648758169E-3</v>
      </c>
      <c r="AD35" s="3">
        <f t="shared" ca="1" si="9"/>
        <v>2.7880051288420447E-2</v>
      </c>
      <c r="AE35" s="3">
        <f t="shared" ca="1" si="9"/>
        <v>4.0160013346820747E-2</v>
      </c>
      <c r="AF35" s="3">
        <f t="shared" ca="1" si="9"/>
        <v>7.9799049229931335E-2</v>
      </c>
      <c r="AG35" s="3">
        <f t="shared" ca="1" si="9"/>
        <v>5.2517904254869539E-3</v>
      </c>
      <c r="AH35" s="3">
        <f t="shared" ca="1" si="9"/>
        <v>1.460593990277562E-2</v>
      </c>
      <c r="AI35" s="3">
        <f t="shared" ca="1" si="9"/>
        <v>1.7298525744496415E-2</v>
      </c>
      <c r="AJ35" s="3">
        <f t="shared" ca="1" si="13"/>
        <v>1.0752237122681658E-2</v>
      </c>
      <c r="AK35" s="3">
        <f t="shared" ca="1" si="13"/>
        <v>7.205475071497866E-2</v>
      </c>
      <c r="AL35" s="3">
        <f t="shared" ca="1" si="13"/>
        <v>7.0658650067487103E-2</v>
      </c>
      <c r="AM35" s="3">
        <f t="shared" ca="1" si="13"/>
        <v>4.9081156521838559E-2</v>
      </c>
      <c r="AN35" s="3">
        <f t="shared" ca="1" si="13"/>
        <v>4.2072482598105088E-2</v>
      </c>
      <c r="AO35" s="3">
        <f t="shared" ca="1" si="13"/>
        <v>5.0329440468127012E-2</v>
      </c>
      <c r="AP35" s="3">
        <f t="shared" ca="1" si="13"/>
        <v>-8.5334220950940599E-3</v>
      </c>
      <c r="AQ35" s="3">
        <f t="shared" ca="1" si="13"/>
        <v>-4.5179218540240245E-3</v>
      </c>
      <c r="AR35" s="3">
        <f t="shared" ca="1" si="13"/>
        <v>5.7845787905041038E-2</v>
      </c>
      <c r="AS35" s="3">
        <f t="shared" ca="1" si="13"/>
        <v>-7.2455285575525313E-3</v>
      </c>
      <c r="AT35" s="3">
        <f t="shared" ca="1" si="13"/>
        <v>7.4498608372748409E-2</v>
      </c>
      <c r="AU35" s="3">
        <f t="shared" ca="1" si="13"/>
        <v>6.8569153423065327E-2</v>
      </c>
      <c r="AV35" s="3">
        <f t="shared" ca="1" si="11"/>
        <v>5.6038260640221743E-2</v>
      </c>
      <c r="AW35" s="3">
        <f t="shared" ca="1" si="11"/>
        <v>2.1891140095136919E-2</v>
      </c>
      <c r="AX35" s="3">
        <f t="shared" ca="1" si="11"/>
        <v>3.6449257753884537E-2</v>
      </c>
      <c r="AY35" s="3">
        <f t="shared" ca="1" si="11"/>
        <v>1.8142432891871649E-2</v>
      </c>
      <c r="AZ35" s="3">
        <f t="shared" ca="1" si="11"/>
        <v>2.7361681982326368E-2</v>
      </c>
      <c r="BA35" s="3">
        <f t="shared" ca="1" si="11"/>
        <v>-1.2863739555161628E-2</v>
      </c>
      <c r="BB35" s="3">
        <f t="shared" ca="1" si="11"/>
        <v>1.9433863547987203E-2</v>
      </c>
      <c r="BC35" s="3">
        <f t="shared" ca="1" si="11"/>
        <v>1.4368970701084515E-2</v>
      </c>
      <c r="BD35" s="3">
        <f t="shared" ca="1" si="11"/>
        <v>6.5215857309575007E-2</v>
      </c>
      <c r="BE35" s="3">
        <f t="shared" ca="1" si="7"/>
        <v>2.0714835851077213E-2</v>
      </c>
      <c r="BF35" s="3">
        <f t="shared" ca="1" si="3"/>
        <v>2.8956041754840192E-3</v>
      </c>
      <c r="BG35" s="3">
        <f t="shared" ca="1" si="3"/>
        <v>-1.9414713000854861E-2</v>
      </c>
      <c r="BH35" s="3">
        <f t="shared" ca="1" si="3"/>
        <v>1.8310994721385098E-2</v>
      </c>
      <c r="BI35" s="3">
        <f t="shared" ca="1" si="12"/>
        <v>-5.0581577011104811E-3</v>
      </c>
      <c r="BJ35" s="3">
        <f t="shared" ca="1" si="12"/>
        <v>4.0003494527914907E-2</v>
      </c>
      <c r="BK35" s="3">
        <f t="shared" ca="1" si="12"/>
        <v>-1.597447681738429E-2</v>
      </c>
      <c r="BL35" s="3">
        <f t="shared" ca="1" si="12"/>
        <v>4.1546104999807654E-2</v>
      </c>
      <c r="BM35" s="3">
        <f t="shared" ca="1" si="12"/>
        <v>5.5069062428320298E-2</v>
      </c>
      <c r="BN35" s="3">
        <f t="shared" ca="1" si="12"/>
        <v>4.0799725643471799E-2</v>
      </c>
      <c r="BO35" s="3">
        <f t="shared" ca="1" si="12"/>
        <v>6.7549988730874741E-2</v>
      </c>
      <c r="BP35" s="3">
        <f t="shared" ca="1" si="12"/>
        <v>3.9996598274733966E-2</v>
      </c>
      <c r="BQ35" s="3">
        <f t="shared" ca="1" si="12"/>
        <v>6.2548980805364321E-2</v>
      </c>
      <c r="BR35" s="3">
        <f t="shared" ca="1" si="12"/>
        <v>6.3970647113087892E-2</v>
      </c>
      <c r="BS35" s="3">
        <f t="shared" ca="1" si="12"/>
        <v>7.5737907872659577E-2</v>
      </c>
      <c r="BT35" s="3">
        <f t="shared" ca="1" si="12"/>
        <v>1.7846688759687545E-2</v>
      </c>
      <c r="BU35" s="3">
        <f t="shared" ca="1" si="12"/>
        <v>6.8329725196892344E-2</v>
      </c>
      <c r="BV35" s="3">
        <f t="shared" ca="1" si="12"/>
        <v>2.2081772987474355E-2</v>
      </c>
      <c r="BW35" s="3">
        <f t="shared" ca="1" si="12"/>
        <v>1.2444864963752997E-2</v>
      </c>
      <c r="BX35" s="3">
        <f t="shared" ca="1" si="12"/>
        <v>5.2699004784202919E-2</v>
      </c>
      <c r="BY35" s="3">
        <f t="shared" ca="1" si="10"/>
        <v>7.6247361938807781E-2</v>
      </c>
      <c r="BZ35" s="3">
        <f t="shared" ca="1" si="10"/>
        <v>6.7516261200715161E-2</v>
      </c>
      <c r="CA35" s="3">
        <f t="shared" ca="1" si="10"/>
        <v>2.4125828666977645E-2</v>
      </c>
      <c r="CB35" s="3">
        <f t="shared" ca="1" si="10"/>
        <v>2.2574599088126531E-2</v>
      </c>
      <c r="CC35" s="3">
        <f t="shared" ca="1" si="10"/>
        <v>-1.0726549001946887E-2</v>
      </c>
      <c r="CD35" s="3">
        <f t="shared" ca="1" si="10"/>
        <v>7.2371803146539015E-2</v>
      </c>
      <c r="CE35" s="3">
        <f t="shared" ca="1" si="10"/>
        <v>5.7078688208975395E-2</v>
      </c>
      <c r="CF35" s="3">
        <f t="shared" ca="1" si="10"/>
        <v>7.9433147651784386E-2</v>
      </c>
    </row>
    <row r="36" spans="4:84" x14ac:dyDescent="0.3">
      <c r="D36" s="3">
        <f t="shared" ca="1" si="15"/>
        <v>-5.4264224737556738E-5</v>
      </c>
      <c r="E36" s="3">
        <f t="shared" ca="1" si="15"/>
        <v>4.6804840265212186E-2</v>
      </c>
      <c r="F36" s="3">
        <f t="shared" ca="1" si="15"/>
        <v>2.9739569235834946E-2</v>
      </c>
      <c r="G36" s="3">
        <f t="shared" ca="1" si="15"/>
        <v>-6.1510173050734734E-3</v>
      </c>
      <c r="H36" s="3">
        <f t="shared" ca="1" si="15"/>
        <v>7.316842747236596E-2</v>
      </c>
      <c r="I36" s="3">
        <f t="shared" ca="1" si="15"/>
        <v>3.0162700580218155E-2</v>
      </c>
      <c r="J36" s="3">
        <f t="shared" ca="1" si="15"/>
        <v>1.6124839730773066E-2</v>
      </c>
      <c r="K36" s="3">
        <f t="shared" ca="1" si="15"/>
        <v>-1.6586905274301914E-2</v>
      </c>
      <c r="L36" s="3">
        <f t="shared" ca="1" si="15"/>
        <v>5.937504152981668E-2</v>
      </c>
      <c r="M36" s="3">
        <f t="shared" ca="1" si="15"/>
        <v>-1.4115572600748298E-2</v>
      </c>
      <c r="N36" s="3">
        <f t="shared" ca="1" si="15"/>
        <v>2.5880691506391208E-2</v>
      </c>
      <c r="O36" s="3">
        <f t="shared" ca="1" si="15"/>
        <v>4.6367739669363764E-2</v>
      </c>
      <c r="P36" s="3">
        <f t="shared" ca="1" si="15"/>
        <v>4.6710406929343418E-2</v>
      </c>
      <c r="Q36" s="3">
        <f t="shared" ca="1" si="15"/>
        <v>4.8511937694535989E-2</v>
      </c>
      <c r="R36" s="3">
        <f t="shared" ca="1" si="15"/>
        <v>7.5913360181872155E-2</v>
      </c>
      <c r="S36" s="3">
        <f t="shared" ca="1" si="15"/>
        <v>7.0680248799432993E-2</v>
      </c>
      <c r="T36" s="3">
        <f t="shared" ca="1" si="14"/>
        <v>3.6249804401678978E-2</v>
      </c>
      <c r="U36" s="3">
        <f t="shared" ca="1" si="14"/>
        <v>2.9185536693212531E-2</v>
      </c>
      <c r="V36" s="3">
        <f t="shared" ca="1" si="14"/>
        <v>3.7789107617484566E-2</v>
      </c>
      <c r="W36" s="3">
        <f t="shared" ca="1" si="14"/>
        <v>3.6070187693711647E-2</v>
      </c>
      <c r="X36" s="3">
        <f t="shared" ca="1" si="9"/>
        <v>4.5172919862611682E-2</v>
      </c>
      <c r="Y36" s="3">
        <f t="shared" ca="1" si="9"/>
        <v>4.6698981393462013E-2</v>
      </c>
      <c r="Z36" s="3">
        <f t="shared" ca="1" si="9"/>
        <v>4.9024063400661344E-2</v>
      </c>
      <c r="AA36" s="3">
        <f t="shared" ca="1" si="9"/>
        <v>3.2049483002656601E-2</v>
      </c>
      <c r="AB36" s="3">
        <f t="shared" ca="1" si="9"/>
        <v>4.0301943150291231E-2</v>
      </c>
      <c r="AC36" s="3">
        <f t="shared" ca="1" si="9"/>
        <v>7.5399297655704134E-2</v>
      </c>
      <c r="AD36" s="3">
        <f t="shared" ca="1" si="9"/>
        <v>-1.3783523580813877E-2</v>
      </c>
      <c r="AE36" s="3">
        <f t="shared" ca="1" si="9"/>
        <v>-2.5344880247841796E-3</v>
      </c>
      <c r="AF36" s="3">
        <f t="shared" ca="1" si="9"/>
        <v>-1.8015449032518435E-3</v>
      </c>
      <c r="AG36" s="3">
        <f t="shared" ca="1" si="9"/>
        <v>2.5842950363476443E-2</v>
      </c>
      <c r="AH36" s="3">
        <f t="shared" ca="1" si="9"/>
        <v>-1.3753310726095428E-2</v>
      </c>
      <c r="AI36" s="3">
        <f t="shared" ca="1" si="9"/>
        <v>7.7323222592905999E-2</v>
      </c>
      <c r="AJ36" s="3">
        <f t="shared" ca="1" si="13"/>
        <v>-9.3696909672771923E-3</v>
      </c>
      <c r="AK36" s="3">
        <f t="shared" ca="1" si="13"/>
        <v>4.459675275319025E-2</v>
      </c>
      <c r="AL36" s="3">
        <f t="shared" ca="1" si="13"/>
        <v>7.9170269300189416E-2</v>
      </c>
      <c r="AM36" s="3">
        <f t="shared" ca="1" si="13"/>
        <v>1.26260164142309E-2</v>
      </c>
      <c r="AN36" s="3">
        <f t="shared" ca="1" si="13"/>
        <v>6.7776564917763418E-2</v>
      </c>
      <c r="AO36" s="3">
        <f t="shared" ca="1" si="13"/>
        <v>-1.6056508231558967E-2</v>
      </c>
      <c r="AP36" s="3">
        <f t="shared" ca="1" si="13"/>
        <v>2.9186547217998977E-2</v>
      </c>
      <c r="AQ36" s="3">
        <f t="shared" ca="1" si="13"/>
        <v>6.1314233046708702E-2</v>
      </c>
      <c r="AR36" s="3">
        <f t="shared" ca="1" si="13"/>
        <v>1.8875045850574122E-2</v>
      </c>
      <c r="AS36" s="3">
        <f t="shared" ca="1" si="13"/>
        <v>-7.2863060378596401E-3</v>
      </c>
      <c r="AT36" s="3">
        <f t="shared" ca="1" si="13"/>
        <v>2.5497183546816671E-2</v>
      </c>
      <c r="AU36" s="3">
        <f t="shared" ca="1" si="13"/>
        <v>5.8073392073744248E-3</v>
      </c>
      <c r="AV36" s="3">
        <f t="shared" ca="1" si="11"/>
        <v>2.2059692014334286E-2</v>
      </c>
      <c r="AW36" s="3">
        <f t="shared" ca="1" si="11"/>
        <v>4.0084919687763412E-2</v>
      </c>
      <c r="AX36" s="3">
        <f t="shared" ca="1" si="11"/>
        <v>-7.8300308480078115E-3</v>
      </c>
      <c r="AY36" s="3">
        <f t="shared" ca="1" si="11"/>
        <v>4.9372865013184261E-2</v>
      </c>
      <c r="AZ36" s="3">
        <f t="shared" ca="1" si="11"/>
        <v>6.4901517718228233E-2</v>
      </c>
      <c r="BA36" s="3">
        <f t="shared" ca="1" si="11"/>
        <v>2.3865413786468104E-2</v>
      </c>
      <c r="BB36" s="3">
        <f t="shared" ca="1" si="11"/>
        <v>2.6081036632302799E-2</v>
      </c>
      <c r="BC36" s="3">
        <f t="shared" ca="1" si="11"/>
        <v>3.8114187866910204E-2</v>
      </c>
      <c r="BD36" s="3">
        <f t="shared" ca="1" si="11"/>
        <v>2.6782602640327367E-2</v>
      </c>
      <c r="BE36" s="3">
        <f t="shared" ca="1" si="7"/>
        <v>-8.086017745492495E-3</v>
      </c>
      <c r="BF36" s="3">
        <f t="shared" ca="1" si="3"/>
        <v>2.6001658433147012E-2</v>
      </c>
      <c r="BG36" s="3">
        <f t="shared" ca="1" si="3"/>
        <v>1.4058861694726438E-2</v>
      </c>
      <c r="BH36" s="3">
        <f t="shared" ca="1" si="3"/>
        <v>2.0296404459022376E-2</v>
      </c>
      <c r="BI36" s="3">
        <f t="shared" ca="1" si="12"/>
        <v>-4.714115080130591E-3</v>
      </c>
      <c r="BJ36" s="3">
        <f t="shared" ca="1" si="12"/>
        <v>-2.9435940098522066E-3</v>
      </c>
      <c r="BK36" s="3">
        <f t="shared" ca="1" si="12"/>
        <v>5.043807075940511E-2</v>
      </c>
      <c r="BL36" s="3">
        <f t="shared" ca="1" si="12"/>
        <v>5.4404634243890124E-2</v>
      </c>
      <c r="BM36" s="3">
        <f t="shared" ca="1" si="12"/>
        <v>2.3402824190694591E-2</v>
      </c>
      <c r="BN36" s="3">
        <f t="shared" ca="1" si="12"/>
        <v>6.1837249275067507E-2</v>
      </c>
      <c r="BO36" s="3">
        <f t="shared" ca="1" si="12"/>
        <v>4.071198061041692E-2</v>
      </c>
      <c r="BP36" s="3">
        <f t="shared" ca="1" si="12"/>
        <v>6.5421990711357805E-2</v>
      </c>
      <c r="BQ36" s="3">
        <f t="shared" ca="1" si="12"/>
        <v>1.6118912793896416E-2</v>
      </c>
      <c r="BR36" s="3">
        <f t="shared" ca="1" si="12"/>
        <v>5.7352997321225077E-2</v>
      </c>
      <c r="BS36" s="3">
        <f t="shared" ca="1" si="12"/>
        <v>7.2596241300453002E-4</v>
      </c>
      <c r="BT36" s="3">
        <f t="shared" ca="1" si="12"/>
        <v>7.6124185877147268E-2</v>
      </c>
      <c r="BU36" s="3">
        <f t="shared" ca="1" si="12"/>
        <v>5.298756842753316E-2</v>
      </c>
      <c r="BV36" s="3">
        <f t="shared" ca="1" si="12"/>
        <v>3.764422282737595E-2</v>
      </c>
      <c r="BW36" s="3">
        <f t="shared" ca="1" si="12"/>
        <v>8.2964501574943235E-3</v>
      </c>
      <c r="BX36" s="3">
        <f t="shared" ca="1" si="12"/>
        <v>2.799465302022176E-2</v>
      </c>
      <c r="BY36" s="3">
        <f t="shared" ca="1" si="10"/>
        <v>1.2430050161134253E-2</v>
      </c>
      <c r="BZ36" s="3">
        <f t="shared" ca="1" si="10"/>
        <v>9.5262542742486772E-3</v>
      </c>
      <c r="CA36" s="3">
        <f t="shared" ca="1" si="10"/>
        <v>3.9874293640342409E-2</v>
      </c>
      <c r="CB36" s="3">
        <f t="shared" ca="1" si="10"/>
        <v>5.1828251890368951E-2</v>
      </c>
      <c r="CC36" s="3">
        <f t="shared" ca="1" si="10"/>
        <v>-3.4498005201433792E-3</v>
      </c>
      <c r="CD36" s="3">
        <f t="shared" ca="1" si="10"/>
        <v>3.8192399728138718E-2</v>
      </c>
      <c r="CE36" s="3">
        <f t="shared" ca="1" si="10"/>
        <v>1.6780944622371907E-2</v>
      </c>
      <c r="CF36" s="3">
        <f t="shared" ca="1" si="10"/>
        <v>5.7604985671388831E-2</v>
      </c>
    </row>
    <row r="37" spans="4:84" x14ac:dyDescent="0.3">
      <c r="D37" s="3">
        <f t="shared" ca="1" si="15"/>
        <v>1.285232954851839E-2</v>
      </c>
      <c r="E37" s="3">
        <f t="shared" ca="1" si="15"/>
        <v>5.7942884010567658E-2</v>
      </c>
      <c r="F37" s="3">
        <f t="shared" ca="1" si="15"/>
        <v>1.1277837638058626E-3</v>
      </c>
      <c r="G37" s="3">
        <f t="shared" ca="1" si="15"/>
        <v>4.0567995292220604E-2</v>
      </c>
      <c r="H37" s="3">
        <f t="shared" ca="1" si="15"/>
        <v>-1.3314301266332445E-2</v>
      </c>
      <c r="I37" s="3">
        <f t="shared" ca="1" si="15"/>
        <v>-3.2908000271673551E-3</v>
      </c>
      <c r="J37" s="3">
        <f t="shared" ca="1" si="15"/>
        <v>7.8747079608355489E-2</v>
      </c>
      <c r="K37" s="3">
        <f t="shared" ca="1" si="15"/>
        <v>3.4876151581095513E-2</v>
      </c>
      <c r="L37" s="3">
        <f t="shared" ca="1" si="15"/>
        <v>2.4575273142692495E-2</v>
      </c>
      <c r="M37" s="3">
        <f t="shared" ca="1" si="15"/>
        <v>1.1409761797916803E-2</v>
      </c>
      <c r="N37" s="3">
        <f t="shared" ca="1" si="15"/>
        <v>3.5400999176100192E-2</v>
      </c>
      <c r="O37" s="3">
        <f t="shared" ca="1" si="15"/>
        <v>7.4165084262779027E-2</v>
      </c>
      <c r="P37" s="3">
        <f t="shared" ca="1" si="15"/>
        <v>3.7534746860405838E-2</v>
      </c>
      <c r="Q37" s="3">
        <f t="shared" ca="1" si="15"/>
        <v>-1.7428645493285724E-2</v>
      </c>
      <c r="R37" s="3">
        <f t="shared" ca="1" si="15"/>
        <v>1.8793825524931335E-3</v>
      </c>
      <c r="S37" s="3">
        <f t="shared" ca="1" si="15"/>
        <v>-2.8585687785345135E-3</v>
      </c>
      <c r="T37" s="3">
        <f t="shared" ca="1" si="14"/>
        <v>6.5968710703754402E-2</v>
      </c>
      <c r="U37" s="3">
        <f t="shared" ca="1" si="14"/>
        <v>7.4312533214678303E-3</v>
      </c>
      <c r="V37" s="3">
        <f t="shared" ca="1" si="14"/>
        <v>6.2932971736168727E-2</v>
      </c>
      <c r="W37" s="3">
        <f t="shared" ca="1" si="14"/>
        <v>3.4845913149884E-2</v>
      </c>
      <c r="X37" s="3">
        <f t="shared" ca="1" si="9"/>
        <v>2.3343808029881969E-2</v>
      </c>
      <c r="Y37" s="3">
        <f t="shared" ca="1" si="9"/>
        <v>-1.0196204543477265E-2</v>
      </c>
      <c r="Z37" s="3">
        <f t="shared" ca="1" si="9"/>
        <v>5.156136320331639E-2</v>
      </c>
      <c r="AA37" s="3">
        <f t="shared" ca="1" si="9"/>
        <v>4.5122607525167863E-2</v>
      </c>
      <c r="AB37" s="3">
        <f t="shared" ca="1" si="9"/>
        <v>6.4748164767487515E-2</v>
      </c>
      <c r="AC37" s="3">
        <f t="shared" ca="1" si="9"/>
        <v>2.8693998339821732E-3</v>
      </c>
      <c r="AD37" s="3">
        <f t="shared" ca="1" si="9"/>
        <v>2.2719696979864975E-2</v>
      </c>
      <c r="AE37" s="3">
        <f t="shared" ca="1" si="9"/>
        <v>1.9413212370146159E-2</v>
      </c>
      <c r="AF37" s="3">
        <f t="shared" ca="1" si="9"/>
        <v>6.4308282112322479E-2</v>
      </c>
      <c r="AG37" s="3">
        <f t="shared" ca="1" si="9"/>
        <v>-8.1085987998799781E-3</v>
      </c>
      <c r="AH37" s="3">
        <f t="shared" ca="1" si="9"/>
        <v>4.6557256475707243E-2</v>
      </c>
      <c r="AI37" s="3">
        <f t="shared" ca="1" si="9"/>
        <v>5.4043660437538554E-2</v>
      </c>
      <c r="AJ37" s="3">
        <f t="shared" ca="1" si="13"/>
        <v>5.8440499522124448E-2</v>
      </c>
      <c r="AK37" s="3">
        <f t="shared" ca="1" si="13"/>
        <v>5.4580801814108793E-2</v>
      </c>
      <c r="AL37" s="3">
        <f t="shared" ca="1" si="13"/>
        <v>6.0642892123887848E-2</v>
      </c>
      <c r="AM37" s="3">
        <f t="shared" ca="1" si="13"/>
        <v>7.7195827384723206E-2</v>
      </c>
      <c r="AN37" s="3">
        <f t="shared" ca="1" si="13"/>
        <v>-1.7720619481543468E-2</v>
      </c>
      <c r="AO37" s="3">
        <f t="shared" ca="1" si="13"/>
        <v>4.2479268897447242E-2</v>
      </c>
      <c r="AP37" s="3">
        <f t="shared" ca="1" si="13"/>
        <v>7.7100443396677695E-2</v>
      </c>
      <c r="AQ37" s="3">
        <f t="shared" ca="1" si="13"/>
        <v>6.7683770939984747E-2</v>
      </c>
      <c r="AR37" s="3">
        <f t="shared" ca="1" si="13"/>
        <v>1.20351010010703E-2</v>
      </c>
      <c r="AS37" s="3">
        <f t="shared" ca="1" si="13"/>
        <v>8.0841584367094543E-5</v>
      </c>
      <c r="AT37" s="3">
        <f t="shared" ca="1" si="13"/>
        <v>-1.9949826112727203E-2</v>
      </c>
      <c r="AU37" s="3">
        <f t="shared" ca="1" si="13"/>
        <v>-9.5488436790835442E-3</v>
      </c>
      <c r="AV37" s="3">
        <f t="shared" ca="1" si="11"/>
        <v>6.2064182251600666E-2</v>
      </c>
      <c r="AW37" s="3">
        <f t="shared" ca="1" si="11"/>
        <v>-4.1619950846853264E-3</v>
      </c>
      <c r="AX37" s="3">
        <f t="shared" ca="1" si="11"/>
        <v>6.9228714448971315E-2</v>
      </c>
      <c r="AY37" s="3">
        <f t="shared" ca="1" si="11"/>
        <v>6.3514538298281631E-2</v>
      </c>
      <c r="AZ37" s="3">
        <f t="shared" ca="1" si="11"/>
        <v>-1.029695779732062E-2</v>
      </c>
      <c r="BA37" s="3">
        <f t="shared" ca="1" si="11"/>
        <v>6.5994011811938424E-2</v>
      </c>
      <c r="BB37" s="3">
        <f t="shared" ca="1" si="11"/>
        <v>6.8057205332884466E-2</v>
      </c>
      <c r="BC37" s="3">
        <f t="shared" ca="1" si="11"/>
        <v>4.5058796354748909E-2</v>
      </c>
      <c r="BD37" s="3">
        <f t="shared" ca="1" si="11"/>
        <v>5.2371277939027086E-2</v>
      </c>
      <c r="BE37" s="3">
        <f t="shared" ref="BE37:BT100" ca="1" si="16">$A$3+($B$3-$A$3)*RAND()</f>
        <v>1.0585875067014378E-2</v>
      </c>
      <c r="BF37" s="3">
        <f t="shared" ca="1" si="16"/>
        <v>9.1023900416100159E-4</v>
      </c>
      <c r="BG37" s="3">
        <f t="shared" ca="1" si="16"/>
        <v>5.6057399964916557E-2</v>
      </c>
      <c r="BH37" s="3">
        <f t="shared" ca="1" si="16"/>
        <v>4.443344740137066E-2</v>
      </c>
      <c r="BI37" s="3">
        <f t="shared" ca="1" si="16"/>
        <v>7.0083337325742984E-3</v>
      </c>
      <c r="BJ37" s="3">
        <f t="shared" ca="1" si="16"/>
        <v>9.7148608052248647E-3</v>
      </c>
      <c r="BK37" s="3">
        <f t="shared" ca="1" si="16"/>
        <v>4.0749468829259575E-2</v>
      </c>
      <c r="BL37" s="3">
        <f t="shared" ca="1" si="16"/>
        <v>-1.4022980051018557E-2</v>
      </c>
      <c r="BM37" s="3">
        <f t="shared" ca="1" si="16"/>
        <v>7.0774518697015468E-2</v>
      </c>
      <c r="BN37" s="3">
        <f t="shared" ca="1" si="16"/>
        <v>2.9649663535555832E-2</v>
      </c>
      <c r="BO37" s="3">
        <f t="shared" ca="1" si="16"/>
        <v>7.023474803493289E-2</v>
      </c>
      <c r="BP37" s="3">
        <f t="shared" ca="1" si="16"/>
        <v>-4.0935042210516852E-3</v>
      </c>
      <c r="BQ37" s="3">
        <f t="shared" ca="1" si="16"/>
        <v>6.9142356373790348E-2</v>
      </c>
      <c r="BR37" s="3">
        <f t="shared" ca="1" si="16"/>
        <v>4.3708296062358265E-2</v>
      </c>
      <c r="BS37" s="3">
        <f t="shared" ca="1" si="16"/>
        <v>2.6201775324869146E-2</v>
      </c>
      <c r="BT37" s="3">
        <f t="shared" ca="1" si="16"/>
        <v>6.150123093830806E-2</v>
      </c>
      <c r="BU37" s="3">
        <f t="shared" ca="1" si="12"/>
        <v>-8.4264233114140046E-3</v>
      </c>
      <c r="BV37" s="3">
        <f t="shared" ca="1" si="12"/>
        <v>5.6702013755155878E-2</v>
      </c>
      <c r="BW37" s="3">
        <f t="shared" ca="1" si="12"/>
        <v>7.1545611708371884E-2</v>
      </c>
      <c r="BX37" s="3">
        <f t="shared" ca="1" si="12"/>
        <v>4.3900546941271337E-2</v>
      </c>
      <c r="BY37" s="3">
        <f t="shared" ca="1" si="10"/>
        <v>7.9686449848754573E-2</v>
      </c>
      <c r="BZ37" s="3">
        <f t="shared" ca="1" si="10"/>
        <v>3.2205072293428796E-2</v>
      </c>
      <c r="CA37" s="3">
        <f t="shared" ca="1" si="10"/>
        <v>-9.7959148515965704E-3</v>
      </c>
      <c r="CB37" s="3">
        <f t="shared" ca="1" si="10"/>
        <v>-1.6849342093006071E-3</v>
      </c>
      <c r="CC37" s="3">
        <f t="shared" ca="1" si="10"/>
        <v>5.7955856159171135E-2</v>
      </c>
      <c r="CD37" s="3">
        <f t="shared" ca="1" si="10"/>
        <v>3.2769819505712824E-2</v>
      </c>
      <c r="CE37" s="3">
        <f t="shared" ca="1" si="10"/>
        <v>-4.6110701684947547E-4</v>
      </c>
      <c r="CF37" s="3">
        <f t="shared" ca="1" si="10"/>
        <v>6.7440271700674848E-2</v>
      </c>
    </row>
    <row r="38" spans="4:84" x14ac:dyDescent="0.3">
      <c r="D38" s="3">
        <f t="shared" ca="1" si="15"/>
        <v>7.5024984051804446E-3</v>
      </c>
      <c r="E38" s="3">
        <f t="shared" ca="1" si="15"/>
        <v>7.4252674337526761E-2</v>
      </c>
      <c r="F38" s="3">
        <f t="shared" ca="1" si="15"/>
        <v>5.8370041252914243E-2</v>
      </c>
      <c r="G38" s="3">
        <f t="shared" ca="1" si="15"/>
        <v>4.0749130828815344E-2</v>
      </c>
      <c r="H38" s="3">
        <f t="shared" ca="1" si="15"/>
        <v>6.0493520575166451E-2</v>
      </c>
      <c r="I38" s="3">
        <f t="shared" ca="1" si="15"/>
        <v>1.7576908913006107E-2</v>
      </c>
      <c r="J38" s="3">
        <f t="shared" ca="1" si="15"/>
        <v>2.4986520938719243E-2</v>
      </c>
      <c r="K38" s="3">
        <f t="shared" ca="1" si="15"/>
        <v>4.679895298180109E-2</v>
      </c>
      <c r="L38" s="3">
        <f t="shared" ca="1" si="15"/>
        <v>-1.543469401075636E-2</v>
      </c>
      <c r="M38" s="3">
        <f t="shared" ca="1" si="15"/>
        <v>6.6918006946790273E-2</v>
      </c>
      <c r="N38" s="3">
        <f t="shared" ca="1" si="15"/>
        <v>4.7415479225657614E-2</v>
      </c>
      <c r="O38" s="3">
        <f t="shared" ca="1" si="15"/>
        <v>-6.4492861704587394E-3</v>
      </c>
      <c r="P38" s="3">
        <f t="shared" ca="1" si="15"/>
        <v>5.2007575691841085E-2</v>
      </c>
      <c r="Q38" s="3">
        <f t="shared" ca="1" si="15"/>
        <v>-9.9273470710572291E-3</v>
      </c>
      <c r="R38" s="3">
        <f t="shared" ca="1" si="15"/>
        <v>3.3560416364732684E-2</v>
      </c>
      <c r="S38" s="3">
        <f t="shared" ca="1" si="15"/>
        <v>6.3100657651495501E-2</v>
      </c>
      <c r="T38" s="3">
        <f t="shared" ca="1" si="14"/>
        <v>6.5300239335319477E-2</v>
      </c>
      <c r="U38" s="3">
        <f t="shared" ca="1" si="14"/>
        <v>7.5393784662727309E-2</v>
      </c>
      <c r="V38" s="3">
        <f t="shared" ca="1" si="14"/>
        <v>1.0908312115481232E-3</v>
      </c>
      <c r="W38" s="3">
        <f t="shared" ca="1" si="14"/>
        <v>3.8225758448716909E-2</v>
      </c>
      <c r="X38" s="3">
        <f t="shared" ca="1" si="9"/>
        <v>-1.7317739561841974E-2</v>
      </c>
      <c r="Y38" s="3">
        <f t="shared" ca="1" si="9"/>
        <v>3.6640960828259808E-2</v>
      </c>
      <c r="Z38" s="3">
        <f t="shared" ca="1" si="9"/>
        <v>5.3015545736367187E-2</v>
      </c>
      <c r="AA38" s="3">
        <f t="shared" ca="1" si="9"/>
        <v>2.6995970440584622E-2</v>
      </c>
      <c r="AB38" s="3">
        <f t="shared" ca="1" si="9"/>
        <v>-6.1886545174312507E-3</v>
      </c>
      <c r="AC38" s="3">
        <f t="shared" ca="1" si="9"/>
        <v>4.3582477133834244E-2</v>
      </c>
      <c r="AD38" s="3">
        <f t="shared" ref="AD38:AS101" ca="1" si="17">$A$3+($B$3-$A$3)*RAND()</f>
        <v>6.7327072376175481E-2</v>
      </c>
      <c r="AE38" s="3">
        <f t="shared" ca="1" si="17"/>
        <v>7.9294622742964213E-2</v>
      </c>
      <c r="AF38" s="3">
        <f t="shared" ca="1" si="17"/>
        <v>3.042141823094224E-2</v>
      </c>
      <c r="AG38" s="3">
        <f t="shared" ca="1" si="17"/>
        <v>7.1013392891106794E-2</v>
      </c>
      <c r="AH38" s="3">
        <f t="shared" ca="1" si="17"/>
        <v>6.1444854458437517E-2</v>
      </c>
      <c r="AI38" s="3">
        <f t="shared" ca="1" si="17"/>
        <v>-2.4237948003583525E-3</v>
      </c>
      <c r="AJ38" s="3">
        <f t="shared" ca="1" si="17"/>
        <v>7.6583247044790304E-2</v>
      </c>
      <c r="AK38" s="3">
        <f t="shared" ca="1" si="17"/>
        <v>7.0552615048993905E-2</v>
      </c>
      <c r="AL38" s="3">
        <f t="shared" ca="1" si="17"/>
        <v>1.0983248135877841E-2</v>
      </c>
      <c r="AM38" s="3">
        <f t="shared" ca="1" si="17"/>
        <v>2.7612736975123928E-2</v>
      </c>
      <c r="AN38" s="3">
        <f t="shared" ca="1" si="17"/>
        <v>5.8505194236943461E-2</v>
      </c>
      <c r="AO38" s="3">
        <f t="shared" ca="1" si="17"/>
        <v>1.2354503089154617E-3</v>
      </c>
      <c r="AP38" s="3">
        <f t="shared" ca="1" si="17"/>
        <v>6.6151912097049209E-2</v>
      </c>
      <c r="AQ38" s="3">
        <f t="shared" ca="1" si="17"/>
        <v>-2.2446447230966421E-4</v>
      </c>
      <c r="AR38" s="3">
        <f t="shared" ca="1" si="17"/>
        <v>4.4223164377356891E-2</v>
      </c>
      <c r="AS38" s="3">
        <f t="shared" ca="1" si="17"/>
        <v>1.0952277945772207E-3</v>
      </c>
      <c r="AT38" s="3">
        <f t="shared" ca="1" si="13"/>
        <v>5.402415880983908E-3</v>
      </c>
      <c r="AU38" s="3">
        <f t="shared" ca="1" si="13"/>
        <v>5.1629164853321946E-2</v>
      </c>
      <c r="AV38" s="3">
        <f t="shared" ca="1" si="13"/>
        <v>-2.7536618360970155E-3</v>
      </c>
      <c r="AW38" s="3">
        <f t="shared" ca="1" si="13"/>
        <v>7.9943692471141456E-2</v>
      </c>
      <c r="AX38" s="3">
        <f t="shared" ca="1" si="13"/>
        <v>2.7268890833378235E-2</v>
      </c>
      <c r="AY38" s="3">
        <f t="shared" ca="1" si="13"/>
        <v>7.3293249816440267E-2</v>
      </c>
      <c r="AZ38" s="3">
        <f t="shared" ca="1" si="11"/>
        <v>4.8007536670315501E-2</v>
      </c>
      <c r="BA38" s="3">
        <f t="shared" ca="1" si="11"/>
        <v>6.8418229650371032E-2</v>
      </c>
      <c r="BB38" s="3">
        <f t="shared" ca="1" si="11"/>
        <v>4.9082988270669106E-2</v>
      </c>
      <c r="BC38" s="3">
        <f t="shared" ca="1" si="11"/>
        <v>5.5448755898126659E-2</v>
      </c>
      <c r="BD38" s="3">
        <f t="shared" ca="1" si="11"/>
        <v>5.418850998236488E-2</v>
      </c>
      <c r="BE38" s="3">
        <f t="shared" ca="1" si="16"/>
        <v>4.441100339393847E-2</v>
      </c>
      <c r="BF38" s="3">
        <f t="shared" ca="1" si="16"/>
        <v>7.0284220244561504E-2</v>
      </c>
      <c r="BG38" s="3">
        <f t="shared" ca="1" si="16"/>
        <v>2.22350882777636E-2</v>
      </c>
      <c r="BH38" s="3">
        <f t="shared" ca="1" si="16"/>
        <v>7.7817491075486953E-2</v>
      </c>
      <c r="BI38" s="3">
        <f t="shared" ca="1" si="16"/>
        <v>5.3564235708624536E-3</v>
      </c>
      <c r="BJ38" s="3">
        <f t="shared" ca="1" si="16"/>
        <v>7.0192192633753467E-2</v>
      </c>
      <c r="BK38" s="3">
        <f t="shared" ca="1" si="16"/>
        <v>5.4875689556459731E-2</v>
      </c>
      <c r="BL38" s="3">
        <f t="shared" ca="1" si="16"/>
        <v>7.4186113226331965E-2</v>
      </c>
      <c r="BM38" s="3">
        <f t="shared" ca="1" si="16"/>
        <v>3.9848596720187007E-2</v>
      </c>
      <c r="BN38" s="3">
        <f t="shared" ca="1" si="16"/>
        <v>5.5761007266012089E-2</v>
      </c>
      <c r="BO38" s="3">
        <f t="shared" ca="1" si="16"/>
        <v>7.2290576389626535E-2</v>
      </c>
      <c r="BP38" s="3">
        <f t="shared" ca="1" si="16"/>
        <v>2.7314978725418267E-2</v>
      </c>
      <c r="BQ38" s="3">
        <f t="shared" ca="1" si="16"/>
        <v>4.0008087119787192E-2</v>
      </c>
      <c r="BR38" s="3">
        <f t="shared" ca="1" si="16"/>
        <v>7.0035880081403393E-2</v>
      </c>
      <c r="BS38" s="3">
        <f t="shared" ca="1" si="16"/>
        <v>5.6377440104612611E-2</v>
      </c>
      <c r="BT38" s="3">
        <f t="shared" ca="1" si="16"/>
        <v>-6.063478644079183E-3</v>
      </c>
      <c r="BU38" s="3">
        <f t="shared" ca="1" si="12"/>
        <v>3.932032194863104E-2</v>
      </c>
      <c r="BV38" s="3">
        <f t="shared" ca="1" si="12"/>
        <v>4.4388430769645312E-2</v>
      </c>
      <c r="BW38" s="3">
        <f t="shared" ca="1" si="12"/>
        <v>5.7425176917799858E-2</v>
      </c>
      <c r="BX38" s="3">
        <f t="shared" ca="1" si="12"/>
        <v>8.4557539239457948E-3</v>
      </c>
      <c r="BY38" s="3">
        <f t="shared" ca="1" si="10"/>
        <v>2.3263148785451378E-2</v>
      </c>
      <c r="BZ38" s="3">
        <f t="shared" ca="1" si="10"/>
        <v>2.007059377128197E-2</v>
      </c>
      <c r="CA38" s="3">
        <f t="shared" ca="1" si="10"/>
        <v>5.4778449398093704E-2</v>
      </c>
      <c r="CB38" s="3">
        <f t="shared" ca="1" si="10"/>
        <v>2.8149616301312397E-2</v>
      </c>
      <c r="CC38" s="3">
        <f t="shared" ca="1" si="10"/>
        <v>6.001024062276912E-2</v>
      </c>
      <c r="CD38" s="3">
        <f t="shared" ca="1" si="10"/>
        <v>7.9006441130430219E-2</v>
      </c>
      <c r="CE38" s="3">
        <f t="shared" ca="1" si="10"/>
        <v>7.8606265825943739E-2</v>
      </c>
      <c r="CF38" s="3">
        <f t="shared" ca="1" si="10"/>
        <v>-4.3232351580345593E-3</v>
      </c>
    </row>
    <row r="39" spans="4:84" x14ac:dyDescent="0.3">
      <c r="D39" s="3">
        <f t="shared" ca="1" si="15"/>
        <v>5.1714806491528195E-2</v>
      </c>
      <c r="E39" s="3">
        <f t="shared" ca="1" si="15"/>
        <v>-3.0396906545074355E-3</v>
      </c>
      <c r="F39" s="3">
        <f t="shared" ca="1" si="15"/>
        <v>4.5466574769219281E-2</v>
      </c>
      <c r="G39" s="3">
        <f t="shared" ca="1" si="15"/>
        <v>7.236288552607667E-2</v>
      </c>
      <c r="H39" s="3">
        <f t="shared" ca="1" si="15"/>
        <v>4.7983065145588005E-2</v>
      </c>
      <c r="I39" s="3">
        <f t="shared" ca="1" si="15"/>
        <v>4.2730019643100747E-2</v>
      </c>
      <c r="J39" s="3">
        <f t="shared" ca="1" si="15"/>
        <v>-1.9918878115788824E-2</v>
      </c>
      <c r="K39" s="3">
        <f t="shared" ca="1" si="15"/>
        <v>4.4413041952316407E-2</v>
      </c>
      <c r="L39" s="3">
        <f t="shared" ca="1" si="15"/>
        <v>2.9204150874097869E-3</v>
      </c>
      <c r="M39" s="3">
        <f t="shared" ca="1" si="15"/>
        <v>-8.5230734990000834E-4</v>
      </c>
      <c r="N39" s="3">
        <f t="shared" ca="1" si="15"/>
        <v>4.9840858109684388E-2</v>
      </c>
      <c r="O39" s="3">
        <f t="shared" ca="1" si="15"/>
        <v>5.0619779910975084E-3</v>
      </c>
      <c r="P39" s="3">
        <f t="shared" ca="1" si="15"/>
        <v>2.9334170220537258E-2</v>
      </c>
      <c r="Q39" s="3">
        <f t="shared" ca="1" si="15"/>
        <v>2.1602972976078362E-3</v>
      </c>
      <c r="R39" s="3">
        <f t="shared" ca="1" si="15"/>
        <v>-1.3041511481427364E-2</v>
      </c>
      <c r="S39" s="3">
        <f t="shared" ca="1" si="15"/>
        <v>3.6884872056396886E-2</v>
      </c>
      <c r="T39" s="3">
        <f t="shared" ca="1" si="14"/>
        <v>-1.9788640511913695E-2</v>
      </c>
      <c r="U39" s="3">
        <f t="shared" ca="1" si="14"/>
        <v>6.1659084070460543E-2</v>
      </c>
      <c r="V39" s="3">
        <f t="shared" ca="1" si="14"/>
        <v>4.4076620977572672E-3</v>
      </c>
      <c r="W39" s="3">
        <f t="shared" ca="1" si="14"/>
        <v>-1.0628449155984957E-2</v>
      </c>
      <c r="X39" s="3">
        <f t="shared" ref="X39:AM102" ca="1" si="18">$A$3+($B$3-$A$3)*RAND()</f>
        <v>6.3992746220306387E-2</v>
      </c>
      <c r="Y39" s="3">
        <f t="shared" ca="1" si="18"/>
        <v>5.865506321002624E-2</v>
      </c>
      <c r="Z39" s="3">
        <f t="shared" ca="1" si="18"/>
        <v>3.4299210481826339E-2</v>
      </c>
      <c r="AA39" s="3">
        <f t="shared" ca="1" si="18"/>
        <v>1.6957172730273713E-2</v>
      </c>
      <c r="AB39" s="3">
        <f t="shared" ca="1" si="18"/>
        <v>-1.1370192650374372E-2</v>
      </c>
      <c r="AC39" s="3">
        <f t="shared" ca="1" si="18"/>
        <v>7.5610280476723218E-2</v>
      </c>
      <c r="AD39" s="3">
        <f t="shared" ca="1" si="18"/>
        <v>5.9299426801230556E-2</v>
      </c>
      <c r="AE39" s="3">
        <f t="shared" ca="1" si="18"/>
        <v>-4.0632989400758816E-3</v>
      </c>
      <c r="AF39" s="3">
        <f t="shared" ca="1" si="17"/>
        <v>2.4537834239856279E-2</v>
      </c>
      <c r="AG39" s="3">
        <f t="shared" ca="1" si="17"/>
        <v>7.3691743422343303E-2</v>
      </c>
      <c r="AH39" s="3">
        <f t="shared" ca="1" si="17"/>
        <v>7.2812551722906543E-2</v>
      </c>
      <c r="AI39" s="3">
        <f t="shared" ca="1" si="17"/>
        <v>3.3562533036194733E-2</v>
      </c>
      <c r="AJ39" s="3">
        <f t="shared" ca="1" si="17"/>
        <v>4.5875849844896205E-2</v>
      </c>
      <c r="AK39" s="3">
        <f t="shared" ca="1" si="17"/>
        <v>3.6597422878005839E-2</v>
      </c>
      <c r="AL39" s="3">
        <f t="shared" ca="1" si="17"/>
        <v>5.5911757145350349E-2</v>
      </c>
      <c r="AM39" s="3">
        <f t="shared" ca="1" si="17"/>
        <v>6.6511427271975246E-2</v>
      </c>
      <c r="AN39" s="3">
        <f t="shared" ca="1" si="17"/>
        <v>1.4950882976300688E-2</v>
      </c>
      <c r="AO39" s="3">
        <f t="shared" ca="1" si="17"/>
        <v>1.1064219500352364E-2</v>
      </c>
      <c r="AP39" s="3">
        <f t="shared" ca="1" si="17"/>
        <v>-2.9620634737406379E-4</v>
      </c>
      <c r="AQ39" s="3">
        <f t="shared" ca="1" si="17"/>
        <v>-9.7649162489478903E-3</v>
      </c>
      <c r="AR39" s="3">
        <f t="shared" ca="1" si="17"/>
        <v>4.9627769191386312E-2</v>
      </c>
      <c r="AS39" s="3">
        <f t="shared" ca="1" si="17"/>
        <v>-1.7491026689720052E-3</v>
      </c>
      <c r="AT39" s="3">
        <f t="shared" ca="1" si="13"/>
        <v>7.2996504750549376E-2</v>
      </c>
      <c r="AU39" s="3">
        <f t="shared" ca="1" si="13"/>
        <v>3.7873905542171543E-2</v>
      </c>
      <c r="AV39" s="3">
        <f t="shared" ca="1" si="13"/>
        <v>2.5066201289027788E-2</v>
      </c>
      <c r="AW39" s="3">
        <f t="shared" ca="1" si="13"/>
        <v>1.0637000518282508E-3</v>
      </c>
      <c r="AX39" s="3">
        <f t="shared" ca="1" si="13"/>
        <v>4.93750070942248E-3</v>
      </c>
      <c r="AY39" s="3">
        <f t="shared" ca="1" si="13"/>
        <v>7.8080035299837314E-2</v>
      </c>
      <c r="AZ39" s="3">
        <f t="shared" ca="1" si="11"/>
        <v>-1.5851997338714788E-2</v>
      </c>
      <c r="BA39" s="3">
        <f t="shared" ca="1" si="11"/>
        <v>3.4957433932448781E-2</v>
      </c>
      <c r="BB39" s="3">
        <f t="shared" ca="1" si="11"/>
        <v>4.0428096623108686E-2</v>
      </c>
      <c r="BC39" s="3">
        <f t="shared" ca="1" si="11"/>
        <v>3.7185532327986645E-2</v>
      </c>
      <c r="BD39" s="3">
        <f t="shared" ca="1" si="11"/>
        <v>4.4953363726346285E-2</v>
      </c>
      <c r="BE39" s="3">
        <f t="shared" ca="1" si="16"/>
        <v>6.5269423897490367E-2</v>
      </c>
      <c r="BF39" s="3">
        <f t="shared" ca="1" si="16"/>
        <v>1.3442676909831006E-2</v>
      </c>
      <c r="BG39" s="3">
        <f t="shared" ca="1" si="16"/>
        <v>-1.5252421446587387E-2</v>
      </c>
      <c r="BH39" s="3">
        <f t="shared" ca="1" si="16"/>
        <v>1.0693585147989421E-2</v>
      </c>
      <c r="BI39" s="3">
        <f t="shared" ca="1" si="16"/>
        <v>7.4445315921350709E-3</v>
      </c>
      <c r="BJ39" s="3">
        <f t="shared" ca="1" si="16"/>
        <v>1.4646943434525012E-2</v>
      </c>
      <c r="BK39" s="3">
        <f t="shared" ca="1" si="16"/>
        <v>4.7002523330999593E-3</v>
      </c>
      <c r="BL39" s="3">
        <f t="shared" ca="1" si="16"/>
        <v>6.3130083407291718E-2</v>
      </c>
      <c r="BM39" s="3">
        <f t="shared" ca="1" si="16"/>
        <v>-6.1242065709349904E-3</v>
      </c>
      <c r="BN39" s="3">
        <f t="shared" ca="1" si="16"/>
        <v>2.8832508593213211E-2</v>
      </c>
      <c r="BO39" s="3">
        <f t="shared" ca="1" si="16"/>
        <v>1.1650482838505279E-2</v>
      </c>
      <c r="BP39" s="3">
        <f t="shared" ca="1" si="16"/>
        <v>3.9725763435830744E-2</v>
      </c>
      <c r="BQ39" s="3">
        <f t="shared" ca="1" si="16"/>
        <v>1.7131643830762263E-2</v>
      </c>
      <c r="BR39" s="3">
        <f t="shared" ca="1" si="16"/>
        <v>4.4739686313379989E-2</v>
      </c>
      <c r="BS39" s="3">
        <f t="shared" ca="1" si="16"/>
        <v>2.1850939417043282E-3</v>
      </c>
      <c r="BT39" s="3">
        <f t="shared" ca="1" si="16"/>
        <v>4.2010010873221024E-2</v>
      </c>
      <c r="BU39" s="3">
        <f t="shared" ca="1" si="12"/>
        <v>2.5048407740821611E-2</v>
      </c>
      <c r="BV39" s="3">
        <f t="shared" ca="1" si="12"/>
        <v>2.6405424295068286E-3</v>
      </c>
      <c r="BW39" s="3">
        <f t="shared" ca="1" si="12"/>
        <v>1.4159266672536492E-2</v>
      </c>
      <c r="BX39" s="3">
        <f t="shared" ca="1" si="12"/>
        <v>7.0042599996853167E-2</v>
      </c>
      <c r="BY39" s="3">
        <f t="shared" ca="1" si="10"/>
        <v>2.8819123210743969E-2</v>
      </c>
      <c r="BZ39" s="3">
        <f t="shared" ca="1" si="10"/>
        <v>-9.0759044163260909E-3</v>
      </c>
      <c r="CA39" s="3">
        <f t="shared" ca="1" si="10"/>
        <v>2.8659307507076692E-2</v>
      </c>
      <c r="CB39" s="3">
        <f t="shared" ca="1" si="10"/>
        <v>3.8911776429557988E-3</v>
      </c>
      <c r="CC39" s="3">
        <f t="shared" ca="1" si="10"/>
        <v>-1.1992971315613436E-2</v>
      </c>
      <c r="CD39" s="3">
        <f t="shared" ca="1" si="10"/>
        <v>5.3005744616567541E-2</v>
      </c>
      <c r="CE39" s="3">
        <f t="shared" ca="1" si="10"/>
        <v>4.6245971991868862E-2</v>
      </c>
      <c r="CF39" s="3">
        <f t="shared" ca="1" si="10"/>
        <v>6.7520927400568934E-2</v>
      </c>
    </row>
    <row r="40" spans="4:84" x14ac:dyDescent="0.3">
      <c r="D40" s="3">
        <f t="shared" ca="1" si="15"/>
        <v>2.4685011909388866E-2</v>
      </c>
      <c r="E40" s="3">
        <f t="shared" ca="1" si="15"/>
        <v>4.1538603623546069E-2</v>
      </c>
      <c r="F40" s="3">
        <f t="shared" ca="1" si="15"/>
        <v>3.1782685002436833E-2</v>
      </c>
      <c r="G40" s="3">
        <f t="shared" ca="1" si="15"/>
        <v>7.5406781882373278E-2</v>
      </c>
      <c r="H40" s="3">
        <f t="shared" ca="1" si="15"/>
        <v>5.0275179832506484E-2</v>
      </c>
      <c r="I40" s="3">
        <f t="shared" ca="1" si="15"/>
        <v>4.0520921178309313E-2</v>
      </c>
      <c r="J40" s="3">
        <f t="shared" ca="1" si="15"/>
        <v>7.8436047338781026E-2</v>
      </c>
      <c r="K40" s="3">
        <f t="shared" ca="1" si="15"/>
        <v>2.8503293619498837E-2</v>
      </c>
      <c r="L40" s="3">
        <f t="shared" ca="1" si="15"/>
        <v>-1.6639576930966009E-2</v>
      </c>
      <c r="M40" s="3">
        <f t="shared" ca="1" si="15"/>
        <v>5.2856360168600472E-2</v>
      </c>
      <c r="N40" s="3">
        <f t="shared" ca="1" si="15"/>
        <v>4.607977267971225E-2</v>
      </c>
      <c r="O40" s="3">
        <f t="shared" ca="1" si="15"/>
        <v>5.2439570482748971E-2</v>
      </c>
      <c r="P40" s="3">
        <f t="shared" ca="1" si="15"/>
        <v>-1.2863896915445875E-2</v>
      </c>
      <c r="Q40" s="3">
        <f t="shared" ca="1" si="15"/>
        <v>3.2134197277688237E-2</v>
      </c>
      <c r="R40" s="3">
        <f t="shared" ca="1" si="15"/>
        <v>3.1167217871934279E-3</v>
      </c>
      <c r="S40" s="3">
        <f t="shared" ca="1" si="15"/>
        <v>-1.4899252273475275E-2</v>
      </c>
      <c r="T40" s="3">
        <f t="shared" ca="1" si="14"/>
        <v>3.4160183803227384E-2</v>
      </c>
      <c r="U40" s="3">
        <f t="shared" ca="1" si="14"/>
        <v>3.5003209344189073E-2</v>
      </c>
      <c r="V40" s="3">
        <f t="shared" ca="1" si="14"/>
        <v>4.3816095241140558E-3</v>
      </c>
      <c r="W40" s="3">
        <f t="shared" ca="1" si="14"/>
        <v>-6.6712699547625751E-3</v>
      </c>
      <c r="X40" s="3">
        <f t="shared" ca="1" si="18"/>
        <v>6.1032729402599253E-3</v>
      </c>
      <c r="Y40" s="3">
        <f t="shared" ca="1" si="18"/>
        <v>4.8437390970829663E-2</v>
      </c>
      <c r="Z40" s="3">
        <f t="shared" ca="1" si="18"/>
        <v>2.1321639086853906E-2</v>
      </c>
      <c r="AA40" s="3">
        <f t="shared" ca="1" si="18"/>
        <v>6.7932727445893376E-2</v>
      </c>
      <c r="AB40" s="3">
        <f t="shared" ca="1" si="18"/>
        <v>-1.2574689304141667E-2</v>
      </c>
      <c r="AC40" s="3">
        <f t="shared" ca="1" si="18"/>
        <v>1.8210262831110765E-2</v>
      </c>
      <c r="AD40" s="3">
        <f t="shared" ca="1" si="18"/>
        <v>6.54769319467223E-2</v>
      </c>
      <c r="AE40" s="3">
        <f t="shared" ca="1" si="18"/>
        <v>6.7726285091730343E-2</v>
      </c>
      <c r="AF40" s="3">
        <f t="shared" ca="1" si="17"/>
        <v>6.3782760945068032E-2</v>
      </c>
      <c r="AG40" s="3">
        <f t="shared" ca="1" si="17"/>
        <v>1.3169390032705466E-4</v>
      </c>
      <c r="AH40" s="3">
        <f t="shared" ca="1" si="17"/>
        <v>9.2608925684560875E-3</v>
      </c>
      <c r="AI40" s="3">
        <f t="shared" ca="1" si="17"/>
        <v>-9.342633400820647E-3</v>
      </c>
      <c r="AJ40" s="3">
        <f t="shared" ca="1" si="17"/>
        <v>2.5235369345522927E-2</v>
      </c>
      <c r="AK40" s="3">
        <f t="shared" ca="1" si="17"/>
        <v>5.1786426058151105E-2</v>
      </c>
      <c r="AL40" s="3">
        <f t="shared" ca="1" si="17"/>
        <v>-1.9550220042816174E-2</v>
      </c>
      <c r="AM40" s="3">
        <f t="shared" ca="1" si="17"/>
        <v>2.4821226567359567E-2</v>
      </c>
      <c r="AN40" s="3">
        <f t="shared" ca="1" si="17"/>
        <v>4.8017717818158293E-2</v>
      </c>
      <c r="AO40" s="3">
        <f t="shared" ca="1" si="17"/>
        <v>-1.6387262027167507E-2</v>
      </c>
      <c r="AP40" s="3">
        <f t="shared" ca="1" si="17"/>
        <v>6.0433593246064801E-2</v>
      </c>
      <c r="AQ40" s="3">
        <f t="shared" ca="1" si="17"/>
        <v>8.0104367147422924E-3</v>
      </c>
      <c r="AR40" s="3">
        <f t="shared" ca="1" si="17"/>
        <v>-8.5543729230949262E-3</v>
      </c>
      <c r="AS40" s="3">
        <f t="shared" ca="1" si="17"/>
        <v>2.0691515285505158E-2</v>
      </c>
      <c r="AT40" s="3">
        <f t="shared" ca="1" si="13"/>
        <v>-1.7709545370536921E-2</v>
      </c>
      <c r="AU40" s="3">
        <f t="shared" ca="1" si="13"/>
        <v>3.975425318579319E-2</v>
      </c>
      <c r="AV40" s="3">
        <f t="shared" ca="1" si="13"/>
        <v>2.1848537454700567E-2</v>
      </c>
      <c r="AW40" s="3">
        <f t="shared" ca="1" si="13"/>
        <v>4.2401701550667262E-2</v>
      </c>
      <c r="AX40" s="3">
        <f t="shared" ca="1" si="13"/>
        <v>6.5733915102324805E-2</v>
      </c>
      <c r="AY40" s="3">
        <f t="shared" ca="1" si="13"/>
        <v>5.9130705261420516E-2</v>
      </c>
      <c r="AZ40" s="3">
        <f t="shared" ca="1" si="11"/>
        <v>8.7964311590947274E-3</v>
      </c>
      <c r="BA40" s="3">
        <f t="shared" ca="1" si="11"/>
        <v>1.7040015578098252E-2</v>
      </c>
      <c r="BB40" s="3">
        <f t="shared" ca="1" si="11"/>
        <v>-1.5193940532869304E-2</v>
      </c>
      <c r="BC40" s="3">
        <f t="shared" ca="1" si="11"/>
        <v>1.6367743174772128E-2</v>
      </c>
      <c r="BD40" s="3">
        <f t="shared" ca="1" si="11"/>
        <v>1.6424300242087252E-2</v>
      </c>
      <c r="BE40" s="3">
        <f t="shared" ca="1" si="16"/>
        <v>-8.7342903856901834E-3</v>
      </c>
      <c r="BF40" s="3">
        <f t="shared" ca="1" si="16"/>
        <v>5.0539638739546575E-2</v>
      </c>
      <c r="BG40" s="3">
        <f t="shared" ca="1" si="16"/>
        <v>1.3217140583495834E-2</v>
      </c>
      <c r="BH40" s="3">
        <f t="shared" ca="1" si="16"/>
        <v>5.9863185324851673E-2</v>
      </c>
      <c r="BI40" s="3">
        <f t="shared" ca="1" si="16"/>
        <v>2.6543422064238775E-2</v>
      </c>
      <c r="BJ40" s="3">
        <f t="shared" ca="1" si="16"/>
        <v>7.5281174442847709E-2</v>
      </c>
      <c r="BK40" s="3">
        <f t="shared" ca="1" si="16"/>
        <v>-9.8691998211612609E-3</v>
      </c>
      <c r="BL40" s="3">
        <f t="shared" ca="1" si="16"/>
        <v>4.6435210878991474E-3</v>
      </c>
      <c r="BM40" s="3">
        <f t="shared" ca="1" si="16"/>
        <v>8.334780509289659E-3</v>
      </c>
      <c r="BN40" s="3">
        <f t="shared" ca="1" si="16"/>
        <v>6.9146894807583667E-2</v>
      </c>
      <c r="BO40" s="3">
        <f t="shared" ca="1" si="16"/>
        <v>5.0015873424312088E-2</v>
      </c>
      <c r="BP40" s="3">
        <f t="shared" ca="1" si="16"/>
        <v>-1.3754908373149469E-2</v>
      </c>
      <c r="BQ40" s="3">
        <f t="shared" ca="1" si="16"/>
        <v>7.6831335138587212E-2</v>
      </c>
      <c r="BR40" s="3">
        <f t="shared" ca="1" si="16"/>
        <v>3.1015503156203567E-2</v>
      </c>
      <c r="BS40" s="3">
        <f t="shared" ca="1" si="16"/>
        <v>5.9868800785734699E-2</v>
      </c>
      <c r="BT40" s="3">
        <f t="shared" ca="1" si="16"/>
        <v>1.1817410361836551E-2</v>
      </c>
      <c r="BU40" s="3">
        <f t="shared" ca="1" si="12"/>
        <v>-1.3274407382298018E-2</v>
      </c>
      <c r="BV40" s="3">
        <f t="shared" ca="1" si="12"/>
        <v>3.0120169090868443E-2</v>
      </c>
      <c r="BW40" s="3">
        <f t="shared" ca="1" si="12"/>
        <v>3.6380014379108511E-2</v>
      </c>
      <c r="BX40" s="3">
        <f t="shared" ref="BX40:CF103" ca="1" si="19">$A$3+($B$3-$A$3)*RAND()</f>
        <v>-1.4474727003156367E-2</v>
      </c>
      <c r="BY40" s="3">
        <f t="shared" ca="1" si="19"/>
        <v>6.6689949049094255E-2</v>
      </c>
      <c r="BZ40" s="3">
        <f t="shared" ca="1" si="19"/>
        <v>2.0354526514364587E-2</v>
      </c>
      <c r="CA40" s="3">
        <f t="shared" ca="1" si="19"/>
        <v>2.5200952508055052E-2</v>
      </c>
      <c r="CB40" s="3">
        <f t="shared" ca="1" si="19"/>
        <v>1.787905788516397E-2</v>
      </c>
      <c r="CC40" s="3">
        <f t="shared" ca="1" si="19"/>
        <v>5.5231166192193273E-2</v>
      </c>
      <c r="CD40" s="3">
        <f t="shared" ca="1" si="19"/>
        <v>3.17045229356714E-2</v>
      </c>
      <c r="CE40" s="3">
        <f t="shared" ca="1" si="19"/>
        <v>7.3744506286101991E-2</v>
      </c>
      <c r="CF40" s="3">
        <f t="shared" ca="1" si="19"/>
        <v>1.2163108345403333E-2</v>
      </c>
    </row>
    <row r="41" spans="4:84" x14ac:dyDescent="0.3">
      <c r="D41" s="3">
        <f t="shared" ca="1" si="15"/>
        <v>6.5550146061501655E-2</v>
      </c>
      <c r="E41" s="3">
        <f t="shared" ca="1" si="15"/>
        <v>3.8745178575541495E-2</v>
      </c>
      <c r="F41" s="3">
        <f t="shared" ca="1" si="15"/>
        <v>-1.3009231050566044E-2</v>
      </c>
      <c r="G41" s="3">
        <f t="shared" ca="1" si="15"/>
        <v>4.0887671212122265E-2</v>
      </c>
      <c r="H41" s="3">
        <f t="shared" ca="1" si="15"/>
        <v>4.4512042754237702E-2</v>
      </c>
      <c r="I41" s="3">
        <f t="shared" ca="1" si="15"/>
        <v>-1.730843613183139E-2</v>
      </c>
      <c r="J41" s="3">
        <f t="shared" ca="1" si="15"/>
        <v>7.6954501795045177E-2</v>
      </c>
      <c r="K41" s="3">
        <f t="shared" ca="1" si="15"/>
        <v>2.0603670724618391E-3</v>
      </c>
      <c r="L41" s="3">
        <f t="shared" ca="1" si="15"/>
        <v>7.6074395390879249E-2</v>
      </c>
      <c r="M41" s="3">
        <f t="shared" ca="1" si="15"/>
        <v>-1.7321226957713303E-2</v>
      </c>
      <c r="N41" s="3">
        <f t="shared" ca="1" si="15"/>
        <v>5.0874208158646822E-2</v>
      </c>
      <c r="O41" s="3">
        <f t="shared" ca="1" si="15"/>
        <v>2.3796363438009366E-3</v>
      </c>
      <c r="P41" s="3">
        <f t="shared" ca="1" si="15"/>
        <v>1.2617084498291537E-2</v>
      </c>
      <c r="Q41" s="3">
        <f t="shared" ca="1" si="15"/>
        <v>7.6199528900423343E-3</v>
      </c>
      <c r="R41" s="3">
        <f t="shared" ca="1" si="15"/>
        <v>5.9340692409484377E-2</v>
      </c>
      <c r="S41" s="3">
        <f t="shared" ca="1" si="15"/>
        <v>5.1863231137880966E-2</v>
      </c>
      <c r="T41" s="3">
        <f t="shared" ca="1" si="14"/>
        <v>3.9967686025620106E-2</v>
      </c>
      <c r="U41" s="3">
        <f t="shared" ca="1" si="14"/>
        <v>1.5250804624382695E-2</v>
      </c>
      <c r="V41" s="3">
        <f t="shared" ca="1" si="14"/>
        <v>3.5909845984025787E-2</v>
      </c>
      <c r="W41" s="3">
        <f t="shared" ca="1" si="14"/>
        <v>-1.2170521542354228E-3</v>
      </c>
      <c r="X41" s="3">
        <f t="shared" ca="1" si="18"/>
        <v>5.6877835553550388E-2</v>
      </c>
      <c r="Y41" s="3">
        <f t="shared" ca="1" si="18"/>
        <v>6.3800362542282066E-2</v>
      </c>
      <c r="Z41" s="3">
        <f t="shared" ca="1" si="18"/>
        <v>2.4695718195577341E-2</v>
      </c>
      <c r="AA41" s="3">
        <f t="shared" ca="1" si="18"/>
        <v>6.7800246264320269E-2</v>
      </c>
      <c r="AB41" s="3">
        <f t="shared" ca="1" si="18"/>
        <v>2.2297729281081442E-2</v>
      </c>
      <c r="AC41" s="3">
        <f t="shared" ca="1" si="18"/>
        <v>8.2702321540646002E-3</v>
      </c>
      <c r="AD41" s="3">
        <f t="shared" ca="1" si="18"/>
        <v>2.8498504396996492E-3</v>
      </c>
      <c r="AE41" s="3">
        <f t="shared" ca="1" si="18"/>
        <v>-1.9231513112352144E-2</v>
      </c>
      <c r="AF41" s="3">
        <f t="shared" ca="1" si="17"/>
        <v>5.2432420535231172E-2</v>
      </c>
      <c r="AG41" s="3">
        <f t="shared" ca="1" si="17"/>
        <v>4.5015913304133459E-2</v>
      </c>
      <c r="AH41" s="3">
        <f t="shared" ca="1" si="17"/>
        <v>1.803308667237485E-2</v>
      </c>
      <c r="AI41" s="3">
        <f t="shared" ca="1" si="17"/>
        <v>1.7677797902952392E-2</v>
      </c>
      <c r="AJ41" s="3">
        <f t="shared" ca="1" si="17"/>
        <v>9.6223381199620102E-3</v>
      </c>
      <c r="AK41" s="3">
        <f t="shared" ca="1" si="17"/>
        <v>3.680852901507374E-2</v>
      </c>
      <c r="AL41" s="3">
        <f t="shared" ca="1" si="17"/>
        <v>1.7499300097090709E-2</v>
      </c>
      <c r="AM41" s="3">
        <f t="shared" ca="1" si="17"/>
        <v>-1.3495944066199465E-2</v>
      </c>
      <c r="AN41" s="3">
        <f t="shared" ca="1" si="17"/>
        <v>5.6798126367845925E-2</v>
      </c>
      <c r="AO41" s="3">
        <f t="shared" ca="1" si="17"/>
        <v>6.1841119400253011E-2</v>
      </c>
      <c r="AP41" s="3">
        <f t="shared" ca="1" si="17"/>
        <v>-1.4522996999608268E-2</v>
      </c>
      <c r="AQ41" s="3">
        <f t="shared" ca="1" si="17"/>
        <v>7.7031417706192207E-2</v>
      </c>
      <c r="AR41" s="3">
        <f t="shared" ca="1" si="17"/>
        <v>6.6574305986067242E-2</v>
      </c>
      <c r="AS41" s="3">
        <f t="shared" ca="1" si="17"/>
        <v>6.0200208034536865E-2</v>
      </c>
      <c r="AT41" s="3">
        <f t="shared" ca="1" si="13"/>
        <v>1.1547449084224847E-2</v>
      </c>
      <c r="AU41" s="3">
        <f t="shared" ca="1" si="13"/>
        <v>-1.7147097927536031E-2</v>
      </c>
      <c r="AV41" s="3">
        <f t="shared" ca="1" si="13"/>
        <v>6.4446413578084519E-2</v>
      </c>
      <c r="AW41" s="3">
        <f t="shared" ca="1" si="13"/>
        <v>1.8602744177316475E-2</v>
      </c>
      <c r="AX41" s="3">
        <f t="shared" ca="1" si="13"/>
        <v>5.9102761138791524E-2</v>
      </c>
      <c r="AY41" s="3">
        <f t="shared" ca="1" si="13"/>
        <v>7.208006708908038E-2</v>
      </c>
      <c r="AZ41" s="3">
        <f t="shared" ca="1" si="11"/>
        <v>5.4648782101774901E-2</v>
      </c>
      <c r="BA41" s="3">
        <f t="shared" ca="1" si="11"/>
        <v>1.7198374061145303E-2</v>
      </c>
      <c r="BB41" s="3">
        <f t="shared" ca="1" si="11"/>
        <v>6.0548032007043423E-2</v>
      </c>
      <c r="BC41" s="3">
        <f t="shared" ca="1" si="11"/>
        <v>-1.1719387086971494E-2</v>
      </c>
      <c r="BD41" s="3">
        <f t="shared" ca="1" si="11"/>
        <v>1.5430613289454515E-2</v>
      </c>
      <c r="BE41" s="3">
        <f t="shared" ca="1" si="16"/>
        <v>3.8873941771413817E-2</v>
      </c>
      <c r="BF41" s="3">
        <f t="shared" ca="1" si="16"/>
        <v>-3.7628988431398988E-3</v>
      </c>
      <c r="BG41" s="3">
        <f t="shared" ca="1" si="16"/>
        <v>7.2839295071811375E-2</v>
      </c>
      <c r="BH41" s="3">
        <f t="shared" ca="1" si="16"/>
        <v>-1.0140130953771479E-2</v>
      </c>
      <c r="BI41" s="3">
        <f t="shared" ca="1" si="16"/>
        <v>7.5106745613756104E-2</v>
      </c>
      <c r="BJ41" s="3">
        <f t="shared" ca="1" si="16"/>
        <v>3.1754794925683394E-2</v>
      </c>
      <c r="BK41" s="3">
        <f t="shared" ca="1" si="16"/>
        <v>3.1383612741131217E-2</v>
      </c>
      <c r="BL41" s="3">
        <f t="shared" ca="1" si="16"/>
        <v>1.6589723154659581E-2</v>
      </c>
      <c r="BM41" s="3">
        <f t="shared" ca="1" si="16"/>
        <v>3.7306311693085029E-2</v>
      </c>
      <c r="BN41" s="3">
        <f t="shared" ca="1" si="16"/>
        <v>7.9681057636629707E-2</v>
      </c>
      <c r="BO41" s="3">
        <f t="shared" ca="1" si="16"/>
        <v>6.7950992045990033E-2</v>
      </c>
      <c r="BP41" s="3">
        <f t="shared" ca="1" si="16"/>
        <v>-1.4396597697957762E-2</v>
      </c>
      <c r="BQ41" s="3">
        <f t="shared" ca="1" si="16"/>
        <v>-1.000110198347795E-3</v>
      </c>
      <c r="BR41" s="3">
        <f t="shared" ca="1" si="16"/>
        <v>2.161704825277257E-2</v>
      </c>
      <c r="BS41" s="3">
        <f t="shared" ca="1" si="16"/>
        <v>7.0419891154286221E-2</v>
      </c>
      <c r="BT41" s="3">
        <f t="shared" ca="1" si="16"/>
        <v>-6.2898660625918014E-3</v>
      </c>
      <c r="BU41" s="3">
        <f t="shared" ref="BU41:CF104" ca="1" si="20">$A$3+($B$3-$A$3)*RAND()</f>
        <v>-9.6084657609003133E-3</v>
      </c>
      <c r="BV41" s="3">
        <f t="shared" ca="1" si="20"/>
        <v>3.6925970873455255E-3</v>
      </c>
      <c r="BW41" s="3">
        <f t="shared" ca="1" si="20"/>
        <v>4.5935510923448775E-2</v>
      </c>
      <c r="BX41" s="3">
        <f t="shared" ca="1" si="20"/>
        <v>2.5786981110043235E-2</v>
      </c>
      <c r="BY41" s="3">
        <f t="shared" ca="1" si="20"/>
        <v>1.2149466023709792E-2</v>
      </c>
      <c r="BZ41" s="3">
        <f t="shared" ca="1" si="20"/>
        <v>4.3550051713361973E-2</v>
      </c>
      <c r="CA41" s="3">
        <f t="shared" ca="1" si="20"/>
        <v>5.9869375392504545E-2</v>
      </c>
      <c r="CB41" s="3">
        <f t="shared" ca="1" si="20"/>
        <v>1.2275229597506859E-2</v>
      </c>
      <c r="CC41" s="3">
        <f t="shared" ca="1" si="20"/>
        <v>2.0835116890721438E-2</v>
      </c>
      <c r="CD41" s="3">
        <f t="shared" ca="1" si="20"/>
        <v>1.1233630176145822E-3</v>
      </c>
      <c r="CE41" s="3">
        <f t="shared" ca="1" si="20"/>
        <v>-1.0612318498330366E-3</v>
      </c>
      <c r="CF41" s="3">
        <f t="shared" ca="1" si="20"/>
        <v>5.0450095031916622E-2</v>
      </c>
    </row>
    <row r="42" spans="4:84" x14ac:dyDescent="0.3">
      <c r="D42" s="3">
        <f t="shared" ca="1" si="15"/>
        <v>5.1923941098623472E-2</v>
      </c>
      <c r="E42" s="3">
        <f t="shared" ca="1" si="15"/>
        <v>4.3304857501025085E-2</v>
      </c>
      <c r="F42" s="3">
        <f t="shared" ca="1" si="15"/>
        <v>5.786056436364867E-2</v>
      </c>
      <c r="G42" s="3">
        <f t="shared" ca="1" si="15"/>
        <v>-1.4549077178765552E-3</v>
      </c>
      <c r="H42" s="3">
        <f t="shared" ca="1" si="15"/>
        <v>5.9786563005920126E-2</v>
      </c>
      <c r="I42" s="3">
        <f t="shared" ca="1" si="15"/>
        <v>2.5637536341439771E-2</v>
      </c>
      <c r="J42" s="3">
        <f t="shared" ca="1" si="15"/>
        <v>7.9639891862095968E-2</v>
      </c>
      <c r="K42" s="3">
        <f t="shared" ca="1" si="15"/>
        <v>6.2190776493711339E-2</v>
      </c>
      <c r="L42" s="3">
        <f t="shared" ca="1" si="15"/>
        <v>2.8133445795401679E-2</v>
      </c>
      <c r="M42" s="3">
        <f t="shared" ca="1" si="15"/>
        <v>5.7158969899120574E-2</v>
      </c>
      <c r="N42" s="3">
        <f t="shared" ca="1" si="15"/>
        <v>4.4224172517199289E-2</v>
      </c>
      <c r="O42" s="3">
        <f t="shared" ca="1" si="15"/>
        <v>7.5338361134526646E-2</v>
      </c>
      <c r="P42" s="3">
        <f t="shared" ca="1" si="15"/>
        <v>-1.171604250323152E-2</v>
      </c>
      <c r="Q42" s="3">
        <f t="shared" ca="1" si="15"/>
        <v>3.2644121390321815E-2</v>
      </c>
      <c r="R42" s="3">
        <f t="shared" ca="1" si="15"/>
        <v>1.0235457439990134E-2</v>
      </c>
      <c r="S42" s="3">
        <f t="shared" ca="1" si="15"/>
        <v>1.5900897593508451E-2</v>
      </c>
      <c r="T42" s="3">
        <f t="shared" ca="1" si="14"/>
        <v>-3.5515028532552874E-3</v>
      </c>
      <c r="U42" s="3">
        <f t="shared" ca="1" si="14"/>
        <v>3.3653440318191966E-2</v>
      </c>
      <c r="V42" s="3">
        <f t="shared" ca="1" si="14"/>
        <v>-4.0379337863367601E-3</v>
      </c>
      <c r="W42" s="3">
        <f t="shared" ca="1" si="14"/>
        <v>-1.0087661071020607E-2</v>
      </c>
      <c r="X42" s="3">
        <f t="shared" ca="1" si="18"/>
        <v>6.8224568245565359E-2</v>
      </c>
      <c r="Y42" s="3">
        <f t="shared" ca="1" si="18"/>
        <v>5.2664687547618411E-2</v>
      </c>
      <c r="Z42" s="3">
        <f t="shared" ca="1" si="18"/>
        <v>1.2182296162019973E-2</v>
      </c>
      <c r="AA42" s="3">
        <f t="shared" ca="1" si="18"/>
        <v>2.1407015908516635E-2</v>
      </c>
      <c r="AB42" s="3">
        <f t="shared" ca="1" si="18"/>
        <v>9.7510844213507149E-3</v>
      </c>
      <c r="AC42" s="3">
        <f t="shared" ca="1" si="18"/>
        <v>8.8118359035078871E-3</v>
      </c>
      <c r="AD42" s="3">
        <f t="shared" ca="1" si="18"/>
        <v>2.6686797848279552E-2</v>
      </c>
      <c r="AE42" s="3">
        <f t="shared" ca="1" si="18"/>
        <v>1.1789746231318197E-3</v>
      </c>
      <c r="AF42" s="3">
        <f t="shared" ca="1" si="17"/>
        <v>-4.09580866999271E-3</v>
      </c>
      <c r="AG42" s="3">
        <f t="shared" ca="1" si="17"/>
        <v>3.0340857304155155E-2</v>
      </c>
      <c r="AH42" s="3">
        <f t="shared" ca="1" si="17"/>
        <v>2.4324347923854229E-2</v>
      </c>
      <c r="AI42" s="3">
        <f t="shared" ca="1" si="17"/>
        <v>1.3793150341003268E-2</v>
      </c>
      <c r="AJ42" s="3">
        <f t="shared" ca="1" si="17"/>
        <v>4.8105207940690342E-2</v>
      </c>
      <c r="AK42" s="3">
        <f t="shared" ca="1" si="17"/>
        <v>1.2353457343161973E-2</v>
      </c>
      <c r="AL42" s="3">
        <f t="shared" ca="1" si="17"/>
        <v>-8.5753148477326104E-3</v>
      </c>
      <c r="AM42" s="3">
        <f t="shared" ca="1" si="17"/>
        <v>2.2413715200406348E-2</v>
      </c>
      <c r="AN42" s="3">
        <f t="shared" ca="1" si="17"/>
        <v>-1.8079579243763393E-2</v>
      </c>
      <c r="AO42" s="3">
        <f t="shared" ca="1" si="17"/>
        <v>6.3085272749421786E-2</v>
      </c>
      <c r="AP42" s="3">
        <f t="shared" ca="1" si="17"/>
        <v>9.2886736625101898E-3</v>
      </c>
      <c r="AQ42" s="3">
        <f t="shared" ca="1" si="17"/>
        <v>7.1523875410143808E-2</v>
      </c>
      <c r="AR42" s="3">
        <f t="shared" ca="1" si="17"/>
        <v>2.7837626904758762E-2</v>
      </c>
      <c r="AS42" s="3">
        <f t="shared" ca="1" si="17"/>
        <v>4.1244622899379177E-2</v>
      </c>
      <c r="AT42" s="3">
        <f t="shared" ca="1" si="13"/>
        <v>7.8315086186712748E-3</v>
      </c>
      <c r="AU42" s="3">
        <f t="shared" ca="1" si="13"/>
        <v>-7.4342877434200802E-4</v>
      </c>
      <c r="AV42" s="3">
        <f t="shared" ca="1" si="13"/>
        <v>5.7315117722870651E-2</v>
      </c>
      <c r="AW42" s="3">
        <f t="shared" ca="1" si="13"/>
        <v>3.4395534211988779E-2</v>
      </c>
      <c r="AX42" s="3">
        <f t="shared" ca="1" si="13"/>
        <v>8.1118695639378104E-3</v>
      </c>
      <c r="AY42" s="3">
        <f t="shared" ca="1" si="13"/>
        <v>2.833602905414306E-2</v>
      </c>
      <c r="AZ42" s="3">
        <f t="shared" ca="1" si="11"/>
        <v>4.6557877883483423E-2</v>
      </c>
      <c r="BA42" s="3">
        <f t="shared" ca="1" si="11"/>
        <v>-1.8148882205972987E-2</v>
      </c>
      <c r="BB42" s="3">
        <f t="shared" ca="1" si="11"/>
        <v>6.7358092574940701E-3</v>
      </c>
      <c r="BC42" s="3">
        <f t="shared" ca="1" si="11"/>
        <v>-7.2154313788605519E-3</v>
      </c>
      <c r="BD42" s="3">
        <f t="shared" ca="1" si="11"/>
        <v>3.6447199653852597E-2</v>
      </c>
      <c r="BE42" s="3">
        <f t="shared" ca="1" si="16"/>
        <v>4.575600134414011E-2</v>
      </c>
      <c r="BF42" s="3">
        <f t="shared" ca="1" si="16"/>
        <v>3.8012004431409348E-3</v>
      </c>
      <c r="BG42" s="3">
        <f t="shared" ca="1" si="16"/>
        <v>-1.6383891269237765E-2</v>
      </c>
      <c r="BH42" s="3">
        <f t="shared" ca="1" si="16"/>
        <v>-1.3628540461491083E-2</v>
      </c>
      <c r="BI42" s="3">
        <f t="shared" ca="1" si="16"/>
        <v>7.8619841380084307E-2</v>
      </c>
      <c r="BJ42" s="3">
        <f t="shared" ca="1" si="16"/>
        <v>-1.1739313060297412E-2</v>
      </c>
      <c r="BK42" s="3">
        <f t="shared" ca="1" si="16"/>
        <v>7.3335250900726318E-2</v>
      </c>
      <c r="BL42" s="3">
        <f t="shared" ca="1" si="16"/>
        <v>7.9730296252303171E-2</v>
      </c>
      <c r="BM42" s="3">
        <f t="shared" ca="1" si="16"/>
        <v>2.3851207664017451E-3</v>
      </c>
      <c r="BN42" s="3">
        <f t="shared" ca="1" si="16"/>
        <v>2.0569069270389474E-2</v>
      </c>
      <c r="BO42" s="3">
        <f t="shared" ca="1" si="16"/>
        <v>-1.4297151090763309E-2</v>
      </c>
      <c r="BP42" s="3">
        <f t="shared" ca="1" si="16"/>
        <v>-1.7329669953643059E-2</v>
      </c>
      <c r="BQ42" s="3">
        <f t="shared" ca="1" si="16"/>
        <v>4.1984985722714141E-2</v>
      </c>
      <c r="BR42" s="3">
        <f t="shared" ca="1" si="16"/>
        <v>4.5197839842747528E-2</v>
      </c>
      <c r="BS42" s="3">
        <f t="shared" ca="1" si="16"/>
        <v>5.5290811813433427E-2</v>
      </c>
      <c r="BT42" s="3">
        <f t="shared" ca="1" si="16"/>
        <v>4.0212687843976552E-2</v>
      </c>
      <c r="BU42" s="3">
        <f t="shared" ca="1" si="20"/>
        <v>6.1758038114396799E-3</v>
      </c>
      <c r="BV42" s="3">
        <f t="shared" ca="1" si="20"/>
        <v>-1.2641165646358581E-3</v>
      </c>
      <c r="BW42" s="3">
        <f t="shared" ca="1" si="20"/>
        <v>7.2800462013193262E-2</v>
      </c>
      <c r="BX42" s="3">
        <f t="shared" ca="1" si="20"/>
        <v>3.8349423128530374E-2</v>
      </c>
      <c r="BY42" s="3">
        <f t="shared" ca="1" si="20"/>
        <v>6.2457077301004083E-2</v>
      </c>
      <c r="BZ42" s="3">
        <f t="shared" ca="1" si="20"/>
        <v>5.4298053371475127E-2</v>
      </c>
      <c r="CA42" s="3">
        <f t="shared" ca="1" si="20"/>
        <v>5.3999421444318636E-3</v>
      </c>
      <c r="CB42" s="3">
        <f t="shared" ca="1" si="20"/>
        <v>5.1283752594563053E-2</v>
      </c>
      <c r="CC42" s="3">
        <f t="shared" ca="1" si="20"/>
        <v>4.475812866852813E-2</v>
      </c>
      <c r="CD42" s="3">
        <f t="shared" ca="1" si="20"/>
        <v>-4.9619112630952793E-3</v>
      </c>
      <c r="CE42" s="3">
        <f t="shared" ca="1" si="20"/>
        <v>2.4363118637425591E-2</v>
      </c>
      <c r="CF42" s="3">
        <f t="shared" ca="1" si="20"/>
        <v>2.4974071987696998E-2</v>
      </c>
    </row>
    <row r="43" spans="4:84" x14ac:dyDescent="0.3">
      <c r="D43" s="3">
        <f t="shared" ca="1" si="15"/>
        <v>2.6849422897089376E-2</v>
      </c>
      <c r="E43" s="3">
        <f t="shared" ca="1" si="15"/>
        <v>2.8802094339165675E-3</v>
      </c>
      <c r="F43" s="3">
        <f t="shared" ca="1" si="15"/>
        <v>1.4733435770942469E-2</v>
      </c>
      <c r="G43" s="3">
        <f t="shared" ca="1" si="15"/>
        <v>7.6904022505655367E-2</v>
      </c>
      <c r="H43" s="3">
        <f t="shared" ca="1" si="15"/>
        <v>6.8100673560718125E-2</v>
      </c>
      <c r="I43" s="3">
        <f t="shared" ca="1" si="15"/>
        <v>6.2263592573140694E-2</v>
      </c>
      <c r="J43" s="3">
        <f t="shared" ca="1" si="15"/>
        <v>2.1633647497077833E-2</v>
      </c>
      <c r="K43" s="3">
        <f t="shared" ca="1" si="15"/>
        <v>-7.1598023605245181E-3</v>
      </c>
      <c r="L43" s="3">
        <f t="shared" ca="1" si="15"/>
        <v>5.6501383880837378E-2</v>
      </c>
      <c r="M43" s="3">
        <f t="shared" ca="1" si="15"/>
        <v>2.0131261782524845E-2</v>
      </c>
      <c r="N43" s="3">
        <f t="shared" ca="1" si="15"/>
        <v>3.5672691269656581E-4</v>
      </c>
      <c r="O43" s="3">
        <f t="shared" ca="1" si="15"/>
        <v>7.4657968927380275E-2</v>
      </c>
      <c r="P43" s="3">
        <f t="shared" ca="1" si="15"/>
        <v>5.0265481837095324E-2</v>
      </c>
      <c r="Q43" s="3">
        <f t="shared" ca="1" si="15"/>
        <v>1.3085695211953848E-2</v>
      </c>
      <c r="R43" s="3">
        <f t="shared" ca="1" si="15"/>
        <v>7.9845529821974855E-3</v>
      </c>
      <c r="S43" s="3">
        <f t="shared" ca="1" si="15"/>
        <v>6.3787617165537089E-2</v>
      </c>
      <c r="T43" s="3">
        <f t="shared" ca="1" si="14"/>
        <v>1.3150745590482325E-2</v>
      </c>
      <c r="U43" s="3">
        <f t="shared" ca="1" si="14"/>
        <v>4.7216432232489544E-2</v>
      </c>
      <c r="V43" s="3">
        <f t="shared" ca="1" si="14"/>
        <v>6.2769575352253595E-2</v>
      </c>
      <c r="W43" s="3">
        <f t="shared" ca="1" si="14"/>
        <v>7.0151175553098202E-3</v>
      </c>
      <c r="X43" s="3">
        <f t="shared" ca="1" si="18"/>
        <v>6.9864442388388001E-2</v>
      </c>
      <c r="Y43" s="3">
        <f t="shared" ca="1" si="18"/>
        <v>5.5006168797911939E-2</v>
      </c>
      <c r="Z43" s="3">
        <f t="shared" ca="1" si="18"/>
        <v>5.9422111708302472E-2</v>
      </c>
      <c r="AA43" s="3">
        <f t="shared" ca="1" si="18"/>
        <v>3.1382463967825389E-2</v>
      </c>
      <c r="AB43" s="3">
        <f t="shared" ca="1" si="18"/>
        <v>-9.8585871448522364E-4</v>
      </c>
      <c r="AC43" s="3">
        <f t="shared" ca="1" si="18"/>
        <v>-1.4728381226036896E-2</v>
      </c>
      <c r="AD43" s="3">
        <f t="shared" ca="1" si="18"/>
        <v>7.3681249190592227E-2</v>
      </c>
      <c r="AE43" s="3">
        <f t="shared" ca="1" si="18"/>
        <v>4.5242591246849664E-2</v>
      </c>
      <c r="AF43" s="3">
        <f t="shared" ca="1" si="17"/>
        <v>1.9284900984444093E-2</v>
      </c>
      <c r="AG43" s="3">
        <f t="shared" ca="1" si="17"/>
        <v>4.2871370981888812E-2</v>
      </c>
      <c r="AH43" s="3">
        <f t="shared" ca="1" si="17"/>
        <v>2.5859636818875039E-2</v>
      </c>
      <c r="AI43" s="3">
        <f t="shared" ca="1" si="17"/>
        <v>7.5703596586377972E-2</v>
      </c>
      <c r="AJ43" s="3">
        <f t="shared" ca="1" si="17"/>
        <v>5.1663407937923359E-2</v>
      </c>
      <c r="AK43" s="3">
        <f t="shared" ca="1" si="17"/>
        <v>5.6679689752868107E-2</v>
      </c>
      <c r="AL43" s="3">
        <f t="shared" ca="1" si="17"/>
        <v>2.9654815239376974E-2</v>
      </c>
      <c r="AM43" s="3">
        <f t="shared" ca="1" si="17"/>
        <v>1.3767335823533105E-2</v>
      </c>
      <c r="AN43" s="3">
        <f t="shared" ca="1" si="17"/>
        <v>-7.7299478285873836E-3</v>
      </c>
      <c r="AO43" s="3">
        <f t="shared" ca="1" si="17"/>
        <v>2.3641030468855604E-2</v>
      </c>
      <c r="AP43" s="3">
        <f t="shared" ca="1" si="17"/>
        <v>-7.4164870431058395E-3</v>
      </c>
      <c r="AQ43" s="3">
        <f t="shared" ca="1" si="17"/>
        <v>1.4639588895129649E-2</v>
      </c>
      <c r="AR43" s="3">
        <f t="shared" ca="1" si="17"/>
        <v>1.2761339940365289E-3</v>
      </c>
      <c r="AS43" s="3">
        <f t="shared" ca="1" si="17"/>
        <v>7.654303630281252E-2</v>
      </c>
      <c r="AT43" s="3">
        <f t="shared" ca="1" si="13"/>
        <v>-2.330157613314069E-3</v>
      </c>
      <c r="AU43" s="3">
        <f t="shared" ca="1" si="13"/>
        <v>5.2367028149278794E-2</v>
      </c>
      <c r="AV43" s="3">
        <f t="shared" ca="1" si="13"/>
        <v>2.7492642258237141E-2</v>
      </c>
      <c r="AW43" s="3">
        <f t="shared" ca="1" si="13"/>
        <v>4.3107769569766155E-2</v>
      </c>
      <c r="AX43" s="3">
        <f t="shared" ca="1" si="13"/>
        <v>7.3389578178451265E-2</v>
      </c>
      <c r="AY43" s="3">
        <f t="shared" ca="1" si="13"/>
        <v>1.1475942644656841E-2</v>
      </c>
      <c r="AZ43" s="3">
        <f t="shared" ca="1" si="11"/>
        <v>7.9082282170374538E-2</v>
      </c>
      <c r="BA43" s="3">
        <f t="shared" ca="1" si="11"/>
        <v>2.1183931358587028E-2</v>
      </c>
      <c r="BB43" s="3">
        <f t="shared" ca="1" si="11"/>
        <v>4.5348792479837419E-2</v>
      </c>
      <c r="BC43" s="3">
        <f t="shared" ca="1" si="11"/>
        <v>7.9210325979679648E-3</v>
      </c>
      <c r="BD43" s="3">
        <f t="shared" ca="1" si="11"/>
        <v>5.8952913125498968E-2</v>
      </c>
      <c r="BE43" s="3">
        <f t="shared" ca="1" si="16"/>
        <v>9.3839664972789373E-3</v>
      </c>
      <c r="BF43" s="3">
        <f t="shared" ca="1" si="16"/>
        <v>7.7158384099151239E-2</v>
      </c>
      <c r="BG43" s="3">
        <f t="shared" ca="1" si="16"/>
        <v>2.4732449186250574E-4</v>
      </c>
      <c r="BH43" s="3">
        <f t="shared" ca="1" si="16"/>
        <v>1.5465867549818466E-2</v>
      </c>
      <c r="BI43" s="3">
        <f t="shared" ca="1" si="16"/>
        <v>1.9393351570579673E-2</v>
      </c>
      <c r="BJ43" s="3">
        <f t="shared" ca="1" si="16"/>
        <v>6.9186287257815518E-2</v>
      </c>
      <c r="BK43" s="3">
        <f t="shared" ca="1" si="16"/>
        <v>1.5958133543183036E-2</v>
      </c>
      <c r="BL43" s="3">
        <f t="shared" ca="1" si="16"/>
        <v>4.314686571568821E-2</v>
      </c>
      <c r="BM43" s="3">
        <f t="shared" ca="1" si="16"/>
        <v>-7.1442589058524665E-3</v>
      </c>
      <c r="BN43" s="3">
        <f t="shared" ca="1" si="16"/>
        <v>4.1179151365748914E-2</v>
      </c>
      <c r="BO43" s="3">
        <f t="shared" ca="1" si="16"/>
        <v>4.0079084494509212E-2</v>
      </c>
      <c r="BP43" s="3">
        <f t="shared" ca="1" si="16"/>
        <v>1.4897334803101809E-2</v>
      </c>
      <c r="BQ43" s="3">
        <f t="shared" ca="1" si="16"/>
        <v>6.2176591295104736E-2</v>
      </c>
      <c r="BR43" s="3">
        <f t="shared" ca="1" si="16"/>
        <v>5.2786575130841423E-2</v>
      </c>
      <c r="BS43" s="3">
        <f t="shared" ca="1" si="16"/>
        <v>-1.6105001849701799E-2</v>
      </c>
      <c r="BT43" s="3">
        <f t="shared" ca="1" si="16"/>
        <v>1.408823666155876E-2</v>
      </c>
      <c r="BU43" s="3">
        <f t="shared" ca="1" si="20"/>
        <v>7.8566157039724041E-2</v>
      </c>
      <c r="BV43" s="3">
        <f t="shared" ca="1" si="20"/>
        <v>-1.4844053579561426E-2</v>
      </c>
      <c r="BW43" s="3">
        <f t="shared" ca="1" si="20"/>
        <v>3.589507433934809E-2</v>
      </c>
      <c r="BX43" s="3">
        <f t="shared" ca="1" si="20"/>
        <v>3.2260521124338651E-2</v>
      </c>
      <c r="BY43" s="3">
        <f t="shared" ca="1" si="20"/>
        <v>7.752164571353734E-2</v>
      </c>
      <c r="BZ43" s="3">
        <f t="shared" ca="1" si="20"/>
        <v>6.5041123271601387E-2</v>
      </c>
      <c r="CA43" s="3">
        <f t="shared" ca="1" si="20"/>
        <v>2.5733732001460761E-2</v>
      </c>
      <c r="CB43" s="3">
        <f t="shared" ca="1" si="20"/>
        <v>2.0834128395813421E-2</v>
      </c>
      <c r="CC43" s="3">
        <f t="shared" ca="1" si="20"/>
        <v>1.3145108195218209E-2</v>
      </c>
      <c r="CD43" s="3">
        <f t="shared" ca="1" si="20"/>
        <v>1.2896361070265632E-2</v>
      </c>
      <c r="CE43" s="3">
        <f t="shared" ca="1" si="20"/>
        <v>3.4437108464040009E-2</v>
      </c>
      <c r="CF43" s="3">
        <f t="shared" ca="1" si="20"/>
        <v>2.5612591073662257E-2</v>
      </c>
    </row>
    <row r="44" spans="4:84" x14ac:dyDescent="0.3">
      <c r="D44" s="3">
        <f t="shared" ca="1" si="15"/>
        <v>4.7683628775422218E-2</v>
      </c>
      <c r="E44" s="3">
        <f t="shared" ca="1" si="15"/>
        <v>4.9686328151640424E-2</v>
      </c>
      <c r="F44" s="3">
        <f t="shared" ca="1" si="15"/>
        <v>-1.8811959742082648E-3</v>
      </c>
      <c r="G44" s="3">
        <f t="shared" ca="1" si="15"/>
        <v>3.6954527050070927E-3</v>
      </c>
      <c r="H44" s="3">
        <f t="shared" ca="1" si="15"/>
        <v>6.6155310623067565E-2</v>
      </c>
      <c r="I44" s="3">
        <f t="shared" ca="1" si="15"/>
        <v>5.3306200840043921E-2</v>
      </c>
      <c r="J44" s="3">
        <f t="shared" ca="1" si="15"/>
        <v>2.6519335047346451E-3</v>
      </c>
      <c r="K44" s="3">
        <f t="shared" ca="1" si="15"/>
        <v>3.3436909353469907E-2</v>
      </c>
      <c r="L44" s="3">
        <f t="shared" ca="1" si="15"/>
        <v>-1.6991602271940059E-2</v>
      </c>
      <c r="M44" s="3">
        <f t="shared" ca="1" si="15"/>
        <v>2.1173223736660519E-2</v>
      </c>
      <c r="N44" s="3">
        <f t="shared" ca="1" si="15"/>
        <v>7.4369475741814586E-2</v>
      </c>
      <c r="O44" s="3">
        <f t="shared" ca="1" si="15"/>
        <v>5.8557562838547364E-2</v>
      </c>
      <c r="P44" s="3">
        <f t="shared" ca="1" si="15"/>
        <v>1.0576801669367326E-2</v>
      </c>
      <c r="Q44" s="3">
        <f t="shared" ca="1" si="15"/>
        <v>4.2704376667021982E-2</v>
      </c>
      <c r="R44" s="3">
        <f t="shared" ca="1" si="15"/>
        <v>6.9500295255809225E-2</v>
      </c>
      <c r="S44" s="3">
        <f t="shared" ca="1" si="15"/>
        <v>4.3852324148770216E-2</v>
      </c>
      <c r="T44" s="3">
        <f t="shared" ca="1" si="14"/>
        <v>2.5822230304464452E-2</v>
      </c>
      <c r="U44" s="3">
        <f t="shared" ca="1" si="14"/>
        <v>7.2027045109715228E-3</v>
      </c>
      <c r="V44" s="3">
        <f t="shared" ca="1" si="14"/>
        <v>6.8142933872841621E-3</v>
      </c>
      <c r="W44" s="3">
        <f t="shared" ca="1" si="14"/>
        <v>6.605415024201855E-2</v>
      </c>
      <c r="X44" s="3">
        <f t="shared" ca="1" si="18"/>
        <v>2.5490712451082895E-2</v>
      </c>
      <c r="Y44" s="3">
        <f t="shared" ca="1" si="18"/>
        <v>7.2000120461549674E-2</v>
      </c>
      <c r="Z44" s="3">
        <f t="shared" ca="1" si="18"/>
        <v>5.5732384667899412E-2</v>
      </c>
      <c r="AA44" s="3">
        <f t="shared" ca="1" si="18"/>
        <v>6.5761234478369429E-2</v>
      </c>
      <c r="AB44" s="3">
        <f t="shared" ca="1" si="18"/>
        <v>1.8645360081015281E-2</v>
      </c>
      <c r="AC44" s="3">
        <f t="shared" ca="1" si="18"/>
        <v>7.4881616478955262E-2</v>
      </c>
      <c r="AD44" s="3">
        <f t="shared" ca="1" si="18"/>
        <v>6.6475310643582808E-2</v>
      </c>
      <c r="AE44" s="3">
        <f t="shared" ca="1" si="18"/>
        <v>3.5380820473483426E-2</v>
      </c>
      <c r="AF44" s="3">
        <f t="shared" ca="1" si="18"/>
        <v>1.2894934612354022E-2</v>
      </c>
      <c r="AG44" s="3">
        <f t="shared" ca="1" si="18"/>
        <v>8.6379856115114985E-3</v>
      </c>
      <c r="AH44" s="3">
        <f t="shared" ca="1" si="18"/>
        <v>5.9339503313166522E-2</v>
      </c>
      <c r="AI44" s="3">
        <f t="shared" ca="1" si="18"/>
        <v>7.0288297636932145E-2</v>
      </c>
      <c r="AJ44" s="3">
        <f t="shared" ca="1" si="18"/>
        <v>2.2710069119761412E-2</v>
      </c>
      <c r="AK44" s="3">
        <f t="shared" ca="1" si="18"/>
        <v>2.8303489149759751E-2</v>
      </c>
      <c r="AL44" s="3">
        <f t="shared" ca="1" si="18"/>
        <v>-3.2719098156412524E-3</v>
      </c>
      <c r="AM44" s="3">
        <f t="shared" ca="1" si="18"/>
        <v>7.8973165045596663E-3</v>
      </c>
      <c r="AN44" s="3">
        <f t="shared" ca="1" si="17"/>
        <v>3.364153886267654E-2</v>
      </c>
      <c r="AO44" s="3">
        <f t="shared" ca="1" si="17"/>
        <v>4.2719352141241985E-3</v>
      </c>
      <c r="AP44" s="3">
        <f t="shared" ca="1" si="17"/>
        <v>4.0735094347544923E-2</v>
      </c>
      <c r="AQ44" s="3">
        <f t="shared" ca="1" si="17"/>
        <v>-4.8831243444331131E-3</v>
      </c>
      <c r="AR44" s="3">
        <f t="shared" ca="1" si="13"/>
        <v>-1.3798992450129582E-2</v>
      </c>
      <c r="AS44" s="3">
        <f t="shared" ca="1" si="13"/>
        <v>-1.6519332643550336E-2</v>
      </c>
      <c r="AT44" s="3">
        <f t="shared" ca="1" si="13"/>
        <v>1.3586293646380549E-2</v>
      </c>
      <c r="AU44" s="3">
        <f t="shared" ca="1" si="13"/>
        <v>7.6887870299696945E-2</v>
      </c>
      <c r="AV44" s="3">
        <f t="shared" ca="1" si="13"/>
        <v>2.2413317581942139E-2</v>
      </c>
      <c r="AW44" s="3">
        <f t="shared" ca="1" si="13"/>
        <v>9.6927544164930081E-3</v>
      </c>
      <c r="AX44" s="3">
        <f t="shared" ca="1" si="13"/>
        <v>2.1068353220124531E-2</v>
      </c>
      <c r="AY44" s="3">
        <f t="shared" ca="1" si="13"/>
        <v>7.4859678189968942E-2</v>
      </c>
      <c r="AZ44" s="3">
        <f t="shared" ca="1" si="11"/>
        <v>6.5142776380767098E-2</v>
      </c>
      <c r="BA44" s="3">
        <f t="shared" ca="1" si="11"/>
        <v>6.2742106501132051E-3</v>
      </c>
      <c r="BB44" s="3">
        <f t="shared" ca="1" si="11"/>
        <v>7.4612238230747238E-2</v>
      </c>
      <c r="BC44" s="3">
        <f t="shared" ca="1" si="11"/>
        <v>7.9602142181045901E-2</v>
      </c>
      <c r="BD44" s="3">
        <f t="shared" ca="1" si="11"/>
        <v>4.9295853728254027E-2</v>
      </c>
      <c r="BE44" s="3">
        <f t="shared" ca="1" si="16"/>
        <v>2.5296940339854575E-2</v>
      </c>
      <c r="BF44" s="3">
        <f t="shared" ca="1" si="16"/>
        <v>4.0595497901513677E-2</v>
      </c>
      <c r="BG44" s="3">
        <f t="shared" ca="1" si="16"/>
        <v>5.9012033366253838E-2</v>
      </c>
      <c r="BH44" s="3">
        <f t="shared" ca="1" si="16"/>
        <v>7.7508373144335688E-2</v>
      </c>
      <c r="BI44" s="3">
        <f t="shared" ca="1" si="16"/>
        <v>8.9289673148176575E-3</v>
      </c>
      <c r="BJ44" s="3">
        <f t="shared" ca="1" si="16"/>
        <v>-1.278539741512175E-2</v>
      </c>
      <c r="BK44" s="3">
        <f t="shared" ca="1" si="16"/>
        <v>2.9224571025383683E-2</v>
      </c>
      <c r="BL44" s="3">
        <f t="shared" ca="1" si="16"/>
        <v>2.6337005707188877E-2</v>
      </c>
      <c r="BM44" s="3">
        <f t="shared" ca="1" si="16"/>
        <v>-1.4730597817629802E-2</v>
      </c>
      <c r="BN44" s="3">
        <f t="shared" ca="1" si="16"/>
        <v>6.1708265092619938E-2</v>
      </c>
      <c r="BO44" s="3">
        <f t="shared" ca="1" si="16"/>
        <v>4.7054542572526947E-2</v>
      </c>
      <c r="BP44" s="3">
        <f t="shared" ca="1" si="16"/>
        <v>1.1665540030659644E-3</v>
      </c>
      <c r="BQ44" s="3">
        <f t="shared" ca="1" si="16"/>
        <v>1.2807122070848918E-2</v>
      </c>
      <c r="BR44" s="3">
        <f t="shared" ca="1" si="16"/>
        <v>2.1049350817424831E-3</v>
      </c>
      <c r="BS44" s="3">
        <f t="shared" ca="1" si="16"/>
        <v>4.6090427863532915E-2</v>
      </c>
      <c r="BT44" s="3">
        <f t="shared" ca="1" si="16"/>
        <v>-1.6793873209344751E-2</v>
      </c>
      <c r="BU44" s="3">
        <f t="shared" ca="1" si="20"/>
        <v>5.2502903635690379E-2</v>
      </c>
      <c r="BV44" s="3">
        <f t="shared" ca="1" si="20"/>
        <v>2.4232298523123186E-2</v>
      </c>
      <c r="BW44" s="3">
        <f t="shared" ca="1" si="20"/>
        <v>-5.882474297802847E-3</v>
      </c>
      <c r="BX44" s="3">
        <f t="shared" ca="1" si="20"/>
        <v>4.9363482104489737E-2</v>
      </c>
      <c r="BY44" s="3">
        <f t="shared" ca="1" si="20"/>
        <v>5.6429795568250965E-2</v>
      </c>
      <c r="BZ44" s="3">
        <f t="shared" ca="1" si="20"/>
        <v>-1.4070739083961975E-2</v>
      </c>
      <c r="CA44" s="3">
        <f t="shared" ca="1" si="20"/>
        <v>1.2810034792382869E-2</v>
      </c>
      <c r="CB44" s="3">
        <f t="shared" ca="1" si="20"/>
        <v>5.3912959519612891E-2</v>
      </c>
      <c r="CC44" s="3">
        <f t="shared" ca="1" si="20"/>
        <v>6.9741953039231114E-2</v>
      </c>
      <c r="CD44" s="3">
        <f t="shared" ca="1" si="20"/>
        <v>1.842046941400086E-2</v>
      </c>
      <c r="CE44" s="3">
        <f t="shared" ca="1" si="20"/>
        <v>1.9126779692158768E-2</v>
      </c>
      <c r="CF44" s="3">
        <f t="shared" ca="1" si="20"/>
        <v>7.2423485809047242E-2</v>
      </c>
    </row>
    <row r="45" spans="4:84" x14ac:dyDescent="0.3">
      <c r="D45" s="3">
        <f t="shared" ca="1" si="15"/>
        <v>2.8719159640340438E-2</v>
      </c>
      <c r="E45" s="3">
        <f t="shared" ca="1" si="15"/>
        <v>3.854557989108328E-3</v>
      </c>
      <c r="F45" s="3">
        <f t="shared" ca="1" si="15"/>
        <v>8.9940723793641569E-3</v>
      </c>
      <c r="G45" s="3">
        <f t="shared" ca="1" si="15"/>
        <v>-1.1270480486447713E-2</v>
      </c>
      <c r="H45" s="3">
        <f t="shared" ca="1" si="15"/>
        <v>1.333346813731354E-2</v>
      </c>
      <c r="I45" s="3">
        <f t="shared" ca="1" si="15"/>
        <v>3.1051707294014731E-2</v>
      </c>
      <c r="J45" s="3">
        <f t="shared" ca="1" si="15"/>
        <v>-2.0464704813722145E-3</v>
      </c>
      <c r="K45" s="3">
        <f t="shared" ca="1" si="15"/>
        <v>-6.343146685012872E-3</v>
      </c>
      <c r="L45" s="3">
        <f t="shared" ca="1" si="15"/>
        <v>-1.5464573258295738E-2</v>
      </c>
      <c r="M45" s="3">
        <f t="shared" ca="1" si="15"/>
        <v>1.7835436803092217E-2</v>
      </c>
      <c r="N45" s="3">
        <f t="shared" ca="1" si="15"/>
        <v>-3.896488183490969E-3</v>
      </c>
      <c r="O45" s="3">
        <f t="shared" ca="1" si="15"/>
        <v>7.3053725693964476E-3</v>
      </c>
      <c r="P45" s="3">
        <f t="shared" ca="1" si="15"/>
        <v>1.856415396346997E-3</v>
      </c>
      <c r="Q45" s="3">
        <f t="shared" ca="1" si="15"/>
        <v>4.5736308167388121E-2</v>
      </c>
      <c r="R45" s="3">
        <f t="shared" ca="1" si="15"/>
        <v>-1.6929490832045362E-2</v>
      </c>
      <c r="S45" s="3">
        <f t="shared" ref="S45:AH108" ca="1" si="21">$A$3+($B$3-$A$3)*RAND()</f>
        <v>-1.954317837021367E-2</v>
      </c>
      <c r="T45" s="3">
        <f t="shared" ca="1" si="21"/>
        <v>6.5295101097497157E-2</v>
      </c>
      <c r="U45" s="3">
        <f t="shared" ca="1" si="21"/>
        <v>6.1511150893815147E-2</v>
      </c>
      <c r="V45" s="3">
        <f t="shared" ca="1" si="21"/>
        <v>7.6508149514706469E-2</v>
      </c>
      <c r="W45" s="3">
        <f t="shared" ca="1" si="21"/>
        <v>-8.8132117412206487E-4</v>
      </c>
      <c r="X45" s="3">
        <f t="shared" ca="1" si="21"/>
        <v>1.2808868491740583E-2</v>
      </c>
      <c r="Y45" s="3">
        <f t="shared" ca="1" si="21"/>
        <v>-2.1728478631597159E-3</v>
      </c>
      <c r="Z45" s="3">
        <f t="shared" ca="1" si="21"/>
        <v>-6.6168107317202615E-3</v>
      </c>
      <c r="AA45" s="3">
        <f t="shared" ca="1" si="21"/>
        <v>3.9426386287987059E-2</v>
      </c>
      <c r="AB45" s="3">
        <f t="shared" ca="1" si="21"/>
        <v>3.7150337687991225E-2</v>
      </c>
      <c r="AC45" s="3">
        <f t="shared" ca="1" si="21"/>
        <v>2.973299824647448E-2</v>
      </c>
      <c r="AD45" s="3">
        <f t="shared" ca="1" si="21"/>
        <v>3.402065853015588E-3</v>
      </c>
      <c r="AE45" s="3">
        <f t="shared" ca="1" si="21"/>
        <v>7.3505122247485427E-2</v>
      </c>
      <c r="AF45" s="3">
        <f t="shared" ca="1" si="21"/>
        <v>7.0464978819736013E-2</v>
      </c>
      <c r="AG45" s="3">
        <f t="shared" ca="1" si="21"/>
        <v>-1.0695336693736927E-2</v>
      </c>
      <c r="AH45" s="3">
        <f t="shared" ca="1" si="21"/>
        <v>1.5633149169060927E-2</v>
      </c>
      <c r="AI45" s="3">
        <f t="shared" ca="1" si="17"/>
        <v>-3.1269043156326205E-3</v>
      </c>
      <c r="AJ45" s="3">
        <f t="shared" ca="1" si="17"/>
        <v>5.2828708014294096E-2</v>
      </c>
      <c r="AK45" s="3">
        <f t="shared" ca="1" si="17"/>
        <v>5.6768498375130733E-2</v>
      </c>
      <c r="AL45" s="3">
        <f t="shared" ca="1" si="17"/>
        <v>2.4965082914925728E-2</v>
      </c>
      <c r="AM45" s="3">
        <f t="shared" ca="1" si="17"/>
        <v>2.081657682857525E-2</v>
      </c>
      <c r="AN45" s="3">
        <f t="shared" ca="1" si="17"/>
        <v>2.7666052393049197E-2</v>
      </c>
      <c r="AO45" s="3">
        <f t="shared" ca="1" si="17"/>
        <v>5.5547644056460121E-2</v>
      </c>
      <c r="AP45" s="3">
        <f t="shared" ca="1" si="17"/>
        <v>5.7652345511774963E-2</v>
      </c>
      <c r="AQ45" s="3">
        <f t="shared" ca="1" si="17"/>
        <v>2.6983040463676822E-2</v>
      </c>
      <c r="AR45" s="3">
        <f t="shared" ca="1" si="13"/>
        <v>3.033608545638385E-2</v>
      </c>
      <c r="AS45" s="3">
        <f t="shared" ca="1" si="13"/>
        <v>1.7652982727728271E-3</v>
      </c>
      <c r="AT45" s="3">
        <f t="shared" ca="1" si="13"/>
        <v>-7.755002325410959E-4</v>
      </c>
      <c r="AU45" s="3">
        <f t="shared" ca="1" si="13"/>
        <v>7.6026651692529035E-2</v>
      </c>
      <c r="AV45" s="3">
        <f t="shared" ca="1" si="13"/>
        <v>-1.7670068991323121E-2</v>
      </c>
      <c r="AW45" s="3">
        <f t="shared" ca="1" si="13"/>
        <v>4.0522734192087503E-2</v>
      </c>
      <c r="AX45" s="3">
        <f t="shared" ca="1" si="13"/>
        <v>5.0719003152688055E-2</v>
      </c>
      <c r="AY45" s="3">
        <f t="shared" ca="1" si="13"/>
        <v>5.9625627699111117E-2</v>
      </c>
      <c r="AZ45" s="3">
        <f t="shared" ca="1" si="11"/>
        <v>8.5728824261466184E-3</v>
      </c>
      <c r="BA45" s="3">
        <f t="shared" ca="1" si="11"/>
        <v>6.0114816013491737E-2</v>
      </c>
      <c r="BB45" s="3">
        <f t="shared" ca="1" si="11"/>
        <v>7.132136430719381E-2</v>
      </c>
      <c r="BC45" s="3">
        <f t="shared" ca="1" si="11"/>
        <v>5.9387076269193595E-2</v>
      </c>
      <c r="BD45" s="3">
        <f t="shared" ca="1" si="11"/>
        <v>6.162711580921422E-2</v>
      </c>
      <c r="BE45" s="3">
        <f t="shared" ca="1" si="16"/>
        <v>5.7455263281424848E-2</v>
      </c>
      <c r="BF45" s="3">
        <f t="shared" ca="1" si="16"/>
        <v>7.4447927807827774E-2</v>
      </c>
      <c r="BG45" s="3">
        <f t="shared" ca="1" si="16"/>
        <v>-9.5390930209614012E-3</v>
      </c>
      <c r="BH45" s="3">
        <f t="shared" ca="1" si="16"/>
        <v>3.2301145235806641E-2</v>
      </c>
      <c r="BI45" s="3">
        <f t="shared" ca="1" si="16"/>
        <v>3.7335094817020908E-2</v>
      </c>
      <c r="BJ45" s="3">
        <f t="shared" ca="1" si="16"/>
        <v>6.9552078659302491E-4</v>
      </c>
      <c r="BK45" s="3">
        <f t="shared" ca="1" si="16"/>
        <v>4.3481014710609264E-2</v>
      </c>
      <c r="BL45" s="3">
        <f t="shared" ca="1" si="16"/>
        <v>2.1221146641349175E-2</v>
      </c>
      <c r="BM45" s="3">
        <f t="shared" ca="1" si="16"/>
        <v>7.9108843321966743E-2</v>
      </c>
      <c r="BN45" s="3">
        <f t="shared" ca="1" si="16"/>
        <v>-1.7768083249283501E-2</v>
      </c>
      <c r="BO45" s="3">
        <f t="shared" ca="1" si="16"/>
        <v>-1.3378073681941709E-2</v>
      </c>
      <c r="BP45" s="3">
        <f t="shared" ca="1" si="16"/>
        <v>-2.7197758838050784E-3</v>
      </c>
      <c r="BQ45" s="3">
        <f t="shared" ca="1" si="16"/>
        <v>-2.0486776556914582E-3</v>
      </c>
      <c r="BR45" s="3">
        <f t="shared" ca="1" si="16"/>
        <v>-1.2930844701983361E-2</v>
      </c>
      <c r="BS45" s="3">
        <f t="shared" ca="1" si="16"/>
        <v>-1.2413142208172551E-2</v>
      </c>
      <c r="BT45" s="3">
        <f t="shared" ca="1" si="16"/>
        <v>5.7982969600533632E-2</v>
      </c>
      <c r="BU45" s="3">
        <f t="shared" ca="1" si="20"/>
        <v>6.3999001301253064E-2</v>
      </c>
      <c r="BV45" s="3">
        <f t="shared" ca="1" si="20"/>
        <v>7.090004450706848E-2</v>
      </c>
      <c r="BW45" s="3">
        <f t="shared" ca="1" si="20"/>
        <v>5.1673419482206565E-2</v>
      </c>
      <c r="BX45" s="3">
        <f t="shared" ca="1" si="20"/>
        <v>2.0491612363115658E-2</v>
      </c>
      <c r="BY45" s="3">
        <f t="shared" ca="1" si="20"/>
        <v>3.461131165471848E-2</v>
      </c>
      <c r="BZ45" s="3">
        <f t="shared" ca="1" si="20"/>
        <v>6.338932455590772E-2</v>
      </c>
      <c r="CA45" s="3">
        <f t="shared" ca="1" si="20"/>
        <v>2.9992352607791779E-2</v>
      </c>
      <c r="CB45" s="3">
        <f t="shared" ca="1" si="20"/>
        <v>4.6413102230741105E-3</v>
      </c>
      <c r="CC45" s="3">
        <f t="shared" ca="1" si="20"/>
        <v>6.3552158960566457E-2</v>
      </c>
      <c r="CD45" s="3">
        <f t="shared" ca="1" si="20"/>
        <v>4.0563512922764472E-2</v>
      </c>
      <c r="CE45" s="3">
        <f t="shared" ca="1" si="20"/>
        <v>7.3573502582828645E-2</v>
      </c>
      <c r="CF45" s="3">
        <f t="shared" ca="1" si="20"/>
        <v>1.4000747959909892E-2</v>
      </c>
    </row>
    <row r="46" spans="4:84" x14ac:dyDescent="0.3">
      <c r="D46" s="3">
        <f t="shared" ref="D46:S77" ca="1" si="22">$A$3+($B$3-$A$3)*RAND()</f>
        <v>7.5643587867041048E-4</v>
      </c>
      <c r="E46" s="3">
        <f t="shared" ca="1" si="22"/>
        <v>-3.3332645565084459E-3</v>
      </c>
      <c r="F46" s="3">
        <f t="shared" ca="1" si="22"/>
        <v>3.9649456852953208E-2</v>
      </c>
      <c r="G46" s="3">
        <f t="shared" ca="1" si="22"/>
        <v>-3.4221769736716805E-3</v>
      </c>
      <c r="H46" s="3">
        <f t="shared" ca="1" si="22"/>
        <v>6.2191373006534961E-2</v>
      </c>
      <c r="I46" s="3">
        <f t="shared" ca="1" si="22"/>
        <v>1.8266499960947164E-2</v>
      </c>
      <c r="J46" s="3">
        <f t="shared" ca="1" si="22"/>
        <v>-8.2667367925224489E-3</v>
      </c>
      <c r="K46" s="3">
        <f t="shared" ca="1" si="22"/>
        <v>6.7973232446368798E-2</v>
      </c>
      <c r="L46" s="3">
        <f t="shared" ca="1" si="22"/>
        <v>3.3128040354827477E-3</v>
      </c>
      <c r="M46" s="3">
        <f t="shared" ca="1" si="22"/>
        <v>5.5954970024031242E-3</v>
      </c>
      <c r="N46" s="3">
        <f t="shared" ca="1" si="22"/>
        <v>6.3399780593907162E-2</v>
      </c>
      <c r="O46" s="3">
        <f t="shared" ca="1" si="22"/>
        <v>3.2237502727982828E-2</v>
      </c>
      <c r="P46" s="3">
        <f t="shared" ca="1" si="22"/>
        <v>5.6012812005810271E-3</v>
      </c>
      <c r="Q46" s="3">
        <f t="shared" ca="1" si="22"/>
        <v>7.3168846099663412E-2</v>
      </c>
      <c r="R46" s="3">
        <f t="shared" ca="1" si="22"/>
        <v>-7.7039572519762168E-3</v>
      </c>
      <c r="S46" s="3">
        <f t="shared" ca="1" si="22"/>
        <v>6.53542315216252E-2</v>
      </c>
      <c r="T46" s="3">
        <f t="shared" ca="1" si="21"/>
        <v>-4.57174002588559E-4</v>
      </c>
      <c r="U46" s="3">
        <f t="shared" ca="1" si="21"/>
        <v>1.2882623059393212E-2</v>
      </c>
      <c r="V46" s="3">
        <f t="shared" ca="1" si="21"/>
        <v>4.6024844299108761E-2</v>
      </c>
      <c r="W46" s="3">
        <f t="shared" ca="1" si="21"/>
        <v>3.1046874910658651E-2</v>
      </c>
      <c r="X46" s="3">
        <f t="shared" ca="1" si="21"/>
        <v>5.1818725099321589E-2</v>
      </c>
      <c r="Y46" s="3">
        <f t="shared" ca="1" si="21"/>
        <v>1.2554577302870695E-2</v>
      </c>
      <c r="Z46" s="3">
        <f t="shared" ca="1" si="21"/>
        <v>-4.6927878564636694E-3</v>
      </c>
      <c r="AA46" s="3">
        <f t="shared" ca="1" si="21"/>
        <v>2.5870325656177352E-2</v>
      </c>
      <c r="AB46" s="3">
        <f t="shared" ca="1" si="21"/>
        <v>-7.0236757851285178E-3</v>
      </c>
      <c r="AC46" s="3">
        <f t="shared" ca="1" si="21"/>
        <v>4.9711992308460712E-2</v>
      </c>
      <c r="AD46" s="3">
        <f t="shared" ca="1" si="21"/>
        <v>6.7422573154346535E-2</v>
      </c>
      <c r="AE46" s="3">
        <f t="shared" ca="1" si="21"/>
        <v>3.5748677876635895E-3</v>
      </c>
      <c r="AF46" s="3">
        <f t="shared" ca="1" si="21"/>
        <v>1.0628843028633435E-2</v>
      </c>
      <c r="AG46" s="3">
        <f t="shared" ca="1" si="21"/>
        <v>5.1717969384460952E-2</v>
      </c>
      <c r="AH46" s="3">
        <f t="shared" ca="1" si="21"/>
        <v>7.4838372441325518E-2</v>
      </c>
      <c r="AI46" s="3">
        <f t="shared" ca="1" si="17"/>
        <v>3.9540013396784188E-2</v>
      </c>
      <c r="AJ46" s="3">
        <f t="shared" ca="1" si="17"/>
        <v>7.5622154150377111E-2</v>
      </c>
      <c r="AK46" s="3">
        <f t="shared" ca="1" si="17"/>
        <v>3.1606854714094315E-2</v>
      </c>
      <c r="AL46" s="3">
        <f t="shared" ca="1" si="17"/>
        <v>6.6162141306717603E-2</v>
      </c>
      <c r="AM46" s="3">
        <f t="shared" ca="1" si="17"/>
        <v>6.4158749503720039E-2</v>
      </c>
      <c r="AN46" s="3">
        <f t="shared" ca="1" si="17"/>
        <v>7.6913049584128326E-2</v>
      </c>
      <c r="AO46" s="3">
        <f t="shared" ca="1" si="17"/>
        <v>6.8435807128771245E-2</v>
      </c>
      <c r="AP46" s="3">
        <f t="shared" ca="1" si="17"/>
        <v>6.6387787469805906E-2</v>
      </c>
      <c r="AQ46" s="3">
        <f t="shared" ca="1" si="17"/>
        <v>-1.6995832227102839E-2</v>
      </c>
      <c r="AR46" s="3">
        <f t="shared" ca="1" si="13"/>
        <v>-1.9531008689338884E-2</v>
      </c>
      <c r="AS46" s="3">
        <f t="shared" ca="1" si="13"/>
        <v>-4.3261567896318333E-3</v>
      </c>
      <c r="AT46" s="3">
        <f t="shared" ca="1" si="13"/>
        <v>7.8421294990253521E-2</v>
      </c>
      <c r="AU46" s="3">
        <f t="shared" ca="1" si="13"/>
        <v>-1.1570873890095687E-4</v>
      </c>
      <c r="AV46" s="3">
        <f t="shared" ca="1" si="13"/>
        <v>4.7039860575887452E-2</v>
      </c>
      <c r="AW46" s="3">
        <f t="shared" ca="1" si="13"/>
        <v>1.1082059008721275E-2</v>
      </c>
      <c r="AX46" s="3">
        <f t="shared" ca="1" si="13"/>
        <v>4.7768261982853263E-2</v>
      </c>
      <c r="AY46" s="3">
        <f t="shared" ca="1" si="13"/>
        <v>3.1078337070747173E-2</v>
      </c>
      <c r="AZ46" s="3">
        <f t="shared" ca="1" si="11"/>
        <v>-1.8397853142992863E-2</v>
      </c>
      <c r="BA46" s="3">
        <f t="shared" ca="1" si="11"/>
        <v>9.0695288948373157E-3</v>
      </c>
      <c r="BB46" s="3">
        <f t="shared" ca="1" si="11"/>
        <v>4.6049836935713739E-2</v>
      </c>
      <c r="BC46" s="3">
        <f t="shared" ca="1" si="11"/>
        <v>7.0681013380310603E-2</v>
      </c>
      <c r="BD46" s="3">
        <f t="shared" ca="1" si="11"/>
        <v>3.4066639313446723E-2</v>
      </c>
      <c r="BE46" s="3">
        <f t="shared" ca="1" si="16"/>
        <v>7.8352412799471277E-4</v>
      </c>
      <c r="BF46" s="3">
        <f t="shared" ca="1" si="16"/>
        <v>4.5316691360649919E-2</v>
      </c>
      <c r="BG46" s="3">
        <f t="shared" ca="1" si="16"/>
        <v>4.3685113197741654E-2</v>
      </c>
      <c r="BH46" s="3">
        <f t="shared" ca="1" si="16"/>
        <v>3.556443596884952E-2</v>
      </c>
      <c r="BI46" s="3">
        <f t="shared" ca="1" si="16"/>
        <v>4.7414186527675484E-2</v>
      </c>
      <c r="BJ46" s="3">
        <f t="shared" ca="1" si="16"/>
        <v>-1.9492286532086261E-2</v>
      </c>
      <c r="BK46" s="3">
        <f t="shared" ca="1" si="16"/>
        <v>3.5045370748192334E-2</v>
      </c>
      <c r="BL46" s="3">
        <f t="shared" ca="1" si="16"/>
        <v>-1.6086757672899837E-2</v>
      </c>
      <c r="BM46" s="3">
        <f t="shared" ca="1" si="16"/>
        <v>2.0135347938419233E-2</v>
      </c>
      <c r="BN46" s="3">
        <f t="shared" ca="1" si="16"/>
        <v>6.6152336129920754E-3</v>
      </c>
      <c r="BO46" s="3">
        <f t="shared" ca="1" si="16"/>
        <v>6.3034477817215454E-3</v>
      </c>
      <c r="BP46" s="3">
        <f t="shared" ca="1" si="16"/>
        <v>4.6195990048581992E-2</v>
      </c>
      <c r="BQ46" s="3">
        <f t="shared" ca="1" si="16"/>
        <v>3.932747138612748E-2</v>
      </c>
      <c r="BR46" s="3">
        <f t="shared" ca="1" si="16"/>
        <v>-6.3799362511673986E-3</v>
      </c>
      <c r="BS46" s="3">
        <f t="shared" ca="1" si="16"/>
        <v>5.8503991053960827E-2</v>
      </c>
      <c r="BT46" s="3">
        <f t="shared" ca="1" si="16"/>
        <v>3.2078893357487856E-2</v>
      </c>
      <c r="BU46" s="3">
        <f t="shared" ca="1" si="20"/>
        <v>6.9747017421227533E-2</v>
      </c>
      <c r="BV46" s="3">
        <f t="shared" ca="1" si="20"/>
        <v>8.4046901209404341E-3</v>
      </c>
      <c r="BW46" s="3">
        <f t="shared" ca="1" si="20"/>
        <v>7.6638877331226762E-2</v>
      </c>
      <c r="BX46" s="3">
        <f t="shared" ca="1" si="20"/>
        <v>1.5416860535507077E-2</v>
      </c>
      <c r="BY46" s="3">
        <f t="shared" ca="1" si="20"/>
        <v>-1.4725415624239718E-2</v>
      </c>
      <c r="BZ46" s="3">
        <f t="shared" ca="1" si="20"/>
        <v>1.5128630911950835E-2</v>
      </c>
      <c r="CA46" s="3">
        <f t="shared" ca="1" si="20"/>
        <v>6.2011869662355612E-2</v>
      </c>
      <c r="CB46" s="3">
        <f t="shared" ca="1" si="20"/>
        <v>-6.3222915387387158E-3</v>
      </c>
      <c r="CC46" s="3">
        <f t="shared" ca="1" si="20"/>
        <v>5.5355273826493932E-3</v>
      </c>
      <c r="CD46" s="3">
        <f t="shared" ca="1" si="20"/>
        <v>1.0726495728608971E-2</v>
      </c>
      <c r="CE46" s="3">
        <f t="shared" ca="1" si="20"/>
        <v>6.2467727362087305E-2</v>
      </c>
      <c r="CF46" s="3">
        <f t="shared" ca="1" si="20"/>
        <v>5.2714338626212581E-2</v>
      </c>
    </row>
    <row r="47" spans="4:84" x14ac:dyDescent="0.3">
      <c r="D47" s="3">
        <f t="shared" ca="1" si="22"/>
        <v>-1.7922259013782766E-2</v>
      </c>
      <c r="E47" s="3">
        <f t="shared" ca="1" si="22"/>
        <v>7.7664868517654445E-2</v>
      </c>
      <c r="F47" s="3">
        <f t="shared" ca="1" si="22"/>
        <v>-1.5842429360900894E-2</v>
      </c>
      <c r="G47" s="3">
        <f t="shared" ca="1" si="22"/>
        <v>3.4226406883366062E-2</v>
      </c>
      <c r="H47" s="3">
        <f t="shared" ca="1" si="22"/>
        <v>-1.0260698821944119E-2</v>
      </c>
      <c r="I47" s="3">
        <f t="shared" ca="1" si="22"/>
        <v>6.2979150418954702E-2</v>
      </c>
      <c r="J47" s="3">
        <f t="shared" ca="1" si="22"/>
        <v>5.0538264274714279E-2</v>
      </c>
      <c r="K47" s="3">
        <f t="shared" ca="1" si="22"/>
        <v>-3.0284072798987746E-3</v>
      </c>
      <c r="L47" s="3">
        <f t="shared" ca="1" si="22"/>
        <v>2.4243000202991926E-2</v>
      </c>
      <c r="M47" s="3">
        <f t="shared" ca="1" si="22"/>
        <v>2.0712599533534506E-3</v>
      </c>
      <c r="N47" s="3">
        <f t="shared" ca="1" si="22"/>
        <v>4.4335819554745109E-2</v>
      </c>
      <c r="O47" s="3">
        <f t="shared" ca="1" si="22"/>
        <v>5.4628987406698623E-2</v>
      </c>
      <c r="P47" s="3">
        <f t="shared" ca="1" si="22"/>
        <v>5.8778864803262949E-3</v>
      </c>
      <c r="Q47" s="3">
        <f t="shared" ca="1" si="22"/>
        <v>1.6479820420154296E-2</v>
      </c>
      <c r="R47" s="3">
        <f t="shared" ca="1" si="22"/>
        <v>4.6930944814627291E-3</v>
      </c>
      <c r="S47" s="3">
        <f t="shared" ca="1" si="22"/>
        <v>6.1376130385082675E-2</v>
      </c>
      <c r="T47" s="3">
        <f t="shared" ca="1" si="21"/>
        <v>5.4550839523560421E-2</v>
      </c>
      <c r="U47" s="3">
        <f t="shared" ca="1" si="21"/>
        <v>-9.8709237603157134E-3</v>
      </c>
      <c r="V47" s="3">
        <f t="shared" ca="1" si="21"/>
        <v>1.8045239596174423E-2</v>
      </c>
      <c r="W47" s="3">
        <f t="shared" ca="1" si="21"/>
        <v>-1.9678642660180205E-2</v>
      </c>
      <c r="X47" s="3">
        <f t="shared" ca="1" si="21"/>
        <v>6.2303668529843717E-2</v>
      </c>
      <c r="Y47" s="3">
        <f t="shared" ca="1" si="21"/>
        <v>-4.6986172467937386E-3</v>
      </c>
      <c r="Z47" s="3">
        <f t="shared" ca="1" si="21"/>
        <v>1.1388238153214394E-3</v>
      </c>
      <c r="AA47" s="3">
        <f t="shared" ca="1" si="21"/>
        <v>-1.6137776964466992E-3</v>
      </c>
      <c r="AB47" s="3">
        <f t="shared" ca="1" si="21"/>
        <v>3.2385100334843223E-2</v>
      </c>
      <c r="AC47" s="3">
        <f t="shared" ca="1" si="21"/>
        <v>3.3147588853740334E-2</v>
      </c>
      <c r="AD47" s="3">
        <f t="shared" ca="1" si="21"/>
        <v>3.8489005451523381E-2</v>
      </c>
      <c r="AE47" s="3">
        <f t="shared" ca="1" si="21"/>
        <v>-1.2385189935453719E-3</v>
      </c>
      <c r="AF47" s="3">
        <f t="shared" ca="1" si="21"/>
        <v>5.1187891579737493E-2</v>
      </c>
      <c r="AG47" s="3">
        <f t="shared" ca="1" si="21"/>
        <v>2.4426817141100506E-2</v>
      </c>
      <c r="AH47" s="3">
        <f t="shared" ca="1" si="21"/>
        <v>7.5545717138050542E-2</v>
      </c>
      <c r="AI47" s="3">
        <f t="shared" ca="1" si="17"/>
        <v>1.6586342821483632E-2</v>
      </c>
      <c r="AJ47" s="3">
        <f t="shared" ca="1" si="17"/>
        <v>5.900274030095562E-3</v>
      </c>
      <c r="AK47" s="3">
        <f t="shared" ca="1" si="17"/>
        <v>2.0932261076528413E-2</v>
      </c>
      <c r="AL47" s="3">
        <f t="shared" ca="1" si="17"/>
        <v>4.9415484858140762E-2</v>
      </c>
      <c r="AM47" s="3">
        <f t="shared" ca="1" si="17"/>
        <v>1.2195700319260622E-3</v>
      </c>
      <c r="AN47" s="3">
        <f t="shared" ca="1" si="17"/>
        <v>5.8200825447977472E-2</v>
      </c>
      <c r="AO47" s="3">
        <f t="shared" ca="1" si="17"/>
        <v>-1.9334208654733804E-2</v>
      </c>
      <c r="AP47" s="3">
        <f t="shared" ca="1" si="17"/>
        <v>7.6878122484751968E-2</v>
      </c>
      <c r="AQ47" s="3">
        <f t="shared" ca="1" si="17"/>
        <v>5.0296300515679279E-2</v>
      </c>
      <c r="AR47" s="3">
        <f t="shared" ca="1" si="13"/>
        <v>7.2132913774385618E-2</v>
      </c>
      <c r="AS47" s="3">
        <f t="shared" ca="1" si="13"/>
        <v>6.3338862390527717E-2</v>
      </c>
      <c r="AT47" s="3">
        <f t="shared" ca="1" si="13"/>
        <v>-1.42731094866521E-3</v>
      </c>
      <c r="AU47" s="3">
        <f t="shared" ca="1" si="13"/>
        <v>1.0545553056029406E-2</v>
      </c>
      <c r="AV47" s="3">
        <f t="shared" ca="1" si="13"/>
        <v>-7.4530974867590347E-3</v>
      </c>
      <c r="AW47" s="3">
        <f t="shared" ca="1" si="13"/>
        <v>7.7292644240757061E-2</v>
      </c>
      <c r="AX47" s="3">
        <f t="shared" ca="1" si="13"/>
        <v>6.1273482953072313E-3</v>
      </c>
      <c r="AY47" s="3">
        <f t="shared" ca="1" si="13"/>
        <v>7.9655997568241363E-2</v>
      </c>
      <c r="AZ47" s="3">
        <f t="shared" ca="1" si="11"/>
        <v>4.727649199846265E-2</v>
      </c>
      <c r="BA47" s="3">
        <f t="shared" ca="1" si="11"/>
        <v>1.6935476689408566E-2</v>
      </c>
      <c r="BB47" s="3">
        <f t="shared" ca="1" si="11"/>
        <v>-1.9778027727348362E-2</v>
      </c>
      <c r="BC47" s="3">
        <f t="shared" ca="1" si="11"/>
        <v>4.4434909983071535E-2</v>
      </c>
      <c r="BD47" s="3">
        <f t="shared" ca="1" si="11"/>
        <v>5.1528696931376801E-3</v>
      </c>
      <c r="BE47" s="3">
        <f t="shared" ca="1" si="16"/>
        <v>-3.376294686276763E-3</v>
      </c>
      <c r="BF47" s="3">
        <f t="shared" ca="1" si="16"/>
        <v>-9.9841241207315051E-4</v>
      </c>
      <c r="BG47" s="3">
        <f t="shared" ca="1" si="16"/>
        <v>5.1254510184230898E-2</v>
      </c>
      <c r="BH47" s="3">
        <f t="shared" ca="1" si="16"/>
        <v>-1.2918771954463618E-2</v>
      </c>
      <c r="BI47" s="3">
        <f t="shared" ca="1" si="16"/>
        <v>1.5807870568282752E-2</v>
      </c>
      <c r="BJ47" s="3">
        <f t="shared" ca="1" si="16"/>
        <v>7.5382823097944376E-2</v>
      </c>
      <c r="BK47" s="3">
        <f t="shared" ca="1" si="16"/>
        <v>4.2796494648737207E-2</v>
      </c>
      <c r="BL47" s="3">
        <f t="shared" ca="1" si="16"/>
        <v>-1.1038383978519943E-2</v>
      </c>
      <c r="BM47" s="3">
        <f t="shared" ca="1" si="16"/>
        <v>5.1929004386288488E-2</v>
      </c>
      <c r="BN47" s="3">
        <f t="shared" ca="1" si="16"/>
        <v>4.0642472717200298E-2</v>
      </c>
      <c r="BO47" s="3">
        <f t="shared" ca="1" si="16"/>
        <v>6.2665914362926595E-2</v>
      </c>
      <c r="BP47" s="3">
        <f t="shared" ca="1" si="16"/>
        <v>-1.6522486146035048E-2</v>
      </c>
      <c r="BQ47" s="3">
        <f t="shared" ca="1" si="16"/>
        <v>-8.761461598832624E-3</v>
      </c>
      <c r="BR47" s="3">
        <f t="shared" ca="1" si="16"/>
        <v>2.2579463462258885E-3</v>
      </c>
      <c r="BS47" s="3">
        <f t="shared" ca="1" si="16"/>
        <v>-1.1862322042673861E-2</v>
      </c>
      <c r="BT47" s="3">
        <f t="shared" ca="1" si="16"/>
        <v>6.2339204496002637E-2</v>
      </c>
      <c r="BU47" s="3">
        <f t="shared" ca="1" si="20"/>
        <v>1.6590799258760985E-2</v>
      </c>
      <c r="BV47" s="3">
        <f t="shared" ca="1" si="20"/>
        <v>-1.1158598522387013E-2</v>
      </c>
      <c r="BW47" s="3">
        <f t="shared" ca="1" si="20"/>
        <v>2.8062998894751733E-2</v>
      </c>
      <c r="BX47" s="3">
        <f t="shared" ca="1" si="20"/>
        <v>9.8490771736868439E-3</v>
      </c>
      <c r="BY47" s="3">
        <f t="shared" ca="1" si="20"/>
        <v>4.3166110465781185E-2</v>
      </c>
      <c r="BZ47" s="3">
        <f t="shared" ca="1" si="20"/>
        <v>2.7658707133957048E-2</v>
      </c>
      <c r="CA47" s="3">
        <f t="shared" ca="1" si="20"/>
        <v>7.5353173877447222E-2</v>
      </c>
      <c r="CB47" s="3">
        <f t="shared" ca="1" si="20"/>
        <v>5.4718880927762864E-2</v>
      </c>
      <c r="CC47" s="3">
        <f t="shared" ca="1" si="20"/>
        <v>3.9550925794440729E-3</v>
      </c>
      <c r="CD47" s="3">
        <f t="shared" ca="1" si="20"/>
        <v>6.0902730303086169E-2</v>
      </c>
      <c r="CE47" s="3">
        <f t="shared" ca="1" si="20"/>
        <v>5.845347425791754E-2</v>
      </c>
      <c r="CF47" s="3">
        <f t="shared" ca="1" si="20"/>
        <v>-3.306570933069769E-3</v>
      </c>
    </row>
    <row r="48" spans="4:84" x14ac:dyDescent="0.3">
      <c r="D48" s="3">
        <f t="shared" ca="1" si="22"/>
        <v>4.7143045214542045E-2</v>
      </c>
      <c r="E48" s="3">
        <f t="shared" ca="1" si="22"/>
        <v>5.1586953995549606E-2</v>
      </c>
      <c r="F48" s="3">
        <f t="shared" ca="1" si="22"/>
        <v>1.2979861130664714E-2</v>
      </c>
      <c r="G48" s="3">
        <f t="shared" ca="1" si="22"/>
        <v>4.9212319915956329E-2</v>
      </c>
      <c r="H48" s="3">
        <f t="shared" ca="1" si="22"/>
        <v>7.6810455423962726E-2</v>
      </c>
      <c r="I48" s="3">
        <f t="shared" ca="1" si="22"/>
        <v>2.8827983066558722E-2</v>
      </c>
      <c r="J48" s="3">
        <f t="shared" ca="1" si="22"/>
        <v>1.1672745911534107E-2</v>
      </c>
      <c r="K48" s="3">
        <f t="shared" ca="1" si="22"/>
        <v>-1.902434884822703E-2</v>
      </c>
      <c r="L48" s="3">
        <f t="shared" ca="1" si="22"/>
        <v>4.5455446479968339E-2</v>
      </c>
      <c r="M48" s="3">
        <f t="shared" ca="1" si="22"/>
        <v>-7.9461541868225335E-3</v>
      </c>
      <c r="N48" s="3">
        <f t="shared" ca="1" si="22"/>
        <v>-1.0252748579743946E-2</v>
      </c>
      <c r="O48" s="3">
        <f t="shared" ca="1" si="22"/>
        <v>1.7008980911975686E-2</v>
      </c>
      <c r="P48" s="3">
        <f t="shared" ca="1" si="22"/>
        <v>6.3350130322954556E-2</v>
      </c>
      <c r="Q48" s="3">
        <f t="shared" ca="1" si="22"/>
        <v>1.9581902769311706E-2</v>
      </c>
      <c r="R48" s="3">
        <f t="shared" ca="1" si="22"/>
        <v>5.797630335217363E-2</v>
      </c>
      <c r="S48" s="3">
        <f t="shared" ca="1" si="22"/>
        <v>-9.6496085343552845E-3</v>
      </c>
      <c r="T48" s="3">
        <f t="shared" ca="1" si="21"/>
        <v>5.0821202556312187E-2</v>
      </c>
      <c r="U48" s="3">
        <f t="shared" ca="1" si="21"/>
        <v>4.0834141563364748E-2</v>
      </c>
      <c r="V48" s="3">
        <f t="shared" ca="1" si="21"/>
        <v>5.5419676445777735E-2</v>
      </c>
      <c r="W48" s="3">
        <f t="shared" ca="1" si="21"/>
        <v>1.4917763989573316E-2</v>
      </c>
      <c r="X48" s="3">
        <f t="shared" ca="1" si="21"/>
        <v>5.7599585028227332E-2</v>
      </c>
      <c r="Y48" s="3">
        <f t="shared" ca="1" si="21"/>
        <v>1.2271650503827735E-2</v>
      </c>
      <c r="Z48" s="3">
        <f t="shared" ca="1" si="21"/>
        <v>7.9317013566384556E-2</v>
      </c>
      <c r="AA48" s="3">
        <f t="shared" ca="1" si="21"/>
        <v>5.0244503844892763E-2</v>
      </c>
      <c r="AB48" s="3">
        <f t="shared" ca="1" si="21"/>
        <v>1.5351602247980278E-2</v>
      </c>
      <c r="AC48" s="3">
        <f t="shared" ca="1" si="21"/>
        <v>-1.2434625130808945E-2</v>
      </c>
      <c r="AD48" s="3">
        <f t="shared" ca="1" si="21"/>
        <v>5.6545514244939935E-2</v>
      </c>
      <c r="AE48" s="3">
        <f t="shared" ca="1" si="21"/>
        <v>6.4972545347187466E-2</v>
      </c>
      <c r="AF48" s="3">
        <f t="shared" ca="1" si="21"/>
        <v>3.6749695625916248E-2</v>
      </c>
      <c r="AG48" s="3">
        <f t="shared" ca="1" si="21"/>
        <v>3.1241143017687743E-2</v>
      </c>
      <c r="AH48" s="3">
        <f t="shared" ca="1" si="21"/>
        <v>-3.0571473934351036E-3</v>
      </c>
      <c r="AI48" s="3">
        <f t="shared" ca="1" si="17"/>
        <v>1.8391060544678053E-3</v>
      </c>
      <c r="AJ48" s="3">
        <f t="shared" ca="1" si="17"/>
        <v>2.1466959640795941E-2</v>
      </c>
      <c r="AK48" s="3">
        <f t="shared" ca="1" si="17"/>
        <v>1.7083083936408967E-2</v>
      </c>
      <c r="AL48" s="3">
        <f t="shared" ca="1" si="17"/>
        <v>2.7168323680480607E-2</v>
      </c>
      <c r="AM48" s="3">
        <f t="shared" ca="1" si="17"/>
        <v>-1.185683456906365E-2</v>
      </c>
      <c r="AN48" s="3">
        <f t="shared" ca="1" si="17"/>
        <v>6.4199325321072545E-2</v>
      </c>
      <c r="AO48" s="3">
        <f t="shared" ca="1" si="17"/>
        <v>3.7305040827708372E-2</v>
      </c>
      <c r="AP48" s="3">
        <f t="shared" ca="1" si="17"/>
        <v>3.0235585547022565E-2</v>
      </c>
      <c r="AQ48" s="3">
        <f t="shared" ca="1" si="17"/>
        <v>4.8786623633940221E-3</v>
      </c>
      <c r="AR48" s="3">
        <f t="shared" ca="1" si="13"/>
        <v>3.1628587560876373E-2</v>
      </c>
      <c r="AS48" s="3">
        <f t="shared" ca="1" si="13"/>
        <v>-1.1068206824993992E-2</v>
      </c>
      <c r="AT48" s="3">
        <f t="shared" ca="1" si="13"/>
        <v>2.4629872580584088E-2</v>
      </c>
      <c r="AU48" s="3">
        <f t="shared" ca="1" si="13"/>
        <v>-1.3842170842457095E-2</v>
      </c>
      <c r="AV48" s="3">
        <f t="shared" ca="1" si="13"/>
        <v>6.1624546357638602E-2</v>
      </c>
      <c r="AW48" s="3">
        <f t="shared" ca="1" si="13"/>
        <v>7.8684757047634085E-2</v>
      </c>
      <c r="AX48" s="3">
        <f t="shared" ca="1" si="13"/>
        <v>-1.444384426507022E-2</v>
      </c>
      <c r="AY48" s="3">
        <f t="shared" ref="AY48:BN111" ca="1" si="23">$A$3+($B$3-$A$3)*RAND()</f>
        <v>9.0491939704386813E-3</v>
      </c>
      <c r="AZ48" s="3">
        <f t="shared" ca="1" si="23"/>
        <v>-1.9255240420287784E-2</v>
      </c>
      <c r="BA48" s="3">
        <f t="shared" ca="1" si="23"/>
        <v>6.5236423521156994E-2</v>
      </c>
      <c r="BB48" s="3">
        <f t="shared" ca="1" si="23"/>
        <v>-1.005239161019314E-3</v>
      </c>
      <c r="BC48" s="3">
        <f t="shared" ca="1" si="23"/>
        <v>4.1178759310340762E-2</v>
      </c>
      <c r="BD48" s="3">
        <f t="shared" ca="1" si="23"/>
        <v>1.7831372640711236E-2</v>
      </c>
      <c r="BE48" s="3">
        <f t="shared" ca="1" si="23"/>
        <v>4.2296090628785546E-2</v>
      </c>
      <c r="BF48" s="3">
        <f t="shared" ca="1" si="23"/>
        <v>4.8695103238803217E-2</v>
      </c>
      <c r="BG48" s="3">
        <f t="shared" ca="1" si="23"/>
        <v>4.6663916336145084E-2</v>
      </c>
      <c r="BH48" s="3">
        <f t="shared" ca="1" si="23"/>
        <v>2.823493784267472E-2</v>
      </c>
      <c r="BI48" s="3">
        <f t="shared" ca="1" si="23"/>
        <v>2.2936532339858279E-2</v>
      </c>
      <c r="BJ48" s="3">
        <f t="shared" ca="1" si="23"/>
        <v>2.967134399405498E-3</v>
      </c>
      <c r="BK48" s="3">
        <f t="shared" ca="1" si="16"/>
        <v>2.1847331623654185E-2</v>
      </c>
      <c r="BL48" s="3">
        <f t="shared" ca="1" si="16"/>
        <v>2.4054375887817569E-2</v>
      </c>
      <c r="BM48" s="3">
        <f t="shared" ca="1" si="16"/>
        <v>2.6482141600044539E-2</v>
      </c>
      <c r="BN48" s="3">
        <f t="shared" ca="1" si="16"/>
        <v>5.7777742355034273E-2</v>
      </c>
      <c r="BO48" s="3">
        <f t="shared" ca="1" si="16"/>
        <v>7.7216020499559085E-3</v>
      </c>
      <c r="BP48" s="3">
        <f t="shared" ca="1" si="16"/>
        <v>1.5105711526971082E-2</v>
      </c>
      <c r="BQ48" s="3">
        <f t="shared" ca="1" si="16"/>
        <v>3.0048994429931582E-2</v>
      </c>
      <c r="BR48" s="3">
        <f t="shared" ca="1" si="16"/>
        <v>4.1867697724391653E-2</v>
      </c>
      <c r="BS48" s="3">
        <f t="shared" ca="1" si="16"/>
        <v>5.5598593955841179E-3</v>
      </c>
      <c r="BT48" s="3">
        <f t="shared" ca="1" si="16"/>
        <v>4.9421155411031342E-2</v>
      </c>
      <c r="BU48" s="3">
        <f t="shared" ca="1" si="20"/>
        <v>5.1818442912618251E-2</v>
      </c>
      <c r="BV48" s="3">
        <f t="shared" ca="1" si="20"/>
        <v>1.9599351600153945E-2</v>
      </c>
      <c r="BW48" s="3">
        <f t="shared" ca="1" si="20"/>
        <v>6.5612331199416785E-2</v>
      </c>
      <c r="BX48" s="3">
        <f t="shared" ca="1" si="20"/>
        <v>5.0882791120557658E-2</v>
      </c>
      <c r="BY48" s="3">
        <f t="shared" ca="1" si="20"/>
        <v>-5.3499913712540415E-3</v>
      </c>
      <c r="BZ48" s="3">
        <f t="shared" ca="1" si="20"/>
        <v>3.7991517254451324E-2</v>
      </c>
      <c r="CA48" s="3">
        <f t="shared" ca="1" si="20"/>
        <v>1.6638187215242555E-2</v>
      </c>
      <c r="CB48" s="3">
        <f t="shared" ca="1" si="20"/>
        <v>1.2833240371601124E-2</v>
      </c>
      <c r="CC48" s="3">
        <f t="shared" ca="1" si="20"/>
        <v>7.580494846383834E-2</v>
      </c>
      <c r="CD48" s="3">
        <f t="shared" ca="1" si="20"/>
        <v>-2.6388696668104561E-3</v>
      </c>
      <c r="CE48" s="3">
        <f t="shared" ca="1" si="20"/>
        <v>4.4529123234930079E-2</v>
      </c>
      <c r="CF48" s="3">
        <f t="shared" ca="1" si="20"/>
        <v>4.3503250295402446E-2</v>
      </c>
    </row>
    <row r="49" spans="4:84" x14ac:dyDescent="0.3">
      <c r="D49" s="3">
        <f t="shared" ca="1" si="22"/>
        <v>6.0276381897544293E-2</v>
      </c>
      <c r="E49" s="3">
        <f t="shared" ca="1" si="22"/>
        <v>4.1387909537500336E-3</v>
      </c>
      <c r="F49" s="3">
        <f t="shared" ca="1" si="22"/>
        <v>-1.8095785328427687E-2</v>
      </c>
      <c r="G49" s="3">
        <f t="shared" ca="1" si="22"/>
        <v>-3.9585907517620395E-3</v>
      </c>
      <c r="H49" s="3">
        <f t="shared" ca="1" si="22"/>
        <v>7.0035310587366145E-2</v>
      </c>
      <c r="I49" s="3">
        <f t="shared" ca="1" si="22"/>
        <v>7.800075957605207E-2</v>
      </c>
      <c r="J49" s="3">
        <f t="shared" ca="1" si="22"/>
        <v>-6.0215624663516078E-3</v>
      </c>
      <c r="K49" s="3">
        <f t="shared" ca="1" si="22"/>
        <v>5.7497374975454402E-2</v>
      </c>
      <c r="L49" s="3">
        <f t="shared" ca="1" si="22"/>
        <v>9.7807245241781152E-3</v>
      </c>
      <c r="M49" s="3">
        <f t="shared" ca="1" si="22"/>
        <v>7.9700960472312371E-2</v>
      </c>
      <c r="N49" s="3">
        <f t="shared" ca="1" si="22"/>
        <v>-3.8748159401184416E-3</v>
      </c>
      <c r="O49" s="3">
        <f t="shared" ca="1" si="22"/>
        <v>1.0772504364324229E-2</v>
      </c>
      <c r="P49" s="3">
        <f t="shared" ca="1" si="22"/>
        <v>6.799118224183405E-2</v>
      </c>
      <c r="Q49" s="3">
        <f t="shared" ca="1" si="22"/>
        <v>5.2415990190415082E-2</v>
      </c>
      <c r="R49" s="3">
        <f t="shared" ca="1" si="22"/>
        <v>-1.4014835660150965E-2</v>
      </c>
      <c r="S49" s="3">
        <f t="shared" ca="1" si="22"/>
        <v>3.6089605377085346E-2</v>
      </c>
      <c r="T49" s="3">
        <f t="shared" ca="1" si="21"/>
        <v>2.862798542247046E-2</v>
      </c>
      <c r="U49" s="3">
        <f t="shared" ca="1" si="21"/>
        <v>-1.526200529857134E-2</v>
      </c>
      <c r="V49" s="3">
        <f t="shared" ca="1" si="21"/>
        <v>3.5355076754602172E-2</v>
      </c>
      <c r="W49" s="3">
        <f t="shared" ca="1" si="21"/>
        <v>7.1264152769427394E-2</v>
      </c>
      <c r="X49" s="3">
        <f t="shared" ca="1" si="21"/>
        <v>3.113626183709035E-2</v>
      </c>
      <c r="Y49" s="3">
        <f t="shared" ca="1" si="21"/>
        <v>-1.7124090530110863E-2</v>
      </c>
      <c r="Z49" s="3">
        <f t="shared" ca="1" si="21"/>
        <v>3.619644698509418E-2</v>
      </c>
      <c r="AA49" s="3">
        <f t="shared" ca="1" si="21"/>
        <v>3.6739102803164406E-2</v>
      </c>
      <c r="AB49" s="3">
        <f t="shared" ca="1" si="21"/>
        <v>2.7997464236548742E-2</v>
      </c>
      <c r="AC49" s="3">
        <f t="shared" ca="1" si="21"/>
        <v>2.6014422514539257E-2</v>
      </c>
      <c r="AD49" s="3">
        <f t="shared" ca="1" si="21"/>
        <v>3.6249623637699332E-2</v>
      </c>
      <c r="AE49" s="3">
        <f t="shared" ca="1" si="21"/>
        <v>4.4537371374877829E-2</v>
      </c>
      <c r="AF49" s="3">
        <f t="shared" ca="1" si="21"/>
        <v>-6.2137659162104057E-3</v>
      </c>
      <c r="AG49" s="3">
        <f t="shared" ca="1" si="21"/>
        <v>1.0923933414744767E-2</v>
      </c>
      <c r="AH49" s="3">
        <f t="shared" ca="1" si="21"/>
        <v>-1.0402130588255919E-3</v>
      </c>
      <c r="AI49" s="3">
        <f t="shared" ca="1" si="17"/>
        <v>6.2368002788089266E-2</v>
      </c>
      <c r="AJ49" s="3">
        <f t="shared" ca="1" si="17"/>
        <v>1.9892187494975653E-2</v>
      </c>
      <c r="AK49" s="3">
        <f t="shared" ca="1" si="17"/>
        <v>6.1339680191731374E-2</v>
      </c>
      <c r="AL49" s="3">
        <f t="shared" ca="1" si="17"/>
        <v>2.9489752926322627E-2</v>
      </c>
      <c r="AM49" s="3">
        <f t="shared" ca="1" si="17"/>
        <v>-1.5407088361688963E-2</v>
      </c>
      <c r="AN49" s="3">
        <f t="shared" ca="1" si="17"/>
        <v>1.1608975625945723E-2</v>
      </c>
      <c r="AO49" s="3">
        <f t="shared" ca="1" si="17"/>
        <v>5.0618248716463962E-2</v>
      </c>
      <c r="AP49" s="3">
        <f t="shared" ca="1" si="17"/>
        <v>3.2470412927605025E-4</v>
      </c>
      <c r="AQ49" s="3">
        <f t="shared" ca="1" si="17"/>
        <v>3.7998309919839213E-2</v>
      </c>
      <c r="AR49" s="3">
        <f t="shared" ca="1" si="17"/>
        <v>7.6826489010935473E-2</v>
      </c>
      <c r="AS49" s="3">
        <f t="shared" ca="1" si="17"/>
        <v>7.4439131282799179E-2</v>
      </c>
      <c r="AT49" s="3">
        <f t="shared" ref="AT49:BI112" ca="1" si="24">$A$3+($B$3-$A$3)*RAND()</f>
        <v>-3.1382071548341772E-3</v>
      </c>
      <c r="AU49" s="3">
        <f t="shared" ca="1" si="24"/>
        <v>7.7828305375521253E-2</v>
      </c>
      <c r="AV49" s="3">
        <f t="shared" ca="1" si="24"/>
        <v>3.6805382679129098E-2</v>
      </c>
      <c r="AW49" s="3">
        <f t="shared" ca="1" si="24"/>
        <v>4.2135489443889687E-2</v>
      </c>
      <c r="AX49" s="3">
        <f t="shared" ca="1" si="24"/>
        <v>-6.6641148754302305E-3</v>
      </c>
      <c r="AY49" s="3">
        <f t="shared" ca="1" si="24"/>
        <v>2.5604977690178121E-2</v>
      </c>
      <c r="AZ49" s="3">
        <f t="shared" ca="1" si="24"/>
        <v>4.0074411424778598E-3</v>
      </c>
      <c r="BA49" s="3">
        <f t="shared" ca="1" si="24"/>
        <v>-5.0288845065994889E-3</v>
      </c>
      <c r="BB49" s="3">
        <f t="shared" ca="1" si="24"/>
        <v>3.3410206293452552E-2</v>
      </c>
      <c r="BC49" s="3">
        <f t="shared" ca="1" si="24"/>
        <v>7.6910071749069622E-2</v>
      </c>
      <c r="BD49" s="3">
        <f t="shared" ca="1" si="24"/>
        <v>3.0923098409097811E-2</v>
      </c>
      <c r="BE49" s="3">
        <f t="shared" ca="1" si="24"/>
        <v>6.4404566442117256E-2</v>
      </c>
      <c r="BF49" s="3">
        <f t="shared" ca="1" si="24"/>
        <v>2.8414642499719752E-2</v>
      </c>
      <c r="BG49" s="3">
        <f t="shared" ca="1" si="24"/>
        <v>2.0850085287170212E-2</v>
      </c>
      <c r="BH49" s="3">
        <f t="shared" ca="1" si="24"/>
        <v>6.9320658422272613E-2</v>
      </c>
      <c r="BI49" s="3">
        <f t="shared" ca="1" si="24"/>
        <v>-2.6687671963634453E-3</v>
      </c>
      <c r="BJ49" s="3">
        <f t="shared" ca="1" si="23"/>
        <v>5.603037553306417E-2</v>
      </c>
      <c r="BK49" s="3">
        <f t="shared" ca="1" si="16"/>
        <v>3.5618824782681135E-2</v>
      </c>
      <c r="BL49" s="3">
        <f t="shared" ca="1" si="16"/>
        <v>1.0971079711254512E-2</v>
      </c>
      <c r="BM49" s="3">
        <f t="shared" ca="1" si="16"/>
        <v>1.023531879635153E-2</v>
      </c>
      <c r="BN49" s="3">
        <f t="shared" ca="1" si="16"/>
        <v>2.9007917692455153E-2</v>
      </c>
      <c r="BO49" s="3">
        <f t="shared" ca="1" si="16"/>
        <v>6.2698557036454008E-2</v>
      </c>
      <c r="BP49" s="3">
        <f t="shared" ca="1" si="16"/>
        <v>7.9597358867933315E-2</v>
      </c>
      <c r="BQ49" s="3">
        <f t="shared" ca="1" si="16"/>
        <v>-1.5879606727796397E-2</v>
      </c>
      <c r="BR49" s="3">
        <f t="shared" ca="1" si="16"/>
        <v>4.9492380634429525E-2</v>
      </c>
      <c r="BS49" s="3">
        <f t="shared" ca="1" si="16"/>
        <v>3.3073594119722632E-2</v>
      </c>
      <c r="BT49" s="3">
        <f t="shared" ca="1" si="16"/>
        <v>5.5731397511553329E-2</v>
      </c>
      <c r="BU49" s="3">
        <f t="shared" ca="1" si="20"/>
        <v>3.5097366113666997E-2</v>
      </c>
      <c r="BV49" s="3">
        <f t="shared" ca="1" si="20"/>
        <v>-1.2143324508184243E-2</v>
      </c>
      <c r="BW49" s="3">
        <f t="shared" ca="1" si="20"/>
        <v>4.3879685127495432E-2</v>
      </c>
      <c r="BX49" s="3">
        <f t="shared" ca="1" si="20"/>
        <v>-1.2171684024826561E-2</v>
      </c>
      <c r="BY49" s="3">
        <f t="shared" ca="1" si="20"/>
        <v>-6.6204587776616565E-3</v>
      </c>
      <c r="BZ49" s="3">
        <f t="shared" ca="1" si="20"/>
        <v>9.0693399111376159E-3</v>
      </c>
      <c r="CA49" s="3">
        <f t="shared" ca="1" si="20"/>
        <v>5.8302607567962281E-2</v>
      </c>
      <c r="CB49" s="3">
        <f t="shared" ca="1" si="20"/>
        <v>4.5927068155816986E-2</v>
      </c>
      <c r="CC49" s="3">
        <f t="shared" ca="1" si="20"/>
        <v>-1.9720194036766798E-2</v>
      </c>
      <c r="CD49" s="3">
        <f t="shared" ca="1" si="20"/>
        <v>4.9693439193939731E-2</v>
      </c>
      <c r="CE49" s="3">
        <f t="shared" ca="1" si="20"/>
        <v>6.1082541180037669E-2</v>
      </c>
      <c r="CF49" s="3">
        <f t="shared" ca="1" si="20"/>
        <v>2.8313981629234448E-2</v>
      </c>
    </row>
    <row r="50" spans="4:84" x14ac:dyDescent="0.3">
      <c r="D50" s="3">
        <f t="shared" ca="1" si="22"/>
        <v>1.9016383185400654E-2</v>
      </c>
      <c r="E50" s="3">
        <f t="shared" ca="1" si="22"/>
        <v>3.7635708278353636E-2</v>
      </c>
      <c r="F50" s="3">
        <f t="shared" ca="1" si="22"/>
        <v>4.4739439098162012E-2</v>
      </c>
      <c r="G50" s="3">
        <f t="shared" ca="1" si="22"/>
        <v>1.594317621767035E-3</v>
      </c>
      <c r="H50" s="3">
        <f t="shared" ca="1" si="22"/>
        <v>5.9435996775074523E-2</v>
      </c>
      <c r="I50" s="3">
        <f t="shared" ca="1" si="22"/>
        <v>4.1952763930440812E-2</v>
      </c>
      <c r="J50" s="3">
        <f t="shared" ca="1" si="22"/>
        <v>7.4995956000908665E-2</v>
      </c>
      <c r="K50" s="3">
        <f t="shared" ca="1" si="22"/>
        <v>7.6026451972522779E-2</v>
      </c>
      <c r="L50" s="3">
        <f t="shared" ca="1" si="22"/>
        <v>3.5790660350126138E-2</v>
      </c>
      <c r="M50" s="3">
        <f t="shared" ca="1" si="22"/>
        <v>5.616727668291098E-2</v>
      </c>
      <c r="N50" s="3">
        <f t="shared" ca="1" si="22"/>
        <v>-1.7856459564311582E-2</v>
      </c>
      <c r="O50" s="3">
        <f t="shared" ca="1" si="22"/>
        <v>2.0323047495338437E-2</v>
      </c>
      <c r="P50" s="3">
        <f t="shared" ca="1" si="22"/>
        <v>9.429803931435516E-3</v>
      </c>
      <c r="Q50" s="3">
        <f t="shared" ca="1" si="22"/>
        <v>6.9191615350096505E-2</v>
      </c>
      <c r="R50" s="3">
        <f t="shared" ca="1" si="22"/>
        <v>4.8011151097306776E-3</v>
      </c>
      <c r="S50" s="3">
        <f t="shared" ca="1" si="22"/>
        <v>3.8318437540256309E-2</v>
      </c>
      <c r="T50" s="3">
        <f t="shared" ca="1" si="21"/>
        <v>-1.2199233311842198E-2</v>
      </c>
      <c r="U50" s="3">
        <f t="shared" ca="1" si="21"/>
        <v>5.7608234620697404E-2</v>
      </c>
      <c r="V50" s="3">
        <f t="shared" ca="1" si="21"/>
        <v>5.7323807045816938E-3</v>
      </c>
      <c r="W50" s="3">
        <f t="shared" ca="1" si="21"/>
        <v>7.8529405555168894E-2</v>
      </c>
      <c r="X50" s="3">
        <f t="shared" ca="1" si="21"/>
        <v>-7.5962746427757841E-3</v>
      </c>
      <c r="Y50" s="3">
        <f t="shared" ca="1" si="21"/>
        <v>2.7438153113634699E-3</v>
      </c>
      <c r="Z50" s="3">
        <f t="shared" ca="1" si="21"/>
        <v>5.6592825966171614E-2</v>
      </c>
      <c r="AA50" s="3">
        <f t="shared" ca="1" si="21"/>
        <v>7.540001823954938E-2</v>
      </c>
      <c r="AB50" s="3">
        <f t="shared" ca="1" si="21"/>
        <v>1.8311335229816723E-2</v>
      </c>
      <c r="AC50" s="3">
        <f t="shared" ca="1" si="21"/>
        <v>1.8077095510981207E-2</v>
      </c>
      <c r="AD50" s="3">
        <f t="shared" ca="1" si="21"/>
        <v>3.2823266005746074E-2</v>
      </c>
      <c r="AE50" s="3">
        <f t="shared" ca="1" si="21"/>
        <v>1.0701908305969461E-2</v>
      </c>
      <c r="AF50" s="3">
        <f t="shared" ca="1" si="21"/>
        <v>-1.1470113386108809E-2</v>
      </c>
      <c r="AG50" s="3">
        <f t="shared" ca="1" si="21"/>
        <v>2.0976918138881546E-2</v>
      </c>
      <c r="AH50" s="3">
        <f t="shared" ca="1" si="21"/>
        <v>5.6124377434503547E-2</v>
      </c>
      <c r="AI50" s="3">
        <f t="shared" ca="1" si="17"/>
        <v>-1.0944651154942073E-3</v>
      </c>
      <c r="AJ50" s="3">
        <f t="shared" ca="1" si="17"/>
        <v>8.5331553073957102E-3</v>
      </c>
      <c r="AK50" s="3">
        <f t="shared" ca="1" si="17"/>
        <v>8.0185923202507475E-3</v>
      </c>
      <c r="AL50" s="3">
        <f t="shared" ca="1" si="17"/>
        <v>-9.6819415356944986E-3</v>
      </c>
      <c r="AM50" s="3">
        <f t="shared" ca="1" si="17"/>
        <v>7.6219462006647101E-2</v>
      </c>
      <c r="AN50" s="3">
        <f t="shared" ca="1" si="17"/>
        <v>6.5309753312318988E-2</v>
      </c>
      <c r="AO50" s="3">
        <f t="shared" ca="1" si="17"/>
        <v>4.5171091046175525E-3</v>
      </c>
      <c r="AP50" s="3">
        <f t="shared" ca="1" si="17"/>
        <v>1.0412946653273143E-2</v>
      </c>
      <c r="AQ50" s="3">
        <f t="shared" ca="1" si="17"/>
        <v>4.5465244526964127E-2</v>
      </c>
      <c r="AR50" s="3">
        <f t="shared" ca="1" si="17"/>
        <v>6.3121404540760997E-2</v>
      </c>
      <c r="AS50" s="3">
        <f t="shared" ca="1" si="17"/>
        <v>2.2559315358056827E-2</v>
      </c>
      <c r="AT50" s="3">
        <f t="shared" ca="1" si="24"/>
        <v>4.664478549985647E-3</v>
      </c>
      <c r="AU50" s="3">
        <f t="shared" ca="1" si="24"/>
        <v>7.8594881296560198E-2</v>
      </c>
      <c r="AV50" s="3">
        <f t="shared" ca="1" si="24"/>
        <v>4.5372892512083554E-2</v>
      </c>
      <c r="AW50" s="3">
        <f t="shared" ca="1" si="24"/>
        <v>3.0007470665654134E-2</v>
      </c>
      <c r="AX50" s="3">
        <f t="shared" ca="1" si="24"/>
        <v>7.2492687129707162E-2</v>
      </c>
      <c r="AY50" s="3">
        <f t="shared" ca="1" si="24"/>
        <v>5.1405916568556281E-2</v>
      </c>
      <c r="AZ50" s="3">
        <f t="shared" ca="1" si="24"/>
        <v>2.7830361036342819E-2</v>
      </c>
      <c r="BA50" s="3">
        <f t="shared" ca="1" si="24"/>
        <v>4.8616302741040479E-2</v>
      </c>
      <c r="BB50" s="3">
        <f t="shared" ca="1" si="24"/>
        <v>7.8954255300863058E-2</v>
      </c>
      <c r="BC50" s="3">
        <f t="shared" ca="1" si="24"/>
        <v>9.0958354102229806E-3</v>
      </c>
      <c r="BD50" s="3">
        <f t="shared" ca="1" si="24"/>
        <v>5.3648445862472492E-3</v>
      </c>
      <c r="BE50" s="3">
        <f t="shared" ca="1" si="24"/>
        <v>5.1097692591894367E-2</v>
      </c>
      <c r="BF50" s="3">
        <f t="shared" ca="1" si="24"/>
        <v>2.7179538034338303E-2</v>
      </c>
      <c r="BG50" s="3">
        <f t="shared" ca="1" si="24"/>
        <v>1.1858702981390707E-2</v>
      </c>
      <c r="BH50" s="3">
        <f t="shared" ca="1" si="24"/>
        <v>7.2627438050573326E-2</v>
      </c>
      <c r="BI50" s="3">
        <f t="shared" ca="1" si="24"/>
        <v>2.5583750555113725E-2</v>
      </c>
      <c r="BJ50" s="3">
        <f t="shared" ca="1" si="23"/>
        <v>-2.5089922625290903E-3</v>
      </c>
      <c r="BK50" s="3">
        <f t="shared" ca="1" si="16"/>
        <v>5.4437617993407073E-2</v>
      </c>
      <c r="BL50" s="3">
        <f t="shared" ca="1" si="16"/>
        <v>5.9527982921091377E-3</v>
      </c>
      <c r="BM50" s="3">
        <f t="shared" ca="1" si="16"/>
        <v>1.0069242239700363E-3</v>
      </c>
      <c r="BN50" s="3">
        <f t="shared" ca="1" si="16"/>
        <v>6.0732911992761651E-2</v>
      </c>
      <c r="BO50" s="3">
        <f t="shared" ca="1" si="16"/>
        <v>3.0891162172806238E-2</v>
      </c>
      <c r="BP50" s="3">
        <f t="shared" ca="1" si="16"/>
        <v>7.9310113652462474E-2</v>
      </c>
      <c r="BQ50" s="3">
        <f t="shared" ca="1" si="16"/>
        <v>2.7477587494241684E-2</v>
      </c>
      <c r="BR50" s="3">
        <f t="shared" ca="1" si="16"/>
        <v>6.2848605829504273E-2</v>
      </c>
      <c r="BS50" s="3">
        <f t="shared" ca="1" si="16"/>
        <v>3.3040640973746538E-2</v>
      </c>
      <c r="BT50" s="3">
        <f t="shared" ca="1" si="16"/>
        <v>1.7693203624734134E-2</v>
      </c>
      <c r="BU50" s="3">
        <f t="shared" ca="1" si="20"/>
        <v>6.6145428601202552E-2</v>
      </c>
      <c r="BV50" s="3">
        <f t="shared" ca="1" si="20"/>
        <v>-4.5733929782018328E-3</v>
      </c>
      <c r="BW50" s="3">
        <f t="shared" ca="1" si="20"/>
        <v>2.8810549661409963E-2</v>
      </c>
      <c r="BX50" s="3">
        <f t="shared" ca="1" si="20"/>
        <v>-7.9475221454440338E-3</v>
      </c>
      <c r="BY50" s="3">
        <f t="shared" ca="1" si="20"/>
        <v>7.4684677871881544E-2</v>
      </c>
      <c r="BZ50" s="3">
        <f t="shared" ca="1" si="20"/>
        <v>1.4852569136828062E-2</v>
      </c>
      <c r="CA50" s="3">
        <f t="shared" ca="1" si="20"/>
        <v>4.8506056192009081E-2</v>
      </c>
      <c r="CB50" s="3">
        <f t="shared" ca="1" si="20"/>
        <v>3.9034763993753677E-2</v>
      </c>
      <c r="CC50" s="3">
        <f t="shared" ca="1" si="20"/>
        <v>6.5194033414630023E-2</v>
      </c>
      <c r="CD50" s="3">
        <f t="shared" ca="1" si="20"/>
        <v>7.7835780576774274E-2</v>
      </c>
      <c r="CE50" s="3">
        <f t="shared" ca="1" si="20"/>
        <v>7.8136515753158872E-2</v>
      </c>
      <c r="CF50" s="3">
        <f t="shared" ca="1" si="20"/>
        <v>3.5664266892065741E-2</v>
      </c>
    </row>
    <row r="51" spans="4:84" x14ac:dyDescent="0.3">
      <c r="D51" s="3">
        <f t="shared" ca="1" si="22"/>
        <v>2.8255300327908069E-2</v>
      </c>
      <c r="E51" s="3">
        <f t="shared" ca="1" si="22"/>
        <v>4.6646432547233399E-2</v>
      </c>
      <c r="F51" s="3">
        <f t="shared" ca="1" si="22"/>
        <v>5.0322883277062427E-2</v>
      </c>
      <c r="G51" s="3">
        <f t="shared" ca="1" si="22"/>
        <v>9.3677913768315663E-3</v>
      </c>
      <c r="H51" s="3">
        <f t="shared" ca="1" si="22"/>
        <v>-1.1631550935592254E-2</v>
      </c>
      <c r="I51" s="3">
        <f t="shared" ca="1" si="22"/>
        <v>3.6125122748283375E-2</v>
      </c>
      <c r="J51" s="3">
        <f t="shared" ca="1" si="22"/>
        <v>4.1764204848680819E-2</v>
      </c>
      <c r="K51" s="3">
        <f t="shared" ca="1" si="22"/>
        <v>2.8699448452651422E-2</v>
      </c>
      <c r="L51" s="3">
        <f t="shared" ca="1" si="22"/>
        <v>-7.9853936288570328E-3</v>
      </c>
      <c r="M51" s="3">
        <f t="shared" ca="1" si="22"/>
        <v>4.4390154431877896E-2</v>
      </c>
      <c r="N51" s="3">
        <f t="shared" ca="1" si="22"/>
        <v>2.793723008626758E-2</v>
      </c>
      <c r="O51" s="3">
        <f t="shared" ca="1" si="22"/>
        <v>3.7309736354648293E-2</v>
      </c>
      <c r="P51" s="3">
        <f t="shared" ca="1" si="22"/>
        <v>-5.3652299332843482E-3</v>
      </c>
      <c r="Q51" s="3">
        <f t="shared" ca="1" si="22"/>
        <v>7.2817362912612912E-2</v>
      </c>
      <c r="R51" s="3">
        <f t="shared" ca="1" si="22"/>
        <v>3.9915036609861579E-2</v>
      </c>
      <c r="S51" s="3">
        <f t="shared" ca="1" si="22"/>
        <v>6.2884609477600731E-2</v>
      </c>
      <c r="T51" s="3">
        <f t="shared" ca="1" si="21"/>
        <v>4.9909432809325943E-4</v>
      </c>
      <c r="U51" s="3">
        <f t="shared" ca="1" si="21"/>
        <v>6.3037575616296984E-2</v>
      </c>
      <c r="V51" s="3">
        <f t="shared" ca="1" si="21"/>
        <v>5.3731732357568507E-2</v>
      </c>
      <c r="W51" s="3">
        <f t="shared" ca="1" si="21"/>
        <v>6.2027928867597101E-2</v>
      </c>
      <c r="X51" s="3">
        <f t="shared" ca="1" si="21"/>
        <v>-1.8545632354051936E-2</v>
      </c>
      <c r="Y51" s="3">
        <f t="shared" ca="1" si="21"/>
        <v>1.3872823377877631E-3</v>
      </c>
      <c r="Z51" s="3">
        <f t="shared" ca="1" si="21"/>
        <v>7.4020237832673336E-4</v>
      </c>
      <c r="AA51" s="3">
        <f t="shared" ca="1" si="21"/>
        <v>4.8401737673281292E-2</v>
      </c>
      <c r="AB51" s="3">
        <f t="shared" ca="1" si="21"/>
        <v>-4.6883760672009091E-3</v>
      </c>
      <c r="AC51" s="3">
        <f t="shared" ca="1" si="21"/>
        <v>1.3745891835269013E-2</v>
      </c>
      <c r="AD51" s="3">
        <f t="shared" ca="1" si="21"/>
        <v>-5.2261344471232693E-3</v>
      </c>
      <c r="AE51" s="3">
        <f t="shared" ca="1" si="21"/>
        <v>6.925683142343507E-2</v>
      </c>
      <c r="AF51" s="3">
        <f t="shared" ca="1" si="21"/>
        <v>6.0439890150540368E-2</v>
      </c>
      <c r="AG51" s="3">
        <f t="shared" ca="1" si="21"/>
        <v>-5.2404359836065433E-3</v>
      </c>
      <c r="AH51" s="3">
        <f t="shared" ca="1" si="21"/>
        <v>7.0854008495141937E-2</v>
      </c>
      <c r="AI51" s="3">
        <f t="shared" ca="1" si="17"/>
        <v>5.9477027762116844E-2</v>
      </c>
      <c r="AJ51" s="3">
        <f t="shared" ca="1" si="17"/>
        <v>4.9153922877882283E-2</v>
      </c>
      <c r="AK51" s="3">
        <f t="shared" ca="1" si="17"/>
        <v>-1.5792082451383457E-3</v>
      </c>
      <c r="AL51" s="3">
        <f t="shared" ca="1" si="17"/>
        <v>6.407122641639941E-2</v>
      </c>
      <c r="AM51" s="3">
        <f t="shared" ca="1" si="17"/>
        <v>3.984277422502025E-2</v>
      </c>
      <c r="AN51" s="3">
        <f t="shared" ca="1" si="17"/>
        <v>7.9235498586183825E-2</v>
      </c>
      <c r="AO51" s="3">
        <f t="shared" ca="1" si="17"/>
        <v>6.8384568554838779E-4</v>
      </c>
      <c r="AP51" s="3">
        <f t="shared" ca="1" si="17"/>
        <v>4.7116733997723231E-2</v>
      </c>
      <c r="AQ51" s="3">
        <f t="shared" ca="1" si="17"/>
        <v>-1.9363315295601799E-3</v>
      </c>
      <c r="AR51" s="3">
        <f t="shared" ca="1" si="17"/>
        <v>2.9157508122505126E-2</v>
      </c>
      <c r="AS51" s="3">
        <f t="shared" ca="1" si="17"/>
        <v>1.6977102080737046E-2</v>
      </c>
      <c r="AT51" s="3">
        <f t="shared" ca="1" si="24"/>
        <v>4.0926599431800291E-3</v>
      </c>
      <c r="AU51" s="3">
        <f t="shared" ca="1" si="24"/>
        <v>-9.3340125996761482E-3</v>
      </c>
      <c r="AV51" s="3">
        <f t="shared" ca="1" si="24"/>
        <v>6.6854312858784848E-2</v>
      </c>
      <c r="AW51" s="3">
        <f t="shared" ca="1" si="24"/>
        <v>2.2280833069027405E-2</v>
      </c>
      <c r="AX51" s="3">
        <f t="shared" ca="1" si="24"/>
        <v>1.749282410726978E-3</v>
      </c>
      <c r="AY51" s="3">
        <f t="shared" ca="1" si="24"/>
        <v>7.1742482475326455E-2</v>
      </c>
      <c r="AZ51" s="3">
        <f t="shared" ca="1" si="24"/>
        <v>7.5895716284779188E-2</v>
      </c>
      <c r="BA51" s="3">
        <f t="shared" ca="1" si="24"/>
        <v>2.0526567927560569E-2</v>
      </c>
      <c r="BB51" s="3">
        <f t="shared" ca="1" si="24"/>
        <v>6.8873796156034964E-2</v>
      </c>
      <c r="BC51" s="3">
        <f t="shared" ca="1" si="24"/>
        <v>6.0966200866600456E-2</v>
      </c>
      <c r="BD51" s="3">
        <f t="shared" ca="1" si="24"/>
        <v>1.1600345713792325E-2</v>
      </c>
      <c r="BE51" s="3">
        <f t="shared" ca="1" si="24"/>
        <v>3.5701732148030171E-2</v>
      </c>
      <c r="BF51" s="3">
        <f t="shared" ca="1" si="24"/>
        <v>5.8484779521912736E-2</v>
      </c>
      <c r="BG51" s="3">
        <f t="shared" ca="1" si="24"/>
        <v>1.9411783131374757E-2</v>
      </c>
      <c r="BH51" s="3">
        <f t="shared" ca="1" si="24"/>
        <v>3.4570262891782458E-2</v>
      </c>
      <c r="BI51" s="3">
        <f t="shared" ca="1" si="24"/>
        <v>4.6658673831288688E-2</v>
      </c>
      <c r="BJ51" s="3">
        <f t="shared" ca="1" si="23"/>
        <v>7.2779540497527065E-2</v>
      </c>
      <c r="BK51" s="3">
        <f t="shared" ca="1" si="16"/>
        <v>7.3768078639542892E-4</v>
      </c>
      <c r="BL51" s="3">
        <f t="shared" ca="1" si="16"/>
        <v>2.1619760245990289E-2</v>
      </c>
      <c r="BM51" s="3">
        <f t="shared" ca="1" si="16"/>
        <v>6.9055226481849488E-2</v>
      </c>
      <c r="BN51" s="3">
        <f t="shared" ca="1" si="16"/>
        <v>-1.5756270455640348E-3</v>
      </c>
      <c r="BO51" s="3">
        <f t="shared" ca="1" si="16"/>
        <v>1.4555332681350574E-2</v>
      </c>
      <c r="BP51" s="3">
        <f t="shared" ca="1" si="16"/>
        <v>-3.1740376770846776E-3</v>
      </c>
      <c r="BQ51" s="3">
        <f t="shared" ca="1" si="16"/>
        <v>7.7820660874769798E-2</v>
      </c>
      <c r="BR51" s="3">
        <f t="shared" ca="1" si="16"/>
        <v>8.3688339629021634E-3</v>
      </c>
      <c r="BS51" s="3">
        <f t="shared" ca="1" si="16"/>
        <v>7.0360892976590497E-2</v>
      </c>
      <c r="BT51" s="3">
        <f t="shared" ca="1" si="16"/>
        <v>-3.914460995729889E-3</v>
      </c>
      <c r="BU51" s="3">
        <f t="shared" ca="1" si="20"/>
        <v>6.9041629064172383E-2</v>
      </c>
      <c r="BV51" s="3">
        <f t="shared" ca="1" si="20"/>
        <v>-1.6898124120450879E-2</v>
      </c>
      <c r="BW51" s="3">
        <f t="shared" ca="1" si="20"/>
        <v>3.6190394296726949E-2</v>
      </c>
      <c r="BX51" s="3">
        <f t="shared" ca="1" si="20"/>
        <v>3.1779278869768349E-2</v>
      </c>
      <c r="BY51" s="3">
        <f t="shared" ca="1" si="20"/>
        <v>4.8706046888595755E-2</v>
      </c>
      <c r="BZ51" s="3">
        <f t="shared" ca="1" si="20"/>
        <v>1.1192335139763771E-2</v>
      </c>
      <c r="CA51" s="3">
        <f t="shared" ca="1" si="20"/>
        <v>4.8962803002931959E-3</v>
      </c>
      <c r="CB51" s="3">
        <f t="shared" ca="1" si="20"/>
        <v>6.2328208048980649E-2</v>
      </c>
      <c r="CC51" s="3">
        <f t="shared" ca="1" si="20"/>
        <v>7.3955602912184351E-2</v>
      </c>
      <c r="CD51" s="3">
        <f t="shared" ca="1" si="20"/>
        <v>2.4219506982051806E-2</v>
      </c>
      <c r="CE51" s="3">
        <f t="shared" ca="1" si="20"/>
        <v>1.1961349655799054E-2</v>
      </c>
      <c r="CF51" s="3">
        <f t="shared" ca="1" si="20"/>
        <v>4.5259888523083033E-2</v>
      </c>
    </row>
    <row r="52" spans="4:84" x14ac:dyDescent="0.3">
      <c r="D52" s="3">
        <f t="shared" ca="1" si="22"/>
        <v>2.0169899266168873E-2</v>
      </c>
      <c r="E52" s="3">
        <f t="shared" ca="1" si="22"/>
        <v>-1.6326979819158829E-2</v>
      </c>
      <c r="F52" s="3">
        <f t="shared" ca="1" si="22"/>
        <v>4.1765601417262738E-2</v>
      </c>
      <c r="G52" s="3">
        <f t="shared" ca="1" si="22"/>
        <v>3.2563385672762887E-2</v>
      </c>
      <c r="H52" s="3">
        <f t="shared" ca="1" si="22"/>
        <v>-1.1105260920358934E-3</v>
      </c>
      <c r="I52" s="3">
        <f t="shared" ca="1" si="22"/>
        <v>6.6199056682439639E-2</v>
      </c>
      <c r="J52" s="3">
        <f t="shared" ca="1" si="22"/>
        <v>3.0175790833675272E-2</v>
      </c>
      <c r="K52" s="3">
        <f t="shared" ca="1" si="22"/>
        <v>4.7578559607062657E-2</v>
      </c>
      <c r="L52" s="3">
        <f t="shared" ca="1" si="22"/>
        <v>-4.5114383795372848E-3</v>
      </c>
      <c r="M52" s="3">
        <f t="shared" ca="1" si="22"/>
        <v>7.0003120136586008E-2</v>
      </c>
      <c r="N52" s="3">
        <f t="shared" ca="1" si="22"/>
        <v>-2.1766383284203827E-3</v>
      </c>
      <c r="O52" s="3">
        <f t="shared" ca="1" si="22"/>
        <v>2.9547921371576042E-2</v>
      </c>
      <c r="P52" s="3">
        <f t="shared" ca="1" si="22"/>
        <v>4.8861089898370222E-2</v>
      </c>
      <c r="Q52" s="3">
        <f t="shared" ca="1" si="22"/>
        <v>3.1317684811937065E-3</v>
      </c>
      <c r="R52" s="3">
        <f t="shared" ca="1" si="22"/>
        <v>7.7380943929594471E-3</v>
      </c>
      <c r="S52" s="3">
        <f t="shared" ca="1" si="22"/>
        <v>2.5284416375631013E-2</v>
      </c>
      <c r="T52" s="3">
        <f t="shared" ca="1" si="21"/>
        <v>1.6634063239805059E-2</v>
      </c>
      <c r="U52" s="3">
        <f t="shared" ca="1" si="21"/>
        <v>5.7816042546427068E-2</v>
      </c>
      <c r="V52" s="3">
        <f t="shared" ca="1" si="21"/>
        <v>7.9666297969879271E-2</v>
      </c>
      <c r="W52" s="3">
        <f t="shared" ca="1" si="21"/>
        <v>2.0743070201288561E-2</v>
      </c>
      <c r="X52" s="3">
        <f t="shared" ca="1" si="21"/>
        <v>-4.3358237817855624E-4</v>
      </c>
      <c r="Y52" s="3">
        <f t="shared" ca="1" si="21"/>
        <v>6.7015227946027503E-2</v>
      </c>
      <c r="Z52" s="3">
        <f t="shared" ca="1" si="21"/>
        <v>4.0894431699601053E-2</v>
      </c>
      <c r="AA52" s="3">
        <f t="shared" ca="1" si="21"/>
        <v>-8.3215972319027713E-3</v>
      </c>
      <c r="AB52" s="3">
        <f t="shared" ca="1" si="21"/>
        <v>-1.9471433468603156E-2</v>
      </c>
      <c r="AC52" s="3">
        <f t="shared" ca="1" si="21"/>
        <v>-1.4605149114514108E-2</v>
      </c>
      <c r="AD52" s="3">
        <f t="shared" ca="1" si="21"/>
        <v>4.1166647228802491E-2</v>
      </c>
      <c r="AE52" s="3">
        <f t="shared" ca="1" si="21"/>
        <v>7.8348575384586311E-2</v>
      </c>
      <c r="AF52" s="3">
        <f t="shared" ca="1" si="21"/>
        <v>4.4259522426940923E-2</v>
      </c>
      <c r="AG52" s="3">
        <f t="shared" ca="1" si="21"/>
        <v>7.540777688415741E-2</v>
      </c>
      <c r="AH52" s="3">
        <f t="shared" ca="1" si="21"/>
        <v>-1.3714941970057364E-2</v>
      </c>
      <c r="AI52" s="3">
        <f t="shared" ca="1" si="17"/>
        <v>-2.1943006653835466E-3</v>
      </c>
      <c r="AJ52" s="3">
        <f t="shared" ca="1" si="17"/>
        <v>4.5141196861401348E-2</v>
      </c>
      <c r="AK52" s="3">
        <f t="shared" ca="1" si="17"/>
        <v>-1.4568674407225795E-2</v>
      </c>
      <c r="AL52" s="3">
        <f t="shared" ca="1" si="17"/>
        <v>-9.2807530516123386E-3</v>
      </c>
      <c r="AM52" s="3">
        <f t="shared" ca="1" si="17"/>
        <v>-1.2870321931176702E-2</v>
      </c>
      <c r="AN52" s="3">
        <f t="shared" ca="1" si="17"/>
        <v>1.61038821283041E-2</v>
      </c>
      <c r="AO52" s="3">
        <f t="shared" ca="1" si="17"/>
        <v>6.4642347182933893E-3</v>
      </c>
      <c r="AP52" s="3">
        <f t="shared" ca="1" si="17"/>
        <v>3.3122154805628426E-2</v>
      </c>
      <c r="AQ52" s="3">
        <f t="shared" ca="1" si="17"/>
        <v>6.3492538044266189E-2</v>
      </c>
      <c r="AR52" s="3">
        <f t="shared" ca="1" si="17"/>
        <v>7.3757763690879941E-2</v>
      </c>
      <c r="AS52" s="3">
        <f t="shared" ca="1" si="17"/>
        <v>6.3856382882407275E-2</v>
      </c>
      <c r="AT52" s="3">
        <f t="shared" ca="1" si="24"/>
        <v>-8.0713928630833653E-4</v>
      </c>
      <c r="AU52" s="3">
        <f t="shared" ca="1" si="24"/>
        <v>2.2613950397013059E-2</v>
      </c>
      <c r="AV52" s="3">
        <f t="shared" ca="1" si="24"/>
        <v>4.5383689962646634E-2</v>
      </c>
      <c r="AW52" s="3">
        <f t="shared" ca="1" si="24"/>
        <v>4.7215909301299541E-2</v>
      </c>
      <c r="AX52" s="3">
        <f t="shared" ca="1" si="24"/>
        <v>5.8399164097912654E-2</v>
      </c>
      <c r="AY52" s="3">
        <f t="shared" ca="1" si="24"/>
        <v>4.922477658801229E-2</v>
      </c>
      <c r="AZ52" s="3">
        <f t="shared" ca="1" si="24"/>
        <v>1.1041076789572758E-3</v>
      </c>
      <c r="BA52" s="3">
        <f t="shared" ca="1" si="24"/>
        <v>3.6644096320226471E-2</v>
      </c>
      <c r="BB52" s="3">
        <f t="shared" ca="1" si="24"/>
        <v>2.2670861331463739E-3</v>
      </c>
      <c r="BC52" s="3">
        <f t="shared" ca="1" si="24"/>
        <v>2.4975833486303129E-2</v>
      </c>
      <c r="BD52" s="3">
        <f t="shared" ca="1" si="24"/>
        <v>-1.3736607563921893E-2</v>
      </c>
      <c r="BE52" s="3">
        <f t="shared" ca="1" si="24"/>
        <v>-8.3690226378721304E-3</v>
      </c>
      <c r="BF52" s="3">
        <f t="shared" ca="1" si="24"/>
        <v>1.5608721453847414E-2</v>
      </c>
      <c r="BG52" s="3">
        <f t="shared" ca="1" si="24"/>
        <v>5.8397065434579731E-2</v>
      </c>
      <c r="BH52" s="3">
        <f t="shared" ca="1" si="24"/>
        <v>6.6923310652668849E-2</v>
      </c>
      <c r="BI52" s="3">
        <f t="shared" ca="1" si="24"/>
        <v>4.7839063211856533E-2</v>
      </c>
      <c r="BJ52" s="3">
        <f t="shared" ca="1" si="23"/>
        <v>-3.8720628881442933E-3</v>
      </c>
      <c r="BK52" s="3">
        <f t="shared" ca="1" si="16"/>
        <v>-7.462012006690423E-4</v>
      </c>
      <c r="BL52" s="3">
        <f t="shared" ca="1" si="16"/>
        <v>9.0798023949223185E-3</v>
      </c>
      <c r="BM52" s="3">
        <f t="shared" ca="1" si="16"/>
        <v>1.8763106133335882E-2</v>
      </c>
      <c r="BN52" s="3">
        <f t="shared" ca="1" si="16"/>
        <v>2.0354331148908573E-2</v>
      </c>
      <c r="BO52" s="3">
        <f t="shared" ca="1" si="16"/>
        <v>5.3907050587599384E-2</v>
      </c>
      <c r="BP52" s="3">
        <f t="shared" ca="1" si="16"/>
        <v>6.3586177189390705E-2</v>
      </c>
      <c r="BQ52" s="3">
        <f t="shared" ca="1" si="16"/>
        <v>3.1502812270614466E-2</v>
      </c>
      <c r="BR52" s="3">
        <f t="shared" ca="1" si="16"/>
        <v>7.4294586597124609E-2</v>
      </c>
      <c r="BS52" s="3">
        <f t="shared" ca="1" si="16"/>
        <v>3.353894814359018E-2</v>
      </c>
      <c r="BT52" s="3">
        <f t="shared" ca="1" si="16"/>
        <v>-6.7063395461219467E-3</v>
      </c>
      <c r="BU52" s="3">
        <f t="shared" ca="1" si="20"/>
        <v>1.9397438040475275E-2</v>
      </c>
      <c r="BV52" s="3">
        <f t="shared" ca="1" si="20"/>
        <v>3.0523067708022041E-2</v>
      </c>
      <c r="BW52" s="3">
        <f t="shared" ca="1" si="20"/>
        <v>-7.4930691418457797E-3</v>
      </c>
      <c r="BX52" s="3">
        <f t="shared" ca="1" si="20"/>
        <v>1.9445659758567841E-2</v>
      </c>
      <c r="BY52" s="3">
        <f t="shared" ca="1" si="20"/>
        <v>4.627273209030433E-3</v>
      </c>
      <c r="BZ52" s="3">
        <f t="shared" ca="1" si="20"/>
        <v>5.9249187529621661E-2</v>
      </c>
      <c r="CA52" s="3">
        <f t="shared" ca="1" si="20"/>
        <v>2.2689256351115478E-2</v>
      </c>
      <c r="CB52" s="3">
        <f t="shared" ca="1" si="20"/>
        <v>2.6078467325430361E-2</v>
      </c>
      <c r="CC52" s="3">
        <f t="shared" ca="1" si="20"/>
        <v>6.6899091016980966E-2</v>
      </c>
      <c r="CD52" s="3">
        <f t="shared" ca="1" si="20"/>
        <v>7.8577230572679735E-2</v>
      </c>
      <c r="CE52" s="3">
        <f t="shared" ca="1" si="20"/>
        <v>4.6716926887032412E-2</v>
      </c>
      <c r="CF52" s="3">
        <f t="shared" ca="1" si="20"/>
        <v>8.7931360356826443E-3</v>
      </c>
    </row>
    <row r="53" spans="4:84" x14ac:dyDescent="0.3">
      <c r="D53" s="3">
        <f t="shared" ca="1" si="22"/>
        <v>2.4839633689601581E-2</v>
      </c>
      <c r="E53" s="3">
        <f t="shared" ca="1" si="22"/>
        <v>6.6323566559059244E-2</v>
      </c>
      <c r="F53" s="3">
        <f t="shared" ca="1" si="22"/>
        <v>4.799401369757858E-2</v>
      </c>
      <c r="G53" s="3">
        <f t="shared" ca="1" si="22"/>
        <v>-1.4751965437615949E-2</v>
      </c>
      <c r="H53" s="3">
        <f t="shared" ca="1" si="22"/>
        <v>6.2508440976413115E-2</v>
      </c>
      <c r="I53" s="3">
        <f t="shared" ca="1" si="22"/>
        <v>2.2968120646981935E-4</v>
      </c>
      <c r="J53" s="3">
        <f t="shared" ca="1" si="22"/>
        <v>4.2415650022748788E-2</v>
      </c>
      <c r="K53" s="3">
        <f t="shared" ca="1" si="22"/>
        <v>6.3169566482426831E-2</v>
      </c>
      <c r="L53" s="3">
        <f t="shared" ca="1" si="22"/>
        <v>6.5324834233394011E-2</v>
      </c>
      <c r="M53" s="3">
        <f t="shared" ca="1" si="22"/>
        <v>4.4969421538115006E-2</v>
      </c>
      <c r="N53" s="3">
        <f t="shared" ca="1" si="22"/>
        <v>7.9043536985014665E-2</v>
      </c>
      <c r="O53" s="3">
        <f t="shared" ca="1" si="22"/>
        <v>3.8627949090754191E-2</v>
      </c>
      <c r="P53" s="3">
        <f t="shared" ca="1" si="22"/>
        <v>1.7335029884057735E-2</v>
      </c>
      <c r="Q53" s="3">
        <f t="shared" ca="1" si="22"/>
        <v>-7.8545794761187213E-3</v>
      </c>
      <c r="R53" s="3">
        <f t="shared" ca="1" si="22"/>
        <v>-1.5024529047094119E-2</v>
      </c>
      <c r="S53" s="3">
        <f t="shared" ca="1" si="22"/>
        <v>7.168960693399748E-2</v>
      </c>
      <c r="T53" s="3">
        <f t="shared" ca="1" si="21"/>
        <v>7.3607183231909484E-3</v>
      </c>
      <c r="U53" s="3">
        <f t="shared" ca="1" si="21"/>
        <v>-7.554657269853297E-3</v>
      </c>
      <c r="V53" s="3">
        <f t="shared" ca="1" si="21"/>
        <v>-5.619129632313629E-3</v>
      </c>
      <c r="W53" s="3">
        <f t="shared" ca="1" si="21"/>
        <v>1.0430388600632518E-2</v>
      </c>
      <c r="X53" s="3">
        <f t="shared" ca="1" si="21"/>
        <v>2.9121738268754822E-2</v>
      </c>
      <c r="Y53" s="3">
        <f t="shared" ca="1" si="21"/>
        <v>4.5132303731045764E-2</v>
      </c>
      <c r="Z53" s="3">
        <f t="shared" ca="1" si="21"/>
        <v>7.8240924874988599E-2</v>
      </c>
      <c r="AA53" s="3">
        <f t="shared" ca="1" si="21"/>
        <v>5.9099336157750933E-3</v>
      </c>
      <c r="AB53" s="3">
        <f t="shared" ca="1" si="21"/>
        <v>7.7776635726249349E-2</v>
      </c>
      <c r="AC53" s="3">
        <f t="shared" ca="1" si="21"/>
        <v>6.670722326459326E-2</v>
      </c>
      <c r="AD53" s="3">
        <f t="shared" ca="1" si="21"/>
        <v>7.4573759705194448E-2</v>
      </c>
      <c r="AE53" s="3">
        <f t="shared" ca="1" si="21"/>
        <v>4.1404389172929199E-2</v>
      </c>
      <c r="AF53" s="3">
        <f t="shared" ca="1" si="21"/>
        <v>3.8761104958524542E-2</v>
      </c>
      <c r="AG53" s="3">
        <f t="shared" ca="1" si="21"/>
        <v>1.540215316171618E-2</v>
      </c>
      <c r="AH53" s="3">
        <f t="shared" ca="1" si="21"/>
        <v>2.8494310001122746E-2</v>
      </c>
      <c r="AI53" s="3">
        <f t="shared" ca="1" si="17"/>
        <v>1.0210709634599743E-2</v>
      </c>
      <c r="AJ53" s="3">
        <f t="shared" ca="1" si="17"/>
        <v>5.2785468849464973E-2</v>
      </c>
      <c r="AK53" s="3">
        <f t="shared" ca="1" si="17"/>
        <v>4.2451561596811606E-3</v>
      </c>
      <c r="AL53" s="3">
        <f t="shared" ca="1" si="17"/>
        <v>-8.6457009584237458E-3</v>
      </c>
      <c r="AM53" s="3">
        <f t="shared" ca="1" si="17"/>
        <v>-1.6167395019216782E-2</v>
      </c>
      <c r="AN53" s="3">
        <f t="shared" ca="1" si="17"/>
        <v>7.235795575859319E-2</v>
      </c>
      <c r="AO53" s="3">
        <f t="shared" ca="1" si="17"/>
        <v>5.8622782920383074E-2</v>
      </c>
      <c r="AP53" s="3">
        <f t="shared" ca="1" si="17"/>
        <v>5.4915504156393583E-2</v>
      </c>
      <c r="AQ53" s="3">
        <f t="shared" ca="1" si="17"/>
        <v>7.3589220425929941E-2</v>
      </c>
      <c r="AR53" s="3">
        <f t="shared" ca="1" si="17"/>
        <v>9.6448480560908795E-3</v>
      </c>
      <c r="AS53" s="3">
        <f t="shared" ca="1" si="17"/>
        <v>6.6742081083472522E-3</v>
      </c>
      <c r="AT53" s="3">
        <f t="shared" ca="1" si="24"/>
        <v>4.8975879308646775E-2</v>
      </c>
      <c r="AU53" s="3">
        <f t="shared" ca="1" si="24"/>
        <v>1.7794671125184468E-2</v>
      </c>
      <c r="AV53" s="3">
        <f t="shared" ca="1" si="24"/>
        <v>6.8414165173286447E-3</v>
      </c>
      <c r="AW53" s="3">
        <f t="shared" ca="1" si="24"/>
        <v>5.645766523766084E-2</v>
      </c>
      <c r="AX53" s="3">
        <f t="shared" ca="1" si="24"/>
        <v>7.7166455372103024E-2</v>
      </c>
      <c r="AY53" s="3">
        <f t="shared" ca="1" si="24"/>
        <v>5.9955305422415797E-2</v>
      </c>
      <c r="AZ53" s="3">
        <f t="shared" ca="1" si="24"/>
        <v>-1.9351062464305784E-2</v>
      </c>
      <c r="BA53" s="3">
        <f t="shared" ca="1" si="24"/>
        <v>-1.2701028256309303E-3</v>
      </c>
      <c r="BB53" s="3">
        <f t="shared" ca="1" si="24"/>
        <v>-1.585504866586987E-2</v>
      </c>
      <c r="BC53" s="3">
        <f t="shared" ca="1" si="24"/>
        <v>-1.7411530819542092E-2</v>
      </c>
      <c r="BD53" s="3">
        <f t="shared" ca="1" si="24"/>
        <v>6.0172848155841854E-2</v>
      </c>
      <c r="BE53" s="3">
        <f t="shared" ca="1" si="24"/>
        <v>7.6094000060375047E-2</v>
      </c>
      <c r="BF53" s="3">
        <f t="shared" ca="1" si="24"/>
        <v>-9.3240473552516009E-3</v>
      </c>
      <c r="BG53" s="3">
        <f t="shared" ca="1" si="24"/>
        <v>3.4204181443317869E-2</v>
      </c>
      <c r="BH53" s="3">
        <f t="shared" ca="1" si="24"/>
        <v>9.4599009743221857E-3</v>
      </c>
      <c r="BI53" s="3">
        <f t="shared" ca="1" si="24"/>
        <v>6.9763583803683984E-2</v>
      </c>
      <c r="BJ53" s="3">
        <f t="shared" ca="1" si="23"/>
        <v>3.7417389592638919E-3</v>
      </c>
      <c r="BK53" s="3">
        <f t="shared" ca="1" si="16"/>
        <v>4.5240459342506784E-2</v>
      </c>
      <c r="BL53" s="3">
        <f t="shared" ca="1" si="16"/>
        <v>4.6034365615251378E-3</v>
      </c>
      <c r="BM53" s="3">
        <f t="shared" ca="1" si="16"/>
        <v>7.4429471675572303E-3</v>
      </c>
      <c r="BN53" s="3">
        <f t="shared" ca="1" si="16"/>
        <v>2.4226966673711967E-2</v>
      </c>
      <c r="BO53" s="3">
        <f t="shared" ca="1" si="16"/>
        <v>5.0866369182680893E-2</v>
      </c>
      <c r="BP53" s="3">
        <f t="shared" ca="1" si="16"/>
        <v>4.4967481392848507E-2</v>
      </c>
      <c r="BQ53" s="3">
        <f t="shared" ca="1" si="16"/>
        <v>-3.3177096840121857E-3</v>
      </c>
      <c r="BR53" s="3">
        <f t="shared" ca="1" si="16"/>
        <v>2.2344506078097213E-2</v>
      </c>
      <c r="BS53" s="3">
        <f t="shared" ca="1" si="16"/>
        <v>7.888802916750122E-2</v>
      </c>
      <c r="BT53" s="3">
        <f t="shared" ca="1" si="16"/>
        <v>6.8490798761078511E-2</v>
      </c>
      <c r="BU53" s="3">
        <f t="shared" ca="1" si="20"/>
        <v>2.9083204829273231E-2</v>
      </c>
      <c r="BV53" s="3">
        <f t="shared" ca="1" si="20"/>
        <v>4.0841762722150912E-2</v>
      </c>
      <c r="BW53" s="3">
        <f t="shared" ca="1" si="20"/>
        <v>3.6833865543725475E-2</v>
      </c>
      <c r="BX53" s="3">
        <f t="shared" ca="1" si="20"/>
        <v>2.4427262429193738E-2</v>
      </c>
      <c r="BY53" s="3">
        <f t="shared" ca="1" si="20"/>
        <v>4.9157736502505753E-2</v>
      </c>
      <c r="BZ53" s="3">
        <f t="shared" ca="1" si="20"/>
        <v>-7.4940711548588095E-3</v>
      </c>
      <c r="CA53" s="3">
        <f t="shared" ca="1" si="20"/>
        <v>2.3203494675560422E-2</v>
      </c>
      <c r="CB53" s="3">
        <f t="shared" ca="1" si="20"/>
        <v>6.6941271476300655E-3</v>
      </c>
      <c r="CC53" s="3">
        <f t="shared" ca="1" si="20"/>
        <v>-9.5471493470352144E-3</v>
      </c>
      <c r="CD53" s="3">
        <f t="shared" ca="1" si="20"/>
        <v>6.5566197996257777E-2</v>
      </c>
      <c r="CE53" s="3">
        <f t="shared" ca="1" si="20"/>
        <v>3.5447284117745434E-2</v>
      </c>
      <c r="CF53" s="3">
        <f t="shared" ca="1" si="20"/>
        <v>7.4989328159511773E-2</v>
      </c>
    </row>
    <row r="54" spans="4:84" x14ac:dyDescent="0.3">
      <c r="D54" s="3">
        <f t="shared" ca="1" si="22"/>
        <v>-4.2424382842171926E-3</v>
      </c>
      <c r="E54" s="3">
        <f t="shared" ca="1" si="22"/>
        <v>4.8649401611845167E-2</v>
      </c>
      <c r="F54" s="3">
        <f t="shared" ca="1" si="22"/>
        <v>5.4376193071069522E-3</v>
      </c>
      <c r="G54" s="3">
        <f t="shared" ca="1" si="22"/>
        <v>1.8912421952183008E-2</v>
      </c>
      <c r="H54" s="3">
        <f t="shared" ca="1" si="22"/>
        <v>3.2562326907163625E-2</v>
      </c>
      <c r="I54" s="3">
        <f t="shared" ca="1" si="22"/>
        <v>-1.9576707249291617E-2</v>
      </c>
      <c r="J54" s="3">
        <f t="shared" ca="1" si="22"/>
        <v>9.0546377828380244E-3</v>
      </c>
      <c r="K54" s="3">
        <f t="shared" ca="1" si="22"/>
        <v>1.6229247636508359E-2</v>
      </c>
      <c r="L54" s="3">
        <f t="shared" ca="1" si="22"/>
        <v>9.3286228088689423E-3</v>
      </c>
      <c r="M54" s="3">
        <f t="shared" ca="1" si="22"/>
        <v>6.3919291876768411E-2</v>
      </c>
      <c r="N54" s="3">
        <f t="shared" ca="1" si="22"/>
        <v>4.2147857754956997E-2</v>
      </c>
      <c r="O54" s="3">
        <f t="shared" ca="1" si="22"/>
        <v>4.164864335829617E-2</v>
      </c>
      <c r="P54" s="3">
        <f t="shared" ca="1" si="22"/>
        <v>2.2433814202833375E-2</v>
      </c>
      <c r="Q54" s="3">
        <f t="shared" ca="1" si="22"/>
        <v>-2.0688273550072897E-3</v>
      </c>
      <c r="R54" s="3">
        <f t="shared" ca="1" si="22"/>
        <v>7.9698071144279278E-4</v>
      </c>
      <c r="S54" s="3">
        <f t="shared" ca="1" si="22"/>
        <v>-9.1654074231896365E-4</v>
      </c>
      <c r="T54" s="3">
        <f t="shared" ca="1" si="21"/>
        <v>-6.0626138534499979E-3</v>
      </c>
      <c r="U54" s="3">
        <f t="shared" ca="1" si="21"/>
        <v>5.3267321344901836E-3</v>
      </c>
      <c r="V54" s="3">
        <f t="shared" ca="1" si="21"/>
        <v>5.6916650443241096E-2</v>
      </c>
      <c r="W54" s="3">
        <f t="shared" ca="1" si="21"/>
        <v>9.8259948732576236E-3</v>
      </c>
      <c r="X54" s="3">
        <f t="shared" ca="1" si="21"/>
        <v>3.3357148675137629E-2</v>
      </c>
      <c r="Y54" s="3">
        <f t="shared" ca="1" si="21"/>
        <v>4.8044944322884683E-2</v>
      </c>
      <c r="Z54" s="3">
        <f t="shared" ca="1" si="21"/>
        <v>-1.6146951792692592E-2</v>
      </c>
      <c r="AA54" s="3">
        <f t="shared" ca="1" si="21"/>
        <v>1.5113780322210984E-2</v>
      </c>
      <c r="AB54" s="3">
        <f t="shared" ca="1" si="21"/>
        <v>7.7566710347357709E-2</v>
      </c>
      <c r="AC54" s="3">
        <f t="shared" ca="1" si="21"/>
        <v>9.119563761509672E-3</v>
      </c>
      <c r="AD54" s="3">
        <f t="shared" ca="1" si="21"/>
        <v>7.1802338635101499E-3</v>
      </c>
      <c r="AE54" s="3">
        <f t="shared" ca="1" si="21"/>
        <v>1.3125113080724744E-2</v>
      </c>
      <c r="AF54" s="3">
        <f t="shared" ca="1" si="21"/>
        <v>5.4039351377691447E-2</v>
      </c>
      <c r="AG54" s="3">
        <f t="shared" ca="1" si="21"/>
        <v>7.4488872577053791E-2</v>
      </c>
      <c r="AH54" s="3">
        <f t="shared" ca="1" si="21"/>
        <v>-1.1867036870883535E-2</v>
      </c>
      <c r="AI54" s="3">
        <f t="shared" ca="1" si="17"/>
        <v>-4.904055900869439E-4</v>
      </c>
      <c r="AJ54" s="3">
        <f t="shared" ca="1" si="17"/>
        <v>6.0409464247422065E-2</v>
      </c>
      <c r="AK54" s="3">
        <f t="shared" ca="1" si="17"/>
        <v>1.3812499672793115E-2</v>
      </c>
      <c r="AL54" s="3">
        <f t="shared" ca="1" si="17"/>
        <v>7.2879355309013086E-2</v>
      </c>
      <c r="AM54" s="3">
        <f t="shared" ca="1" si="17"/>
        <v>-1.7780428694372633E-2</v>
      </c>
      <c r="AN54" s="3">
        <f t="shared" ca="1" si="17"/>
        <v>5.6727242801926994E-2</v>
      </c>
      <c r="AO54" s="3">
        <f t="shared" ca="1" si="17"/>
        <v>1.5392387488509848E-2</v>
      </c>
      <c r="AP54" s="3">
        <f t="shared" ca="1" si="17"/>
        <v>3.9743539093701888E-2</v>
      </c>
      <c r="AQ54" s="3">
        <f t="shared" ca="1" si="17"/>
        <v>-2.8176454450121007E-3</v>
      </c>
      <c r="AR54" s="3">
        <f t="shared" ca="1" si="17"/>
        <v>-6.5195235204978646E-3</v>
      </c>
      <c r="AS54" s="3">
        <f t="shared" ca="1" si="17"/>
        <v>6.3069204921895841E-2</v>
      </c>
      <c r="AT54" s="3">
        <f t="shared" ca="1" si="24"/>
        <v>7.546857461620711E-4</v>
      </c>
      <c r="AU54" s="3">
        <f t="shared" ca="1" si="24"/>
        <v>5.6802500421365476E-2</v>
      </c>
      <c r="AV54" s="3">
        <f t="shared" ca="1" si="24"/>
        <v>-2.6994306419997165E-3</v>
      </c>
      <c r="AW54" s="3">
        <f t="shared" ca="1" si="24"/>
        <v>2.0533876631040979E-2</v>
      </c>
      <c r="AX54" s="3">
        <f t="shared" ca="1" si="24"/>
        <v>3.5284588248219242E-2</v>
      </c>
      <c r="AY54" s="3">
        <f t="shared" ca="1" si="24"/>
        <v>5.6030845685827682E-2</v>
      </c>
      <c r="AZ54" s="3">
        <f t="shared" ca="1" si="24"/>
        <v>-1.205140877295428E-2</v>
      </c>
      <c r="BA54" s="3">
        <f t="shared" ca="1" si="24"/>
        <v>-1.0656741042467815E-2</v>
      </c>
      <c r="BB54" s="3">
        <f t="shared" ca="1" si="24"/>
        <v>6.0725148672253412E-2</v>
      </c>
      <c r="BC54" s="3">
        <f t="shared" ca="1" si="24"/>
        <v>5.4207173282215138E-2</v>
      </c>
      <c r="BD54" s="3">
        <f t="shared" ca="1" si="24"/>
        <v>-8.4744348618868634E-3</v>
      </c>
      <c r="BE54" s="3">
        <f t="shared" ca="1" si="24"/>
        <v>3.4332571540918885E-2</v>
      </c>
      <c r="BF54" s="3">
        <f t="shared" ca="1" si="24"/>
        <v>5.741873989425203E-3</v>
      </c>
      <c r="BG54" s="3">
        <f t="shared" ca="1" si="24"/>
        <v>7.2977320601386869E-2</v>
      </c>
      <c r="BH54" s="3">
        <f t="shared" ca="1" si="24"/>
        <v>2.8798355238877148E-2</v>
      </c>
      <c r="BI54" s="3">
        <f t="shared" ca="1" si="24"/>
        <v>7.9521193255549752E-2</v>
      </c>
      <c r="BJ54" s="3">
        <f t="shared" ca="1" si="23"/>
        <v>-1.5288388944178777E-3</v>
      </c>
      <c r="BK54" s="3">
        <f t="shared" ca="1" si="23"/>
        <v>1.4103547091696509E-2</v>
      </c>
      <c r="BL54" s="3">
        <f t="shared" ca="1" si="23"/>
        <v>4.50370563260118E-3</v>
      </c>
      <c r="BM54" s="3">
        <f t="shared" ca="1" si="23"/>
        <v>2.0183355919295421E-2</v>
      </c>
      <c r="BN54" s="3">
        <f t="shared" ca="1" si="23"/>
        <v>5.771680659455046E-2</v>
      </c>
      <c r="BO54" s="3">
        <f t="shared" ca="1" si="16"/>
        <v>3.3868594168358537E-2</v>
      </c>
      <c r="BP54" s="3">
        <f t="shared" ca="1" si="16"/>
        <v>4.8665926239746499E-2</v>
      </c>
      <c r="BQ54" s="3">
        <f t="shared" ca="1" si="16"/>
        <v>-1.4796919435328099E-2</v>
      </c>
      <c r="BR54" s="3">
        <f t="shared" ca="1" si="16"/>
        <v>-1.8114541029493544E-3</v>
      </c>
      <c r="BS54" s="3">
        <f t="shared" ca="1" si="16"/>
        <v>3.902362937008072E-2</v>
      </c>
      <c r="BT54" s="3">
        <f t="shared" ca="1" si="16"/>
        <v>9.1526998257522377E-3</v>
      </c>
      <c r="BU54" s="3">
        <f t="shared" ca="1" si="20"/>
        <v>-6.9704929860839576E-3</v>
      </c>
      <c r="BV54" s="3">
        <f t="shared" ca="1" si="20"/>
        <v>-8.5190327472438199E-3</v>
      </c>
      <c r="BW54" s="3">
        <f t="shared" ca="1" si="20"/>
        <v>4.7208903492136522E-2</v>
      </c>
      <c r="BX54" s="3">
        <f t="shared" ca="1" si="20"/>
        <v>4.387701051540159E-2</v>
      </c>
      <c r="BY54" s="3">
        <f t="shared" ca="1" si="20"/>
        <v>3.2632460703666252E-2</v>
      </c>
      <c r="BZ54" s="3">
        <f t="shared" ca="1" si="20"/>
        <v>-1.304910746024596E-2</v>
      </c>
      <c r="CA54" s="3">
        <f t="shared" ca="1" si="20"/>
        <v>-1.4797447609278695E-2</v>
      </c>
      <c r="CB54" s="3">
        <f t="shared" ca="1" si="20"/>
        <v>8.0884479583715092E-3</v>
      </c>
      <c r="CC54" s="3">
        <f t="shared" ca="1" si="20"/>
        <v>-9.2802162927510794E-3</v>
      </c>
      <c r="CD54" s="3">
        <f t="shared" ca="1" si="20"/>
        <v>-9.8182016739755944E-3</v>
      </c>
      <c r="CE54" s="3">
        <f t="shared" ca="1" si="20"/>
        <v>6.9362017270338167E-2</v>
      </c>
      <c r="CF54" s="3">
        <f t="shared" ca="1" si="20"/>
        <v>1.1968537732252493E-2</v>
      </c>
    </row>
    <row r="55" spans="4:84" x14ac:dyDescent="0.3">
      <c r="D55" s="3">
        <f t="shared" ca="1" si="22"/>
        <v>7.9837693500675773E-3</v>
      </c>
      <c r="E55" s="3">
        <f t="shared" ca="1" si="22"/>
        <v>2.1128345972647487E-2</v>
      </c>
      <c r="F55" s="3">
        <f t="shared" ca="1" si="22"/>
        <v>5.8705718807990429E-2</v>
      </c>
      <c r="G55" s="3">
        <f t="shared" ca="1" si="22"/>
        <v>4.2790268766388223E-3</v>
      </c>
      <c r="H55" s="3">
        <f t="shared" ca="1" si="22"/>
        <v>7.0241763559216033E-2</v>
      </c>
      <c r="I55" s="3">
        <f t="shared" ca="1" si="22"/>
        <v>2.9620694472749683E-3</v>
      </c>
      <c r="J55" s="3">
        <f t="shared" ca="1" si="22"/>
        <v>4.0814250732692028E-2</v>
      </c>
      <c r="K55" s="3">
        <f t="shared" ca="1" si="22"/>
        <v>3.7643246322811144E-2</v>
      </c>
      <c r="L55" s="3">
        <f t="shared" ca="1" si="22"/>
        <v>7.1440076971748048E-2</v>
      </c>
      <c r="M55" s="3">
        <f t="shared" ca="1" si="22"/>
        <v>6.993932789262082E-2</v>
      </c>
      <c r="N55" s="3">
        <f t="shared" ca="1" si="22"/>
        <v>5.8609737344146401E-2</v>
      </c>
      <c r="O55" s="3">
        <f t="shared" ca="1" si="22"/>
        <v>5.1690362784445165E-2</v>
      </c>
      <c r="P55" s="3">
        <f t="shared" ca="1" si="22"/>
        <v>3.2425991092495401E-2</v>
      </c>
      <c r="Q55" s="3">
        <f t="shared" ca="1" si="22"/>
        <v>1.0164580301905375E-2</v>
      </c>
      <c r="R55" s="3">
        <f t="shared" ca="1" si="22"/>
        <v>1.7439792081604486E-2</v>
      </c>
      <c r="S55" s="3">
        <f t="shared" ca="1" si="22"/>
        <v>4.780092720227741E-2</v>
      </c>
      <c r="T55" s="3">
        <f t="shared" ca="1" si="21"/>
        <v>-1.200054526043212E-2</v>
      </c>
      <c r="U55" s="3">
        <f t="shared" ca="1" si="21"/>
        <v>-1.4085651700042327E-2</v>
      </c>
      <c r="V55" s="3">
        <f t="shared" ca="1" si="21"/>
        <v>7.3116168556415354E-2</v>
      </c>
      <c r="W55" s="3">
        <f t="shared" ca="1" si="21"/>
        <v>7.727669258250075E-2</v>
      </c>
      <c r="X55" s="3">
        <f t="shared" ca="1" si="21"/>
        <v>-1.9962000671189254E-2</v>
      </c>
      <c r="Y55" s="3">
        <f t="shared" ca="1" si="21"/>
        <v>3.8907386175574585E-2</v>
      </c>
      <c r="Z55" s="3">
        <f t="shared" ca="1" si="21"/>
        <v>2.1572878306979879E-2</v>
      </c>
      <c r="AA55" s="3">
        <f t="shared" ca="1" si="21"/>
        <v>-9.7397664939736488E-3</v>
      </c>
      <c r="AB55" s="3">
        <f t="shared" ca="1" si="21"/>
        <v>1.170866638896052E-2</v>
      </c>
      <c r="AC55" s="3">
        <f t="shared" ca="1" si="21"/>
        <v>-1.2068508797207127E-2</v>
      </c>
      <c r="AD55" s="3">
        <f t="shared" ca="1" si="21"/>
        <v>3.8456615790061627E-2</v>
      </c>
      <c r="AE55" s="3">
        <f t="shared" ca="1" si="21"/>
        <v>7.0449218386387402E-2</v>
      </c>
      <c r="AF55" s="3">
        <f t="shared" ca="1" si="21"/>
        <v>2.9035530078488855E-2</v>
      </c>
      <c r="AG55" s="3">
        <f t="shared" ca="1" si="21"/>
        <v>-1.272738514570762E-2</v>
      </c>
      <c r="AH55" s="3">
        <f t="shared" ca="1" si="21"/>
        <v>7.6481797594251805E-2</v>
      </c>
      <c r="AI55" s="3">
        <f t="shared" ca="1" si="17"/>
        <v>6.6601152651008078E-2</v>
      </c>
      <c r="AJ55" s="3">
        <f t="shared" ca="1" si="17"/>
        <v>7.5259909079947854E-2</v>
      </c>
      <c r="AK55" s="3">
        <f t="shared" ca="1" si="17"/>
        <v>1.3738427715689411E-2</v>
      </c>
      <c r="AL55" s="3">
        <f t="shared" ca="1" si="17"/>
        <v>5.04328722535589E-2</v>
      </c>
      <c r="AM55" s="3">
        <f t="shared" ca="1" si="17"/>
        <v>1.8872298857045566E-2</v>
      </c>
      <c r="AN55" s="3">
        <f t="shared" ca="1" si="17"/>
        <v>4.1221192302531476E-2</v>
      </c>
      <c r="AO55" s="3">
        <f t="shared" ca="1" si="17"/>
        <v>3.9886317754676187E-2</v>
      </c>
      <c r="AP55" s="3">
        <f t="shared" ca="1" si="17"/>
        <v>3.8734439311306407E-2</v>
      </c>
      <c r="AQ55" s="3">
        <f t="shared" ca="1" si="17"/>
        <v>1.9758034318387959E-2</v>
      </c>
      <c r="AR55" s="3">
        <f t="shared" ca="1" si="17"/>
        <v>-7.8106922160463155E-3</v>
      </c>
      <c r="AS55" s="3">
        <f t="shared" ca="1" si="17"/>
        <v>-1.6861495287232048E-2</v>
      </c>
      <c r="AT55" s="3">
        <f t="shared" ca="1" si="24"/>
        <v>2.8418492456088695E-2</v>
      </c>
      <c r="AU55" s="3">
        <f t="shared" ca="1" si="24"/>
        <v>2.4078340418151784E-2</v>
      </c>
      <c r="AV55" s="3">
        <f t="shared" ca="1" si="24"/>
        <v>2.3838238833042525E-2</v>
      </c>
      <c r="AW55" s="3">
        <f t="shared" ca="1" si="24"/>
        <v>4.8416375811293946E-2</v>
      </c>
      <c r="AX55" s="3">
        <f t="shared" ca="1" si="24"/>
        <v>5.0615278285753074E-2</v>
      </c>
      <c r="AY55" s="3">
        <f t="shared" ca="1" si="24"/>
        <v>2.098518065566227E-2</v>
      </c>
      <c r="AZ55" s="3">
        <f t="shared" ca="1" si="24"/>
        <v>7.5961847112158351E-2</v>
      </c>
      <c r="BA55" s="3">
        <f t="shared" ca="1" si="24"/>
        <v>5.398943357420305E-2</v>
      </c>
      <c r="BB55" s="3">
        <f t="shared" ca="1" si="24"/>
        <v>8.4177493983079894E-3</v>
      </c>
      <c r="BC55" s="3">
        <f t="shared" ca="1" si="24"/>
        <v>3.2016974711967697E-2</v>
      </c>
      <c r="BD55" s="3">
        <f t="shared" ca="1" si="24"/>
        <v>-1.6165938633897696E-2</v>
      </c>
      <c r="BE55" s="3">
        <f t="shared" ca="1" si="24"/>
        <v>5.7528075704728746E-2</v>
      </c>
      <c r="BF55" s="3">
        <f t="shared" ca="1" si="24"/>
        <v>2.8552901982621667E-2</v>
      </c>
      <c r="BG55" s="3">
        <f t="shared" ca="1" si="24"/>
        <v>7.1722448278122672E-2</v>
      </c>
      <c r="BH55" s="3">
        <f t="shared" ca="1" si="24"/>
        <v>2.5947446826381056E-2</v>
      </c>
      <c r="BI55" s="3">
        <f t="shared" ca="1" si="24"/>
        <v>2.5373521160165936E-2</v>
      </c>
      <c r="BJ55" s="3">
        <f t="shared" ca="1" si="23"/>
        <v>-8.65411127458348E-3</v>
      </c>
      <c r="BK55" s="3">
        <f t="shared" ca="1" si="23"/>
        <v>5.2737526973995669E-2</v>
      </c>
      <c r="BL55" s="3">
        <f t="shared" ca="1" si="23"/>
        <v>4.765177703882488E-2</v>
      </c>
      <c r="BM55" s="3">
        <f t="shared" ca="1" si="23"/>
        <v>1.0102339445995041E-2</v>
      </c>
      <c r="BN55" s="3">
        <f t="shared" ca="1" si="23"/>
        <v>1.5094570965682712E-2</v>
      </c>
      <c r="BO55" s="3">
        <f t="shared" ca="1" si="16"/>
        <v>-9.468882369708536E-3</v>
      </c>
      <c r="BP55" s="3">
        <f t="shared" ca="1" si="16"/>
        <v>4.3523683843450067E-2</v>
      </c>
      <c r="BQ55" s="3">
        <f t="shared" ca="1" si="16"/>
        <v>5.3186196385123008E-2</v>
      </c>
      <c r="BR55" s="3">
        <f t="shared" ca="1" si="16"/>
        <v>4.4198710649809916E-3</v>
      </c>
      <c r="BS55" s="3">
        <f t="shared" ca="1" si="16"/>
        <v>2.7033421189362406E-2</v>
      </c>
      <c r="BT55" s="3">
        <f t="shared" ca="1" si="16"/>
        <v>3.6414549359710641E-2</v>
      </c>
      <c r="BU55" s="3">
        <f t="shared" ca="1" si="20"/>
        <v>3.0955827625243838E-2</v>
      </c>
      <c r="BV55" s="3">
        <f t="shared" ca="1" si="20"/>
        <v>1.6702607370469757E-2</v>
      </c>
      <c r="BW55" s="3">
        <f t="shared" ca="1" si="20"/>
        <v>1.6827593134529872E-2</v>
      </c>
      <c r="BX55" s="3">
        <f t="shared" ca="1" si="20"/>
        <v>7.0391381031111824E-2</v>
      </c>
      <c r="BY55" s="3">
        <f t="shared" ca="1" si="20"/>
        <v>-4.2966250083920424E-4</v>
      </c>
      <c r="BZ55" s="3">
        <f t="shared" ca="1" si="20"/>
        <v>4.6085674653859571E-2</v>
      </c>
      <c r="CA55" s="3">
        <f t="shared" ca="1" si="20"/>
        <v>-6.0637995015064994E-3</v>
      </c>
      <c r="CB55" s="3">
        <f t="shared" ca="1" si="20"/>
        <v>2.4566862460465091E-3</v>
      </c>
      <c r="CC55" s="3">
        <f t="shared" ca="1" si="20"/>
        <v>7.0491662250622145E-2</v>
      </c>
      <c r="CD55" s="3">
        <f t="shared" ca="1" si="20"/>
        <v>5.8324783477958067E-2</v>
      </c>
      <c r="CE55" s="3">
        <f t="shared" ca="1" si="20"/>
        <v>6.6023900433726107E-2</v>
      </c>
      <c r="CF55" s="3">
        <f t="shared" ca="1" si="20"/>
        <v>-1.7373827845548077E-2</v>
      </c>
    </row>
    <row r="56" spans="4:84" x14ac:dyDescent="0.3">
      <c r="D56" s="3">
        <f t="shared" ca="1" si="22"/>
        <v>7.8366442576689774E-2</v>
      </c>
      <c r="E56" s="3">
        <f t="shared" ca="1" si="22"/>
        <v>8.6657992587844089E-3</v>
      </c>
      <c r="F56" s="3">
        <f t="shared" ca="1" si="22"/>
        <v>4.9769729802077653E-2</v>
      </c>
      <c r="G56" s="3">
        <f t="shared" ca="1" si="22"/>
        <v>2.6930371133335358E-3</v>
      </c>
      <c r="H56" s="3">
        <f t="shared" ca="1" si="22"/>
        <v>-1.633569573148928E-2</v>
      </c>
      <c r="I56" s="3">
        <f t="shared" ca="1" si="22"/>
        <v>9.6389251787083324E-3</v>
      </c>
      <c r="J56" s="3">
        <f t="shared" ca="1" si="22"/>
        <v>7.7150602669274149E-2</v>
      </c>
      <c r="K56" s="3">
        <f t="shared" ca="1" si="22"/>
        <v>2.1795364715191941E-2</v>
      </c>
      <c r="L56" s="3">
        <f t="shared" ca="1" si="22"/>
        <v>-1.5497515501906494E-2</v>
      </c>
      <c r="M56" s="3">
        <f t="shared" ca="1" si="22"/>
        <v>8.5288649841100371E-3</v>
      </c>
      <c r="N56" s="3">
        <f t="shared" ca="1" si="22"/>
        <v>1.4071303245981711E-2</v>
      </c>
      <c r="O56" s="3">
        <f t="shared" ca="1" si="22"/>
        <v>4.4853164712574944E-2</v>
      </c>
      <c r="P56" s="3">
        <f t="shared" ca="1" si="22"/>
        <v>-6.4120335444787062E-3</v>
      </c>
      <c r="Q56" s="3">
        <f t="shared" ca="1" si="22"/>
        <v>3.8643292879504049E-2</v>
      </c>
      <c r="R56" s="3">
        <f t="shared" ca="1" si="22"/>
        <v>5.6451100916507499E-2</v>
      </c>
      <c r="S56" s="3">
        <f t="shared" ca="1" si="22"/>
        <v>7.1475974193013228E-2</v>
      </c>
      <c r="T56" s="3">
        <f t="shared" ca="1" si="21"/>
        <v>7.983763405651266E-2</v>
      </c>
      <c r="U56" s="3">
        <f t="shared" ca="1" si="21"/>
        <v>8.8610729522918784E-3</v>
      </c>
      <c r="V56" s="3">
        <f t="shared" ca="1" si="21"/>
        <v>-4.6072559219431253E-3</v>
      </c>
      <c r="W56" s="3">
        <f t="shared" ca="1" si="21"/>
        <v>6.9871979150089081E-2</v>
      </c>
      <c r="X56" s="3">
        <f t="shared" ca="1" si="21"/>
        <v>3.5292749243067079E-2</v>
      </c>
      <c r="Y56" s="3">
        <f t="shared" ca="1" si="21"/>
        <v>-9.4531335586238979E-3</v>
      </c>
      <c r="Z56" s="3">
        <f t="shared" ca="1" si="21"/>
        <v>4.5442963494308888E-2</v>
      </c>
      <c r="AA56" s="3">
        <f t="shared" ca="1" si="21"/>
        <v>7.9751849094443425E-2</v>
      </c>
      <c r="AB56" s="3">
        <f t="shared" ca="1" si="21"/>
        <v>5.6864746444882514E-2</v>
      </c>
      <c r="AC56" s="3">
        <f t="shared" ca="1" si="21"/>
        <v>2.4462116646889704E-2</v>
      </c>
      <c r="AD56" s="3">
        <f t="shared" ca="1" si="21"/>
        <v>6.3607475048997622E-2</v>
      </c>
      <c r="AE56" s="3">
        <f t="shared" ca="1" si="21"/>
        <v>4.355791406173426E-2</v>
      </c>
      <c r="AF56" s="3">
        <f t="shared" ca="1" si="21"/>
        <v>1.7532246002950409E-2</v>
      </c>
      <c r="AG56" s="3">
        <f t="shared" ca="1" si="21"/>
        <v>2.0741688976683176E-2</v>
      </c>
      <c r="AH56" s="3">
        <f t="shared" ca="1" si="21"/>
        <v>7.837422403328563E-2</v>
      </c>
      <c r="AI56" s="3">
        <f t="shared" ca="1" si="17"/>
        <v>4.0173835148017034E-2</v>
      </c>
      <c r="AJ56" s="3">
        <f t="shared" ca="1" si="17"/>
        <v>-4.9279605145256238E-3</v>
      </c>
      <c r="AK56" s="3">
        <f t="shared" ca="1" si="17"/>
        <v>5.2913400543109251E-2</v>
      </c>
      <c r="AL56" s="3">
        <f t="shared" ca="1" si="17"/>
        <v>7.2998826886631028E-3</v>
      </c>
      <c r="AM56" s="3">
        <f t="shared" ca="1" si="17"/>
        <v>5.8807802394331837E-2</v>
      </c>
      <c r="AN56" s="3">
        <f t="shared" ca="1" si="17"/>
        <v>7.3154202786805386E-2</v>
      </c>
      <c r="AO56" s="3">
        <f t="shared" ca="1" si="17"/>
        <v>5.5701548485137253E-2</v>
      </c>
      <c r="AP56" s="3">
        <f t="shared" ca="1" si="17"/>
        <v>4.6779244459601299E-2</v>
      </c>
      <c r="AQ56" s="3">
        <f t="shared" ca="1" si="17"/>
        <v>5.9995353544753119E-2</v>
      </c>
      <c r="AR56" s="3">
        <f t="shared" ca="1" si="17"/>
        <v>2.7193149493022092E-2</v>
      </c>
      <c r="AS56" s="3">
        <f t="shared" ca="1" si="17"/>
        <v>3.8265681386681086E-2</v>
      </c>
      <c r="AT56" s="3">
        <f t="shared" ca="1" si="24"/>
        <v>1.6382990632699417E-2</v>
      </c>
      <c r="AU56" s="3">
        <f t="shared" ca="1" si="24"/>
        <v>4.4529062962154448E-2</v>
      </c>
      <c r="AV56" s="3">
        <f t="shared" ca="1" si="24"/>
        <v>-8.6828733709939081E-3</v>
      </c>
      <c r="AW56" s="3">
        <f t="shared" ca="1" si="24"/>
        <v>-2.9676319377358526E-3</v>
      </c>
      <c r="AX56" s="3">
        <f t="shared" ca="1" si="24"/>
        <v>3.870304889834543E-2</v>
      </c>
      <c r="AY56" s="3">
        <f t="shared" ca="1" si="24"/>
        <v>3.137847541224216E-2</v>
      </c>
      <c r="AZ56" s="3">
        <f t="shared" ca="1" si="24"/>
        <v>-4.7437008451649814E-3</v>
      </c>
      <c r="BA56" s="3">
        <f t="shared" ca="1" si="24"/>
        <v>-1.5320995684065601E-2</v>
      </c>
      <c r="BB56" s="3">
        <f t="shared" ca="1" si="24"/>
        <v>4.9188140514026812E-2</v>
      </c>
      <c r="BC56" s="3">
        <f t="shared" ca="1" si="24"/>
        <v>1.9063023617216453E-2</v>
      </c>
      <c r="BD56" s="3">
        <f t="shared" ca="1" si="24"/>
        <v>1.5507866258085989E-2</v>
      </c>
      <c r="BE56" s="3">
        <f t="shared" ca="1" si="24"/>
        <v>1.7996548422428271E-2</v>
      </c>
      <c r="BF56" s="3">
        <f t="shared" ca="1" si="24"/>
        <v>6.4004929247577239E-2</v>
      </c>
      <c r="BG56" s="3">
        <f t="shared" ca="1" si="24"/>
        <v>4.1772390784540092E-2</v>
      </c>
      <c r="BH56" s="3">
        <f t="shared" ca="1" si="24"/>
        <v>6.886351050779034E-2</v>
      </c>
      <c r="BI56" s="3">
        <f t="shared" ca="1" si="24"/>
        <v>-1.9051293206270675E-2</v>
      </c>
      <c r="BJ56" s="3">
        <f t="shared" ca="1" si="23"/>
        <v>7.9647396061523448E-2</v>
      </c>
      <c r="BK56" s="3">
        <f t="shared" ca="1" si="23"/>
        <v>-1.9702534640657236E-2</v>
      </c>
      <c r="BL56" s="3">
        <f t="shared" ca="1" si="23"/>
        <v>7.8646193759104491E-2</v>
      </c>
      <c r="BM56" s="3">
        <f t="shared" ca="1" si="23"/>
        <v>5.6044666679864602E-3</v>
      </c>
      <c r="BN56" s="3">
        <f t="shared" ca="1" si="23"/>
        <v>4.7211080671051397E-2</v>
      </c>
      <c r="BO56" s="3">
        <f t="shared" ca="1" si="16"/>
        <v>-1.82921436080077E-2</v>
      </c>
      <c r="BP56" s="3">
        <f t="shared" ca="1" si="16"/>
        <v>5.4402988380513717E-2</v>
      </c>
      <c r="BQ56" s="3">
        <f t="shared" ca="1" si="16"/>
        <v>6.6877905032414003E-2</v>
      </c>
      <c r="BR56" s="3">
        <f t="shared" ca="1" si="16"/>
        <v>1.4228890688333756E-2</v>
      </c>
      <c r="BS56" s="3">
        <f t="shared" ca="1" si="16"/>
        <v>4.4353192516523546E-2</v>
      </c>
      <c r="BT56" s="3">
        <f t="shared" ca="1" si="16"/>
        <v>6.083221183712359E-2</v>
      </c>
      <c r="BU56" s="3">
        <f t="shared" ca="1" si="20"/>
        <v>7.909545655495788E-2</v>
      </c>
      <c r="BV56" s="3">
        <f t="shared" ca="1" si="20"/>
        <v>6.4830585618030664E-2</v>
      </c>
      <c r="BW56" s="3">
        <f t="shared" ca="1" si="20"/>
        <v>3.5142459081323726E-2</v>
      </c>
      <c r="BX56" s="3">
        <f t="shared" ca="1" si="20"/>
        <v>6.2740710813215347E-2</v>
      </c>
      <c r="BY56" s="3">
        <f t="shared" ca="1" si="20"/>
        <v>-1.8708567609002653E-2</v>
      </c>
      <c r="BZ56" s="3">
        <f t="shared" ca="1" si="20"/>
        <v>7.0993027939590531E-2</v>
      </c>
      <c r="CA56" s="3">
        <f t="shared" ca="1" si="20"/>
        <v>6.9478567834704838E-2</v>
      </c>
      <c r="CB56" s="3">
        <f t="shared" ca="1" si="20"/>
        <v>4.1075744331689826E-2</v>
      </c>
      <c r="CC56" s="3">
        <f t="shared" ca="1" si="20"/>
        <v>-7.0918983289676094E-3</v>
      </c>
      <c r="CD56" s="3">
        <f t="shared" ca="1" si="20"/>
        <v>3.4650521489069344E-2</v>
      </c>
      <c r="CE56" s="3">
        <f t="shared" ca="1" si="20"/>
        <v>2.884725110073005E-2</v>
      </c>
      <c r="CF56" s="3">
        <f t="shared" ca="1" si="20"/>
        <v>4.6586768814165791E-2</v>
      </c>
    </row>
    <row r="57" spans="4:84" x14ac:dyDescent="0.3">
      <c r="D57" s="3">
        <f t="shared" ca="1" si="22"/>
        <v>-8.824880453886335E-3</v>
      </c>
      <c r="E57" s="3">
        <f t="shared" ca="1" si="22"/>
        <v>-1.0860950646136408E-2</v>
      </c>
      <c r="F57" s="3">
        <f t="shared" ca="1" si="22"/>
        <v>3.0875688920953433E-2</v>
      </c>
      <c r="G57" s="3">
        <f t="shared" ca="1" si="22"/>
        <v>2.0984639771764475E-2</v>
      </c>
      <c r="H57" s="3">
        <f t="shared" ca="1" si="22"/>
        <v>5.739663888101415E-2</v>
      </c>
      <c r="I57" s="3">
        <f t="shared" ca="1" si="22"/>
        <v>4.1436285920598392E-2</v>
      </c>
      <c r="J57" s="3">
        <f t="shared" ca="1" si="22"/>
        <v>5.4456548500216376E-3</v>
      </c>
      <c r="K57" s="3">
        <f t="shared" ca="1" si="22"/>
        <v>3.180971107213619E-2</v>
      </c>
      <c r="L57" s="3">
        <f t="shared" ca="1" si="22"/>
        <v>4.3599456114163868E-2</v>
      </c>
      <c r="M57" s="3">
        <f t="shared" ca="1" si="22"/>
        <v>-1.9791424724249999E-2</v>
      </c>
      <c r="N57" s="3">
        <f t="shared" ca="1" si="22"/>
        <v>-5.4141798018747227E-3</v>
      </c>
      <c r="O57" s="3">
        <f t="shared" ca="1" si="22"/>
        <v>7.6992710419498712E-3</v>
      </c>
      <c r="P57" s="3">
        <f t="shared" ca="1" si="22"/>
        <v>4.6384160581429135E-2</v>
      </c>
      <c r="Q57" s="3">
        <f t="shared" ca="1" si="22"/>
        <v>6.7143501192606717E-2</v>
      </c>
      <c r="R57" s="3">
        <f t="shared" ca="1" si="22"/>
        <v>5.5498752079154903E-2</v>
      </c>
      <c r="S57" s="3">
        <f t="shared" ca="1" si="22"/>
        <v>8.814324234440802E-3</v>
      </c>
      <c r="T57" s="3">
        <f t="shared" ca="1" si="21"/>
        <v>4.5621115747063803E-2</v>
      </c>
      <c r="U57" s="3">
        <f t="shared" ca="1" si="21"/>
        <v>8.292052615786135E-3</v>
      </c>
      <c r="V57" s="3">
        <f t="shared" ca="1" si="21"/>
        <v>5.8311540219026195E-2</v>
      </c>
      <c r="W57" s="3">
        <f t="shared" ca="1" si="21"/>
        <v>5.3223795281158101E-2</v>
      </c>
      <c r="X57" s="3">
        <f t="shared" ca="1" si="21"/>
        <v>2.1856593705774138E-2</v>
      </c>
      <c r="Y57" s="3">
        <f t="shared" ca="1" si="21"/>
        <v>1.870295849546243E-2</v>
      </c>
      <c r="Z57" s="3">
        <f t="shared" ca="1" si="21"/>
        <v>7.4498252647989816E-2</v>
      </c>
      <c r="AA57" s="3">
        <f t="shared" ca="1" si="21"/>
        <v>1.365887958181122E-2</v>
      </c>
      <c r="AB57" s="3">
        <f t="shared" ca="1" si="21"/>
        <v>5.851473029213633E-2</v>
      </c>
      <c r="AC57" s="3">
        <f t="shared" ca="1" si="21"/>
        <v>1.3030374131142327E-2</v>
      </c>
      <c r="AD57" s="3">
        <f t="shared" ca="1" si="21"/>
        <v>2.1335763813813888E-2</v>
      </c>
      <c r="AE57" s="3">
        <f t="shared" ca="1" si="21"/>
        <v>-9.6893916079924518E-3</v>
      </c>
      <c r="AF57" s="3">
        <f t="shared" ca="1" si="21"/>
        <v>1.6580618599180429E-2</v>
      </c>
      <c r="AG57" s="3">
        <f t="shared" ca="1" si="21"/>
        <v>-6.8217399746064045E-3</v>
      </c>
      <c r="AH57" s="3">
        <f t="shared" ca="1" si="21"/>
        <v>6.9774538487694437E-2</v>
      </c>
      <c r="AI57" s="3">
        <f t="shared" ca="1" si="17"/>
        <v>4.499486861340303E-2</v>
      </c>
      <c r="AJ57" s="3">
        <f t="shared" ca="1" si="17"/>
        <v>2.8016406725081999E-2</v>
      </c>
      <c r="AK57" s="3">
        <f t="shared" ca="1" si="17"/>
        <v>8.4209531298864194E-3</v>
      </c>
      <c r="AL57" s="3">
        <f t="shared" ca="1" si="17"/>
        <v>3.532579602580313E-2</v>
      </c>
      <c r="AM57" s="3">
        <f t="shared" ca="1" si="17"/>
        <v>5.6538107080902761E-2</v>
      </c>
      <c r="AN57" s="3">
        <f t="shared" ca="1" si="17"/>
        <v>2.4193898052756475E-2</v>
      </c>
      <c r="AO57" s="3">
        <f t="shared" ca="1" si="17"/>
        <v>3.3060356121784054E-2</v>
      </c>
      <c r="AP57" s="3">
        <f t="shared" ca="1" si="17"/>
        <v>7.786050280446237E-2</v>
      </c>
      <c r="AQ57" s="3">
        <f t="shared" ca="1" si="17"/>
        <v>6.8628477010179226E-2</v>
      </c>
      <c r="AR57" s="3">
        <f t="shared" ca="1" si="17"/>
        <v>3.1309712456682737E-2</v>
      </c>
      <c r="AS57" s="3">
        <f t="shared" ca="1" si="17"/>
        <v>6.4031039022098044E-2</v>
      </c>
      <c r="AT57" s="3">
        <f t="shared" ca="1" si="24"/>
        <v>-3.5454487371579455E-3</v>
      </c>
      <c r="AU57" s="3">
        <f t="shared" ca="1" si="24"/>
        <v>-1.8246054103608803E-2</v>
      </c>
      <c r="AV57" s="3">
        <f t="shared" ca="1" si="24"/>
        <v>3.5329317508485392E-4</v>
      </c>
      <c r="AW57" s="3">
        <f t="shared" ca="1" si="24"/>
        <v>1.9098259421238672E-2</v>
      </c>
      <c r="AX57" s="3">
        <f t="shared" ca="1" si="24"/>
        <v>6.2785673738006212E-2</v>
      </c>
      <c r="AY57" s="3">
        <f t="shared" ca="1" si="24"/>
        <v>6.0223294666698929E-2</v>
      </c>
      <c r="AZ57" s="3">
        <f t="shared" ca="1" si="24"/>
        <v>2.2325999307067346E-2</v>
      </c>
      <c r="BA57" s="3">
        <f t="shared" ca="1" si="24"/>
        <v>6.0327952878153381E-3</v>
      </c>
      <c r="BB57" s="3">
        <f t="shared" ca="1" si="24"/>
        <v>2.5668242833788654E-2</v>
      </c>
      <c r="BC57" s="3">
        <f t="shared" ca="1" si="24"/>
        <v>7.1057640374489278E-2</v>
      </c>
      <c r="BD57" s="3">
        <f t="shared" ca="1" si="24"/>
        <v>6.27078626397959E-2</v>
      </c>
      <c r="BE57" s="3">
        <f t="shared" ca="1" si="24"/>
        <v>5.8875881562945633E-3</v>
      </c>
      <c r="BF57" s="3">
        <f t="shared" ca="1" si="24"/>
        <v>3.5239809754487386E-2</v>
      </c>
      <c r="BG57" s="3">
        <f t="shared" ca="1" si="24"/>
        <v>-1.650435352607316E-2</v>
      </c>
      <c r="BH57" s="3">
        <f t="shared" ca="1" si="24"/>
        <v>4.7724575815601217E-2</v>
      </c>
      <c r="BI57" s="3">
        <f t="shared" ca="1" si="24"/>
        <v>3.5531679332185054E-2</v>
      </c>
      <c r="BJ57" s="3">
        <f t="shared" ca="1" si="23"/>
        <v>-4.476093764516912E-3</v>
      </c>
      <c r="BK57" s="3">
        <f t="shared" ca="1" si="23"/>
        <v>4.3277398363538278E-2</v>
      </c>
      <c r="BL57" s="3">
        <f t="shared" ca="1" si="23"/>
        <v>-2.3318649903545409E-3</v>
      </c>
      <c r="BM57" s="3">
        <f t="shared" ca="1" si="23"/>
        <v>1.7213337802691017E-2</v>
      </c>
      <c r="BN57" s="3">
        <f t="shared" ca="1" si="23"/>
        <v>-1.6005041317124241E-2</v>
      </c>
      <c r="BO57" s="3">
        <f t="shared" ca="1" si="16"/>
        <v>-3.7829590153788534E-3</v>
      </c>
      <c r="BP57" s="3">
        <f t="shared" ref="BP57:CE120" ca="1" si="25">$A$3+($B$3-$A$3)*RAND()</f>
        <v>-7.7237705041119081E-3</v>
      </c>
      <c r="BQ57" s="3">
        <f t="shared" ca="1" si="25"/>
        <v>-9.13324147493501E-3</v>
      </c>
      <c r="BR57" s="3">
        <f t="shared" ca="1" si="25"/>
        <v>5.4474493923402728E-2</v>
      </c>
      <c r="BS57" s="3">
        <f t="shared" ca="1" si="25"/>
        <v>-1.0673368413775301E-2</v>
      </c>
      <c r="BT57" s="3">
        <f t="shared" ca="1" si="25"/>
        <v>6.4336928463006246E-2</v>
      </c>
      <c r="BU57" s="3">
        <f t="shared" ca="1" si="25"/>
        <v>1.1193162130124033E-2</v>
      </c>
      <c r="BV57" s="3">
        <f t="shared" ca="1" si="25"/>
        <v>7.6413623283749163E-2</v>
      </c>
      <c r="BW57" s="3">
        <f t="shared" ca="1" si="25"/>
        <v>9.1560238204080185E-3</v>
      </c>
      <c r="BX57" s="3">
        <f t="shared" ca="1" si="25"/>
        <v>-1.2494417041912547E-2</v>
      </c>
      <c r="BY57" s="3">
        <f t="shared" ca="1" si="25"/>
        <v>2.292504657986601E-2</v>
      </c>
      <c r="BZ57" s="3">
        <f t="shared" ca="1" si="20"/>
        <v>-4.0367095177352742E-3</v>
      </c>
      <c r="CA57" s="3">
        <f t="shared" ca="1" si="20"/>
        <v>4.643103423288833E-2</v>
      </c>
      <c r="CB57" s="3">
        <f t="shared" ca="1" si="20"/>
        <v>-1.2789102164734504E-2</v>
      </c>
      <c r="CC57" s="3">
        <f t="shared" ca="1" si="20"/>
        <v>7.5761437436481296E-2</v>
      </c>
      <c r="CD57" s="3">
        <f t="shared" ca="1" si="20"/>
        <v>4.4698119950799142E-2</v>
      </c>
      <c r="CE57" s="3">
        <f t="shared" ca="1" si="20"/>
        <v>6.3794333431060127E-2</v>
      </c>
      <c r="CF57" s="3">
        <f t="shared" ca="1" si="20"/>
        <v>1.2685393470561444E-2</v>
      </c>
    </row>
    <row r="58" spans="4:84" x14ac:dyDescent="0.3">
      <c r="D58" s="3">
        <f t="shared" ca="1" si="22"/>
        <v>1.4130711083207768E-2</v>
      </c>
      <c r="E58" s="3">
        <f t="shared" ca="1" si="22"/>
        <v>5.3946780601195565E-2</v>
      </c>
      <c r="F58" s="3">
        <f t="shared" ca="1" si="22"/>
        <v>6.5478192800363058E-2</v>
      </c>
      <c r="G58" s="3">
        <f t="shared" ca="1" si="22"/>
        <v>-3.2409542897872817E-3</v>
      </c>
      <c r="H58" s="3">
        <f t="shared" ca="1" si="22"/>
        <v>7.4742371215034423E-2</v>
      </c>
      <c r="I58" s="3">
        <f t="shared" ca="1" si="22"/>
        <v>-1.271282451427001E-2</v>
      </c>
      <c r="J58" s="3">
        <f t="shared" ca="1" si="22"/>
        <v>4.0642620252916394E-3</v>
      </c>
      <c r="K58" s="3">
        <f t="shared" ca="1" si="22"/>
        <v>7.5632832646956027E-2</v>
      </c>
      <c r="L58" s="3">
        <f t="shared" ca="1" si="22"/>
        <v>3.4232438615677228E-3</v>
      </c>
      <c r="M58" s="3">
        <f t="shared" ca="1" si="22"/>
        <v>-1.140345945116809E-2</v>
      </c>
      <c r="N58" s="3">
        <f t="shared" ca="1" si="22"/>
        <v>1.8623272345736758E-2</v>
      </c>
      <c r="O58" s="3">
        <f t="shared" ca="1" si="22"/>
        <v>4.7640059852102526E-2</v>
      </c>
      <c r="P58" s="3">
        <f t="shared" ca="1" si="22"/>
        <v>3.0666119665561754E-2</v>
      </c>
      <c r="Q58" s="3">
        <f t="shared" ca="1" si="22"/>
        <v>3.5832700751722985E-2</v>
      </c>
      <c r="R58" s="3">
        <f t="shared" ca="1" si="22"/>
        <v>5.0313307617354933E-2</v>
      </c>
      <c r="S58" s="3">
        <f t="shared" ca="1" si="22"/>
        <v>4.5226753954631882E-2</v>
      </c>
      <c r="T58" s="3">
        <f t="shared" ca="1" si="21"/>
        <v>6.4303451364653E-2</v>
      </c>
      <c r="U58" s="3">
        <f t="shared" ca="1" si="21"/>
        <v>3.3723319792752018E-2</v>
      </c>
      <c r="V58" s="3">
        <f t="shared" ca="1" si="21"/>
        <v>-6.0058988067584404E-3</v>
      </c>
      <c r="W58" s="3">
        <f t="shared" ca="1" si="21"/>
        <v>7.8631964080858777E-2</v>
      </c>
      <c r="X58" s="3">
        <f t="shared" ca="1" si="21"/>
        <v>1.460143473791686E-2</v>
      </c>
      <c r="Y58" s="3">
        <f t="shared" ca="1" si="21"/>
        <v>2.2563756511972895E-2</v>
      </c>
      <c r="Z58" s="3">
        <f t="shared" ca="1" si="21"/>
        <v>7.6519932167703995E-3</v>
      </c>
      <c r="AA58" s="3">
        <f t="shared" ca="1" si="21"/>
        <v>9.7282920856328232E-3</v>
      </c>
      <c r="AB58" s="3">
        <f t="shared" ca="1" si="21"/>
        <v>4.1730282880844863E-2</v>
      </c>
      <c r="AC58" s="3">
        <f t="shared" ca="1" si="21"/>
        <v>2.7819653246768956E-2</v>
      </c>
      <c r="AD58" s="3">
        <f t="shared" ca="1" si="21"/>
        <v>1.5272383212805548E-2</v>
      </c>
      <c r="AE58" s="3">
        <f t="shared" ca="1" si="21"/>
        <v>5.7516336302334367E-2</v>
      </c>
      <c r="AF58" s="3">
        <f t="shared" ca="1" si="21"/>
        <v>-5.6249675129838514E-3</v>
      </c>
      <c r="AG58" s="3">
        <f t="shared" ca="1" si="21"/>
        <v>-4.7050429311587191E-4</v>
      </c>
      <c r="AH58" s="3">
        <f t="shared" ca="1" si="21"/>
        <v>3.8464583649364364E-2</v>
      </c>
      <c r="AI58" s="3">
        <f t="shared" ca="1" si="17"/>
        <v>-6.4444627971599819E-3</v>
      </c>
      <c r="AJ58" s="3">
        <f t="shared" ca="1" si="17"/>
        <v>7.0710311441368745E-2</v>
      </c>
      <c r="AK58" s="3">
        <f t="shared" ca="1" si="17"/>
        <v>6.6459379245798061E-2</v>
      </c>
      <c r="AL58" s="3">
        <f t="shared" ca="1" si="17"/>
        <v>6.5513851415558745E-3</v>
      </c>
      <c r="AM58" s="3">
        <f t="shared" ca="1" si="17"/>
        <v>5.37185026415848E-2</v>
      </c>
      <c r="AN58" s="3">
        <f t="shared" ca="1" si="17"/>
        <v>-3.0994086198154608E-3</v>
      </c>
      <c r="AO58" s="3">
        <f t="shared" ca="1" si="17"/>
        <v>6.2751425906965766E-2</v>
      </c>
      <c r="AP58" s="3">
        <f t="shared" ca="1" si="17"/>
        <v>5.5532374428916037E-2</v>
      </c>
      <c r="AQ58" s="3">
        <f t="shared" ca="1" si="17"/>
        <v>7.9649067131661935E-2</v>
      </c>
      <c r="AR58" s="3">
        <f t="shared" ca="1" si="17"/>
        <v>6.3057110975030493E-3</v>
      </c>
      <c r="AS58" s="3">
        <f t="shared" ca="1" si="17"/>
        <v>7.8180298626104108E-2</v>
      </c>
      <c r="AT58" s="3">
        <f t="shared" ca="1" si="24"/>
        <v>-1.6278005002131141E-2</v>
      </c>
      <c r="AU58" s="3">
        <f t="shared" ca="1" si="24"/>
        <v>5.3569677458117596E-2</v>
      </c>
      <c r="AV58" s="3">
        <f t="shared" ca="1" si="24"/>
        <v>5.9164344057826959E-2</v>
      </c>
      <c r="AW58" s="3">
        <f t="shared" ca="1" si="24"/>
        <v>4.27352357495141E-2</v>
      </c>
      <c r="AX58" s="3">
        <f t="shared" ca="1" si="24"/>
        <v>5.6530950151524692E-2</v>
      </c>
      <c r="AY58" s="3">
        <f t="shared" ca="1" si="24"/>
        <v>5.1369520024825741E-2</v>
      </c>
      <c r="AZ58" s="3">
        <f t="shared" ca="1" si="24"/>
        <v>6.027494366014409E-2</v>
      </c>
      <c r="BA58" s="3">
        <f t="shared" ca="1" si="24"/>
        <v>4.9442953111564256E-2</v>
      </c>
      <c r="BB58" s="3">
        <f t="shared" ca="1" si="24"/>
        <v>-2.9495527764633947E-4</v>
      </c>
      <c r="BC58" s="3">
        <f t="shared" ca="1" si="24"/>
        <v>5.5852772982742133E-2</v>
      </c>
      <c r="BD58" s="3">
        <f t="shared" ca="1" si="24"/>
        <v>-1.5080876784273627E-2</v>
      </c>
      <c r="BE58" s="3">
        <f t="shared" ca="1" si="24"/>
        <v>7.556781286081185E-2</v>
      </c>
      <c r="BF58" s="3">
        <f t="shared" ca="1" si="24"/>
        <v>2.5075943278690411E-2</v>
      </c>
      <c r="BG58" s="3">
        <f t="shared" ca="1" si="24"/>
        <v>4.5757181145002768E-2</v>
      </c>
      <c r="BH58" s="3">
        <f t="shared" ca="1" si="24"/>
        <v>2.2969211288705289E-2</v>
      </c>
      <c r="BI58" s="3">
        <f t="shared" ca="1" si="24"/>
        <v>5.9126696893851513E-2</v>
      </c>
      <c r="BJ58" s="3">
        <f t="shared" ca="1" si="23"/>
        <v>1.9034854612595551E-2</v>
      </c>
      <c r="BK58" s="3">
        <f t="shared" ca="1" si="23"/>
        <v>8.3382167576120797E-3</v>
      </c>
      <c r="BL58" s="3">
        <f t="shared" ca="1" si="23"/>
        <v>-2.4560163229343998E-3</v>
      </c>
      <c r="BM58" s="3">
        <f t="shared" ca="1" si="23"/>
        <v>-1.9444040916122216E-3</v>
      </c>
      <c r="BN58" s="3">
        <f t="shared" ca="1" si="23"/>
        <v>-1.168865052998495E-2</v>
      </c>
      <c r="BO58" s="3">
        <f t="shared" ref="BO58:CD121" ca="1" si="26">$A$3+($B$3-$A$3)*RAND()</f>
        <v>6.4899877190884164E-2</v>
      </c>
      <c r="BP58" s="3">
        <f t="shared" ca="1" si="26"/>
        <v>6.4087457253330538E-2</v>
      </c>
      <c r="BQ58" s="3">
        <f t="shared" ca="1" si="26"/>
        <v>5.8874686016660349E-2</v>
      </c>
      <c r="BR58" s="3">
        <f t="shared" ca="1" si="26"/>
        <v>5.4501188129510769E-2</v>
      </c>
      <c r="BS58" s="3">
        <f t="shared" ca="1" si="26"/>
        <v>1.6849832442705968E-2</v>
      </c>
      <c r="BT58" s="3">
        <f t="shared" ca="1" si="26"/>
        <v>1.3994363106062977E-2</v>
      </c>
      <c r="BU58" s="3">
        <f t="shared" ca="1" si="26"/>
        <v>1.7917918813935303E-2</v>
      </c>
      <c r="BV58" s="3">
        <f t="shared" ca="1" si="26"/>
        <v>7.7846572734052655E-2</v>
      </c>
      <c r="BW58" s="3">
        <f t="shared" ca="1" si="26"/>
        <v>3.5525170716623741E-2</v>
      </c>
      <c r="BX58" s="3">
        <f t="shared" ca="1" si="26"/>
        <v>2.0763853211245204E-2</v>
      </c>
      <c r="BY58" s="3">
        <f t="shared" ca="1" si="26"/>
        <v>-3.6381848892241761E-3</v>
      </c>
      <c r="BZ58" s="3">
        <f t="shared" ca="1" si="20"/>
        <v>4.7505461764574361E-2</v>
      </c>
      <c r="CA58" s="3">
        <f t="shared" ca="1" si="20"/>
        <v>7.5217273756731914E-2</v>
      </c>
      <c r="CB58" s="3">
        <f t="shared" ca="1" si="20"/>
        <v>-7.9762144163590884E-3</v>
      </c>
      <c r="CC58" s="3">
        <f t="shared" ca="1" si="20"/>
        <v>-6.7863237153065227E-3</v>
      </c>
      <c r="CD58" s="3">
        <f t="shared" ca="1" si="20"/>
        <v>7.9122227645564855E-2</v>
      </c>
      <c r="CE58" s="3">
        <f t="shared" ca="1" si="20"/>
        <v>3.0653113084895076E-2</v>
      </c>
      <c r="CF58" s="3">
        <f t="shared" ca="1" si="20"/>
        <v>5.5660123659623292E-2</v>
      </c>
    </row>
    <row r="59" spans="4:84" x14ac:dyDescent="0.3">
      <c r="D59" s="3">
        <f t="shared" ca="1" si="22"/>
        <v>1.0074279305417086E-2</v>
      </c>
      <c r="E59" s="3">
        <f t="shared" ca="1" si="22"/>
        <v>9.3347880263946539E-3</v>
      </c>
      <c r="F59" s="3">
        <f t="shared" ca="1" si="22"/>
        <v>1.3419285452830974E-2</v>
      </c>
      <c r="G59" s="3">
        <f t="shared" ca="1" si="22"/>
        <v>3.1747065836872299E-2</v>
      </c>
      <c r="H59" s="3">
        <f t="shared" ca="1" si="22"/>
        <v>-6.7872583604118124E-3</v>
      </c>
      <c r="I59" s="3">
        <f t="shared" ca="1" si="22"/>
        <v>7.6679984750988167E-2</v>
      </c>
      <c r="J59" s="3">
        <f t="shared" ca="1" si="22"/>
        <v>9.735602754303449E-3</v>
      </c>
      <c r="K59" s="3">
        <f t="shared" ca="1" si="22"/>
        <v>6.9338771572515973E-2</v>
      </c>
      <c r="L59" s="3">
        <f t="shared" ca="1" si="22"/>
        <v>1.6219965364743714E-2</v>
      </c>
      <c r="M59" s="3">
        <f t="shared" ca="1" si="22"/>
        <v>1.723861312544674E-2</v>
      </c>
      <c r="N59" s="3">
        <f t="shared" ca="1" si="22"/>
        <v>-5.6762348532773885E-3</v>
      </c>
      <c r="O59" s="3">
        <f t="shared" ca="1" si="22"/>
        <v>8.0080291716327426E-3</v>
      </c>
      <c r="P59" s="3">
        <f t="shared" ca="1" si="22"/>
        <v>2.4794529668230012E-2</v>
      </c>
      <c r="Q59" s="3">
        <f t="shared" ca="1" si="22"/>
        <v>3.9166020668855508E-2</v>
      </c>
      <c r="R59" s="3">
        <f t="shared" ca="1" si="22"/>
        <v>7.587504539755191E-2</v>
      </c>
      <c r="S59" s="3">
        <f t="shared" ca="1" si="22"/>
        <v>-2.755172610077055E-3</v>
      </c>
      <c r="T59" s="3">
        <f t="shared" ca="1" si="21"/>
        <v>3.0072794010592738E-2</v>
      </c>
      <c r="U59" s="3">
        <f t="shared" ca="1" si="21"/>
        <v>7.7666384508131639E-2</v>
      </c>
      <c r="V59" s="3">
        <f t="shared" ca="1" si="21"/>
        <v>-1.4904782515949459E-2</v>
      </c>
      <c r="W59" s="3">
        <f t="shared" ca="1" si="21"/>
        <v>3.3267488882906107E-2</v>
      </c>
      <c r="X59" s="3">
        <f t="shared" ca="1" si="21"/>
        <v>6.7845879065561207E-2</v>
      </c>
      <c r="Y59" s="3">
        <f t="shared" ca="1" si="21"/>
        <v>-9.6727653296026332E-3</v>
      </c>
      <c r="Z59" s="3">
        <f t="shared" ca="1" si="21"/>
        <v>2.2433354088104093E-2</v>
      </c>
      <c r="AA59" s="3">
        <f t="shared" ca="1" si="21"/>
        <v>-1.2680643463274525E-2</v>
      </c>
      <c r="AB59" s="3">
        <f t="shared" ca="1" si="21"/>
        <v>2.3858758741724228E-2</v>
      </c>
      <c r="AC59" s="3">
        <f t="shared" ca="1" si="21"/>
        <v>-8.1524548134878898E-3</v>
      </c>
      <c r="AD59" s="3">
        <f t="shared" ca="1" si="21"/>
        <v>4.0981044762571611E-2</v>
      </c>
      <c r="AE59" s="3">
        <f t="shared" ca="1" si="21"/>
        <v>1.0449836466678505E-2</v>
      </c>
      <c r="AF59" s="3">
        <f t="shared" ca="1" si="21"/>
        <v>-6.0020765808493515E-3</v>
      </c>
      <c r="AG59" s="3">
        <f t="shared" ca="1" si="21"/>
        <v>3.5077614484551781E-2</v>
      </c>
      <c r="AH59" s="3">
        <f t="shared" ca="1" si="21"/>
        <v>1.4368169443474608E-2</v>
      </c>
      <c r="AI59" s="3">
        <f t="shared" ca="1" si="17"/>
        <v>2.5567140984230869E-2</v>
      </c>
      <c r="AJ59" s="3">
        <f t="shared" ca="1" si="17"/>
        <v>3.1726367945808381E-3</v>
      </c>
      <c r="AK59" s="3">
        <f t="shared" ca="1" si="17"/>
        <v>3.5569307797864977E-2</v>
      </c>
      <c r="AL59" s="3">
        <f t="shared" ca="1" si="17"/>
        <v>1.9172947068444541E-2</v>
      </c>
      <c r="AM59" s="3">
        <f t="shared" ca="1" si="17"/>
        <v>7.2017246802356397E-2</v>
      </c>
      <c r="AN59" s="3">
        <f t="shared" ca="1" si="17"/>
        <v>5.73316139087061E-2</v>
      </c>
      <c r="AO59" s="3">
        <f t="shared" ca="1" si="17"/>
        <v>1.6149387785172227E-3</v>
      </c>
      <c r="AP59" s="3">
        <f t="shared" ca="1" si="17"/>
        <v>-1.6840584892160906E-2</v>
      </c>
      <c r="AQ59" s="3">
        <f t="shared" ca="1" si="17"/>
        <v>2.7185072534138318E-2</v>
      </c>
      <c r="AR59" s="3">
        <f t="shared" ca="1" si="17"/>
        <v>-5.4006920116323395E-3</v>
      </c>
      <c r="AS59" s="3">
        <f t="shared" ca="1" si="17"/>
        <v>5.1418274551582391E-3</v>
      </c>
      <c r="AT59" s="3">
        <f t="shared" ca="1" si="24"/>
        <v>3.3324997571852866E-2</v>
      </c>
      <c r="AU59" s="3">
        <f t="shared" ca="1" si="24"/>
        <v>6.0633037176323443E-2</v>
      </c>
      <c r="AV59" s="3">
        <f t="shared" ca="1" si="24"/>
        <v>7.1227289163697541E-2</v>
      </c>
      <c r="AW59" s="3">
        <f t="shared" ca="1" si="24"/>
        <v>-1.4494251389491801E-2</v>
      </c>
      <c r="AX59" s="3">
        <f t="shared" ca="1" si="24"/>
        <v>6.2197399228834008E-2</v>
      </c>
      <c r="AY59" s="3">
        <f t="shared" ca="1" si="24"/>
        <v>6.9390395951939812E-2</v>
      </c>
      <c r="AZ59" s="3">
        <f t="shared" ca="1" si="24"/>
        <v>5.9685385656210885E-2</v>
      </c>
      <c r="BA59" s="3">
        <f t="shared" ca="1" si="24"/>
        <v>4.3938238714965008E-2</v>
      </c>
      <c r="BB59" s="3">
        <f t="shared" ca="1" si="24"/>
        <v>1.8956751025287003E-3</v>
      </c>
      <c r="BC59" s="3">
        <f t="shared" ca="1" si="24"/>
        <v>2.966360340723526E-2</v>
      </c>
      <c r="BD59" s="3">
        <f t="shared" ca="1" si="24"/>
        <v>2.5280550151085979E-2</v>
      </c>
      <c r="BE59" s="3">
        <f t="shared" ca="1" si="24"/>
        <v>5.9924004574137615E-2</v>
      </c>
      <c r="BF59" s="3">
        <f t="shared" ca="1" si="24"/>
        <v>1.5974516626572205E-3</v>
      </c>
      <c r="BG59" s="3">
        <f t="shared" ca="1" si="24"/>
        <v>3.4961901498862455E-2</v>
      </c>
      <c r="BH59" s="3">
        <f t="shared" ca="1" si="24"/>
        <v>-2.8938846686583919E-4</v>
      </c>
      <c r="BI59" s="3">
        <f t="shared" ca="1" si="24"/>
        <v>6.0930713315612922E-2</v>
      </c>
      <c r="BJ59" s="3">
        <f t="shared" ca="1" si="23"/>
        <v>5.3643504351071694E-2</v>
      </c>
      <c r="BK59" s="3">
        <f t="shared" ca="1" si="23"/>
        <v>-4.9707616986209777E-3</v>
      </c>
      <c r="BL59" s="3">
        <f t="shared" ca="1" si="23"/>
        <v>4.3462614309866088E-2</v>
      </c>
      <c r="BM59" s="3">
        <f t="shared" ca="1" si="23"/>
        <v>2.860346741104813E-2</v>
      </c>
      <c r="BN59" s="3">
        <f t="shared" ca="1" si="23"/>
        <v>3.4671587902618553E-2</v>
      </c>
      <c r="BO59" s="3">
        <f t="shared" ca="1" si="26"/>
        <v>4.8791306460522835E-2</v>
      </c>
      <c r="BP59" s="3">
        <f t="shared" ca="1" si="26"/>
        <v>4.9048502633170732E-2</v>
      </c>
      <c r="BQ59" s="3">
        <f t="shared" ca="1" si="26"/>
        <v>5.2651644749333884E-2</v>
      </c>
      <c r="BR59" s="3">
        <f t="shared" ca="1" si="26"/>
        <v>-5.2793986281036414E-3</v>
      </c>
      <c r="BS59" s="3">
        <f t="shared" ca="1" si="26"/>
        <v>1.8506363769938684E-2</v>
      </c>
      <c r="BT59" s="3">
        <f t="shared" ca="1" si="26"/>
        <v>1.2608667774237563E-2</v>
      </c>
      <c r="BU59" s="3">
        <f t="shared" ca="1" si="26"/>
        <v>5.9410960061713203E-2</v>
      </c>
      <c r="BV59" s="3">
        <f t="shared" ca="1" si="26"/>
        <v>4.1863424665981253E-2</v>
      </c>
      <c r="BW59" s="3">
        <f t="shared" ca="1" si="26"/>
        <v>2.8940405879514405E-2</v>
      </c>
      <c r="BX59" s="3">
        <f t="shared" ca="1" si="26"/>
        <v>6.277337614650659E-2</v>
      </c>
      <c r="BY59" s="3">
        <f t="shared" ca="1" si="26"/>
        <v>-7.7338621387425463E-3</v>
      </c>
      <c r="BZ59" s="3">
        <f t="shared" ca="1" si="20"/>
        <v>-1.430316696637211E-2</v>
      </c>
      <c r="CA59" s="3">
        <f t="shared" ca="1" si="20"/>
        <v>6.4816850985492391E-2</v>
      </c>
      <c r="CB59" s="3">
        <f t="shared" ca="1" si="20"/>
        <v>3.3031836257093827E-2</v>
      </c>
      <c r="CC59" s="3">
        <f t="shared" ca="1" si="20"/>
        <v>5.9918415023617916E-2</v>
      </c>
      <c r="CD59" s="3">
        <f t="shared" ca="1" si="20"/>
        <v>4.8237186406127133E-3</v>
      </c>
      <c r="CE59" s="3">
        <f t="shared" ca="1" si="20"/>
        <v>1.9208041024407058E-2</v>
      </c>
      <c r="CF59" s="3">
        <f t="shared" ca="1" si="20"/>
        <v>-1.5990228579358473E-2</v>
      </c>
    </row>
    <row r="60" spans="4:84" x14ac:dyDescent="0.3">
      <c r="D60" s="3">
        <f t="shared" ca="1" si="22"/>
        <v>7.6047287298280655E-2</v>
      </c>
      <c r="E60" s="3">
        <f t="shared" ca="1" si="22"/>
        <v>-2.7433192320960899E-3</v>
      </c>
      <c r="F60" s="3">
        <f t="shared" ca="1" si="22"/>
        <v>3.4478505243060141E-3</v>
      </c>
      <c r="G60" s="3">
        <f t="shared" ca="1" si="22"/>
        <v>5.8444504517073698E-2</v>
      </c>
      <c r="H60" s="3">
        <f t="shared" ca="1" si="22"/>
        <v>4.077313214062657E-2</v>
      </c>
      <c r="I60" s="3">
        <f t="shared" ca="1" si="22"/>
        <v>-2.516672870035111E-3</v>
      </c>
      <c r="J60" s="3">
        <f t="shared" ca="1" si="22"/>
        <v>4.1280766800479304E-2</v>
      </c>
      <c r="K60" s="3">
        <f t="shared" ca="1" si="22"/>
        <v>-1.2971458325632238E-2</v>
      </c>
      <c r="L60" s="3">
        <f t="shared" ca="1" si="22"/>
        <v>4.9986353100842706E-2</v>
      </c>
      <c r="M60" s="3">
        <f t="shared" ca="1" si="22"/>
        <v>5.8140844594295596E-2</v>
      </c>
      <c r="N60" s="3">
        <f t="shared" ca="1" si="22"/>
        <v>4.0794341016325356E-2</v>
      </c>
      <c r="O60" s="3">
        <f t="shared" ca="1" si="22"/>
        <v>1.401783288273829E-2</v>
      </c>
      <c r="P60" s="3">
        <f t="shared" ca="1" si="22"/>
        <v>7.7475152031336106E-2</v>
      </c>
      <c r="Q60" s="3">
        <f t="shared" ca="1" si="22"/>
        <v>-1.8842312724071515E-2</v>
      </c>
      <c r="R60" s="3">
        <f t="shared" ca="1" si="22"/>
        <v>-6.9467114866321109E-4</v>
      </c>
      <c r="S60" s="3">
        <f t="shared" ca="1" si="22"/>
        <v>6.0290869859929139E-2</v>
      </c>
      <c r="T60" s="3">
        <f t="shared" ca="1" si="21"/>
        <v>7.4930213586951039E-2</v>
      </c>
      <c r="U60" s="3">
        <f t="shared" ca="1" si="21"/>
        <v>2.8802636752816291E-2</v>
      </c>
      <c r="V60" s="3">
        <f t="shared" ca="1" si="21"/>
        <v>2.9235763177722907E-2</v>
      </c>
      <c r="W60" s="3">
        <f t="shared" ca="1" si="21"/>
        <v>4.9551388990323575E-2</v>
      </c>
      <c r="X60" s="3">
        <f t="shared" ca="1" si="21"/>
        <v>-1.0284588717407877E-2</v>
      </c>
      <c r="Y60" s="3">
        <f t="shared" ca="1" si="21"/>
        <v>4.6843109462302412E-2</v>
      </c>
      <c r="Z60" s="3">
        <f t="shared" ca="1" si="21"/>
        <v>5.3355624170602425E-3</v>
      </c>
      <c r="AA60" s="3">
        <f t="shared" ca="1" si="21"/>
        <v>2.3701497016834286E-3</v>
      </c>
      <c r="AB60" s="3">
        <f t="shared" ca="1" si="21"/>
        <v>5.1099267823876235E-2</v>
      </c>
      <c r="AC60" s="3">
        <f t="shared" ca="1" si="21"/>
        <v>3.9581931881236848E-2</v>
      </c>
      <c r="AD60" s="3">
        <f t="shared" ca="1" si="21"/>
        <v>5.2225017958969014E-2</v>
      </c>
      <c r="AE60" s="3">
        <f t="shared" ca="1" si="21"/>
        <v>3.9490489946759702E-2</v>
      </c>
      <c r="AF60" s="3">
        <f t="shared" ca="1" si="21"/>
        <v>-2.4215500620916527E-3</v>
      </c>
      <c r="AG60" s="3">
        <f t="shared" ca="1" si="21"/>
        <v>1.2037907222101418E-2</v>
      </c>
      <c r="AH60" s="3">
        <f t="shared" ca="1" si="21"/>
        <v>5.0603939753583044E-2</v>
      </c>
      <c r="AI60" s="3">
        <f t="shared" ca="1" si="17"/>
        <v>2.4924645619389847E-3</v>
      </c>
      <c r="AJ60" s="3">
        <f t="shared" ca="1" si="17"/>
        <v>-1.3192190230179118E-2</v>
      </c>
      <c r="AK60" s="3">
        <f t="shared" ca="1" si="17"/>
        <v>4.7609113633540173E-2</v>
      </c>
      <c r="AL60" s="3">
        <f t="shared" ca="1" si="17"/>
        <v>2.5408865195989835E-2</v>
      </c>
      <c r="AM60" s="3">
        <f t="shared" ca="1" si="17"/>
        <v>-1.1712159640153269E-2</v>
      </c>
      <c r="AN60" s="3">
        <f t="shared" ca="1" si="17"/>
        <v>1.6908481982170948E-2</v>
      </c>
      <c r="AO60" s="3">
        <f t="shared" ca="1" si="17"/>
        <v>1.4367714815193732E-2</v>
      </c>
      <c r="AP60" s="3">
        <f t="shared" ca="1" si="17"/>
        <v>3.2747075770831566E-2</v>
      </c>
      <c r="AQ60" s="3">
        <f t="shared" ref="AQ60:BF123" ca="1" si="27">$A$3+($B$3-$A$3)*RAND()</f>
        <v>-7.9226505913452296E-3</v>
      </c>
      <c r="AR60" s="3">
        <f t="shared" ca="1" si="27"/>
        <v>6.3563469073733031E-2</v>
      </c>
      <c r="AS60" s="3">
        <f t="shared" ca="1" si="27"/>
        <v>4.0952079295037726E-3</v>
      </c>
      <c r="AT60" s="3">
        <f t="shared" ca="1" si="27"/>
        <v>-1.9843814109618347E-2</v>
      </c>
      <c r="AU60" s="3">
        <f t="shared" ca="1" si="27"/>
        <v>3.3498133987303405E-2</v>
      </c>
      <c r="AV60" s="3">
        <f t="shared" ca="1" si="24"/>
        <v>7.6742099527948346E-2</v>
      </c>
      <c r="AW60" s="3">
        <f t="shared" ca="1" si="24"/>
        <v>1.1583381021472234E-2</v>
      </c>
      <c r="AX60" s="3">
        <f t="shared" ca="1" si="24"/>
        <v>5.8746552313692996E-2</v>
      </c>
      <c r="AY60" s="3">
        <f t="shared" ca="1" si="24"/>
        <v>1.8516860601845781E-2</v>
      </c>
      <c r="AZ60" s="3">
        <f t="shared" ca="1" si="24"/>
        <v>-1.9789711441885367E-2</v>
      </c>
      <c r="BA60" s="3">
        <f t="shared" ca="1" si="24"/>
        <v>1.1681544295838838E-2</v>
      </c>
      <c r="BB60" s="3">
        <f t="shared" ca="1" si="24"/>
        <v>2.0560767121387543E-2</v>
      </c>
      <c r="BC60" s="3">
        <f t="shared" ca="1" si="24"/>
        <v>3.4871901235898881E-2</v>
      </c>
      <c r="BD60" s="3">
        <f t="shared" ca="1" si="24"/>
        <v>3.7148698690616572E-2</v>
      </c>
      <c r="BE60" s="3">
        <f t="shared" ca="1" si="24"/>
        <v>-5.1660503730366503E-3</v>
      </c>
      <c r="BF60" s="3">
        <f t="shared" ca="1" si="24"/>
        <v>2.2000763019458611E-2</v>
      </c>
      <c r="BG60" s="3">
        <f t="shared" ca="1" si="24"/>
        <v>4.9978235511748195E-2</v>
      </c>
      <c r="BH60" s="3">
        <f t="shared" ca="1" si="24"/>
        <v>9.5923403706732538E-3</v>
      </c>
      <c r="BI60" s="3">
        <f t="shared" ca="1" si="24"/>
        <v>3.5709124636261927E-2</v>
      </c>
      <c r="BJ60" s="3">
        <f t="shared" ca="1" si="23"/>
        <v>3.7957266766905778E-3</v>
      </c>
      <c r="BK60" s="3">
        <f t="shared" ca="1" si="23"/>
        <v>6.9878087285488485E-2</v>
      </c>
      <c r="BL60" s="3">
        <f t="shared" ca="1" si="23"/>
        <v>1.2139220873311627E-2</v>
      </c>
      <c r="BM60" s="3">
        <f t="shared" ca="1" si="23"/>
        <v>7.2115477611033041E-2</v>
      </c>
      <c r="BN60" s="3">
        <f t="shared" ca="1" si="23"/>
        <v>-1.1339539320466224E-2</v>
      </c>
      <c r="BO60" s="3">
        <f t="shared" ca="1" si="26"/>
        <v>-1.9947046131225492E-2</v>
      </c>
      <c r="BP60" s="3">
        <f t="shared" ca="1" si="26"/>
        <v>2.448120184333007E-2</v>
      </c>
      <c r="BQ60" s="3">
        <f t="shared" ca="1" si="26"/>
        <v>5.4631791151287828E-2</v>
      </c>
      <c r="BR60" s="3">
        <f t="shared" ca="1" si="26"/>
        <v>2.9413518835341875E-2</v>
      </c>
      <c r="BS60" s="3">
        <f t="shared" ca="1" si="26"/>
        <v>7.9366975880973717E-2</v>
      </c>
      <c r="BT60" s="3">
        <f t="shared" ca="1" si="26"/>
        <v>-6.6145537185791341E-3</v>
      </c>
      <c r="BU60" s="3">
        <f t="shared" ca="1" si="26"/>
        <v>1.1328076975349852E-2</v>
      </c>
      <c r="BV60" s="3">
        <f t="shared" ca="1" si="26"/>
        <v>-8.8250218999518272E-3</v>
      </c>
      <c r="BW60" s="3">
        <f t="shared" ca="1" si="26"/>
        <v>3.3914973209756491E-2</v>
      </c>
      <c r="BX60" s="3">
        <f t="shared" ca="1" si="26"/>
        <v>7.6351282173720073E-3</v>
      </c>
      <c r="BY60" s="3">
        <f t="shared" ca="1" si="26"/>
        <v>5.0262178359037402E-2</v>
      </c>
      <c r="BZ60" s="3">
        <f t="shared" ca="1" si="20"/>
        <v>-2.1185215423085539E-3</v>
      </c>
      <c r="CA60" s="3">
        <f t="shared" ca="1" si="20"/>
        <v>-1.915802399202348E-2</v>
      </c>
      <c r="CB60" s="3">
        <f t="shared" ca="1" si="20"/>
        <v>-1.8069081534088309E-2</v>
      </c>
      <c r="CC60" s="3">
        <f t="shared" ca="1" si="20"/>
        <v>3.5839770609252981E-3</v>
      </c>
      <c r="CD60" s="3">
        <f t="shared" ca="1" si="20"/>
        <v>2.2749954241967605E-2</v>
      </c>
      <c r="CE60" s="3">
        <f t="shared" ca="1" si="20"/>
        <v>5.0391212473685526E-2</v>
      </c>
      <c r="CF60" s="3">
        <f t="shared" ca="1" si="20"/>
        <v>3.0385500022999824E-2</v>
      </c>
    </row>
    <row r="61" spans="4:84" x14ac:dyDescent="0.3">
      <c r="D61" s="3">
        <f t="shared" ca="1" si="22"/>
        <v>3.6673115258167507E-2</v>
      </c>
      <c r="E61" s="3">
        <f t="shared" ca="1" si="22"/>
        <v>2.5386650732713529E-2</v>
      </c>
      <c r="F61" s="3">
        <f t="shared" ca="1" si="22"/>
        <v>-1.1424470203771303E-2</v>
      </c>
      <c r="G61" s="3">
        <f t="shared" ca="1" si="22"/>
        <v>7.4737708972417022E-3</v>
      </c>
      <c r="H61" s="3">
        <f t="shared" ca="1" si="22"/>
        <v>2.6658381353545164E-2</v>
      </c>
      <c r="I61" s="3">
        <f t="shared" ca="1" si="22"/>
        <v>2.2892765028142987E-2</v>
      </c>
      <c r="J61" s="3">
        <f t="shared" ca="1" si="22"/>
        <v>5.9327220515845117E-2</v>
      </c>
      <c r="K61" s="3">
        <f t="shared" ca="1" si="22"/>
        <v>6.5870211131290851E-2</v>
      </c>
      <c r="L61" s="3">
        <f t="shared" ca="1" si="22"/>
        <v>3.2847086522048666E-2</v>
      </c>
      <c r="M61" s="3">
        <f t="shared" ca="1" si="22"/>
        <v>3.0978519965239638E-2</v>
      </c>
      <c r="N61" s="3">
        <f t="shared" ca="1" si="22"/>
        <v>4.2188775424789549E-2</v>
      </c>
      <c r="O61" s="3">
        <f t="shared" ca="1" si="22"/>
        <v>3.3012487817570879E-2</v>
      </c>
      <c r="P61" s="3">
        <f t="shared" ca="1" si="22"/>
        <v>7.1845984334774418E-2</v>
      </c>
      <c r="Q61" s="3">
        <f t="shared" ca="1" si="22"/>
        <v>9.993301288308807E-3</v>
      </c>
      <c r="R61" s="3">
        <f t="shared" ca="1" si="22"/>
        <v>5.0949521414692528E-3</v>
      </c>
      <c r="S61" s="3">
        <f t="shared" ref="S61:AH124" ca="1" si="28">$A$3+($B$3-$A$3)*RAND()</f>
        <v>6.551443982975319E-2</v>
      </c>
      <c r="T61" s="3">
        <f t="shared" ca="1" si="28"/>
        <v>6.5424801991045237E-2</v>
      </c>
      <c r="U61" s="3">
        <f t="shared" ca="1" si="28"/>
        <v>-1.1512808381792233E-2</v>
      </c>
      <c r="V61" s="3">
        <f t="shared" ca="1" si="28"/>
        <v>5.2339137520138503E-3</v>
      </c>
      <c r="W61" s="3">
        <f t="shared" ca="1" si="28"/>
        <v>2.3339357917125523E-2</v>
      </c>
      <c r="X61" s="3">
        <f t="shared" ca="1" si="21"/>
        <v>3.8534789592960833E-2</v>
      </c>
      <c r="Y61" s="3">
        <f t="shared" ca="1" si="28"/>
        <v>3.2863925549329563E-3</v>
      </c>
      <c r="Z61" s="3">
        <f t="shared" ca="1" si="21"/>
        <v>-1.6016744102659391E-2</v>
      </c>
      <c r="AA61" s="3">
        <f t="shared" ca="1" si="21"/>
        <v>-1.1659248070917266E-2</v>
      </c>
      <c r="AB61" s="3">
        <f t="shared" ca="1" si="21"/>
        <v>-3.5450001125816033E-3</v>
      </c>
      <c r="AC61" s="3">
        <f t="shared" ca="1" si="21"/>
        <v>5.9650804082970937E-2</v>
      </c>
      <c r="AD61" s="3">
        <f t="shared" ca="1" si="21"/>
        <v>5.6748200804190865E-2</v>
      </c>
      <c r="AE61" s="3">
        <f t="shared" ca="1" si="21"/>
        <v>2.2041856278274229E-3</v>
      </c>
      <c r="AF61" s="3">
        <f t="shared" ca="1" si="21"/>
        <v>6.282355614720983E-2</v>
      </c>
      <c r="AG61" s="3">
        <f t="shared" ca="1" si="21"/>
        <v>5.9806563385163172E-2</v>
      </c>
      <c r="AH61" s="3">
        <f t="shared" ca="1" si="21"/>
        <v>-1.4746786421968599E-2</v>
      </c>
      <c r="AI61" s="3">
        <f t="shared" ref="AI61:AX124" ca="1" si="29">$A$3+($B$3-$A$3)*RAND()</f>
        <v>4.0874980588329571E-2</v>
      </c>
      <c r="AJ61" s="3">
        <f t="shared" ca="1" si="29"/>
        <v>2.622882193373165E-2</v>
      </c>
      <c r="AK61" s="3">
        <f t="shared" ca="1" si="29"/>
        <v>4.3797352223692271E-2</v>
      </c>
      <c r="AL61" s="3">
        <f t="shared" ca="1" si="29"/>
        <v>-1.297397074228636E-2</v>
      </c>
      <c r="AM61" s="3">
        <f t="shared" ca="1" si="29"/>
        <v>5.4188397522438835E-3</v>
      </c>
      <c r="AN61" s="3">
        <f t="shared" ca="1" si="29"/>
        <v>-9.543669444692128E-4</v>
      </c>
      <c r="AO61" s="3">
        <f t="shared" ca="1" si="29"/>
        <v>5.480010333060021E-3</v>
      </c>
      <c r="AP61" s="3">
        <f t="shared" ca="1" si="29"/>
        <v>1.3841044841421252E-2</v>
      </c>
      <c r="AQ61" s="3">
        <f t="shared" ca="1" si="29"/>
        <v>1.8037117363986905E-2</v>
      </c>
      <c r="AR61" s="3">
        <f t="shared" ca="1" si="27"/>
        <v>4.0357937727716356E-2</v>
      </c>
      <c r="AS61" s="3">
        <f t="shared" ca="1" si="27"/>
        <v>2.2966106450583276E-2</v>
      </c>
      <c r="AT61" s="3">
        <f t="shared" ca="1" si="27"/>
        <v>7.6714094466880892E-2</v>
      </c>
      <c r="AU61" s="3">
        <f t="shared" ca="1" si="27"/>
        <v>2.688522853549723E-2</v>
      </c>
      <c r="AV61" s="3">
        <f t="shared" ca="1" si="24"/>
        <v>5.1728941339938564E-2</v>
      </c>
      <c r="AW61" s="3">
        <f t="shared" ca="1" si="24"/>
        <v>6.1731163442544826E-2</v>
      </c>
      <c r="AX61" s="3">
        <f t="shared" ca="1" si="24"/>
        <v>7.2675434967476332E-2</v>
      </c>
      <c r="AY61" s="3">
        <f t="shared" ca="1" si="24"/>
        <v>4.684237786549722E-2</v>
      </c>
      <c r="AZ61" s="3">
        <f t="shared" ca="1" si="24"/>
        <v>1.9534395282786377E-2</v>
      </c>
      <c r="BA61" s="3">
        <f t="shared" ca="1" si="24"/>
        <v>7.8749674912593631E-2</v>
      </c>
      <c r="BB61" s="3">
        <f t="shared" ca="1" si="24"/>
        <v>2.2096780731280751E-2</v>
      </c>
      <c r="BC61" s="3">
        <f t="shared" ca="1" si="24"/>
        <v>-1.3222467967793954E-2</v>
      </c>
      <c r="BD61" s="3">
        <f t="shared" ca="1" si="24"/>
        <v>5.9284480716233393E-2</v>
      </c>
      <c r="BE61" s="3">
        <f t="shared" ca="1" si="24"/>
        <v>6.7653702242918945E-2</v>
      </c>
      <c r="BF61" s="3">
        <f t="shared" ca="1" si="24"/>
        <v>-7.5843372231313589E-3</v>
      </c>
      <c r="BG61" s="3">
        <f t="shared" ca="1" si="24"/>
        <v>7.2450491493322458E-2</v>
      </c>
      <c r="BH61" s="3">
        <f t="shared" ca="1" si="24"/>
        <v>3.3546741294430207E-3</v>
      </c>
      <c r="BI61" s="3">
        <f t="shared" ca="1" si="24"/>
        <v>1.7839777560938398E-2</v>
      </c>
      <c r="BJ61" s="3">
        <f t="shared" ca="1" si="23"/>
        <v>-1.2697303074327131E-2</v>
      </c>
      <c r="BK61" s="3">
        <f t="shared" ca="1" si="23"/>
        <v>6.4499428089826019E-2</v>
      </c>
      <c r="BL61" s="3">
        <f t="shared" ca="1" si="23"/>
        <v>4.7232623556980893E-2</v>
      </c>
      <c r="BM61" s="3">
        <f t="shared" ca="1" si="23"/>
        <v>-8.8653175233219961E-3</v>
      </c>
      <c r="BN61" s="3">
        <f t="shared" ca="1" si="23"/>
        <v>-1.8414281377296952E-2</v>
      </c>
      <c r="BO61" s="3">
        <f t="shared" ca="1" si="26"/>
        <v>2.1026790580438704E-2</v>
      </c>
      <c r="BP61" s="3">
        <f t="shared" ca="1" si="26"/>
        <v>1.9642147606771698E-2</v>
      </c>
      <c r="BQ61" s="3">
        <f t="shared" ca="1" si="26"/>
        <v>2.0866016608998669E-2</v>
      </c>
      <c r="BR61" s="3">
        <f t="shared" ca="1" si="26"/>
        <v>2.9580399534268154E-2</v>
      </c>
      <c r="BS61" s="3">
        <f t="shared" ca="1" si="26"/>
        <v>-1.1101986814047206E-3</v>
      </c>
      <c r="BT61" s="3">
        <f t="shared" ca="1" si="26"/>
        <v>2.0058575046228311E-2</v>
      </c>
      <c r="BU61" s="3">
        <f t="shared" ca="1" si="26"/>
        <v>-5.9378158054506566E-3</v>
      </c>
      <c r="BV61" s="3">
        <f t="shared" ca="1" si="26"/>
        <v>2.6922178087279692E-2</v>
      </c>
      <c r="BW61" s="3">
        <f t="shared" ca="1" si="26"/>
        <v>6.4500394465039107E-2</v>
      </c>
      <c r="BX61" s="3">
        <f t="shared" ca="1" si="26"/>
        <v>-9.2419572547581645E-3</v>
      </c>
      <c r="BY61" s="3">
        <f t="shared" ca="1" si="26"/>
        <v>2.8087170136434834E-2</v>
      </c>
      <c r="BZ61" s="3">
        <f t="shared" ca="1" si="20"/>
        <v>5.6928069688151159E-2</v>
      </c>
      <c r="CA61" s="3">
        <f t="shared" ca="1" si="20"/>
        <v>-1.052208594896941E-2</v>
      </c>
      <c r="CB61" s="3">
        <f t="shared" ca="1" si="20"/>
        <v>5.461250233098168E-2</v>
      </c>
      <c r="CC61" s="3">
        <f t="shared" ca="1" si="20"/>
        <v>2.683563118734501E-2</v>
      </c>
      <c r="CD61" s="3">
        <f t="shared" ca="1" si="20"/>
        <v>2.7166515959519241E-2</v>
      </c>
      <c r="CE61" s="3">
        <f t="shared" ca="1" si="20"/>
        <v>4.4074390026036941E-3</v>
      </c>
      <c r="CF61" s="3">
        <f t="shared" ca="1" si="20"/>
        <v>2.5933220799490796E-2</v>
      </c>
    </row>
    <row r="62" spans="4:84" x14ac:dyDescent="0.3">
      <c r="D62" s="3">
        <f t="shared" ref="D62:S93" ca="1" si="30">$A$3+($B$3-$A$3)*RAND()</f>
        <v>3.4877720099575418E-2</v>
      </c>
      <c r="E62" s="3">
        <f t="shared" ca="1" si="30"/>
        <v>-7.3370736648755968E-3</v>
      </c>
      <c r="F62" s="3">
        <f t="shared" ca="1" si="30"/>
        <v>4.7579476877610577E-2</v>
      </c>
      <c r="G62" s="3">
        <f t="shared" ca="1" si="30"/>
        <v>2.4064994024580285E-2</v>
      </c>
      <c r="H62" s="3">
        <f t="shared" ca="1" si="30"/>
        <v>7.005042080556835E-2</v>
      </c>
      <c r="I62" s="3">
        <f t="shared" ca="1" si="30"/>
        <v>2.3268342108362271E-2</v>
      </c>
      <c r="J62" s="3">
        <f t="shared" ca="1" si="30"/>
        <v>2.7101579641726523E-2</v>
      </c>
      <c r="K62" s="3">
        <f t="shared" ca="1" si="30"/>
        <v>-6.1742373292148975E-3</v>
      </c>
      <c r="L62" s="3">
        <f t="shared" ca="1" si="30"/>
        <v>4.2896226044173008E-2</v>
      </c>
      <c r="M62" s="3">
        <f t="shared" ca="1" si="30"/>
        <v>4.2841175034978266E-2</v>
      </c>
      <c r="N62" s="3">
        <f t="shared" ca="1" si="30"/>
        <v>-7.466425897979927E-3</v>
      </c>
      <c r="O62" s="3">
        <f t="shared" ca="1" si="30"/>
        <v>3.7706475090524563E-2</v>
      </c>
      <c r="P62" s="3">
        <f t="shared" ca="1" si="30"/>
        <v>7.9869579117573031E-2</v>
      </c>
      <c r="Q62" s="3">
        <f t="shared" ca="1" si="30"/>
        <v>-1.8826143816732005E-2</v>
      </c>
      <c r="R62" s="3">
        <f t="shared" ca="1" si="30"/>
        <v>-1.1282052873352126E-2</v>
      </c>
      <c r="S62" s="3">
        <f t="shared" ca="1" si="30"/>
        <v>2.8017804241426577E-2</v>
      </c>
      <c r="T62" s="3">
        <f t="shared" ca="1" si="28"/>
        <v>-1.1170279935773858E-2</v>
      </c>
      <c r="U62" s="3">
        <f t="shared" ca="1" si="28"/>
        <v>-9.3460016881887365E-3</v>
      </c>
      <c r="V62" s="3">
        <f t="shared" ca="1" si="28"/>
        <v>4.1241639309560291E-2</v>
      </c>
      <c r="W62" s="3">
        <f t="shared" ca="1" si="28"/>
        <v>7.0057090271307312E-2</v>
      </c>
      <c r="X62" s="3">
        <f t="shared" ca="1" si="21"/>
        <v>-1.0727823790789775E-2</v>
      </c>
      <c r="Y62" s="3">
        <f t="shared" ca="1" si="28"/>
        <v>6.4689018627684169E-2</v>
      </c>
      <c r="Z62" s="3">
        <f t="shared" ca="1" si="21"/>
        <v>5.8148983000338425E-2</v>
      </c>
      <c r="AA62" s="3">
        <f t="shared" ca="1" si="21"/>
        <v>5.9677647218925198E-2</v>
      </c>
      <c r="AB62" s="3">
        <f t="shared" ca="1" si="21"/>
        <v>4.9579589082559022E-2</v>
      </c>
      <c r="AC62" s="3">
        <f t="shared" ref="AC62:AR125" ca="1" si="31">$A$3+($B$3-$A$3)*RAND()</f>
        <v>4.7203683156426715E-2</v>
      </c>
      <c r="AD62" s="3">
        <f t="shared" ca="1" si="31"/>
        <v>1.0875227891020318E-2</v>
      </c>
      <c r="AE62" s="3">
        <f t="shared" ca="1" si="31"/>
        <v>7.0821759915454932E-2</v>
      </c>
      <c r="AF62" s="3">
        <f t="shared" ca="1" si="31"/>
        <v>1.762513636727155E-2</v>
      </c>
      <c r="AG62" s="3">
        <f t="shared" ca="1" si="31"/>
        <v>2.1084980035004652E-2</v>
      </c>
      <c r="AH62" s="3">
        <f t="shared" ca="1" si="31"/>
        <v>7.4037282503050042E-3</v>
      </c>
      <c r="AI62" s="3">
        <f t="shared" ca="1" si="31"/>
        <v>3.6328657200782905E-2</v>
      </c>
      <c r="AJ62" s="3">
        <f t="shared" ca="1" si="31"/>
        <v>4.5410546050077591E-2</v>
      </c>
      <c r="AK62" s="3">
        <f t="shared" ca="1" si="31"/>
        <v>3.7065317197507081E-2</v>
      </c>
      <c r="AL62" s="3">
        <f t="shared" ca="1" si="31"/>
        <v>2.092017145063203E-2</v>
      </c>
      <c r="AM62" s="3">
        <f t="shared" ca="1" si="31"/>
        <v>6.5266430646964621E-2</v>
      </c>
      <c r="AN62" s="3">
        <f t="shared" ca="1" si="31"/>
        <v>4.9530654650033312E-2</v>
      </c>
      <c r="AO62" s="3">
        <f t="shared" ca="1" si="31"/>
        <v>5.8023230123022754E-3</v>
      </c>
      <c r="AP62" s="3">
        <f t="shared" ca="1" si="31"/>
        <v>2.3543915773813793E-2</v>
      </c>
      <c r="AQ62" s="3">
        <f t="shared" ca="1" si="31"/>
        <v>6.6972479157926035E-2</v>
      </c>
      <c r="AR62" s="3">
        <f t="shared" ca="1" si="31"/>
        <v>5.1442463557781801E-2</v>
      </c>
      <c r="AS62" s="3">
        <f t="shared" ca="1" si="27"/>
        <v>1.5836333172408134E-2</v>
      </c>
      <c r="AT62" s="3">
        <f t="shared" ca="1" si="27"/>
        <v>7.2292864436297524E-3</v>
      </c>
      <c r="AU62" s="3">
        <f t="shared" ca="1" si="27"/>
        <v>2.6503346235909071E-2</v>
      </c>
      <c r="AV62" s="3">
        <f t="shared" ca="1" si="24"/>
        <v>5.7984059207666014E-4</v>
      </c>
      <c r="AW62" s="3">
        <f t="shared" ca="1" si="24"/>
        <v>-1.4452750383410821E-2</v>
      </c>
      <c r="AX62" s="3">
        <f t="shared" ca="1" si="24"/>
        <v>1.5538866791448874E-2</v>
      </c>
      <c r="AY62" s="3">
        <f t="shared" ca="1" si="24"/>
        <v>5.3250743834024172E-2</v>
      </c>
      <c r="AZ62" s="3">
        <f t="shared" ca="1" si="24"/>
        <v>-1.4373103617244492E-2</v>
      </c>
      <c r="BA62" s="3">
        <f t="shared" ca="1" si="24"/>
        <v>7.5328512569130604E-2</v>
      </c>
      <c r="BB62" s="3">
        <f t="shared" ca="1" si="24"/>
        <v>3.0639911150599681E-2</v>
      </c>
      <c r="BC62" s="3">
        <f t="shared" ca="1" si="24"/>
        <v>3.5634109380934198E-2</v>
      </c>
      <c r="BD62" s="3">
        <f t="shared" ca="1" si="24"/>
        <v>6.2517886618949137E-2</v>
      </c>
      <c r="BE62" s="3">
        <f t="shared" ca="1" si="24"/>
        <v>5.4951420457132277E-2</v>
      </c>
      <c r="BF62" s="3">
        <f t="shared" ca="1" si="24"/>
        <v>6.7192633220458778E-2</v>
      </c>
      <c r="BG62" s="3">
        <f t="shared" ca="1" si="24"/>
        <v>6.3816032612679985E-2</v>
      </c>
      <c r="BH62" s="3">
        <f t="shared" ca="1" si="24"/>
        <v>5.5902075144379393E-2</v>
      </c>
      <c r="BI62" s="3">
        <f t="shared" ca="1" si="24"/>
        <v>5.3534108522123036E-2</v>
      </c>
      <c r="BJ62" s="3">
        <f t="shared" ca="1" si="23"/>
        <v>5.2652373555971257E-2</v>
      </c>
      <c r="BK62" s="3">
        <f t="shared" ca="1" si="23"/>
        <v>6.8367823082506191E-2</v>
      </c>
      <c r="BL62" s="3">
        <f t="shared" ca="1" si="23"/>
        <v>5.2222323322474132E-2</v>
      </c>
      <c r="BM62" s="3">
        <f t="shared" ca="1" si="23"/>
        <v>2.2355842434751711E-2</v>
      </c>
      <c r="BN62" s="3">
        <f t="shared" ca="1" si="23"/>
        <v>2.6796050795685974E-2</v>
      </c>
      <c r="BO62" s="3">
        <f t="shared" ca="1" si="26"/>
        <v>6.8287747382786215E-2</v>
      </c>
      <c r="BP62" s="3">
        <f t="shared" ca="1" si="26"/>
        <v>6.7741966815575601E-3</v>
      </c>
      <c r="BQ62" s="3">
        <f t="shared" ca="1" si="26"/>
        <v>3.0454985752353201E-2</v>
      </c>
      <c r="BR62" s="3">
        <f t="shared" ca="1" si="26"/>
        <v>7.4227932502769656E-2</v>
      </c>
      <c r="BS62" s="3">
        <f t="shared" ca="1" si="26"/>
        <v>5.9231308470283434E-2</v>
      </c>
      <c r="BT62" s="3">
        <f t="shared" ca="1" si="26"/>
        <v>-7.2701384445014554E-3</v>
      </c>
      <c r="BU62" s="3">
        <f t="shared" ca="1" si="26"/>
        <v>5.6506924190524735E-2</v>
      </c>
      <c r="BV62" s="3">
        <f t="shared" ca="1" si="26"/>
        <v>-1.8926103421028767E-3</v>
      </c>
      <c r="BW62" s="3">
        <f t="shared" ca="1" si="26"/>
        <v>6.3346924906775931E-2</v>
      </c>
      <c r="BX62" s="3">
        <f t="shared" ca="1" si="26"/>
        <v>7.8435163892789442E-3</v>
      </c>
      <c r="BY62" s="3">
        <f t="shared" ca="1" si="26"/>
        <v>-3.091825915524829E-3</v>
      </c>
      <c r="BZ62" s="3">
        <f t="shared" ca="1" si="20"/>
        <v>-1.9152013230189616E-2</v>
      </c>
      <c r="CA62" s="3">
        <f t="shared" ca="1" si="20"/>
        <v>-1.3096602933059392E-3</v>
      </c>
      <c r="CB62" s="3">
        <f t="shared" ca="1" si="20"/>
        <v>1.7221400910009042E-2</v>
      </c>
      <c r="CC62" s="3">
        <f t="shared" ca="1" si="20"/>
        <v>3.8363358112974963E-2</v>
      </c>
      <c r="CD62" s="3">
        <f t="shared" ca="1" si="20"/>
        <v>2.3200451450214463E-2</v>
      </c>
      <c r="CE62" s="3">
        <f t="shared" ca="1" si="20"/>
        <v>6.9044224550143043E-2</v>
      </c>
      <c r="CF62" s="3">
        <f t="shared" ca="1" si="20"/>
        <v>7.5546260412607869E-2</v>
      </c>
    </row>
    <row r="63" spans="4:84" x14ac:dyDescent="0.3">
      <c r="D63" s="3">
        <f t="shared" ca="1" si="30"/>
        <v>1.8132028870410408E-2</v>
      </c>
      <c r="E63" s="3">
        <f t="shared" ca="1" si="30"/>
        <v>5.3491502900149673E-3</v>
      </c>
      <c r="F63" s="3">
        <f t="shared" ca="1" si="30"/>
        <v>5.3929235876643847E-2</v>
      </c>
      <c r="G63" s="3">
        <f t="shared" ca="1" si="30"/>
        <v>6.8403812580899573E-2</v>
      </c>
      <c r="H63" s="3">
        <f t="shared" ca="1" si="30"/>
        <v>-1.8559550977490999E-4</v>
      </c>
      <c r="I63" s="3">
        <f t="shared" ca="1" si="30"/>
        <v>-9.7544251505393403E-3</v>
      </c>
      <c r="J63" s="3">
        <f t="shared" ca="1" si="30"/>
        <v>1.8295170798973932E-2</v>
      </c>
      <c r="K63" s="3">
        <f t="shared" ca="1" si="30"/>
        <v>-1.5932406928396453E-2</v>
      </c>
      <c r="L63" s="3">
        <f t="shared" ca="1" si="30"/>
        <v>2.7184509221640892E-2</v>
      </c>
      <c r="M63" s="3">
        <f t="shared" ca="1" si="30"/>
        <v>2.8723581364700001E-2</v>
      </c>
      <c r="N63" s="3">
        <f t="shared" ca="1" si="30"/>
        <v>1.7793240491008808E-2</v>
      </c>
      <c r="O63" s="3">
        <f t="shared" ca="1" si="30"/>
        <v>1.11281770303653E-2</v>
      </c>
      <c r="P63" s="3">
        <f t="shared" ca="1" si="30"/>
        <v>1.6993973481109721E-2</v>
      </c>
      <c r="Q63" s="3">
        <f t="shared" ca="1" si="30"/>
        <v>4.2814644148419678E-2</v>
      </c>
      <c r="R63" s="3">
        <f t="shared" ca="1" si="30"/>
        <v>-1.2434789689161733E-2</v>
      </c>
      <c r="S63" s="3">
        <f t="shared" ca="1" si="30"/>
        <v>3.9199245670218208E-2</v>
      </c>
      <c r="T63" s="3">
        <f t="shared" ca="1" si="28"/>
        <v>6.3081281825549188E-2</v>
      </c>
      <c r="U63" s="3">
        <f t="shared" ca="1" si="28"/>
        <v>3.9420154236822658E-2</v>
      </c>
      <c r="V63" s="3">
        <f t="shared" ca="1" si="28"/>
        <v>1.6772999973366804E-2</v>
      </c>
      <c r="W63" s="3">
        <f t="shared" ca="1" si="28"/>
        <v>4.2407553352682939E-2</v>
      </c>
      <c r="X63" s="3">
        <f t="shared" ca="1" si="28"/>
        <v>5.4052351323121015E-2</v>
      </c>
      <c r="Y63" s="3">
        <f t="shared" ca="1" si="28"/>
        <v>6.8187836814819852E-2</v>
      </c>
      <c r="Z63" s="3">
        <f t="shared" ca="1" si="28"/>
        <v>3.735308157165021E-2</v>
      </c>
      <c r="AA63" s="3">
        <f t="shared" ca="1" si="28"/>
        <v>2.8774077442397957E-2</v>
      </c>
      <c r="AB63" s="3">
        <f t="shared" ca="1" si="28"/>
        <v>2.0962528268272558E-3</v>
      </c>
      <c r="AC63" s="3">
        <f t="shared" ca="1" si="28"/>
        <v>9.0767709763846585E-3</v>
      </c>
      <c r="AD63" s="3">
        <f t="shared" ca="1" si="28"/>
        <v>3.0565236271360274E-2</v>
      </c>
      <c r="AE63" s="3">
        <f t="shared" ca="1" si="28"/>
        <v>2.4594988489016967E-2</v>
      </c>
      <c r="AF63" s="3">
        <f t="shared" ca="1" si="28"/>
        <v>8.7668201591937084E-3</v>
      </c>
      <c r="AG63" s="3">
        <f t="shared" ca="1" si="28"/>
        <v>-1.0750445384743051E-2</v>
      </c>
      <c r="AH63" s="3">
        <f t="shared" ca="1" si="28"/>
        <v>4.5799201216073462E-2</v>
      </c>
      <c r="AI63" s="3">
        <f t="shared" ca="1" si="31"/>
        <v>5.5514216350333725E-2</v>
      </c>
      <c r="AJ63" s="3">
        <f t="shared" ca="1" si="31"/>
        <v>-1.1283237075355073E-2</v>
      </c>
      <c r="AK63" s="3">
        <f t="shared" ca="1" si="31"/>
        <v>-1.977310296303059E-2</v>
      </c>
      <c r="AL63" s="3">
        <f t="shared" ca="1" si="31"/>
        <v>4.6738990467910302E-2</v>
      </c>
      <c r="AM63" s="3">
        <f t="shared" ca="1" si="31"/>
        <v>1.6935256974671815E-2</v>
      </c>
      <c r="AN63" s="3">
        <f t="shared" ca="1" si="31"/>
        <v>-1.1652976652093899E-2</v>
      </c>
      <c r="AO63" s="3">
        <f t="shared" ca="1" si="31"/>
        <v>-4.4795525432539743E-4</v>
      </c>
      <c r="AP63" s="3">
        <f t="shared" ca="1" si="31"/>
        <v>6.6095184794436213E-2</v>
      </c>
      <c r="AQ63" s="3">
        <f t="shared" ca="1" si="31"/>
        <v>3.2147625345538833E-2</v>
      </c>
      <c r="AR63" s="3">
        <f t="shared" ca="1" si="31"/>
        <v>5.9866088117398186E-4</v>
      </c>
      <c r="AS63" s="3">
        <f t="shared" ca="1" si="27"/>
        <v>5.718684184762117E-2</v>
      </c>
      <c r="AT63" s="3">
        <f t="shared" ca="1" si="27"/>
        <v>-1.2022566351818635E-2</v>
      </c>
      <c r="AU63" s="3">
        <f t="shared" ca="1" si="27"/>
        <v>-1.126616789392269E-2</v>
      </c>
      <c r="AV63" s="3">
        <f t="shared" ca="1" si="24"/>
        <v>1.5204464274659466E-2</v>
      </c>
      <c r="AW63" s="3">
        <f t="shared" ca="1" si="24"/>
        <v>4.1515622689589263E-2</v>
      </c>
      <c r="AX63" s="3">
        <f t="shared" ca="1" si="24"/>
        <v>2.727468782567961E-2</v>
      </c>
      <c r="AY63" s="3">
        <f t="shared" ca="1" si="24"/>
        <v>7.2392477895155627E-2</v>
      </c>
      <c r="AZ63" s="3">
        <f t="shared" ca="1" si="24"/>
        <v>2.5734462301885485E-2</v>
      </c>
      <c r="BA63" s="3">
        <f t="shared" ca="1" si="24"/>
        <v>7.238339250389185E-2</v>
      </c>
      <c r="BB63" s="3">
        <f t="shared" ca="1" si="24"/>
        <v>1.0182648699395721E-2</v>
      </c>
      <c r="BC63" s="3">
        <f t="shared" ca="1" si="24"/>
        <v>3.3018968504914883E-2</v>
      </c>
      <c r="BD63" s="3">
        <f t="shared" ca="1" si="24"/>
        <v>-9.3956296325241329E-5</v>
      </c>
      <c r="BE63" s="3">
        <f t="shared" ca="1" si="24"/>
        <v>4.0791448472644168E-2</v>
      </c>
      <c r="BF63" s="3">
        <f t="shared" ca="1" si="24"/>
        <v>-1.3071316764451406E-2</v>
      </c>
      <c r="BG63" s="3">
        <f t="shared" ca="1" si="24"/>
        <v>3.7678377259106922E-3</v>
      </c>
      <c r="BH63" s="3">
        <f t="shared" ca="1" si="24"/>
        <v>7.4712576376854453E-2</v>
      </c>
      <c r="BI63" s="3">
        <f t="shared" ca="1" si="24"/>
        <v>6.5435167143915007E-2</v>
      </c>
      <c r="BJ63" s="3">
        <f t="shared" ca="1" si="23"/>
        <v>1.9231497522333139E-2</v>
      </c>
      <c r="BK63" s="3">
        <f t="shared" ca="1" si="23"/>
        <v>6.7974077115847589E-2</v>
      </c>
      <c r="BL63" s="3">
        <f t="shared" ca="1" si="23"/>
        <v>7.0837546260641773E-2</v>
      </c>
      <c r="BM63" s="3">
        <f t="shared" ca="1" si="23"/>
        <v>-9.0530509368916753E-3</v>
      </c>
      <c r="BN63" s="3">
        <f t="shared" ca="1" si="23"/>
        <v>-6.4263375458573895E-3</v>
      </c>
      <c r="BO63" s="3">
        <f t="shared" ca="1" si="26"/>
        <v>-7.1371349685431067E-3</v>
      </c>
      <c r="BP63" s="3">
        <f t="shared" ca="1" si="26"/>
        <v>6.1521274909192569E-2</v>
      </c>
      <c r="BQ63" s="3">
        <f t="shared" ca="1" si="26"/>
        <v>4.3264562052801894E-2</v>
      </c>
      <c r="BR63" s="3">
        <f t="shared" ca="1" si="26"/>
        <v>-1.7926350218399251E-2</v>
      </c>
      <c r="BS63" s="3">
        <f t="shared" ca="1" si="26"/>
        <v>3.6115973607159998E-2</v>
      </c>
      <c r="BT63" s="3">
        <f t="shared" ca="1" si="26"/>
        <v>-1.8337982232606347E-2</v>
      </c>
      <c r="BU63" s="3">
        <f t="shared" ca="1" si="26"/>
        <v>7.7901743764417747E-2</v>
      </c>
      <c r="BV63" s="3">
        <f t="shared" ca="1" si="26"/>
        <v>-1.878827294892043E-2</v>
      </c>
      <c r="BW63" s="3">
        <f t="shared" ca="1" si="26"/>
        <v>2.7688402272979414E-2</v>
      </c>
      <c r="BX63" s="3">
        <f t="shared" ca="1" si="26"/>
        <v>7.6301527847312547E-2</v>
      </c>
      <c r="BY63" s="3">
        <f t="shared" ca="1" si="26"/>
        <v>-4.1639115048669392E-3</v>
      </c>
      <c r="BZ63" s="3">
        <f t="shared" ca="1" si="20"/>
        <v>2.0850406434525421E-2</v>
      </c>
      <c r="CA63" s="3">
        <f t="shared" ca="1" si="20"/>
        <v>6.77645663890553E-2</v>
      </c>
      <c r="CB63" s="3">
        <f t="shared" ca="1" si="20"/>
        <v>-1.4515112783939327E-2</v>
      </c>
      <c r="CC63" s="3">
        <f t="shared" ca="1" si="20"/>
        <v>4.1823304917859058E-2</v>
      </c>
      <c r="CD63" s="3">
        <f t="shared" ca="1" si="20"/>
        <v>-1.1709667461126359E-3</v>
      </c>
      <c r="CE63" s="3">
        <f t="shared" ca="1" si="20"/>
        <v>7.3371435840721588E-2</v>
      </c>
      <c r="CF63" s="3">
        <f t="shared" ca="1" si="20"/>
        <v>1.5680179438875948E-2</v>
      </c>
    </row>
    <row r="64" spans="4:84" x14ac:dyDescent="0.3">
      <c r="D64" s="3">
        <f t="shared" ca="1" si="30"/>
        <v>1.8620862483162599E-2</v>
      </c>
      <c r="E64" s="3">
        <f t="shared" ca="1" si="30"/>
        <v>-1.6806194469658302E-2</v>
      </c>
      <c r="F64" s="3">
        <f t="shared" ca="1" si="30"/>
        <v>6.8895825292503668E-2</v>
      </c>
      <c r="G64" s="3">
        <f t="shared" ca="1" si="30"/>
        <v>2.8092261279807108E-3</v>
      </c>
      <c r="H64" s="3">
        <f t="shared" ca="1" si="30"/>
        <v>3.6765366456322904E-2</v>
      </c>
      <c r="I64" s="3">
        <f t="shared" ca="1" si="30"/>
        <v>-1.4773318360146975E-2</v>
      </c>
      <c r="J64" s="3">
        <f t="shared" ca="1" si="30"/>
        <v>5.2976448855941966E-2</v>
      </c>
      <c r="K64" s="3">
        <f t="shared" ca="1" si="30"/>
        <v>9.8324333347854127E-3</v>
      </c>
      <c r="L64" s="3">
        <f t="shared" ca="1" si="30"/>
        <v>3.0754373224642768E-2</v>
      </c>
      <c r="M64" s="3">
        <f t="shared" ca="1" si="30"/>
        <v>4.2180051566206939E-2</v>
      </c>
      <c r="N64" s="3">
        <f t="shared" ca="1" si="30"/>
        <v>9.4235996453019902E-4</v>
      </c>
      <c r="O64" s="3">
        <f t="shared" ca="1" si="30"/>
        <v>3.1287763455024931E-2</v>
      </c>
      <c r="P64" s="3">
        <f t="shared" ca="1" si="30"/>
        <v>2.7313664821387602E-2</v>
      </c>
      <c r="Q64" s="3">
        <f t="shared" ca="1" si="30"/>
        <v>5.2574750963908581E-2</v>
      </c>
      <c r="R64" s="3">
        <f t="shared" ca="1" si="30"/>
        <v>3.2245075280733122E-3</v>
      </c>
      <c r="S64" s="3">
        <f t="shared" ca="1" si="30"/>
        <v>7.7684016371459122E-2</v>
      </c>
      <c r="T64" s="3">
        <f t="shared" ca="1" si="28"/>
        <v>-1.5127598257596336E-2</v>
      </c>
      <c r="U64" s="3">
        <f t="shared" ca="1" si="28"/>
        <v>5.1608163335576482E-2</v>
      </c>
      <c r="V64" s="3">
        <f t="shared" ca="1" si="28"/>
        <v>-1.0818700455087997E-2</v>
      </c>
      <c r="W64" s="3">
        <f t="shared" ca="1" si="28"/>
        <v>4.4565064201687224E-2</v>
      </c>
      <c r="X64" s="3">
        <f t="shared" ca="1" si="28"/>
        <v>3.4141398989694788E-2</v>
      </c>
      <c r="Y64" s="3">
        <f t="shared" ca="1" si="28"/>
        <v>2.5049834176962191E-2</v>
      </c>
      <c r="Z64" s="3">
        <f t="shared" ca="1" si="28"/>
        <v>5.686160547096529E-2</v>
      </c>
      <c r="AA64" s="3">
        <f t="shared" ca="1" si="28"/>
        <v>8.2652587817785353E-3</v>
      </c>
      <c r="AB64" s="3">
        <f t="shared" ca="1" si="28"/>
        <v>-1.2418452685003649E-2</v>
      </c>
      <c r="AC64" s="3">
        <f t="shared" ca="1" si="28"/>
        <v>7.7719984292780597E-2</v>
      </c>
      <c r="AD64" s="3">
        <f t="shared" ca="1" si="28"/>
        <v>-3.1872805077722555E-3</v>
      </c>
      <c r="AE64" s="3">
        <f t="shared" ca="1" si="28"/>
        <v>1.8668915212180937E-2</v>
      </c>
      <c r="AF64" s="3">
        <f t="shared" ca="1" si="28"/>
        <v>-1.8293457292724972E-2</v>
      </c>
      <c r="AG64" s="3">
        <f t="shared" ca="1" si="28"/>
        <v>6.2208936645650109E-2</v>
      </c>
      <c r="AH64" s="3">
        <f t="shared" ca="1" si="28"/>
        <v>3.40499715180759E-2</v>
      </c>
      <c r="AI64" s="3">
        <f t="shared" ca="1" si="31"/>
        <v>4.7235856412589344E-2</v>
      </c>
      <c r="AJ64" s="3">
        <f t="shared" ca="1" si="31"/>
        <v>7.4477170629097283E-2</v>
      </c>
      <c r="AK64" s="3">
        <f t="shared" ca="1" si="31"/>
        <v>7.4645870277867926E-2</v>
      </c>
      <c r="AL64" s="3">
        <f t="shared" ca="1" si="31"/>
        <v>-1.9719270703758656E-2</v>
      </c>
      <c r="AM64" s="3">
        <f t="shared" ca="1" si="31"/>
        <v>-2.5363015720739346E-3</v>
      </c>
      <c r="AN64" s="3">
        <f t="shared" ca="1" si="31"/>
        <v>2.4334481572520678E-2</v>
      </c>
      <c r="AO64" s="3">
        <f t="shared" ca="1" si="31"/>
        <v>-3.6157079832057452E-3</v>
      </c>
      <c r="AP64" s="3">
        <f t="shared" ca="1" si="31"/>
        <v>-8.8022604584479906E-3</v>
      </c>
      <c r="AQ64" s="3">
        <f t="shared" ca="1" si="31"/>
        <v>3.7714342194886327E-2</v>
      </c>
      <c r="AR64" s="3">
        <f t="shared" ca="1" si="31"/>
        <v>-1.7634304907926994E-2</v>
      </c>
      <c r="AS64" s="3">
        <f t="shared" ca="1" si="27"/>
        <v>5.2994292667225801E-2</v>
      </c>
      <c r="AT64" s="3">
        <f t="shared" ca="1" si="27"/>
        <v>7.980435603959609E-3</v>
      </c>
      <c r="AU64" s="3">
        <f t="shared" ca="1" si="27"/>
        <v>6.5603483163640855E-2</v>
      </c>
      <c r="AV64" s="3">
        <f t="shared" ca="1" si="24"/>
        <v>5.839382111858589E-2</v>
      </c>
      <c r="AW64" s="3">
        <f t="shared" ca="1" si="24"/>
        <v>7.8493532422702947E-2</v>
      </c>
      <c r="AX64" s="3">
        <f t="shared" ca="1" si="24"/>
        <v>3.7699275611901423E-2</v>
      </c>
      <c r="AY64" s="3">
        <f t="shared" ca="1" si="24"/>
        <v>-1.0712251217103569E-2</v>
      </c>
      <c r="AZ64" s="3">
        <f t="shared" ca="1" si="24"/>
        <v>-1.3547468265352563E-2</v>
      </c>
      <c r="BA64" s="3">
        <f t="shared" ca="1" si="24"/>
        <v>4.8579361734276572E-2</v>
      </c>
      <c r="BB64" s="3">
        <f t="shared" ca="1" si="24"/>
        <v>4.039883861225789E-2</v>
      </c>
      <c r="BC64" s="3">
        <f t="shared" ca="1" si="24"/>
        <v>1.4132691834281483E-2</v>
      </c>
      <c r="BD64" s="3">
        <f t="shared" ca="1" si="24"/>
        <v>-9.2443950858114125E-3</v>
      </c>
      <c r="BE64" s="3">
        <f t="shared" ca="1" si="24"/>
        <v>6.7367976572705587E-2</v>
      </c>
      <c r="BF64" s="3">
        <f t="shared" ca="1" si="24"/>
        <v>6.5146681466571044E-2</v>
      </c>
      <c r="BG64" s="3">
        <f t="shared" ca="1" si="24"/>
        <v>3.8760143417259724E-2</v>
      </c>
      <c r="BH64" s="3">
        <f t="shared" ca="1" si="24"/>
        <v>3.0206460317830194E-2</v>
      </c>
      <c r="BI64" s="3">
        <f t="shared" ca="1" si="24"/>
        <v>3.3370890634004668E-2</v>
      </c>
      <c r="BJ64" s="3">
        <f t="shared" ca="1" si="23"/>
        <v>3.1169126926521459E-2</v>
      </c>
      <c r="BK64" s="3">
        <f t="shared" ca="1" si="23"/>
        <v>5.3303353387451069E-2</v>
      </c>
      <c r="BL64" s="3">
        <f t="shared" ca="1" si="23"/>
        <v>-7.5008697114081688E-3</v>
      </c>
      <c r="BM64" s="3">
        <f t="shared" ca="1" si="23"/>
        <v>-1.9160576114967316E-2</v>
      </c>
      <c r="BN64" s="3">
        <f t="shared" ca="1" si="23"/>
        <v>-9.1062654745149678E-3</v>
      </c>
      <c r="BO64" s="3">
        <f t="shared" ca="1" si="26"/>
        <v>-1.9673446586928382E-2</v>
      </c>
      <c r="BP64" s="3">
        <f t="shared" ca="1" si="26"/>
        <v>5.2093180692648303E-2</v>
      </c>
      <c r="BQ64" s="3">
        <f t="shared" ca="1" si="26"/>
        <v>-6.0589059672863585E-3</v>
      </c>
      <c r="BR64" s="3">
        <f t="shared" ca="1" si="26"/>
        <v>4.6603454095818453E-2</v>
      </c>
      <c r="BS64" s="3">
        <f t="shared" ca="1" si="26"/>
        <v>7.6592560142938054E-2</v>
      </c>
      <c r="BT64" s="3">
        <f t="shared" ca="1" si="26"/>
        <v>7.1463749588681708E-2</v>
      </c>
      <c r="BU64" s="3">
        <f t="shared" ca="1" si="26"/>
        <v>5.4910760009539095E-2</v>
      </c>
      <c r="BV64" s="3">
        <f t="shared" ca="1" si="26"/>
        <v>4.8414896390332557E-2</v>
      </c>
      <c r="BW64" s="3">
        <f t="shared" ca="1" si="26"/>
        <v>-1.5359064225094881E-2</v>
      </c>
      <c r="BX64" s="3">
        <f t="shared" ca="1" si="26"/>
        <v>4.9633955131666324E-2</v>
      </c>
      <c r="BY64" s="3">
        <f t="shared" ca="1" si="26"/>
        <v>3.9111404376050027E-2</v>
      </c>
      <c r="BZ64" s="3">
        <f t="shared" ca="1" si="20"/>
        <v>2.3686526428583422E-2</v>
      </c>
      <c r="CA64" s="3">
        <f t="shared" ca="1" si="20"/>
        <v>3.7667507609659714E-2</v>
      </c>
      <c r="CB64" s="3">
        <f t="shared" ca="1" si="20"/>
        <v>7.8341561218443226E-2</v>
      </c>
      <c r="CC64" s="3">
        <f t="shared" ca="1" si="20"/>
        <v>2.1101948822243938E-2</v>
      </c>
      <c r="CD64" s="3">
        <f t="shared" ca="1" si="20"/>
        <v>5.3795301384964994E-2</v>
      </c>
      <c r="CE64" s="3">
        <f t="shared" ca="1" si="20"/>
        <v>-1.2254222453966495E-2</v>
      </c>
      <c r="CF64" s="3">
        <f t="shared" ca="1" si="20"/>
        <v>2.0347254097280384E-2</v>
      </c>
    </row>
    <row r="65" spans="4:84" x14ac:dyDescent="0.3">
      <c r="D65" s="3">
        <f t="shared" ca="1" si="30"/>
        <v>2.8389962554350796E-2</v>
      </c>
      <c r="E65" s="3">
        <f t="shared" ca="1" si="30"/>
        <v>4.6584527299131595E-2</v>
      </c>
      <c r="F65" s="3">
        <f t="shared" ca="1" si="30"/>
        <v>7.5542547235163023E-3</v>
      </c>
      <c r="G65" s="3">
        <f t="shared" ca="1" si="30"/>
        <v>-1.1751643272134486E-2</v>
      </c>
      <c r="H65" s="3">
        <f t="shared" ca="1" si="30"/>
        <v>-1.5983450659137081E-2</v>
      </c>
      <c r="I65" s="3">
        <f t="shared" ca="1" si="30"/>
        <v>4.704545477163008E-2</v>
      </c>
      <c r="J65" s="3">
        <f t="shared" ca="1" si="30"/>
        <v>2.9188461831669062E-2</v>
      </c>
      <c r="K65" s="3">
        <f t="shared" ca="1" si="30"/>
        <v>1.6465395724325736E-2</v>
      </c>
      <c r="L65" s="3">
        <f t="shared" ca="1" si="30"/>
        <v>-1.8367169025480905E-2</v>
      </c>
      <c r="M65" s="3">
        <f t="shared" ca="1" si="30"/>
        <v>5.7230217992983404E-2</v>
      </c>
      <c r="N65" s="3">
        <f t="shared" ca="1" si="30"/>
        <v>6.2102704194333003E-2</v>
      </c>
      <c r="O65" s="3">
        <f t="shared" ca="1" si="30"/>
        <v>-1.3918764631263108E-2</v>
      </c>
      <c r="P65" s="3">
        <f t="shared" ca="1" si="30"/>
        <v>7.0334504018914834E-2</v>
      </c>
      <c r="Q65" s="3">
        <f t="shared" ca="1" si="30"/>
        <v>-1.8367760720990611E-3</v>
      </c>
      <c r="R65" s="3">
        <f t="shared" ca="1" si="30"/>
        <v>-1.1691814957855033E-2</v>
      </c>
      <c r="S65" s="3">
        <f t="shared" ca="1" si="30"/>
        <v>1.0221876577005403E-2</v>
      </c>
      <c r="T65" s="3">
        <f t="shared" ca="1" si="28"/>
        <v>5.2715682247639783E-2</v>
      </c>
      <c r="U65" s="3">
        <f t="shared" ca="1" si="28"/>
        <v>2.9120661558341174E-2</v>
      </c>
      <c r="V65" s="3">
        <f t="shared" ca="1" si="28"/>
        <v>4.2167588766605757E-2</v>
      </c>
      <c r="W65" s="3">
        <f t="shared" ca="1" si="28"/>
        <v>6.2437908357131686E-2</v>
      </c>
      <c r="X65" s="3">
        <f t="shared" ca="1" si="28"/>
        <v>4.9059900389293712E-2</v>
      </c>
      <c r="Y65" s="3">
        <f t="shared" ca="1" si="28"/>
        <v>5.2749222376903826E-2</v>
      </c>
      <c r="Z65" s="3">
        <f t="shared" ca="1" si="28"/>
        <v>1.1887367042604433E-2</v>
      </c>
      <c r="AA65" s="3">
        <f t="shared" ca="1" si="28"/>
        <v>-9.8841735052104182E-3</v>
      </c>
      <c r="AB65" s="3">
        <f t="shared" ca="1" si="28"/>
        <v>6.1997824715963087E-2</v>
      </c>
      <c r="AC65" s="3">
        <f t="shared" ca="1" si="28"/>
        <v>4.7891849048779592E-2</v>
      </c>
      <c r="AD65" s="3">
        <f t="shared" ca="1" si="28"/>
        <v>5.4523394815494411E-2</v>
      </c>
      <c r="AE65" s="3">
        <f t="shared" ca="1" si="28"/>
        <v>-9.4403359242058275E-3</v>
      </c>
      <c r="AF65" s="3">
        <f t="shared" ca="1" si="28"/>
        <v>4.3274291182794744E-2</v>
      </c>
      <c r="AG65" s="3">
        <f t="shared" ca="1" si="28"/>
        <v>1.2198201403057937E-2</v>
      </c>
      <c r="AH65" s="3">
        <f t="shared" ca="1" si="28"/>
        <v>3.6805014802982025E-2</v>
      </c>
      <c r="AI65" s="3">
        <f t="shared" ca="1" si="31"/>
        <v>2.430476355542097E-2</v>
      </c>
      <c r="AJ65" s="3">
        <f t="shared" ca="1" si="31"/>
        <v>1.393204441560569E-2</v>
      </c>
      <c r="AK65" s="3">
        <f t="shared" ca="1" si="31"/>
        <v>6.5609185082208671E-3</v>
      </c>
      <c r="AL65" s="3">
        <f t="shared" ca="1" si="31"/>
        <v>3.0413336721076763E-2</v>
      </c>
      <c r="AM65" s="3">
        <f t="shared" ca="1" si="31"/>
        <v>5.7044511032267153E-2</v>
      </c>
      <c r="AN65" s="3">
        <f t="shared" ca="1" si="31"/>
        <v>-1.8237348761171484E-2</v>
      </c>
      <c r="AO65" s="3">
        <f t="shared" ca="1" si="31"/>
        <v>1.9801565831529023E-2</v>
      </c>
      <c r="AP65" s="3">
        <f t="shared" ca="1" si="31"/>
        <v>-5.4666780680983785E-3</v>
      </c>
      <c r="AQ65" s="3">
        <f t="shared" ca="1" si="31"/>
        <v>1.8237483868372602E-3</v>
      </c>
      <c r="AR65" s="3">
        <f t="shared" ca="1" si="31"/>
        <v>2.6971848635736918E-2</v>
      </c>
      <c r="AS65" s="3">
        <f t="shared" ca="1" si="27"/>
        <v>4.8323885440340886E-2</v>
      </c>
      <c r="AT65" s="3">
        <f t="shared" ca="1" si="27"/>
        <v>4.4949921868219743E-3</v>
      </c>
      <c r="AU65" s="3">
        <f t="shared" ca="1" si="27"/>
        <v>7.154791004803833E-2</v>
      </c>
      <c r="AV65" s="3">
        <f t="shared" ca="1" si="24"/>
        <v>4.927555498337377E-2</v>
      </c>
      <c r="AW65" s="3">
        <f t="shared" ca="1" si="24"/>
        <v>7.3869937538560873E-2</v>
      </c>
      <c r="AX65" s="3">
        <f t="shared" ca="1" si="24"/>
        <v>-4.8294148926839413E-3</v>
      </c>
      <c r="AY65" s="3">
        <f t="shared" ca="1" si="24"/>
        <v>1.3957759507347022E-2</v>
      </c>
      <c r="AZ65" s="3">
        <f t="shared" ca="1" si="24"/>
        <v>-1.5479664311316747E-2</v>
      </c>
      <c r="BA65" s="3">
        <f t="shared" ca="1" si="24"/>
        <v>1.8303067014101834E-2</v>
      </c>
      <c r="BB65" s="3">
        <f t="shared" ca="1" si="24"/>
        <v>4.6074271114487628E-2</v>
      </c>
      <c r="BC65" s="3">
        <f t="shared" ca="1" si="24"/>
        <v>-7.457109317435066E-3</v>
      </c>
      <c r="BD65" s="3">
        <f t="shared" ca="1" si="24"/>
        <v>7.1743986252901099E-2</v>
      </c>
      <c r="BE65" s="3">
        <f t="shared" ref="BE65:BT128" ca="1" si="32">$A$3+($B$3-$A$3)*RAND()</f>
        <v>7.7075916902654779E-2</v>
      </c>
      <c r="BF65" s="3">
        <f t="shared" ca="1" si="32"/>
        <v>7.9461937414559813E-2</v>
      </c>
      <c r="BG65" s="3">
        <f t="shared" ca="1" si="32"/>
        <v>4.1458494824914691E-2</v>
      </c>
      <c r="BH65" s="3">
        <f t="shared" ca="1" si="32"/>
        <v>4.8655570457187214E-2</v>
      </c>
      <c r="BI65" s="3">
        <f t="shared" ca="1" si="32"/>
        <v>2.9864240802809357E-2</v>
      </c>
      <c r="BJ65" s="3">
        <f t="shared" ca="1" si="32"/>
        <v>-5.925779953877346E-3</v>
      </c>
      <c r="BK65" s="3">
        <f t="shared" ca="1" si="32"/>
        <v>7.6118582448535844E-3</v>
      </c>
      <c r="BL65" s="3">
        <f t="shared" ca="1" si="23"/>
        <v>2.2786101323347702E-2</v>
      </c>
      <c r="BM65" s="3">
        <f t="shared" ca="1" si="23"/>
        <v>-6.3194789099139601E-3</v>
      </c>
      <c r="BN65" s="3">
        <f t="shared" ca="1" si="23"/>
        <v>2.559632611543133E-2</v>
      </c>
      <c r="BO65" s="3">
        <f t="shared" ca="1" si="26"/>
        <v>4.0312117635750683E-2</v>
      </c>
      <c r="BP65" s="3">
        <f t="shared" ca="1" si="26"/>
        <v>7.2076359609646978E-2</v>
      </c>
      <c r="BQ65" s="3">
        <f t="shared" ca="1" si="26"/>
        <v>3.046130053459763E-2</v>
      </c>
      <c r="BR65" s="3">
        <f t="shared" ca="1" si="26"/>
        <v>3.6800252499869263E-2</v>
      </c>
      <c r="BS65" s="3">
        <f t="shared" ca="1" si="26"/>
        <v>8.1101478206856287E-3</v>
      </c>
      <c r="BT65" s="3">
        <f t="shared" ca="1" si="26"/>
        <v>-1.5464017079436336E-2</v>
      </c>
      <c r="BU65" s="3">
        <f t="shared" ca="1" si="26"/>
        <v>1.5460087429377163E-3</v>
      </c>
      <c r="BV65" s="3">
        <f t="shared" ca="1" si="26"/>
        <v>7.049652580545146E-2</v>
      </c>
      <c r="BW65" s="3">
        <f t="shared" ca="1" si="26"/>
        <v>4.8403704032492501E-2</v>
      </c>
      <c r="BX65" s="3">
        <f t="shared" ca="1" si="26"/>
        <v>6.842228665099756E-2</v>
      </c>
      <c r="BY65" s="3">
        <f t="shared" ca="1" si="26"/>
        <v>4.2953439045684549E-2</v>
      </c>
      <c r="BZ65" s="3">
        <f t="shared" ca="1" si="20"/>
        <v>2.1877500655857616E-2</v>
      </c>
      <c r="CA65" s="3">
        <f t="shared" ca="1" si="20"/>
        <v>5.1136967062567998E-2</v>
      </c>
      <c r="CB65" s="3">
        <f t="shared" ca="1" si="20"/>
        <v>3.2346692086410347E-2</v>
      </c>
      <c r="CC65" s="3">
        <f t="shared" ca="1" si="20"/>
        <v>6.2231886034203071E-2</v>
      </c>
      <c r="CD65" s="3">
        <f t="shared" ca="1" si="20"/>
        <v>7.5152248402243257E-2</v>
      </c>
      <c r="CE65" s="3">
        <f t="shared" ca="1" si="20"/>
        <v>3.6875167125896918E-2</v>
      </c>
      <c r="CF65" s="3">
        <f t="shared" ca="1" si="20"/>
        <v>5.8485941689970317E-2</v>
      </c>
    </row>
    <row r="66" spans="4:84" x14ac:dyDescent="0.3">
      <c r="D66" s="3">
        <f t="shared" ca="1" si="30"/>
        <v>2.5915859204080214E-2</v>
      </c>
      <c r="E66" s="3">
        <f t="shared" ca="1" si="30"/>
        <v>7.408538361422963E-2</v>
      </c>
      <c r="F66" s="3">
        <f t="shared" ca="1" si="30"/>
        <v>2.98965559499875E-2</v>
      </c>
      <c r="G66" s="3">
        <f t="shared" ca="1" si="30"/>
        <v>-1.721034575785936E-2</v>
      </c>
      <c r="H66" s="3">
        <f t="shared" ca="1" si="30"/>
        <v>5.5065243779204312E-2</v>
      </c>
      <c r="I66" s="3">
        <f t="shared" ca="1" si="30"/>
        <v>6.0346763863156239E-2</v>
      </c>
      <c r="J66" s="3">
        <f t="shared" ca="1" si="30"/>
        <v>5.5525660780005426E-2</v>
      </c>
      <c r="K66" s="3">
        <f t="shared" ca="1" si="30"/>
        <v>2.3187672924767384E-2</v>
      </c>
      <c r="L66" s="3">
        <f t="shared" ca="1" si="30"/>
        <v>2.8225231346454226E-2</v>
      </c>
      <c r="M66" s="3">
        <f t="shared" ca="1" si="30"/>
        <v>6.7825244176657834E-2</v>
      </c>
      <c r="N66" s="3">
        <f t="shared" ca="1" si="30"/>
        <v>1.506028060558454E-2</v>
      </c>
      <c r="O66" s="3">
        <f t="shared" ca="1" si="30"/>
        <v>-1.1266877949611336E-2</v>
      </c>
      <c r="P66" s="3">
        <f t="shared" ca="1" si="30"/>
        <v>6.7962880543982626E-2</v>
      </c>
      <c r="Q66" s="3">
        <f t="shared" ca="1" si="30"/>
        <v>5.2183454562401574E-2</v>
      </c>
      <c r="R66" s="3">
        <f t="shared" ca="1" si="30"/>
        <v>-1.5282630187452389E-2</v>
      </c>
      <c r="S66" s="3">
        <f t="shared" ca="1" si="30"/>
        <v>5.6141432478464204E-2</v>
      </c>
      <c r="T66" s="3">
        <f t="shared" ca="1" si="28"/>
        <v>-1.2967579952948532E-2</v>
      </c>
      <c r="U66" s="3">
        <f t="shared" ca="1" si="28"/>
        <v>4.9082057414374977E-2</v>
      </c>
      <c r="V66" s="3">
        <f t="shared" ca="1" si="28"/>
        <v>1.9128385190854833E-2</v>
      </c>
      <c r="W66" s="3">
        <f t="shared" ca="1" si="28"/>
        <v>3.3901654994706446E-2</v>
      </c>
      <c r="X66" s="3">
        <f t="shared" ca="1" si="28"/>
        <v>7.9597897821617039E-2</v>
      </c>
      <c r="Y66" s="3">
        <f t="shared" ca="1" si="28"/>
        <v>-1.0044822784882383E-2</v>
      </c>
      <c r="Z66" s="3">
        <f t="shared" ca="1" si="28"/>
        <v>1.9955934902133286E-3</v>
      </c>
      <c r="AA66" s="3">
        <f t="shared" ca="1" si="28"/>
        <v>4.4834964868632435E-2</v>
      </c>
      <c r="AB66" s="3">
        <f t="shared" ca="1" si="28"/>
        <v>5.0432629015676148E-2</v>
      </c>
      <c r="AC66" s="3">
        <f t="shared" ca="1" si="28"/>
        <v>3.0072719558907345E-2</v>
      </c>
      <c r="AD66" s="3">
        <f t="shared" ca="1" si="28"/>
        <v>6.3260140064168829E-2</v>
      </c>
      <c r="AE66" s="3">
        <f t="shared" ca="1" si="28"/>
        <v>6.0640609350697594E-2</v>
      </c>
      <c r="AF66" s="3">
        <f t="shared" ca="1" si="28"/>
        <v>5.5833651508728502E-2</v>
      </c>
      <c r="AG66" s="3">
        <f t="shared" ca="1" si="28"/>
        <v>4.7000371414882731E-3</v>
      </c>
      <c r="AH66" s="3">
        <f t="shared" ca="1" si="28"/>
        <v>2.6981594907999906E-2</v>
      </c>
      <c r="AI66" s="3">
        <f t="shared" ca="1" si="31"/>
        <v>2.5858114000871301E-2</v>
      </c>
      <c r="AJ66" s="3">
        <f t="shared" ca="1" si="31"/>
        <v>2.069195030684513E-2</v>
      </c>
      <c r="AK66" s="3">
        <f t="shared" ca="1" si="31"/>
        <v>-9.4107312948508975E-3</v>
      </c>
      <c r="AL66" s="3">
        <f t="shared" ca="1" si="31"/>
        <v>-9.9854152569919738E-3</v>
      </c>
      <c r="AM66" s="3">
        <f t="shared" ca="1" si="31"/>
        <v>4.2474079633062031E-2</v>
      </c>
      <c r="AN66" s="3">
        <f t="shared" ca="1" si="31"/>
        <v>3.2876784259184139E-3</v>
      </c>
      <c r="AO66" s="3">
        <f t="shared" ca="1" si="31"/>
        <v>3.0601566420477098E-2</v>
      </c>
      <c r="AP66" s="3">
        <f t="shared" ca="1" si="31"/>
        <v>7.4403322877457989E-2</v>
      </c>
      <c r="AQ66" s="3">
        <f t="shared" ca="1" si="31"/>
        <v>-2.1037740802241911E-3</v>
      </c>
      <c r="AR66" s="3">
        <f t="shared" ca="1" si="31"/>
        <v>2.5783096804697803E-2</v>
      </c>
      <c r="AS66" s="3">
        <f t="shared" ca="1" si="27"/>
        <v>4.5677011472882126E-2</v>
      </c>
      <c r="AT66" s="3">
        <f t="shared" ca="1" si="27"/>
        <v>3.3852026451864053E-2</v>
      </c>
      <c r="AU66" s="3">
        <f t="shared" ca="1" si="27"/>
        <v>1.3216808273534348E-2</v>
      </c>
      <c r="AV66" s="3">
        <f t="shared" ca="1" si="27"/>
        <v>-5.4786668603948804E-3</v>
      </c>
      <c r="AW66" s="3">
        <f t="shared" ca="1" si="27"/>
        <v>4.5651374480537188E-2</v>
      </c>
      <c r="AX66" s="3">
        <f t="shared" ca="1" si="27"/>
        <v>5.1292218107468091E-2</v>
      </c>
      <c r="AY66" s="3">
        <f t="shared" ca="1" si="27"/>
        <v>1.4823040352582823E-2</v>
      </c>
      <c r="AZ66" s="3">
        <f t="shared" ca="1" si="27"/>
        <v>3.5623397844936219E-2</v>
      </c>
      <c r="BA66" s="3">
        <f t="shared" ca="1" si="27"/>
        <v>5.421925523025134E-2</v>
      </c>
      <c r="BB66" s="3">
        <f t="shared" ca="1" si="27"/>
        <v>4.5554757960310152E-2</v>
      </c>
      <c r="BC66" s="3">
        <f t="shared" ca="1" si="27"/>
        <v>5.3024792265256332E-2</v>
      </c>
      <c r="BD66" s="3">
        <f t="shared" ca="1" si="27"/>
        <v>4.1869995943278351E-2</v>
      </c>
      <c r="BE66" s="3">
        <f t="shared" ca="1" si="27"/>
        <v>-1.2027208218516598E-2</v>
      </c>
      <c r="BF66" s="3">
        <f t="shared" ca="1" si="27"/>
        <v>-7.306794148877787E-3</v>
      </c>
      <c r="BG66" s="3">
        <f t="shared" ca="1" si="32"/>
        <v>5.3309434565336836E-2</v>
      </c>
      <c r="BH66" s="3">
        <f t="shared" ca="1" si="32"/>
        <v>1.6888506390478824E-2</v>
      </c>
      <c r="BI66" s="3">
        <f t="shared" ca="1" si="32"/>
        <v>4.7909017922331293E-2</v>
      </c>
      <c r="BJ66" s="3">
        <f t="shared" ca="1" si="32"/>
        <v>2.7072080551104539E-2</v>
      </c>
      <c r="BK66" s="3">
        <f t="shared" ca="1" si="32"/>
        <v>2.0333560202303969E-2</v>
      </c>
      <c r="BL66" s="3">
        <f t="shared" ca="1" si="23"/>
        <v>1.1126940515007341E-2</v>
      </c>
      <c r="BM66" s="3">
        <f t="shared" ca="1" si="23"/>
        <v>3.3824379014730746E-2</v>
      </c>
      <c r="BN66" s="3">
        <f t="shared" ca="1" si="23"/>
        <v>-1.6010162054937729E-2</v>
      </c>
      <c r="BO66" s="3">
        <f t="shared" ca="1" si="26"/>
        <v>7.9192300551115216E-2</v>
      </c>
      <c r="BP66" s="3">
        <f t="shared" ca="1" si="26"/>
        <v>7.7846959347536132E-2</v>
      </c>
      <c r="BQ66" s="3">
        <f t="shared" ca="1" si="26"/>
        <v>1.9469380781877595E-2</v>
      </c>
      <c r="BR66" s="3">
        <f t="shared" ca="1" si="26"/>
        <v>4.7231589808552688E-2</v>
      </c>
      <c r="BS66" s="3">
        <f t="shared" ca="1" si="26"/>
        <v>-5.2980178283397461E-4</v>
      </c>
      <c r="BT66" s="3">
        <f t="shared" ca="1" si="26"/>
        <v>4.8972248194758206E-2</v>
      </c>
      <c r="BU66" s="3">
        <f t="shared" ca="1" si="26"/>
        <v>4.8789259511030081E-2</v>
      </c>
      <c r="BV66" s="3">
        <f t="shared" ca="1" si="26"/>
        <v>6.3151557209671874E-2</v>
      </c>
      <c r="BW66" s="3">
        <f t="shared" ca="1" si="26"/>
        <v>1.1749976742473221E-2</v>
      </c>
      <c r="BX66" s="3">
        <f t="shared" ca="1" si="26"/>
        <v>6.3786587895488384E-2</v>
      </c>
      <c r="BY66" s="3">
        <f t="shared" ca="1" si="26"/>
        <v>2.9161407510710623E-2</v>
      </c>
      <c r="BZ66" s="3">
        <f t="shared" ca="1" si="26"/>
        <v>-1.6627214901046954E-3</v>
      </c>
      <c r="CA66" s="3">
        <f t="shared" ca="1" si="26"/>
        <v>5.5674049179287283E-2</v>
      </c>
      <c r="CB66" s="3">
        <f t="shared" ca="1" si="26"/>
        <v>2.0284350621836363E-2</v>
      </c>
      <c r="CC66" s="3">
        <f t="shared" ca="1" si="26"/>
        <v>4.4013395326833835E-2</v>
      </c>
      <c r="CD66" s="3">
        <f t="shared" ca="1" si="26"/>
        <v>2.7765435024155103E-2</v>
      </c>
      <c r="CE66" s="3">
        <f t="shared" ref="CA66:CP129" ca="1" si="33">$A$3+($B$3-$A$3)*RAND()</f>
        <v>1.339894472858567E-2</v>
      </c>
      <c r="CF66" s="3">
        <f t="shared" ca="1" si="33"/>
        <v>3.6664188489581084E-2</v>
      </c>
    </row>
    <row r="67" spans="4:84" x14ac:dyDescent="0.3">
      <c r="D67" s="3">
        <f t="shared" ca="1" si="30"/>
        <v>6.1866315760755353E-2</v>
      </c>
      <c r="E67" s="3">
        <f t="shared" ca="1" si="30"/>
        <v>7.9142321041755323E-2</v>
      </c>
      <c r="F67" s="3">
        <f t="shared" ca="1" si="30"/>
        <v>-6.4240823568769301E-3</v>
      </c>
      <c r="G67" s="3">
        <f t="shared" ca="1" si="30"/>
        <v>4.499509046386431E-2</v>
      </c>
      <c r="H67" s="3">
        <f t="shared" ca="1" si="30"/>
        <v>7.5624394540809381E-2</v>
      </c>
      <c r="I67" s="3">
        <f t="shared" ca="1" si="30"/>
        <v>5.888943838030393E-2</v>
      </c>
      <c r="J67" s="3">
        <f t="shared" ca="1" si="30"/>
        <v>1.1906259565711425E-3</v>
      </c>
      <c r="K67" s="3">
        <f t="shared" ca="1" si="30"/>
        <v>4.4897393624867679E-2</v>
      </c>
      <c r="L67" s="3">
        <f t="shared" ca="1" si="30"/>
        <v>4.6642431909984017E-2</v>
      </c>
      <c r="M67" s="3">
        <f t="shared" ca="1" si="30"/>
        <v>3.1570386960814475E-2</v>
      </c>
      <c r="N67" s="3">
        <f t="shared" ca="1" si="30"/>
        <v>6.9092457216451644E-2</v>
      </c>
      <c r="O67" s="3">
        <f t="shared" ca="1" si="30"/>
        <v>3.5632352378552126E-2</v>
      </c>
      <c r="P67" s="3">
        <f t="shared" ca="1" si="30"/>
        <v>1.9264197241315794E-2</v>
      </c>
      <c r="Q67" s="3">
        <f t="shared" ca="1" si="30"/>
        <v>5.2537032364710995E-2</v>
      </c>
      <c r="R67" s="3">
        <f t="shared" ca="1" si="30"/>
        <v>1.0630103526327969E-2</v>
      </c>
      <c r="S67" s="3">
        <f t="shared" ca="1" si="30"/>
        <v>6.4261118264375278E-2</v>
      </c>
      <c r="T67" s="3">
        <f t="shared" ca="1" si="28"/>
        <v>3.2409058809237043E-2</v>
      </c>
      <c r="U67" s="3">
        <f t="shared" ca="1" si="28"/>
        <v>3.5519874308235735E-2</v>
      </c>
      <c r="V67" s="3">
        <f t="shared" ca="1" si="28"/>
        <v>3.175063644082711E-2</v>
      </c>
      <c r="W67" s="3">
        <f t="shared" ca="1" si="28"/>
        <v>1.2968681097038189E-2</v>
      </c>
      <c r="X67" s="3">
        <f t="shared" ca="1" si="28"/>
        <v>6.1276661518432612E-2</v>
      </c>
      <c r="Y67" s="3">
        <f t="shared" ca="1" si="28"/>
        <v>-1.7062111221753079E-2</v>
      </c>
      <c r="Z67" s="3">
        <f t="shared" ca="1" si="28"/>
        <v>3.6182282443177852E-2</v>
      </c>
      <c r="AA67" s="3">
        <f t="shared" ca="1" si="28"/>
        <v>5.7203920955804941E-2</v>
      </c>
      <c r="AB67" s="3">
        <f t="shared" ca="1" si="28"/>
        <v>7.891889223025296E-2</v>
      </c>
      <c r="AC67" s="3">
        <f t="shared" ca="1" si="28"/>
        <v>3.6675866999015122E-2</v>
      </c>
      <c r="AD67" s="3">
        <f t="shared" ca="1" si="28"/>
        <v>1.4118701024791805E-4</v>
      </c>
      <c r="AE67" s="3">
        <f t="shared" ca="1" si="28"/>
        <v>6.7049841240158933E-2</v>
      </c>
      <c r="AF67" s="3">
        <f t="shared" ca="1" si="28"/>
        <v>5.6775034155364723E-2</v>
      </c>
      <c r="AG67" s="3">
        <f t="shared" ca="1" si="28"/>
        <v>4.3926582422857893E-2</v>
      </c>
      <c r="AH67" s="3">
        <f t="shared" ca="1" si="28"/>
        <v>5.5843257490856377E-2</v>
      </c>
      <c r="AI67" s="3">
        <f t="shared" ca="1" si="31"/>
        <v>4.1530348045234006E-2</v>
      </c>
      <c r="AJ67" s="3">
        <f t="shared" ca="1" si="31"/>
        <v>7.564417616818922E-2</v>
      </c>
      <c r="AK67" s="3">
        <f t="shared" ca="1" si="31"/>
        <v>-1.8619455544067649E-2</v>
      </c>
      <c r="AL67" s="3">
        <f t="shared" ca="1" si="31"/>
        <v>3.7140961683792301E-2</v>
      </c>
      <c r="AM67" s="3">
        <f t="shared" ca="1" si="31"/>
        <v>5.1054498541994522E-4</v>
      </c>
      <c r="AN67" s="3">
        <f t="shared" ca="1" si="31"/>
        <v>6.7922824271674467E-2</v>
      </c>
      <c r="AO67" s="3">
        <f t="shared" ca="1" si="31"/>
        <v>2.5008737548553612E-2</v>
      </c>
      <c r="AP67" s="3">
        <f t="shared" ca="1" si="31"/>
        <v>3.7835702109778671E-3</v>
      </c>
      <c r="AQ67" s="3">
        <f t="shared" ca="1" si="31"/>
        <v>3.0859909820674668E-2</v>
      </c>
      <c r="AR67" s="3">
        <f t="shared" ca="1" si="31"/>
        <v>4.370463498950454E-2</v>
      </c>
      <c r="AS67" s="3">
        <f t="shared" ca="1" si="27"/>
        <v>3.9503320279234269E-2</v>
      </c>
      <c r="AT67" s="3">
        <f t="shared" ca="1" si="27"/>
        <v>-1.0931571779160825E-2</v>
      </c>
      <c r="AU67" s="3">
        <f t="shared" ca="1" si="27"/>
        <v>-1.7786302134725013E-2</v>
      </c>
      <c r="AV67" s="3">
        <f t="shared" ca="1" si="27"/>
        <v>-4.0197368057115768E-3</v>
      </c>
      <c r="AW67" s="3">
        <f t="shared" ca="1" si="27"/>
        <v>4.0735005827412137E-3</v>
      </c>
      <c r="AX67" s="3">
        <f t="shared" ca="1" si="27"/>
        <v>-6.8594646490014056E-3</v>
      </c>
      <c r="AY67" s="3">
        <f t="shared" ca="1" si="27"/>
        <v>2.0873493195658722E-2</v>
      </c>
      <c r="AZ67" s="3">
        <f t="shared" ca="1" si="27"/>
        <v>3.8088351492615233E-4</v>
      </c>
      <c r="BA67" s="3">
        <f t="shared" ca="1" si="27"/>
        <v>5.4951843560890515E-2</v>
      </c>
      <c r="BB67" s="3">
        <f t="shared" ca="1" si="27"/>
        <v>6.3854527828840171E-2</v>
      </c>
      <c r="BC67" s="3">
        <f t="shared" ca="1" si="27"/>
        <v>5.649799026329215E-2</v>
      </c>
      <c r="BD67" s="3">
        <f t="shared" ca="1" si="27"/>
        <v>-1.2452088718131808E-2</v>
      </c>
      <c r="BE67" s="3">
        <f t="shared" ca="1" si="27"/>
        <v>2.9379035310488088E-2</v>
      </c>
      <c r="BF67" s="3">
        <f t="shared" ca="1" si="27"/>
        <v>4.6846013893812974E-2</v>
      </c>
      <c r="BG67" s="3">
        <f t="shared" ca="1" si="32"/>
        <v>-1.3737978587112081E-2</v>
      </c>
      <c r="BH67" s="3">
        <f t="shared" ca="1" si="32"/>
        <v>5.4653830788675833E-2</v>
      </c>
      <c r="BI67" s="3">
        <f t="shared" ca="1" si="32"/>
        <v>7.9845670152174017E-2</v>
      </c>
      <c r="BJ67" s="3">
        <f t="shared" ca="1" si="32"/>
        <v>-6.9550422756943266E-3</v>
      </c>
      <c r="BK67" s="3">
        <f t="shared" ca="1" si="32"/>
        <v>6.0409195026899828E-2</v>
      </c>
      <c r="BL67" s="3">
        <f t="shared" ca="1" si="23"/>
        <v>3.9091560440355611E-2</v>
      </c>
      <c r="BM67" s="3">
        <f t="shared" ca="1" si="23"/>
        <v>5.4639476485425831E-2</v>
      </c>
      <c r="BN67" s="3">
        <f t="shared" ca="1" si="23"/>
        <v>1.9399879050856137E-2</v>
      </c>
      <c r="BO67" s="3">
        <f t="shared" ca="1" si="26"/>
        <v>7.697357805366617E-2</v>
      </c>
      <c r="BP67" s="3">
        <f t="shared" ca="1" si="26"/>
        <v>4.1950047832360671E-2</v>
      </c>
      <c r="BQ67" s="3">
        <f t="shared" ca="1" si="26"/>
        <v>2.4547940293747936E-2</v>
      </c>
      <c r="BR67" s="3">
        <f t="shared" ca="1" si="26"/>
        <v>4.769358810087268E-2</v>
      </c>
      <c r="BS67" s="3">
        <f t="shared" ca="1" si="26"/>
        <v>9.5603134330059687E-3</v>
      </c>
      <c r="BT67" s="3">
        <f t="shared" ca="1" si="26"/>
        <v>-1.1329902923195682E-2</v>
      </c>
      <c r="BU67" s="3">
        <f t="shared" ca="1" si="26"/>
        <v>3.7653562987863029E-2</v>
      </c>
      <c r="BV67" s="3">
        <f t="shared" ca="1" si="26"/>
        <v>-4.972719431209565E-3</v>
      </c>
      <c r="BW67" s="3">
        <f t="shared" ca="1" si="26"/>
        <v>2.3611128962520555E-2</v>
      </c>
      <c r="BX67" s="3">
        <f t="shared" ca="1" si="26"/>
        <v>3.0546303615119928E-2</v>
      </c>
      <c r="BY67" s="3">
        <f t="shared" ca="1" si="26"/>
        <v>4.4844253246388743E-2</v>
      </c>
      <c r="BZ67" s="3">
        <f t="shared" ca="1" si="26"/>
        <v>1.3779553860575899E-2</v>
      </c>
      <c r="CA67" s="3">
        <f t="shared" ca="1" si="26"/>
        <v>3.2494294886386998E-2</v>
      </c>
      <c r="CB67" s="3">
        <f t="shared" ca="1" si="26"/>
        <v>6.2792301414821283E-2</v>
      </c>
      <c r="CC67" s="3">
        <f t="shared" ca="1" si="26"/>
        <v>5.1737755700761209E-2</v>
      </c>
      <c r="CD67" s="3">
        <f t="shared" ca="1" si="26"/>
        <v>4.7892994365834551E-2</v>
      </c>
      <c r="CE67" s="3">
        <f t="shared" ca="1" si="33"/>
        <v>7.2821719067269433E-2</v>
      </c>
      <c r="CF67" s="3">
        <f t="shared" ca="1" si="33"/>
        <v>1.9424834242706721E-2</v>
      </c>
    </row>
    <row r="68" spans="4:84" x14ac:dyDescent="0.3">
      <c r="D68" s="3">
        <f t="shared" ca="1" si="30"/>
        <v>-1.6055675257589178E-2</v>
      </c>
      <c r="E68" s="3">
        <f t="shared" ca="1" si="30"/>
        <v>4.5605562275170153E-2</v>
      </c>
      <c r="F68" s="3">
        <f t="shared" ca="1" si="30"/>
        <v>7.0933439095636888E-2</v>
      </c>
      <c r="G68" s="3">
        <f t="shared" ca="1" si="30"/>
        <v>7.2827190988388843E-2</v>
      </c>
      <c r="H68" s="3">
        <f t="shared" ca="1" si="30"/>
        <v>2.8132710349594903E-2</v>
      </c>
      <c r="I68" s="3">
        <f t="shared" ca="1" si="30"/>
        <v>2.1488104294541194E-2</v>
      </c>
      <c r="J68" s="3">
        <f t="shared" ca="1" si="30"/>
        <v>4.1882459855589436E-3</v>
      </c>
      <c r="K68" s="3">
        <f t="shared" ca="1" si="30"/>
        <v>-6.8669196122025412E-3</v>
      </c>
      <c r="L68" s="3">
        <f t="shared" ca="1" si="30"/>
        <v>6.8287224675354544E-2</v>
      </c>
      <c r="M68" s="3">
        <f t="shared" ca="1" si="30"/>
        <v>2.1790138824922031E-2</v>
      </c>
      <c r="N68" s="3">
        <f t="shared" ca="1" si="30"/>
        <v>-1.2712832944892921E-3</v>
      </c>
      <c r="O68" s="3">
        <f t="shared" ca="1" si="30"/>
        <v>1.5972576262469302E-2</v>
      </c>
      <c r="P68" s="3">
        <f t="shared" ca="1" si="30"/>
        <v>7.8040014582979114E-3</v>
      </c>
      <c r="Q68" s="3">
        <f t="shared" ca="1" si="30"/>
        <v>-6.0805385571093204E-3</v>
      </c>
      <c r="R68" s="3">
        <f t="shared" ca="1" si="30"/>
        <v>4.749522746019047E-2</v>
      </c>
      <c r="S68" s="3">
        <f t="shared" ca="1" si="30"/>
        <v>6.2797646738347035E-2</v>
      </c>
      <c r="T68" s="3">
        <f t="shared" ca="1" si="28"/>
        <v>2.6943336711872979E-2</v>
      </c>
      <c r="U68" s="3">
        <f t="shared" ca="1" si="28"/>
        <v>3.8285098727576405E-2</v>
      </c>
      <c r="V68" s="3">
        <f t="shared" ca="1" si="28"/>
        <v>3.1648706733468958E-3</v>
      </c>
      <c r="W68" s="3">
        <f t="shared" ca="1" si="28"/>
        <v>6.583784150809513E-2</v>
      </c>
      <c r="X68" s="3">
        <f t="shared" ca="1" si="28"/>
        <v>5.4182205104722186E-2</v>
      </c>
      <c r="Y68" s="3">
        <f t="shared" ca="1" si="28"/>
        <v>5.5144956149593083E-2</v>
      </c>
      <c r="Z68" s="3">
        <f t="shared" ca="1" si="28"/>
        <v>3.3298873071742757E-2</v>
      </c>
      <c r="AA68" s="3">
        <f t="shared" ca="1" si="28"/>
        <v>4.9070444905393758E-3</v>
      </c>
      <c r="AB68" s="3">
        <f t="shared" ca="1" si="28"/>
        <v>2.9974312089306929E-2</v>
      </c>
      <c r="AC68" s="3">
        <f t="shared" ca="1" si="28"/>
        <v>6.5557293662406549E-2</v>
      </c>
      <c r="AD68" s="3">
        <f t="shared" ca="1" si="28"/>
        <v>2.6000877050577978E-4</v>
      </c>
      <c r="AE68" s="3">
        <f t="shared" ca="1" si="28"/>
        <v>3.7712820205974593E-2</v>
      </c>
      <c r="AF68" s="3">
        <f t="shared" ca="1" si="28"/>
        <v>6.5826045873836794E-2</v>
      </c>
      <c r="AG68" s="3">
        <f t="shared" ca="1" si="28"/>
        <v>4.4443943923921189E-2</v>
      </c>
      <c r="AH68" s="3">
        <f t="shared" ca="1" si="28"/>
        <v>5.3073570515254256E-2</v>
      </c>
      <c r="AI68" s="3">
        <f t="shared" ca="1" si="31"/>
        <v>-7.2453336510786594E-3</v>
      </c>
      <c r="AJ68" s="3">
        <f t="shared" ca="1" si="31"/>
        <v>5.9317236228361367E-2</v>
      </c>
      <c r="AK68" s="3">
        <f t="shared" ca="1" si="31"/>
        <v>5.5224029320958198E-2</v>
      </c>
      <c r="AL68" s="3">
        <f t="shared" ca="1" si="31"/>
        <v>3.0052557433825542E-2</v>
      </c>
      <c r="AM68" s="3">
        <f t="shared" ca="1" si="31"/>
        <v>5.5170658991846158E-2</v>
      </c>
      <c r="AN68" s="3">
        <f t="shared" ca="1" si="31"/>
        <v>1.758601386766874E-3</v>
      </c>
      <c r="AO68" s="3">
        <f t="shared" ca="1" si="31"/>
        <v>6.346857141436002E-2</v>
      </c>
      <c r="AP68" s="3">
        <f t="shared" ca="1" si="31"/>
        <v>3.1201786962087228E-2</v>
      </c>
      <c r="AQ68" s="3">
        <f t="shared" ca="1" si="31"/>
        <v>3.5116695486698338E-2</v>
      </c>
      <c r="AR68" s="3">
        <f t="shared" ca="1" si="31"/>
        <v>7.5004504784959361E-2</v>
      </c>
      <c r="AS68" s="3">
        <f t="shared" ca="1" si="27"/>
        <v>6.5448923023878017E-2</v>
      </c>
      <c r="AT68" s="3">
        <f t="shared" ca="1" si="27"/>
        <v>1.4470849810673699E-2</v>
      </c>
      <c r="AU68" s="3">
        <f t="shared" ca="1" si="27"/>
        <v>4.8277194872181545E-2</v>
      </c>
      <c r="AV68" s="3">
        <f t="shared" ca="1" si="27"/>
        <v>1.5971279414446132E-2</v>
      </c>
      <c r="AW68" s="3">
        <f t="shared" ca="1" si="27"/>
        <v>7.95899984114493E-2</v>
      </c>
      <c r="AX68" s="3">
        <f t="shared" ca="1" si="27"/>
        <v>5.7690945874892402E-3</v>
      </c>
      <c r="AY68" s="3">
        <f t="shared" ca="1" si="27"/>
        <v>1.6534776483001532E-2</v>
      </c>
      <c r="AZ68" s="3">
        <f t="shared" ca="1" si="27"/>
        <v>5.8393271145364314E-2</v>
      </c>
      <c r="BA68" s="3">
        <f t="shared" ca="1" si="27"/>
        <v>6.2031286746015823E-2</v>
      </c>
      <c r="BB68" s="3">
        <f t="shared" ca="1" si="27"/>
        <v>6.395449700302315E-2</v>
      </c>
      <c r="BC68" s="3">
        <f t="shared" ca="1" si="27"/>
        <v>6.5637713643385956E-2</v>
      </c>
      <c r="BD68" s="3">
        <f t="shared" ca="1" si="27"/>
        <v>3.6448267117300301E-2</v>
      </c>
      <c r="BE68" s="3">
        <f t="shared" ca="1" si="27"/>
        <v>6.3511430564987315E-2</v>
      </c>
      <c r="BF68" s="3">
        <f t="shared" ca="1" si="27"/>
        <v>9.264776644913781E-3</v>
      </c>
      <c r="BG68" s="3">
        <f t="shared" ca="1" si="32"/>
        <v>6.5266711554252052E-2</v>
      </c>
      <c r="BH68" s="3">
        <f t="shared" ca="1" si="32"/>
        <v>4.4368286947359517E-2</v>
      </c>
      <c r="BI68" s="3">
        <f t="shared" ca="1" si="32"/>
        <v>7.3676988583829151E-2</v>
      </c>
      <c r="BJ68" s="3">
        <f t="shared" ca="1" si="32"/>
        <v>5.2316108741867012E-2</v>
      </c>
      <c r="BK68" s="3">
        <f t="shared" ca="1" si="32"/>
        <v>6.0224226601482772E-2</v>
      </c>
      <c r="BL68" s="3">
        <f t="shared" ca="1" si="23"/>
        <v>2.6102679166221308E-2</v>
      </c>
      <c r="BM68" s="3">
        <f t="shared" ca="1" si="23"/>
        <v>-1.8666276721201431E-2</v>
      </c>
      <c r="BN68" s="3">
        <f t="shared" ca="1" si="23"/>
        <v>3.9690492688718049E-2</v>
      </c>
      <c r="BO68" s="3">
        <f t="shared" ca="1" si="26"/>
        <v>-1.2717798533724883E-2</v>
      </c>
      <c r="BP68" s="3">
        <f t="shared" ca="1" si="26"/>
        <v>6.2530187993136935E-2</v>
      </c>
      <c r="BQ68" s="3">
        <f t="shared" ca="1" si="26"/>
        <v>7.6097324318695383E-2</v>
      </c>
      <c r="BR68" s="3">
        <f t="shared" ca="1" si="26"/>
        <v>7.6453203645946127E-2</v>
      </c>
      <c r="BS68" s="3">
        <f t="shared" ca="1" si="26"/>
        <v>4.3310804285242477E-2</v>
      </c>
      <c r="BT68" s="3">
        <f t="shared" ca="1" si="26"/>
        <v>3.5535245729107545E-2</v>
      </c>
      <c r="BU68" s="3">
        <f t="shared" ca="1" si="26"/>
        <v>5.5056463826625615E-2</v>
      </c>
      <c r="BV68" s="3">
        <f t="shared" ca="1" si="26"/>
        <v>-4.4145675878564522E-4</v>
      </c>
      <c r="BW68" s="3">
        <f t="shared" ca="1" si="26"/>
        <v>4.2727152769353585E-2</v>
      </c>
      <c r="BX68" s="3">
        <f t="shared" ca="1" si="26"/>
        <v>-1.3719398691637134E-2</v>
      </c>
      <c r="BY68" s="3">
        <f t="shared" ca="1" si="26"/>
        <v>-1.0894381595986794E-2</v>
      </c>
      <c r="BZ68" s="3">
        <f t="shared" ca="1" si="26"/>
        <v>7.7998238848773715E-2</v>
      </c>
      <c r="CA68" s="3">
        <f t="shared" ca="1" si="26"/>
        <v>-1.2009867343555974E-2</v>
      </c>
      <c r="CB68" s="3">
        <f t="shared" ca="1" si="26"/>
        <v>6.4708350163829711E-2</v>
      </c>
      <c r="CC68" s="3">
        <f t="shared" ca="1" si="26"/>
        <v>9.8087003399501341E-3</v>
      </c>
      <c r="CD68" s="3">
        <f t="shared" ca="1" si="26"/>
        <v>4.6567222653614349E-2</v>
      </c>
      <c r="CE68" s="3">
        <f t="shared" ca="1" si="33"/>
        <v>-6.5966576031689685E-3</v>
      </c>
      <c r="CF68" s="3">
        <f t="shared" ca="1" si="33"/>
        <v>-1.7605802190690349E-2</v>
      </c>
    </row>
    <row r="69" spans="4:84" x14ac:dyDescent="0.3">
      <c r="D69" s="3">
        <f t="shared" ca="1" si="30"/>
        <v>7.8847226976390086E-2</v>
      </c>
      <c r="E69" s="3">
        <f t="shared" ca="1" si="30"/>
        <v>3.5576161999676656E-2</v>
      </c>
      <c r="F69" s="3">
        <f t="shared" ca="1" si="30"/>
        <v>-8.871770880284062E-3</v>
      </c>
      <c r="G69" s="3">
        <f t="shared" ca="1" si="30"/>
        <v>5.9079659464764303E-2</v>
      </c>
      <c r="H69" s="3">
        <f t="shared" ca="1" si="30"/>
        <v>-1.5177843925975848E-2</v>
      </c>
      <c r="I69" s="3">
        <f t="shared" ca="1" si="30"/>
        <v>5.455519360994332E-2</v>
      </c>
      <c r="J69" s="3">
        <f t="shared" ca="1" si="30"/>
        <v>6.6795947926456475E-4</v>
      </c>
      <c r="K69" s="3">
        <f t="shared" ca="1" si="30"/>
        <v>5.3011967251187092E-2</v>
      </c>
      <c r="L69" s="3">
        <f t="shared" ca="1" si="30"/>
        <v>3.5754170013131872E-2</v>
      </c>
      <c r="M69" s="3">
        <f t="shared" ca="1" si="30"/>
        <v>5.854173890425883E-2</v>
      </c>
      <c r="N69" s="3">
        <f t="shared" ca="1" si="30"/>
        <v>-6.6254691270027297E-4</v>
      </c>
      <c r="O69" s="3">
        <f t="shared" ca="1" si="30"/>
        <v>-1.8282320304045058E-2</v>
      </c>
      <c r="P69" s="3">
        <f t="shared" ca="1" si="30"/>
        <v>6.1618257404603263E-2</v>
      </c>
      <c r="Q69" s="3">
        <f t="shared" ca="1" si="30"/>
        <v>5.7560937346869165E-2</v>
      </c>
      <c r="R69" s="3">
        <f t="shared" ca="1" si="30"/>
        <v>3.6661331954346316E-2</v>
      </c>
      <c r="S69" s="3">
        <f t="shared" ca="1" si="30"/>
        <v>-1.3043849438807792E-2</v>
      </c>
      <c r="T69" s="3">
        <f t="shared" ca="1" si="28"/>
        <v>1.4956925636770719E-2</v>
      </c>
      <c r="U69" s="3">
        <f t="shared" ca="1" si="28"/>
        <v>7.0607133590425725E-2</v>
      </c>
      <c r="V69" s="3">
        <f t="shared" ca="1" si="28"/>
        <v>6.9458032019514185E-2</v>
      </c>
      <c r="W69" s="3">
        <f t="shared" ca="1" si="28"/>
        <v>3.1843690780708089E-2</v>
      </c>
      <c r="X69" s="3">
        <f t="shared" ca="1" si="28"/>
        <v>-6.7054912687040044E-3</v>
      </c>
      <c r="Y69" s="3">
        <f t="shared" ca="1" si="28"/>
        <v>-7.517055376170893E-3</v>
      </c>
      <c r="Z69" s="3">
        <f t="shared" ca="1" si="28"/>
        <v>4.8924465873161932E-2</v>
      </c>
      <c r="AA69" s="3">
        <f t="shared" ca="1" si="28"/>
        <v>-1.1882089205350714E-2</v>
      </c>
      <c r="AB69" s="3">
        <f t="shared" ca="1" si="28"/>
        <v>1.1261553502970752E-2</v>
      </c>
      <c r="AC69" s="3">
        <f t="shared" ca="1" si="28"/>
        <v>4.9358764967905144E-2</v>
      </c>
      <c r="AD69" s="3">
        <f t="shared" ca="1" si="28"/>
        <v>6.1346844119967145E-2</v>
      </c>
      <c r="AE69" s="3">
        <f t="shared" ca="1" si="28"/>
        <v>8.2322937329947846E-3</v>
      </c>
      <c r="AF69" s="3">
        <f t="shared" ca="1" si="28"/>
        <v>5.6851283447857254E-2</v>
      </c>
      <c r="AG69" s="3">
        <f t="shared" ca="1" si="28"/>
        <v>1.7481467920417302E-2</v>
      </c>
      <c r="AH69" s="3">
        <f t="shared" ca="1" si="28"/>
        <v>-4.2831724458850667E-5</v>
      </c>
      <c r="AI69" s="3">
        <f t="shared" ca="1" si="31"/>
        <v>5.8846033853498306E-2</v>
      </c>
      <c r="AJ69" s="3">
        <f t="shared" ca="1" si="31"/>
        <v>2.4507948725712148E-2</v>
      </c>
      <c r="AK69" s="3">
        <f t="shared" ca="1" si="31"/>
        <v>-7.0852753761060858E-3</v>
      </c>
      <c r="AL69" s="3">
        <f t="shared" ca="1" si="31"/>
        <v>5.0188877158926837E-2</v>
      </c>
      <c r="AM69" s="3">
        <f t="shared" ca="1" si="31"/>
        <v>-3.0483086427513552E-3</v>
      </c>
      <c r="AN69" s="3">
        <f t="shared" ca="1" si="31"/>
        <v>3.5431186841959103E-2</v>
      </c>
      <c r="AO69" s="3">
        <f t="shared" ca="1" si="31"/>
        <v>4.0418931336895059E-2</v>
      </c>
      <c r="AP69" s="3">
        <f t="shared" ca="1" si="31"/>
        <v>7.3499296491288807E-3</v>
      </c>
      <c r="AQ69" s="3">
        <f t="shared" ca="1" si="31"/>
        <v>3.0185059067881371E-2</v>
      </c>
      <c r="AR69" s="3">
        <f t="shared" ca="1" si="31"/>
        <v>7.3039707907562812E-2</v>
      </c>
      <c r="AS69" s="3">
        <f t="shared" ca="1" si="27"/>
        <v>-1.4294823916322676E-3</v>
      </c>
      <c r="AT69" s="3">
        <f t="shared" ca="1" si="27"/>
        <v>3.5958243241179369E-2</v>
      </c>
      <c r="AU69" s="3">
        <f t="shared" ca="1" si="27"/>
        <v>2.1929340009732953E-2</v>
      </c>
      <c r="AV69" s="3">
        <f t="shared" ca="1" si="27"/>
        <v>-1.0954015021092915E-2</v>
      </c>
      <c r="AW69" s="3">
        <f t="shared" ca="1" si="27"/>
        <v>2.4517739976860551E-2</v>
      </c>
      <c r="AX69" s="3">
        <f t="shared" ca="1" si="27"/>
        <v>3.5915239054847309E-2</v>
      </c>
      <c r="AY69" s="3">
        <f t="shared" ca="1" si="27"/>
        <v>2.727591642655448E-2</v>
      </c>
      <c r="AZ69" s="3">
        <f t="shared" ca="1" si="27"/>
        <v>5.120259727656272E-2</v>
      </c>
      <c r="BA69" s="3">
        <f t="shared" ca="1" si="27"/>
        <v>3.6375818840611571E-2</v>
      </c>
      <c r="BB69" s="3">
        <f t="shared" ca="1" si="27"/>
        <v>1.7743853649997771E-2</v>
      </c>
      <c r="BC69" s="3">
        <f t="shared" ca="1" si="27"/>
        <v>4.7288546750752614E-2</v>
      </c>
      <c r="BD69" s="3">
        <f t="shared" ca="1" si="27"/>
        <v>4.6334914502321287E-2</v>
      </c>
      <c r="BE69" s="3">
        <f t="shared" ca="1" si="27"/>
        <v>2.5783561638949379E-2</v>
      </c>
      <c r="BF69" s="3">
        <f t="shared" ca="1" si="27"/>
        <v>1.7169801275622686E-2</v>
      </c>
      <c r="BG69" s="3">
        <f t="shared" ca="1" si="32"/>
        <v>1.2733091661543055E-2</v>
      </c>
      <c r="BH69" s="3">
        <f t="shared" ca="1" si="32"/>
        <v>3.5123111325720477E-2</v>
      </c>
      <c r="BI69" s="3">
        <f t="shared" ca="1" si="32"/>
        <v>3.119748609493812E-2</v>
      </c>
      <c r="BJ69" s="3">
        <f t="shared" ca="1" si="32"/>
        <v>5.2446114932232932E-2</v>
      </c>
      <c r="BK69" s="3">
        <f t="shared" ca="1" si="32"/>
        <v>-7.8373311110377757E-3</v>
      </c>
      <c r="BL69" s="3">
        <f t="shared" ca="1" si="23"/>
        <v>3.5759990071011459E-3</v>
      </c>
      <c r="BM69" s="3">
        <f t="shared" ca="1" si="23"/>
        <v>-9.7888630992317635E-3</v>
      </c>
      <c r="BN69" s="3">
        <f t="shared" ca="1" si="23"/>
        <v>7.8254013456917848E-2</v>
      </c>
      <c r="BO69" s="3">
        <f t="shared" ca="1" si="26"/>
        <v>-6.0605853010976696E-3</v>
      </c>
      <c r="BP69" s="3">
        <f t="shared" ca="1" si="26"/>
        <v>7.0249006644985915E-2</v>
      </c>
      <c r="BQ69" s="3">
        <f t="shared" ca="1" si="26"/>
        <v>-9.9286975901532667E-4</v>
      </c>
      <c r="BR69" s="3">
        <f t="shared" ca="1" si="26"/>
        <v>-1.6674546829384788E-2</v>
      </c>
      <c r="BS69" s="3">
        <f t="shared" ca="1" si="26"/>
        <v>5.9105269535408636E-2</v>
      </c>
      <c r="BT69" s="3">
        <f t="shared" ca="1" si="26"/>
        <v>-1.2923406972187551E-2</v>
      </c>
      <c r="BU69" s="3">
        <f t="shared" ca="1" si="26"/>
        <v>4.5725853034220706E-2</v>
      </c>
      <c r="BV69" s="3">
        <f t="shared" ca="1" si="26"/>
        <v>6.9042130682818212E-2</v>
      </c>
      <c r="BW69" s="3">
        <f t="shared" ca="1" si="26"/>
        <v>-1.9546888369260079E-2</v>
      </c>
      <c r="BX69" s="3">
        <f t="shared" ca="1" si="26"/>
        <v>3.8715014808162876E-2</v>
      </c>
      <c r="BY69" s="3">
        <f t="shared" ca="1" si="26"/>
        <v>5.961627087695201E-2</v>
      </c>
      <c r="BZ69" s="3">
        <f t="shared" ca="1" si="26"/>
        <v>1.6435971182029437E-2</v>
      </c>
      <c r="CA69" s="3">
        <f t="shared" ca="1" si="26"/>
        <v>2.4193833829466334E-3</v>
      </c>
      <c r="CB69" s="3">
        <f t="shared" ca="1" si="26"/>
        <v>6.2351745855330765E-2</v>
      </c>
      <c r="CC69" s="3">
        <f t="shared" ca="1" si="26"/>
        <v>-1.1633914544633554E-2</v>
      </c>
      <c r="CD69" s="3">
        <f t="shared" ca="1" si="26"/>
        <v>5.9065708935871999E-2</v>
      </c>
      <c r="CE69" s="3">
        <f t="shared" ca="1" si="33"/>
        <v>2.4556085861978504E-2</v>
      </c>
      <c r="CF69" s="3">
        <f t="shared" ca="1" si="33"/>
        <v>2.2541791098561682E-2</v>
      </c>
    </row>
    <row r="70" spans="4:84" x14ac:dyDescent="0.3">
      <c r="D70" s="3">
        <f t="shared" ca="1" si="30"/>
        <v>5.552455634013849E-2</v>
      </c>
      <c r="E70" s="3">
        <f t="shared" ca="1" si="30"/>
        <v>-1.7429650147344461E-2</v>
      </c>
      <c r="F70" s="3">
        <f t="shared" ca="1" si="30"/>
        <v>7.3200907840660495E-2</v>
      </c>
      <c r="G70" s="3">
        <f t="shared" ca="1" si="30"/>
        <v>6.7133142293220149E-2</v>
      </c>
      <c r="H70" s="3">
        <f t="shared" ca="1" si="30"/>
        <v>5.4259674781009792E-2</v>
      </c>
      <c r="I70" s="3">
        <f t="shared" ca="1" si="30"/>
        <v>-1.4312742442512408E-2</v>
      </c>
      <c r="J70" s="3">
        <f t="shared" ca="1" si="30"/>
        <v>-5.8914670647848208E-3</v>
      </c>
      <c r="K70" s="3">
        <f t="shared" ca="1" si="30"/>
        <v>2.4439947124504157E-2</v>
      </c>
      <c r="L70" s="3">
        <f t="shared" ca="1" si="30"/>
        <v>4.2878407190908199E-2</v>
      </c>
      <c r="M70" s="3">
        <f t="shared" ca="1" si="30"/>
        <v>1.9376182381266756E-2</v>
      </c>
      <c r="N70" s="3">
        <f t="shared" ca="1" si="30"/>
        <v>3.4567941668580127E-2</v>
      </c>
      <c r="O70" s="3">
        <f t="shared" ca="1" si="30"/>
        <v>-1.58908146999092E-2</v>
      </c>
      <c r="P70" s="3">
        <f t="shared" ca="1" si="30"/>
        <v>1.9695076460148817E-2</v>
      </c>
      <c r="Q70" s="3">
        <f t="shared" ca="1" si="30"/>
        <v>1.3710024047947241E-2</v>
      </c>
      <c r="R70" s="3">
        <f t="shared" ca="1" si="30"/>
        <v>6.8736372016740876E-2</v>
      </c>
      <c r="S70" s="3">
        <f t="shared" ca="1" si="30"/>
        <v>-8.1124764115878371E-3</v>
      </c>
      <c r="T70" s="3">
        <f t="shared" ca="1" si="28"/>
        <v>1.2000065024757207E-3</v>
      </c>
      <c r="U70" s="3">
        <f t="shared" ca="1" si="28"/>
        <v>-1.9578502707636929E-2</v>
      </c>
      <c r="V70" s="3">
        <f t="shared" ca="1" si="28"/>
        <v>-1.2482215722817606E-2</v>
      </c>
      <c r="W70" s="3">
        <f t="shared" ca="1" si="28"/>
        <v>1.8549685659586857E-2</v>
      </c>
      <c r="X70" s="3">
        <f t="shared" ca="1" si="28"/>
        <v>3.1144642896251348E-2</v>
      </c>
      <c r="Y70" s="3">
        <f t="shared" ca="1" si="28"/>
        <v>6.2336359785338427E-2</v>
      </c>
      <c r="Z70" s="3">
        <f t="shared" ca="1" si="28"/>
        <v>7.5210012026425979E-2</v>
      </c>
      <c r="AA70" s="3">
        <f t="shared" ca="1" si="28"/>
        <v>-5.2279476729984384E-3</v>
      </c>
      <c r="AB70" s="3">
        <f t="shared" ca="1" si="28"/>
        <v>7.6471062350029109E-2</v>
      </c>
      <c r="AC70" s="3">
        <f t="shared" ca="1" si="28"/>
        <v>5.4886165036450218E-2</v>
      </c>
      <c r="AD70" s="3">
        <f t="shared" ca="1" si="28"/>
        <v>2.3609364264480379E-2</v>
      </c>
      <c r="AE70" s="3">
        <f t="shared" ca="1" si="28"/>
        <v>4.7861766010199466E-2</v>
      </c>
      <c r="AF70" s="3">
        <f t="shared" ca="1" si="28"/>
        <v>7.2092482466097868E-2</v>
      </c>
      <c r="AG70" s="3">
        <f t="shared" ca="1" si="28"/>
        <v>-1.4680047094130233E-4</v>
      </c>
      <c r="AH70" s="3">
        <f t="shared" ca="1" si="28"/>
        <v>5.6066233224946443E-2</v>
      </c>
      <c r="AI70" s="3">
        <f t="shared" ca="1" si="31"/>
        <v>5.9212711737605575E-2</v>
      </c>
      <c r="AJ70" s="3">
        <f t="shared" ca="1" si="31"/>
        <v>7.609977737456973E-2</v>
      </c>
      <c r="AK70" s="3">
        <f t="shared" ca="1" si="31"/>
        <v>3.2817466521486857E-2</v>
      </c>
      <c r="AL70" s="3">
        <f t="shared" ca="1" si="31"/>
        <v>4.3011969837344802E-2</v>
      </c>
      <c r="AM70" s="3">
        <f t="shared" ca="1" si="31"/>
        <v>6.5648989643762715E-2</v>
      </c>
      <c r="AN70" s="3">
        <f t="shared" ca="1" si="31"/>
        <v>-4.0570919934956456E-3</v>
      </c>
      <c r="AO70" s="3">
        <f t="shared" ca="1" si="31"/>
        <v>4.7203914940140021E-2</v>
      </c>
      <c r="AP70" s="3">
        <f t="shared" ca="1" si="31"/>
        <v>-1.280273539563585E-2</v>
      </c>
      <c r="AQ70" s="3">
        <f t="shared" ca="1" si="31"/>
        <v>4.212913827356575E-2</v>
      </c>
      <c r="AR70" s="3">
        <f t="shared" ca="1" si="31"/>
        <v>4.5210984738892832E-2</v>
      </c>
      <c r="AS70" s="3">
        <f t="shared" ca="1" si="27"/>
        <v>6.291575644531501E-2</v>
      </c>
      <c r="AT70" s="3">
        <f t="shared" ca="1" si="27"/>
        <v>-4.9484535260990985E-3</v>
      </c>
      <c r="AU70" s="3">
        <f t="shared" ca="1" si="27"/>
        <v>1.6001782135890926E-2</v>
      </c>
      <c r="AV70" s="3">
        <f t="shared" ca="1" si="27"/>
        <v>2.7748318546633396E-2</v>
      </c>
      <c r="AW70" s="3">
        <f t="shared" ca="1" si="27"/>
        <v>-2.7001388795854613E-3</v>
      </c>
      <c r="AX70" s="3">
        <f t="shared" ca="1" si="27"/>
        <v>3.1292972441791279E-3</v>
      </c>
      <c r="AY70" s="3">
        <f t="shared" ca="1" si="27"/>
        <v>4.0241284433937458E-2</v>
      </c>
      <c r="AZ70" s="3">
        <f t="shared" ca="1" si="27"/>
        <v>6.5328829771950064E-2</v>
      </c>
      <c r="BA70" s="3">
        <f t="shared" ca="1" si="27"/>
        <v>-1.0732647465023542E-2</v>
      </c>
      <c r="BB70" s="3">
        <f t="shared" ca="1" si="27"/>
        <v>-1.7876710391797227E-2</v>
      </c>
      <c r="BC70" s="3">
        <f t="shared" ca="1" si="27"/>
        <v>4.7480174592109931E-2</v>
      </c>
      <c r="BD70" s="3">
        <f t="shared" ca="1" si="27"/>
        <v>7.8356990850063285E-2</v>
      </c>
      <c r="BE70" s="3">
        <f t="shared" ca="1" si="27"/>
        <v>3.7498282465405444E-2</v>
      </c>
      <c r="BF70" s="3">
        <f t="shared" ca="1" si="27"/>
        <v>1.0423717372803471E-2</v>
      </c>
      <c r="BG70" s="3">
        <f t="shared" ca="1" si="32"/>
        <v>-1.9364361204719131E-2</v>
      </c>
      <c r="BH70" s="3">
        <f t="shared" ca="1" si="32"/>
        <v>9.3630824651773602E-3</v>
      </c>
      <c r="BI70" s="3">
        <f t="shared" ca="1" si="32"/>
        <v>3.9957727807202692E-2</v>
      </c>
      <c r="BJ70" s="3">
        <f t="shared" ca="1" si="32"/>
        <v>3.0694357237469546E-2</v>
      </c>
      <c r="BK70" s="3">
        <f t="shared" ca="1" si="32"/>
        <v>-1.799096355685445E-2</v>
      </c>
      <c r="BL70" s="3">
        <f t="shared" ca="1" si="32"/>
        <v>2.9300351951280629E-2</v>
      </c>
      <c r="BM70" s="3">
        <f t="shared" ca="1" si="32"/>
        <v>1.0568580702851747E-2</v>
      </c>
      <c r="BN70" s="3">
        <f t="shared" ca="1" si="32"/>
        <v>7.5291490485031878E-2</v>
      </c>
      <c r="BO70" s="3">
        <f t="shared" ca="1" si="32"/>
        <v>7.8581338881413679E-2</v>
      </c>
      <c r="BP70" s="3">
        <f t="shared" ca="1" si="32"/>
        <v>3.5492018891899083E-2</v>
      </c>
      <c r="BQ70" s="3">
        <f t="shared" ca="1" si="32"/>
        <v>7.6172846087529597E-2</v>
      </c>
      <c r="BR70" s="3">
        <f t="shared" ca="1" si="32"/>
        <v>1.2344657028292755E-2</v>
      </c>
      <c r="BS70" s="3">
        <f t="shared" ca="1" si="32"/>
        <v>4.7062830249166687E-2</v>
      </c>
      <c r="BT70" s="3">
        <f t="shared" ca="1" si="32"/>
        <v>6.128848094042004E-2</v>
      </c>
      <c r="BU70" s="3">
        <f t="shared" ca="1" si="26"/>
        <v>3.4145295182697571E-2</v>
      </c>
      <c r="BV70" s="3">
        <f t="shared" ca="1" si="26"/>
        <v>7.5477524336936663E-2</v>
      </c>
      <c r="BW70" s="3">
        <f t="shared" ca="1" si="26"/>
        <v>-7.9843012533385924E-3</v>
      </c>
      <c r="BX70" s="3">
        <f t="shared" ca="1" si="26"/>
        <v>5.4215717701860414E-2</v>
      </c>
      <c r="BY70" s="3">
        <f t="shared" ca="1" si="26"/>
        <v>7.7930719410873844E-2</v>
      </c>
      <c r="BZ70" s="3">
        <f t="shared" ca="1" si="26"/>
        <v>7.8448958310427891E-2</v>
      </c>
      <c r="CA70" s="3">
        <f t="shared" ca="1" si="33"/>
        <v>4.6618923770968809E-2</v>
      </c>
      <c r="CB70" s="3">
        <f t="shared" ca="1" si="33"/>
        <v>-1.8402877555974712E-2</v>
      </c>
      <c r="CC70" s="3">
        <f t="shared" ca="1" si="33"/>
        <v>-1.8765744305873615E-2</v>
      </c>
      <c r="CD70" s="3">
        <f t="shared" ca="1" si="33"/>
        <v>4.1474889537631177E-2</v>
      </c>
      <c r="CE70" s="3">
        <f t="shared" ca="1" si="33"/>
        <v>-1.2851689059381027E-2</v>
      </c>
      <c r="CF70" s="3">
        <f t="shared" ca="1" si="33"/>
        <v>-1.4408588593077535E-2</v>
      </c>
    </row>
    <row r="71" spans="4:84" x14ac:dyDescent="0.3">
      <c r="D71" s="3">
        <f t="shared" ca="1" si="30"/>
        <v>-3.4238878031545052E-3</v>
      </c>
      <c r="E71" s="3">
        <f t="shared" ca="1" si="30"/>
        <v>1.3473729829079812E-2</v>
      </c>
      <c r="F71" s="3">
        <f t="shared" ca="1" si="30"/>
        <v>6.9660465094996543E-2</v>
      </c>
      <c r="G71" s="3">
        <f t="shared" ca="1" si="30"/>
        <v>1.4415958848138007E-2</v>
      </c>
      <c r="H71" s="3">
        <f t="shared" ca="1" si="30"/>
        <v>4.4320411320595637E-2</v>
      </c>
      <c r="I71" s="3">
        <f t="shared" ca="1" si="30"/>
        <v>2.0834581391137894E-2</v>
      </c>
      <c r="J71" s="3">
        <f t="shared" ca="1" si="30"/>
        <v>6.6438749541936779E-2</v>
      </c>
      <c r="K71" s="3">
        <f t="shared" ca="1" si="30"/>
        <v>7.4331996374822476E-2</v>
      </c>
      <c r="L71" s="3">
        <f t="shared" ca="1" si="30"/>
        <v>6.6359749269140518E-3</v>
      </c>
      <c r="M71" s="3">
        <f t="shared" ca="1" si="30"/>
        <v>4.6995119392271474E-3</v>
      </c>
      <c r="N71" s="3">
        <f t="shared" ca="1" si="30"/>
        <v>2.047994046429823E-2</v>
      </c>
      <c r="O71" s="3">
        <f t="shared" ca="1" si="30"/>
        <v>8.2322314595720328E-3</v>
      </c>
      <c r="P71" s="3">
        <f t="shared" ca="1" si="30"/>
        <v>4.7605415214006103E-2</v>
      </c>
      <c r="Q71" s="3">
        <f t="shared" ca="1" si="30"/>
        <v>5.3773731395228078E-3</v>
      </c>
      <c r="R71" s="3">
        <f t="shared" ca="1" si="30"/>
        <v>6.0823889012259727E-2</v>
      </c>
      <c r="S71" s="3">
        <f t="shared" ca="1" si="30"/>
        <v>4.1034067903473248E-2</v>
      </c>
      <c r="T71" s="3">
        <f t="shared" ca="1" si="28"/>
        <v>4.5991323635306613E-2</v>
      </c>
      <c r="U71" s="3">
        <f t="shared" ca="1" si="28"/>
        <v>-1.845109805818235E-2</v>
      </c>
      <c r="V71" s="3">
        <f t="shared" ca="1" si="28"/>
        <v>6.1353187259668401E-2</v>
      </c>
      <c r="W71" s="3">
        <f t="shared" ca="1" si="28"/>
        <v>5.2525521717724344E-2</v>
      </c>
      <c r="X71" s="3">
        <f t="shared" ca="1" si="28"/>
        <v>1.3793947927840996E-2</v>
      </c>
      <c r="Y71" s="3">
        <f t="shared" ca="1" si="28"/>
        <v>7.181254633113722E-2</v>
      </c>
      <c r="Z71" s="3">
        <f t="shared" ca="1" si="28"/>
        <v>5.8928444435299279E-2</v>
      </c>
      <c r="AA71" s="3">
        <f t="shared" ca="1" si="28"/>
        <v>2.6272230397547624E-2</v>
      </c>
      <c r="AB71" s="3">
        <f t="shared" ca="1" si="28"/>
        <v>3.6246552087581499E-2</v>
      </c>
      <c r="AC71" s="3">
        <f t="shared" ca="1" si="28"/>
        <v>8.1456295340393177E-3</v>
      </c>
      <c r="AD71" s="3">
        <f t="shared" ca="1" si="28"/>
        <v>-6.9166545477818125E-3</v>
      </c>
      <c r="AE71" s="3">
        <f t="shared" ca="1" si="28"/>
        <v>2.9284939051667919E-2</v>
      </c>
      <c r="AF71" s="3">
        <f t="shared" ca="1" si="28"/>
        <v>4.9007820633094987E-2</v>
      </c>
      <c r="AG71" s="3">
        <f t="shared" ca="1" si="28"/>
        <v>-1.1869087789730075E-2</v>
      </c>
      <c r="AH71" s="3">
        <f t="shared" ca="1" si="28"/>
        <v>4.6262783068301561E-2</v>
      </c>
      <c r="AI71" s="3">
        <f t="shared" ca="1" si="31"/>
        <v>7.738153416371768E-2</v>
      </c>
      <c r="AJ71" s="3">
        <f t="shared" ca="1" si="31"/>
        <v>4.9610089971035373E-2</v>
      </c>
      <c r="AK71" s="3">
        <f t="shared" ca="1" si="31"/>
        <v>5.1582151566200385E-2</v>
      </c>
      <c r="AL71" s="3">
        <f t="shared" ca="1" si="31"/>
        <v>1.545185253143409E-2</v>
      </c>
      <c r="AM71" s="3">
        <f t="shared" ca="1" si="31"/>
        <v>-7.1613737783374244E-3</v>
      </c>
      <c r="AN71" s="3">
        <f t="shared" ca="1" si="31"/>
        <v>3.5135458202747966E-2</v>
      </c>
      <c r="AO71" s="3">
        <f t="shared" ca="1" si="31"/>
        <v>9.1747533566232421E-3</v>
      </c>
      <c r="AP71" s="3">
        <f t="shared" ca="1" si="31"/>
        <v>2.747878967295941E-2</v>
      </c>
      <c r="AQ71" s="3">
        <f t="shared" ca="1" si="31"/>
        <v>4.1014279270769616E-2</v>
      </c>
      <c r="AR71" s="3">
        <f t="shared" ca="1" si="31"/>
        <v>3.3478158802354815E-2</v>
      </c>
      <c r="AS71" s="3">
        <f t="shared" ca="1" si="27"/>
        <v>5.709798159611286E-2</v>
      </c>
      <c r="AT71" s="3">
        <f t="shared" ca="1" si="27"/>
        <v>6.0530362891560635E-2</v>
      </c>
      <c r="AU71" s="3">
        <f t="shared" ca="1" si="27"/>
        <v>6.0439478736148147E-2</v>
      </c>
      <c r="AV71" s="3">
        <f t="shared" ca="1" si="27"/>
        <v>4.83283749352168E-2</v>
      </c>
      <c r="AW71" s="3">
        <f t="shared" ca="1" si="27"/>
        <v>6.3056531013516562E-2</v>
      </c>
      <c r="AX71" s="3">
        <f t="shared" ca="1" si="27"/>
        <v>1.8508280880148959E-2</v>
      </c>
      <c r="AY71" s="3">
        <f t="shared" ca="1" si="27"/>
        <v>5.3005591991178436E-2</v>
      </c>
      <c r="AZ71" s="3">
        <f t="shared" ca="1" si="27"/>
        <v>-1.9275045148719101E-2</v>
      </c>
      <c r="BA71" s="3">
        <f t="shared" ca="1" si="27"/>
        <v>-7.714164103010384E-3</v>
      </c>
      <c r="BB71" s="3">
        <f t="shared" ca="1" si="27"/>
        <v>-2.8838322063510155E-3</v>
      </c>
      <c r="BC71" s="3">
        <f t="shared" ca="1" si="27"/>
        <v>2.0658796626510798E-2</v>
      </c>
      <c r="BD71" s="3">
        <f t="shared" ca="1" si="27"/>
        <v>7.0659906406168385E-2</v>
      </c>
      <c r="BE71" s="3">
        <f t="shared" ca="1" si="27"/>
        <v>1.7599724193731989E-2</v>
      </c>
      <c r="BF71" s="3">
        <f t="shared" ca="1" si="27"/>
        <v>-2.2033261836975002E-3</v>
      </c>
      <c r="BG71" s="3">
        <f t="shared" ca="1" si="32"/>
        <v>1.3832235496034493E-2</v>
      </c>
      <c r="BH71" s="3">
        <f t="shared" ca="1" si="32"/>
        <v>-1.646695794535195E-2</v>
      </c>
      <c r="BI71" s="3">
        <f t="shared" ca="1" si="32"/>
        <v>3.5898643109089856E-2</v>
      </c>
      <c r="BJ71" s="3">
        <f t="shared" ca="1" si="32"/>
        <v>5.6660685607322861E-2</v>
      </c>
      <c r="BK71" s="3">
        <f t="shared" ca="1" si="32"/>
        <v>6.9414765416321147E-2</v>
      </c>
      <c r="BL71" s="3">
        <f t="shared" ca="1" si="32"/>
        <v>5.2794572682797747E-2</v>
      </c>
      <c r="BM71" s="3">
        <f t="shared" ca="1" si="32"/>
        <v>8.7570897928712262E-3</v>
      </c>
      <c r="BN71" s="3">
        <f t="shared" ca="1" si="32"/>
        <v>-6.3818987034163048E-3</v>
      </c>
      <c r="BO71" s="3">
        <f t="shared" ca="1" si="32"/>
        <v>1.9912100627605341E-2</v>
      </c>
      <c r="BP71" s="3">
        <f t="shared" ca="1" si="32"/>
        <v>4.2726826850528185E-2</v>
      </c>
      <c r="BQ71" s="3">
        <f t="shared" ca="1" si="32"/>
        <v>1.5215819421936502E-2</v>
      </c>
      <c r="BR71" s="3">
        <f t="shared" ca="1" si="32"/>
        <v>-1.3553066405592411E-2</v>
      </c>
      <c r="BS71" s="3">
        <f t="shared" ca="1" si="32"/>
        <v>4.3583577796208584E-2</v>
      </c>
      <c r="BT71" s="3">
        <f t="shared" ca="1" si="32"/>
        <v>3.2088926466313825E-2</v>
      </c>
      <c r="BU71" s="3">
        <f t="shared" ca="1" si="26"/>
        <v>6.3302652512922608E-2</v>
      </c>
      <c r="BV71" s="3">
        <f t="shared" ca="1" si="26"/>
        <v>-2.3976358898727609E-4</v>
      </c>
      <c r="BW71" s="3">
        <f t="shared" ca="1" si="26"/>
        <v>2.4794061484967062E-2</v>
      </c>
      <c r="BX71" s="3">
        <f t="shared" ca="1" si="26"/>
        <v>7.2355847938810364E-2</v>
      </c>
      <c r="BY71" s="3">
        <f t="shared" ca="1" si="26"/>
        <v>1.2898081577767281E-2</v>
      </c>
      <c r="BZ71" s="3">
        <f t="shared" ca="1" si="26"/>
        <v>-1.0502185371021893E-2</v>
      </c>
      <c r="CA71" s="3">
        <f t="shared" ca="1" si="33"/>
        <v>5.851710999520135E-2</v>
      </c>
      <c r="CB71" s="3">
        <f t="shared" ca="1" si="33"/>
        <v>-4.0830022647247721E-3</v>
      </c>
      <c r="CC71" s="3">
        <f t="shared" ca="1" si="33"/>
        <v>-1.0685541164065875E-2</v>
      </c>
      <c r="CD71" s="3">
        <f t="shared" ca="1" si="33"/>
        <v>-7.8637520478984681E-3</v>
      </c>
      <c r="CE71" s="3">
        <f t="shared" ca="1" si="33"/>
        <v>-1.7021949191076108E-2</v>
      </c>
      <c r="CF71" s="3">
        <f t="shared" ca="1" si="33"/>
        <v>1.2674895101746204E-2</v>
      </c>
    </row>
    <row r="72" spans="4:84" x14ac:dyDescent="0.3">
      <c r="D72" s="3">
        <f t="shared" ca="1" si="30"/>
        <v>7.4549921234281905E-2</v>
      </c>
      <c r="E72" s="3">
        <f t="shared" ca="1" si="30"/>
        <v>7.8154630471427566E-2</v>
      </c>
      <c r="F72" s="3">
        <f t="shared" ca="1" si="30"/>
        <v>2.196907077645056E-2</v>
      </c>
      <c r="G72" s="3">
        <f t="shared" ca="1" si="30"/>
        <v>3.9749687080602697E-2</v>
      </c>
      <c r="H72" s="3">
        <f t="shared" ca="1" si="30"/>
        <v>-9.0093146465214866E-3</v>
      </c>
      <c r="I72" s="3">
        <f t="shared" ca="1" si="30"/>
        <v>1.774880408668595E-3</v>
      </c>
      <c r="J72" s="3">
        <f t="shared" ca="1" si="30"/>
        <v>2.0449677243074737E-2</v>
      </c>
      <c r="K72" s="3">
        <f t="shared" ca="1" si="30"/>
        <v>4.8132256854837394E-2</v>
      </c>
      <c r="L72" s="3">
        <f t="shared" ca="1" si="30"/>
        <v>-8.5316435707558126E-3</v>
      </c>
      <c r="M72" s="3">
        <f t="shared" ca="1" si="30"/>
        <v>3.1242821505693481E-2</v>
      </c>
      <c r="N72" s="3">
        <f t="shared" ca="1" si="30"/>
        <v>3.9845895739420052E-3</v>
      </c>
      <c r="O72" s="3">
        <f t="shared" ca="1" si="30"/>
        <v>-1.1519182691469558E-2</v>
      </c>
      <c r="P72" s="3">
        <f t="shared" ca="1" si="30"/>
        <v>2.7661948236359844E-2</v>
      </c>
      <c r="Q72" s="3">
        <f t="shared" ca="1" si="30"/>
        <v>-1.3902642242187062E-2</v>
      </c>
      <c r="R72" s="3">
        <f t="shared" ca="1" si="30"/>
        <v>1.9720966957492637E-2</v>
      </c>
      <c r="S72" s="3">
        <f t="shared" ca="1" si="30"/>
        <v>8.4911461781067982E-3</v>
      </c>
      <c r="T72" s="3">
        <f t="shared" ca="1" si="28"/>
        <v>6.4623989746222694E-3</v>
      </c>
      <c r="U72" s="3">
        <f t="shared" ca="1" si="28"/>
        <v>5.3541143837202654E-2</v>
      </c>
      <c r="V72" s="3">
        <f t="shared" ca="1" si="28"/>
        <v>-6.1658129360814429E-3</v>
      </c>
      <c r="W72" s="3">
        <f t="shared" ca="1" si="28"/>
        <v>-6.152939712831644E-4</v>
      </c>
      <c r="X72" s="3">
        <f t="shared" ca="1" si="28"/>
        <v>7.0183803279700654E-2</v>
      </c>
      <c r="Y72" s="3">
        <f t="shared" ca="1" si="28"/>
        <v>-7.6566071684717012E-3</v>
      </c>
      <c r="Z72" s="3">
        <f t="shared" ca="1" si="28"/>
        <v>2.6655920001566708E-2</v>
      </c>
      <c r="AA72" s="3">
        <f t="shared" ca="1" si="28"/>
        <v>-8.73613229288666E-3</v>
      </c>
      <c r="AB72" s="3">
        <f t="shared" ca="1" si="28"/>
        <v>4.8028631302746358E-2</v>
      </c>
      <c r="AC72" s="3">
        <f t="shared" ca="1" si="28"/>
        <v>2.6902367166098441E-2</v>
      </c>
      <c r="AD72" s="3">
        <f t="shared" ca="1" si="28"/>
        <v>-1.8127708523761527E-2</v>
      </c>
      <c r="AE72" s="3">
        <f t="shared" ca="1" si="28"/>
        <v>6.0733530770400487E-2</v>
      </c>
      <c r="AF72" s="3">
        <f t="shared" ca="1" si="28"/>
        <v>1.1253128771658311E-2</v>
      </c>
      <c r="AG72" s="3">
        <f t="shared" ca="1" si="28"/>
        <v>7.6242945757362804E-2</v>
      </c>
      <c r="AH72" s="3">
        <f t="shared" ca="1" si="28"/>
        <v>2.4884498656142829E-2</v>
      </c>
      <c r="AI72" s="3">
        <f t="shared" ca="1" si="31"/>
        <v>2.9363786287149436E-2</v>
      </c>
      <c r="AJ72" s="3">
        <f t="shared" ca="1" si="31"/>
        <v>3.9577825716533802E-2</v>
      </c>
      <c r="AK72" s="3">
        <f t="shared" ca="1" si="31"/>
        <v>-1.7139426717103116E-2</v>
      </c>
      <c r="AL72" s="3">
        <f t="shared" ca="1" si="31"/>
        <v>9.0679046122112937E-3</v>
      </c>
      <c r="AM72" s="3">
        <f t="shared" ca="1" si="31"/>
        <v>9.1229707849695037E-3</v>
      </c>
      <c r="AN72" s="3">
        <f t="shared" ca="1" si="31"/>
        <v>5.8583938879010589E-2</v>
      </c>
      <c r="AO72" s="3">
        <f t="shared" ca="1" si="31"/>
        <v>-1.7097347704931647E-2</v>
      </c>
      <c r="AP72" s="3">
        <f t="shared" ca="1" si="31"/>
        <v>3.5229449219457531E-2</v>
      </c>
      <c r="AQ72" s="3">
        <f t="shared" ca="1" si="31"/>
        <v>3.0489619790558382E-2</v>
      </c>
      <c r="AR72" s="3">
        <f t="shared" ca="1" si="31"/>
        <v>-9.0536826803872799E-3</v>
      </c>
      <c r="AS72" s="3">
        <f t="shared" ca="1" si="27"/>
        <v>-1.0471729174001436E-2</v>
      </c>
      <c r="AT72" s="3">
        <f t="shared" ca="1" si="27"/>
        <v>3.6997229279733687E-2</v>
      </c>
      <c r="AU72" s="3">
        <f t="shared" ca="1" si="27"/>
        <v>2.7650214349390054E-2</v>
      </c>
      <c r="AV72" s="3">
        <f t="shared" ca="1" si="27"/>
        <v>7.1263159254690289E-2</v>
      </c>
      <c r="AW72" s="3">
        <f t="shared" ca="1" si="27"/>
        <v>2.1189532135245267E-2</v>
      </c>
      <c r="AX72" s="3">
        <f t="shared" ca="1" si="27"/>
        <v>6.8621439865072478E-2</v>
      </c>
      <c r="AY72" s="3">
        <f t="shared" ca="1" si="27"/>
        <v>7.3098613807617743E-2</v>
      </c>
      <c r="AZ72" s="3">
        <f t="shared" ca="1" si="27"/>
        <v>6.3612590333426089E-2</v>
      </c>
      <c r="BA72" s="3">
        <f t="shared" ca="1" si="27"/>
        <v>6.5689803787364401E-3</v>
      </c>
      <c r="BB72" s="3">
        <f t="shared" ca="1" si="27"/>
        <v>3.8418764919602666E-2</v>
      </c>
      <c r="BC72" s="3">
        <f t="shared" ca="1" si="27"/>
        <v>-1.3846237907640425E-3</v>
      </c>
      <c r="BD72" s="3">
        <f t="shared" ca="1" si="27"/>
        <v>7.1961758779456986E-2</v>
      </c>
      <c r="BE72" s="3">
        <f t="shared" ca="1" si="27"/>
        <v>5.199621683268861E-2</v>
      </c>
      <c r="BF72" s="3">
        <f t="shared" ca="1" si="27"/>
        <v>-1.3656070848555218E-2</v>
      </c>
      <c r="BG72" s="3">
        <f t="shared" ca="1" si="32"/>
        <v>7.4501043631877983E-2</v>
      </c>
      <c r="BH72" s="3">
        <f t="shared" ca="1" si="32"/>
        <v>-7.5435208765983457E-3</v>
      </c>
      <c r="BI72" s="3">
        <f t="shared" ca="1" si="32"/>
        <v>-1.5465155775853171E-2</v>
      </c>
      <c r="BJ72" s="3">
        <f t="shared" ca="1" si="32"/>
        <v>2.3405738238588953E-2</v>
      </c>
      <c r="BK72" s="3">
        <f t="shared" ca="1" si="32"/>
        <v>1.5118290658040687E-2</v>
      </c>
      <c r="BL72" s="3">
        <f t="shared" ca="1" si="32"/>
        <v>2.0049661197375068E-2</v>
      </c>
      <c r="BM72" s="3">
        <f t="shared" ca="1" si="32"/>
        <v>2.0526282988665743E-2</v>
      </c>
      <c r="BN72" s="3">
        <f t="shared" ca="1" si="32"/>
        <v>7.2263452582797205E-2</v>
      </c>
      <c r="BO72" s="3">
        <f t="shared" ca="1" si="32"/>
        <v>-1.3903543303006513E-3</v>
      </c>
      <c r="BP72" s="3">
        <f t="shared" ca="1" si="32"/>
        <v>7.8536240267363749E-2</v>
      </c>
      <c r="BQ72" s="3">
        <f t="shared" ca="1" si="32"/>
        <v>6.5345769551059071E-2</v>
      </c>
      <c r="BR72" s="3">
        <f t="shared" ca="1" si="32"/>
        <v>1.0543583308423716E-2</v>
      </c>
      <c r="BS72" s="3">
        <f t="shared" ca="1" si="32"/>
        <v>1.9891304550541129E-2</v>
      </c>
      <c r="BT72" s="3">
        <f t="shared" ca="1" si="32"/>
        <v>4.2795024590759512E-2</v>
      </c>
      <c r="BU72" s="3">
        <f t="shared" ca="1" si="26"/>
        <v>9.8666549640387992E-3</v>
      </c>
      <c r="BV72" s="3">
        <f t="shared" ca="1" si="26"/>
        <v>2.9690914231956574E-2</v>
      </c>
      <c r="BW72" s="3">
        <f t="shared" ca="1" si="26"/>
        <v>-1.7158789754020524E-2</v>
      </c>
      <c r="BX72" s="3">
        <f t="shared" ca="1" si="26"/>
        <v>6.4943997321205191E-2</v>
      </c>
      <c r="BY72" s="3">
        <f t="shared" ca="1" si="26"/>
        <v>2.0792822341778382E-2</v>
      </c>
      <c r="BZ72" s="3">
        <f t="shared" ca="1" si="26"/>
        <v>-1.5216853855133165E-2</v>
      </c>
      <c r="CA72" s="3">
        <f t="shared" ca="1" si="33"/>
        <v>3.974660405404129E-2</v>
      </c>
      <c r="CB72" s="3">
        <f t="shared" ca="1" si="33"/>
        <v>5.8300640629112901E-2</v>
      </c>
      <c r="CC72" s="3">
        <f t="shared" ca="1" si="33"/>
        <v>2.2464381553580857E-2</v>
      </c>
      <c r="CD72" s="3">
        <f t="shared" ca="1" si="33"/>
        <v>2.4148492741048085E-3</v>
      </c>
      <c r="CE72" s="3">
        <f t="shared" ca="1" si="33"/>
        <v>7.1382080884032043E-2</v>
      </c>
      <c r="CF72" s="3">
        <f t="shared" ca="1" si="33"/>
        <v>5.672985078752954E-2</v>
      </c>
    </row>
    <row r="73" spans="4:84" x14ac:dyDescent="0.3">
      <c r="D73" s="3">
        <f t="shared" ca="1" si="30"/>
        <v>-1.7579055112748446E-2</v>
      </c>
      <c r="E73" s="3">
        <f t="shared" ca="1" si="30"/>
        <v>6.5397094757356333E-2</v>
      </c>
      <c r="F73" s="3">
        <f t="shared" ca="1" si="30"/>
        <v>5.157651838137324E-2</v>
      </c>
      <c r="G73" s="3">
        <f t="shared" ca="1" si="30"/>
        <v>3.9080462198245472E-2</v>
      </c>
      <c r="H73" s="3">
        <f t="shared" ca="1" si="30"/>
        <v>5.2513413667246628E-2</v>
      </c>
      <c r="I73" s="3">
        <f t="shared" ca="1" si="30"/>
        <v>2.4378061516701698E-2</v>
      </c>
      <c r="J73" s="3">
        <f t="shared" ca="1" si="30"/>
        <v>7.9937925400497767E-2</v>
      </c>
      <c r="K73" s="3">
        <f t="shared" ca="1" si="30"/>
        <v>-1.695736514557317E-2</v>
      </c>
      <c r="L73" s="3">
        <f t="shared" ca="1" si="30"/>
        <v>5.5063201027461553E-2</v>
      </c>
      <c r="M73" s="3">
        <f t="shared" ca="1" si="30"/>
        <v>5.2110115337094975E-2</v>
      </c>
      <c r="N73" s="3">
        <f t="shared" ca="1" si="30"/>
        <v>5.01621153946675E-2</v>
      </c>
      <c r="O73" s="3">
        <f t="shared" ca="1" si="30"/>
        <v>5.1413962091121188E-2</v>
      </c>
      <c r="P73" s="3">
        <f t="shared" ca="1" si="30"/>
        <v>-5.621149273796304E-3</v>
      </c>
      <c r="Q73" s="3">
        <f t="shared" ca="1" si="30"/>
        <v>-2.4082221909134949E-3</v>
      </c>
      <c r="R73" s="3">
        <f t="shared" ca="1" si="30"/>
        <v>4.7729553214676784E-2</v>
      </c>
      <c r="S73" s="3">
        <f t="shared" ca="1" si="30"/>
        <v>5.9710976864864318E-5</v>
      </c>
      <c r="T73" s="3">
        <f t="shared" ca="1" si="28"/>
        <v>-1.5751262557557103E-2</v>
      </c>
      <c r="U73" s="3">
        <f t="shared" ca="1" si="28"/>
        <v>-4.8193168587907023E-4</v>
      </c>
      <c r="V73" s="3">
        <f t="shared" ca="1" si="28"/>
        <v>-1.0964465339504041E-2</v>
      </c>
      <c r="W73" s="3">
        <f t="shared" ca="1" si="28"/>
        <v>1.1848808693690517E-3</v>
      </c>
      <c r="X73" s="3">
        <f t="shared" ca="1" si="28"/>
        <v>8.0160823223238489E-4</v>
      </c>
      <c r="Y73" s="3">
        <f t="shared" ca="1" si="28"/>
        <v>-1.084041816336178E-2</v>
      </c>
      <c r="Z73" s="3">
        <f t="shared" ca="1" si="28"/>
        <v>3.1647005264754405E-2</v>
      </c>
      <c r="AA73" s="3">
        <f t="shared" ca="1" si="28"/>
        <v>-1.5273031977965795E-2</v>
      </c>
      <c r="AB73" s="3">
        <f t="shared" ca="1" si="28"/>
        <v>5.6380257640301232E-2</v>
      </c>
      <c r="AC73" s="3">
        <f t="shared" ca="1" si="28"/>
        <v>1.262992849834697E-2</v>
      </c>
      <c r="AD73" s="3">
        <f t="shared" ca="1" si="28"/>
        <v>3.8221641570988354E-2</v>
      </c>
      <c r="AE73" s="3">
        <f t="shared" ca="1" si="28"/>
        <v>2.044497793187915E-2</v>
      </c>
      <c r="AF73" s="3">
        <f t="shared" ca="1" si="28"/>
        <v>3.9340704455446296E-2</v>
      </c>
      <c r="AG73" s="3">
        <f t="shared" ca="1" si="28"/>
        <v>6.4629474665406514E-2</v>
      </c>
      <c r="AH73" s="3">
        <f t="shared" ca="1" si="28"/>
        <v>-1.4760629936741848E-2</v>
      </c>
      <c r="AI73" s="3">
        <f t="shared" ca="1" si="31"/>
        <v>8.0515547156908528E-3</v>
      </c>
      <c r="AJ73" s="3">
        <f t="shared" ca="1" si="31"/>
        <v>2.5534741573602856E-2</v>
      </c>
      <c r="AK73" s="3">
        <f t="shared" ca="1" si="31"/>
        <v>5.2311780222096718E-2</v>
      </c>
      <c r="AL73" s="3">
        <f t="shared" ca="1" si="31"/>
        <v>6.0766530038514219E-2</v>
      </c>
      <c r="AM73" s="3">
        <f t="shared" ca="1" si="31"/>
        <v>1.9207888111938572E-2</v>
      </c>
      <c r="AN73" s="3">
        <f t="shared" ca="1" si="31"/>
        <v>5.4922202301593642E-2</v>
      </c>
      <c r="AO73" s="3">
        <f t="shared" ca="1" si="31"/>
        <v>-8.9514617273711919E-4</v>
      </c>
      <c r="AP73" s="3">
        <f t="shared" ca="1" si="31"/>
        <v>8.7829435724103462E-3</v>
      </c>
      <c r="AQ73" s="3">
        <f t="shared" ca="1" si="31"/>
        <v>7.291111363163004E-2</v>
      </c>
      <c r="AR73" s="3">
        <f t="shared" ca="1" si="31"/>
        <v>-1.1521784967068864E-2</v>
      </c>
      <c r="AS73" s="3">
        <f t="shared" ca="1" si="27"/>
        <v>-1.8897409299305383E-2</v>
      </c>
      <c r="AT73" s="3">
        <f t="shared" ca="1" si="27"/>
        <v>-4.7856812001801398E-3</v>
      </c>
      <c r="AU73" s="3">
        <f t="shared" ca="1" si="27"/>
        <v>2.0355073830823443E-2</v>
      </c>
      <c r="AV73" s="3">
        <f t="shared" ca="1" si="27"/>
        <v>8.7192918063863263E-3</v>
      </c>
      <c r="AW73" s="3">
        <f t="shared" ca="1" si="27"/>
        <v>-5.7486889490802866E-3</v>
      </c>
      <c r="AX73" s="3">
        <f t="shared" ca="1" si="27"/>
        <v>2.819095702264621E-2</v>
      </c>
      <c r="AY73" s="3">
        <f t="shared" ca="1" si="27"/>
        <v>2.4489006106002905E-2</v>
      </c>
      <c r="AZ73" s="3">
        <f t="shared" ca="1" si="27"/>
        <v>-4.4865690572717647E-3</v>
      </c>
      <c r="BA73" s="3">
        <f t="shared" ca="1" si="27"/>
        <v>4.5944495662586404E-2</v>
      </c>
      <c r="BB73" s="3">
        <f t="shared" ca="1" si="27"/>
        <v>3.7517819268976758E-3</v>
      </c>
      <c r="BC73" s="3">
        <f t="shared" ca="1" si="27"/>
        <v>1.5818794862968315E-2</v>
      </c>
      <c r="BD73" s="3">
        <f t="shared" ca="1" si="27"/>
        <v>8.9642487588843488E-3</v>
      </c>
      <c r="BE73" s="3">
        <f t="shared" ca="1" si="27"/>
        <v>-1.3265090735662659E-2</v>
      </c>
      <c r="BF73" s="3">
        <f t="shared" ca="1" si="27"/>
        <v>2.2929304205727693E-2</v>
      </c>
      <c r="BG73" s="3">
        <f t="shared" ca="1" si="32"/>
        <v>5.5360509015428563E-2</v>
      </c>
      <c r="BH73" s="3">
        <f t="shared" ca="1" si="32"/>
        <v>1.7164048249085833E-2</v>
      </c>
      <c r="BI73" s="3">
        <f t="shared" ca="1" si="32"/>
        <v>7.082628604353966E-2</v>
      </c>
      <c r="BJ73" s="3">
        <f t="shared" ca="1" si="32"/>
        <v>9.1720022378274334E-3</v>
      </c>
      <c r="BK73" s="3">
        <f t="shared" ca="1" si="32"/>
        <v>5.198986967493463E-2</v>
      </c>
      <c r="BL73" s="3">
        <f t="shared" ca="1" si="32"/>
        <v>5.627816267993109E-2</v>
      </c>
      <c r="BM73" s="3">
        <f t="shared" ca="1" si="32"/>
        <v>5.0861830023204518E-2</v>
      </c>
      <c r="BN73" s="3">
        <f t="shared" ca="1" si="32"/>
        <v>-1.117601379005238E-2</v>
      </c>
      <c r="BO73" s="3">
        <f t="shared" ca="1" si="32"/>
        <v>2.0354516705621956E-2</v>
      </c>
      <c r="BP73" s="3">
        <f t="shared" ca="1" si="32"/>
        <v>6.1706129082604436E-2</v>
      </c>
      <c r="BQ73" s="3">
        <f t="shared" ca="1" si="32"/>
        <v>3.4898767602051003E-2</v>
      </c>
      <c r="BR73" s="3">
        <f t="shared" ca="1" si="32"/>
        <v>1.4254095039641822E-2</v>
      </c>
      <c r="BS73" s="3">
        <f t="shared" ca="1" si="32"/>
        <v>4.6391743592210419E-2</v>
      </c>
      <c r="BT73" s="3">
        <f t="shared" ca="1" si="32"/>
        <v>2.5236632927896085E-2</v>
      </c>
      <c r="BU73" s="3">
        <f t="shared" ca="1" si="26"/>
        <v>-1.0957900558366722E-2</v>
      </c>
      <c r="BV73" s="3">
        <f t="shared" ca="1" si="26"/>
        <v>1.2880118127237966E-3</v>
      </c>
      <c r="BW73" s="3">
        <f t="shared" ca="1" si="26"/>
        <v>-1.373819184005623E-2</v>
      </c>
      <c r="BX73" s="3">
        <f t="shared" ca="1" si="26"/>
        <v>-7.4771968941439709E-3</v>
      </c>
      <c r="BY73" s="3">
        <f t="shared" ca="1" si="26"/>
        <v>6.0309663815029529E-2</v>
      </c>
      <c r="BZ73" s="3">
        <f t="shared" ca="1" si="26"/>
        <v>7.4053946958728925E-2</v>
      </c>
      <c r="CA73" s="3">
        <f t="shared" ca="1" si="33"/>
        <v>-1.1732842464840559E-2</v>
      </c>
      <c r="CB73" s="3">
        <f t="shared" ca="1" si="33"/>
        <v>4.8285545116334011E-2</v>
      </c>
      <c r="CC73" s="3">
        <f t="shared" ca="1" si="33"/>
        <v>-8.486028984854059E-3</v>
      </c>
      <c r="CD73" s="3">
        <f t="shared" ca="1" si="33"/>
        <v>7.3574609172528324E-2</v>
      </c>
      <c r="CE73" s="3">
        <f t="shared" ca="1" si="33"/>
        <v>1.5050647152782887E-2</v>
      </c>
      <c r="CF73" s="3">
        <f t="shared" ca="1" si="33"/>
        <v>-1.8303432883289786E-2</v>
      </c>
    </row>
    <row r="74" spans="4:84" x14ac:dyDescent="0.3">
      <c r="D74" s="3">
        <f t="shared" ca="1" si="30"/>
        <v>4.8172541278515502E-2</v>
      </c>
      <c r="E74" s="3">
        <f t="shared" ca="1" si="30"/>
        <v>3.983142104279476E-2</v>
      </c>
      <c r="F74" s="3">
        <f t="shared" ca="1" si="30"/>
        <v>9.750879371663676E-3</v>
      </c>
      <c r="G74" s="3">
        <f t="shared" ca="1" si="30"/>
        <v>-5.6806809878970511E-3</v>
      </c>
      <c r="H74" s="3">
        <f t="shared" ca="1" si="30"/>
        <v>3.9111706976165686E-2</v>
      </c>
      <c r="I74" s="3">
        <f t="shared" ca="1" si="30"/>
        <v>5.7726103974974879E-2</v>
      </c>
      <c r="J74" s="3">
        <f t="shared" ca="1" si="30"/>
        <v>-4.4745439418534746E-3</v>
      </c>
      <c r="K74" s="3">
        <f t="shared" ca="1" si="30"/>
        <v>-8.6302208157053844E-3</v>
      </c>
      <c r="L74" s="3">
        <f t="shared" ca="1" si="30"/>
        <v>-1.3979816985852139E-2</v>
      </c>
      <c r="M74" s="3">
        <f t="shared" ca="1" si="30"/>
        <v>2.865984647320052E-2</v>
      </c>
      <c r="N74" s="3">
        <f t="shared" ca="1" si="30"/>
        <v>5.3873819520314378E-2</v>
      </c>
      <c r="O74" s="3">
        <f t="shared" ca="1" si="30"/>
        <v>6.447957174869054E-3</v>
      </c>
      <c r="P74" s="3">
        <f t="shared" ca="1" si="30"/>
        <v>8.7320691908788391E-3</v>
      </c>
      <c r="Q74" s="3">
        <f t="shared" ca="1" si="30"/>
        <v>1.8640459651402309E-2</v>
      </c>
      <c r="R74" s="3">
        <f t="shared" ca="1" si="30"/>
        <v>7.6366721818094799E-2</v>
      </c>
      <c r="S74" s="3">
        <f t="shared" ca="1" si="30"/>
        <v>7.0414713351084943E-2</v>
      </c>
      <c r="T74" s="3">
        <f t="shared" ca="1" si="28"/>
        <v>1.169764418022946E-2</v>
      </c>
      <c r="U74" s="3">
        <f t="shared" ca="1" si="28"/>
        <v>7.8935449171773545E-2</v>
      </c>
      <c r="V74" s="3">
        <f t="shared" ca="1" si="28"/>
        <v>3.1659594890188533E-2</v>
      </c>
      <c r="W74" s="3">
        <f t="shared" ca="1" si="28"/>
        <v>7.3707963523831924E-2</v>
      </c>
      <c r="X74" s="3">
        <f t="shared" ca="1" si="28"/>
        <v>7.6473215562385566E-2</v>
      </c>
      <c r="Y74" s="3">
        <f t="shared" ca="1" si="28"/>
        <v>6.9206793369154362E-2</v>
      </c>
      <c r="Z74" s="3">
        <f t="shared" ca="1" si="28"/>
        <v>1.0020165108705178E-2</v>
      </c>
      <c r="AA74" s="3">
        <f t="shared" ca="1" si="28"/>
        <v>6.4704750420376073E-2</v>
      </c>
      <c r="AB74" s="3">
        <f t="shared" ca="1" si="28"/>
        <v>-1.4468556474548748E-3</v>
      </c>
      <c r="AC74" s="3">
        <f t="shared" ca="1" si="28"/>
        <v>5.8466143528186534E-2</v>
      </c>
      <c r="AD74" s="3">
        <f t="shared" ca="1" si="28"/>
        <v>6.0650766581067141E-3</v>
      </c>
      <c r="AE74" s="3">
        <f t="shared" ca="1" si="28"/>
        <v>8.0714237717122786E-3</v>
      </c>
      <c r="AF74" s="3">
        <f t="shared" ca="1" si="28"/>
        <v>5.7841954913078239E-2</v>
      </c>
      <c r="AG74" s="3">
        <f t="shared" ca="1" si="28"/>
        <v>5.0674552447003071E-2</v>
      </c>
      <c r="AH74" s="3">
        <f t="shared" ca="1" si="28"/>
        <v>6.3756260779533336E-2</v>
      </c>
      <c r="AI74" s="3">
        <f t="shared" ca="1" si="31"/>
        <v>3.8217997918018859E-2</v>
      </c>
      <c r="AJ74" s="3">
        <f t="shared" ca="1" si="31"/>
        <v>-5.6054238383012756E-3</v>
      </c>
      <c r="AK74" s="3">
        <f t="shared" ca="1" si="31"/>
        <v>5.8968391572167114E-2</v>
      </c>
      <c r="AL74" s="3">
        <f t="shared" ca="1" si="31"/>
        <v>5.3783736144578487E-2</v>
      </c>
      <c r="AM74" s="3">
        <f t="shared" ca="1" si="31"/>
        <v>2.5211995896847611E-3</v>
      </c>
      <c r="AN74" s="3">
        <f t="shared" ca="1" si="31"/>
        <v>7.6407160610993979E-2</v>
      </c>
      <c r="AO74" s="3">
        <f t="shared" ca="1" si="31"/>
        <v>8.3304938775845862E-3</v>
      </c>
      <c r="AP74" s="3">
        <f t="shared" ca="1" si="31"/>
        <v>-1.1057597675913038E-2</v>
      </c>
      <c r="AQ74" s="3">
        <f t="shared" ca="1" si="31"/>
        <v>1.034272711907715E-2</v>
      </c>
      <c r="AR74" s="3">
        <f t="shared" ca="1" si="31"/>
        <v>-3.6626473848495877E-3</v>
      </c>
      <c r="AS74" s="3">
        <f t="shared" ca="1" si="27"/>
        <v>4.0035434884438961E-2</v>
      </c>
      <c r="AT74" s="3">
        <f t="shared" ca="1" si="27"/>
        <v>5.5637969166655935E-2</v>
      </c>
      <c r="AU74" s="3">
        <f t="shared" ca="1" si="27"/>
        <v>3.7287091214475598E-2</v>
      </c>
      <c r="AV74" s="3">
        <f t="shared" ca="1" si="27"/>
        <v>6.8165901418431832E-2</v>
      </c>
      <c r="AW74" s="3">
        <f t="shared" ca="1" si="27"/>
        <v>5.0976207337174714E-2</v>
      </c>
      <c r="AX74" s="3">
        <f t="shared" ca="1" si="27"/>
        <v>2.0382910641938163E-2</v>
      </c>
      <c r="AY74" s="3">
        <f t="shared" ca="1" si="27"/>
        <v>5.8269925280404644E-2</v>
      </c>
      <c r="AZ74" s="3">
        <f t="shared" ca="1" si="27"/>
        <v>1.6578592975720691E-2</v>
      </c>
      <c r="BA74" s="3">
        <f t="shared" ca="1" si="27"/>
        <v>-6.7320114409200639E-3</v>
      </c>
      <c r="BB74" s="3">
        <f t="shared" ca="1" si="27"/>
        <v>4.3008789144352091E-2</v>
      </c>
      <c r="BC74" s="3">
        <f t="shared" ca="1" si="27"/>
        <v>7.9318381112610539E-2</v>
      </c>
      <c r="BD74" s="3">
        <f t="shared" ca="1" si="27"/>
        <v>-6.9905994127137643E-3</v>
      </c>
      <c r="BE74" s="3">
        <f t="shared" ca="1" si="27"/>
        <v>7.6246144706099445E-2</v>
      </c>
      <c r="BF74" s="3">
        <f t="shared" ca="1" si="27"/>
        <v>4.2130987640953951E-2</v>
      </c>
      <c r="BG74" s="3">
        <f t="shared" ca="1" si="32"/>
        <v>1.5885847743701973E-2</v>
      </c>
      <c r="BH74" s="3">
        <f t="shared" ca="1" si="32"/>
        <v>-3.0086272047588278E-4</v>
      </c>
      <c r="BI74" s="3">
        <f t="shared" ca="1" si="32"/>
        <v>8.4446806539007109E-3</v>
      </c>
      <c r="BJ74" s="3">
        <f t="shared" ca="1" si="32"/>
        <v>1.7911437971137253E-2</v>
      </c>
      <c r="BK74" s="3">
        <f t="shared" ca="1" si="32"/>
        <v>6.702370371485869E-2</v>
      </c>
      <c r="BL74" s="3">
        <f t="shared" ca="1" si="32"/>
        <v>2.0467520053493348E-2</v>
      </c>
      <c r="BM74" s="3">
        <f t="shared" ca="1" si="32"/>
        <v>2.5020486447845592E-2</v>
      </c>
      <c r="BN74" s="3">
        <f t="shared" ca="1" si="32"/>
        <v>-1.9204695370619612E-2</v>
      </c>
      <c r="BO74" s="3">
        <f t="shared" ca="1" si="32"/>
        <v>-1.5193088105113332E-2</v>
      </c>
      <c r="BP74" s="3">
        <f t="shared" ca="1" si="32"/>
        <v>6.7983986111583419E-2</v>
      </c>
      <c r="BQ74" s="3">
        <f t="shared" ca="1" si="32"/>
        <v>5.948209572208836E-2</v>
      </c>
      <c r="BR74" s="3">
        <f t="shared" ca="1" si="32"/>
        <v>3.4768548604331886E-2</v>
      </c>
      <c r="BS74" s="3">
        <f t="shared" ca="1" si="32"/>
        <v>4.3274711820527556E-2</v>
      </c>
      <c r="BT74" s="3">
        <f t="shared" ca="1" si="32"/>
        <v>5.7024284690014873E-2</v>
      </c>
      <c r="BU74" s="3">
        <f t="shared" ca="1" si="26"/>
        <v>2.9120433258892808E-2</v>
      </c>
      <c r="BV74" s="3">
        <f t="shared" ca="1" si="26"/>
        <v>-3.105219639968862E-3</v>
      </c>
      <c r="BW74" s="3">
        <f t="shared" ca="1" si="26"/>
        <v>2.3344810423987259E-2</v>
      </c>
      <c r="BX74" s="3">
        <f t="shared" ca="1" si="26"/>
        <v>3.465462959761785E-2</v>
      </c>
      <c r="BY74" s="3">
        <f t="shared" ca="1" si="26"/>
        <v>2.8374905846297937E-2</v>
      </c>
      <c r="BZ74" s="3">
        <f t="shared" ca="1" si="26"/>
        <v>7.0575004530559773E-2</v>
      </c>
      <c r="CA74" s="3">
        <f t="shared" ca="1" si="33"/>
        <v>3.6682919066054254E-2</v>
      </c>
      <c r="CB74" s="3">
        <f t="shared" ca="1" si="33"/>
        <v>3.1038442629191785E-2</v>
      </c>
      <c r="CC74" s="3">
        <f t="shared" ca="1" si="33"/>
        <v>1.6407208970972625E-2</v>
      </c>
      <c r="CD74" s="3">
        <f t="shared" ca="1" si="33"/>
        <v>6.7705278099853675E-2</v>
      </c>
      <c r="CE74" s="3">
        <f t="shared" ca="1" si="33"/>
        <v>2.599729309792995E-2</v>
      </c>
      <c r="CF74" s="3">
        <f t="shared" ca="1" si="33"/>
        <v>7.7030946962751201E-2</v>
      </c>
    </row>
    <row r="75" spans="4:84" x14ac:dyDescent="0.3">
      <c r="D75" s="3">
        <f t="shared" ca="1" si="30"/>
        <v>2.0400473952623056E-2</v>
      </c>
      <c r="E75" s="3">
        <f t="shared" ca="1" si="30"/>
        <v>3.963180427143298E-2</v>
      </c>
      <c r="F75" s="3">
        <f t="shared" ca="1" si="30"/>
        <v>4.817194435153524E-2</v>
      </c>
      <c r="G75" s="3">
        <f t="shared" ca="1" si="30"/>
        <v>5.4499171628720366E-2</v>
      </c>
      <c r="H75" s="3">
        <f t="shared" ca="1" si="30"/>
        <v>2.9983321646503757E-2</v>
      </c>
      <c r="I75" s="3">
        <f t="shared" ca="1" si="30"/>
        <v>4.5429803379439235E-2</v>
      </c>
      <c r="J75" s="3">
        <f t="shared" ca="1" si="30"/>
        <v>6.4136974164901661E-2</v>
      </c>
      <c r="K75" s="3">
        <f t="shared" ca="1" si="30"/>
        <v>6.3555850568384697E-2</v>
      </c>
      <c r="L75" s="3">
        <f t="shared" ca="1" si="30"/>
        <v>-1.0137459111552031E-2</v>
      </c>
      <c r="M75" s="3">
        <f t="shared" ca="1" si="30"/>
        <v>-1.7129310933842214E-3</v>
      </c>
      <c r="N75" s="3">
        <f t="shared" ca="1" si="30"/>
        <v>2.3872204436993959E-2</v>
      </c>
      <c r="O75" s="3">
        <f t="shared" ca="1" si="30"/>
        <v>4.8364244003213486E-2</v>
      </c>
      <c r="P75" s="3">
        <f t="shared" ca="1" si="30"/>
        <v>6.9160506947124903E-2</v>
      </c>
      <c r="Q75" s="3">
        <f t="shared" ca="1" si="30"/>
        <v>3.2602419271328509E-2</v>
      </c>
      <c r="R75" s="3">
        <f t="shared" ca="1" si="30"/>
        <v>6.2391569858233201E-2</v>
      </c>
      <c r="S75" s="3">
        <f t="shared" ca="1" si="30"/>
        <v>1.7944488597172677E-2</v>
      </c>
      <c r="T75" s="3">
        <f t="shared" ca="1" si="28"/>
        <v>-6.8001161223002309E-3</v>
      </c>
      <c r="U75" s="3">
        <f t="shared" ca="1" si="28"/>
        <v>2.5854405786109487E-3</v>
      </c>
      <c r="V75" s="3">
        <f t="shared" ca="1" si="28"/>
        <v>3.1855047596239611E-2</v>
      </c>
      <c r="W75" s="3">
        <f t="shared" ca="1" si="28"/>
        <v>4.8161805455377321E-2</v>
      </c>
      <c r="X75" s="3">
        <f t="shared" ca="1" si="28"/>
        <v>-1.8299349572411E-2</v>
      </c>
      <c r="Y75" s="3">
        <f t="shared" ca="1" si="28"/>
        <v>4.2934811386291349E-2</v>
      </c>
      <c r="Z75" s="3">
        <f t="shared" ca="1" si="28"/>
        <v>6.3824227483839577E-2</v>
      </c>
      <c r="AA75" s="3">
        <f t="shared" ca="1" si="28"/>
        <v>6.0222838983626722E-2</v>
      </c>
      <c r="AB75" s="3">
        <f t="shared" ca="1" si="28"/>
        <v>-1.8224810100353078E-2</v>
      </c>
      <c r="AC75" s="3">
        <f t="shared" ca="1" si="28"/>
        <v>5.8665587528495683E-3</v>
      </c>
      <c r="AD75" s="3">
        <f t="shared" ca="1" si="28"/>
        <v>4.7138314261558845E-2</v>
      </c>
      <c r="AE75" s="3">
        <f t="shared" ca="1" si="28"/>
        <v>5.6620284490377204E-2</v>
      </c>
      <c r="AF75" s="3">
        <f t="shared" ca="1" si="28"/>
        <v>7.7053931513557883E-2</v>
      </c>
      <c r="AG75" s="3">
        <f t="shared" ca="1" si="28"/>
        <v>7.8228659770598327E-2</v>
      </c>
      <c r="AH75" s="3">
        <f t="shared" ca="1" si="28"/>
        <v>1.3016595715944473E-2</v>
      </c>
      <c r="AI75" s="3">
        <f t="shared" ca="1" si="31"/>
        <v>7.500262529052544E-2</v>
      </c>
      <c r="AJ75" s="3">
        <f t="shared" ca="1" si="31"/>
        <v>1.8023713182087193E-2</v>
      </c>
      <c r="AK75" s="3">
        <f t="shared" ca="1" si="31"/>
        <v>-4.1336915062361451E-4</v>
      </c>
      <c r="AL75" s="3">
        <f t="shared" ca="1" si="31"/>
        <v>5.0716038002825953E-2</v>
      </c>
      <c r="AM75" s="3">
        <f t="shared" ca="1" si="31"/>
        <v>7.2596766643251057E-2</v>
      </c>
      <c r="AN75" s="3">
        <f t="shared" ca="1" si="31"/>
        <v>1.8441092944847266E-2</v>
      </c>
      <c r="AO75" s="3">
        <f t="shared" ca="1" si="31"/>
        <v>3.5085167750357277E-2</v>
      </c>
      <c r="AP75" s="3">
        <f t="shared" ca="1" si="31"/>
        <v>6.2025786122811302E-2</v>
      </c>
      <c r="AQ75" s="3">
        <f t="shared" ca="1" si="31"/>
        <v>1.871292071592064E-2</v>
      </c>
      <c r="AR75" s="3">
        <f t="shared" ca="1" si="31"/>
        <v>5.9960988751034242E-2</v>
      </c>
      <c r="AS75" s="3">
        <f t="shared" ca="1" si="27"/>
        <v>7.3811418078854399E-2</v>
      </c>
      <c r="AT75" s="3">
        <f t="shared" ca="1" si="27"/>
        <v>4.1020812843792304E-2</v>
      </c>
      <c r="AU75" s="3">
        <f t="shared" ca="1" si="27"/>
        <v>3.5321961935742829E-2</v>
      </c>
      <c r="AV75" s="3">
        <f t="shared" ca="1" si="27"/>
        <v>-7.6359738124859682E-3</v>
      </c>
      <c r="AW75" s="3">
        <f t="shared" ca="1" si="27"/>
        <v>-2.49696666951435E-3</v>
      </c>
      <c r="AX75" s="3">
        <f t="shared" ca="1" si="27"/>
        <v>6.6761648604641413E-2</v>
      </c>
      <c r="AY75" s="3">
        <f t="shared" ca="1" si="27"/>
        <v>5.7971295070459852E-2</v>
      </c>
      <c r="AZ75" s="3">
        <f t="shared" ca="1" si="27"/>
        <v>3.1433100369475692E-2</v>
      </c>
      <c r="BA75" s="3">
        <f t="shared" ca="1" si="27"/>
        <v>-1.1249838512733583E-2</v>
      </c>
      <c r="BB75" s="3">
        <f t="shared" ca="1" si="27"/>
        <v>2.4816995747281686E-2</v>
      </c>
      <c r="BC75" s="3">
        <f t="shared" ca="1" si="27"/>
        <v>5.0225048863412614E-2</v>
      </c>
      <c r="BD75" s="3">
        <f t="shared" ca="1" si="27"/>
        <v>5.1944805307371E-2</v>
      </c>
      <c r="BE75" s="3">
        <f t="shared" ca="1" si="27"/>
        <v>4.7002320427012079E-2</v>
      </c>
      <c r="BF75" s="3">
        <f t="shared" ca="1" si="27"/>
        <v>6.6356299108944229E-3</v>
      </c>
      <c r="BG75" s="3">
        <f t="shared" ca="1" si="32"/>
        <v>6.6476055905876769E-2</v>
      </c>
      <c r="BH75" s="3">
        <f t="shared" ca="1" si="32"/>
        <v>5.113052487062026E-3</v>
      </c>
      <c r="BI75" s="3">
        <f t="shared" ca="1" si="32"/>
        <v>1.0261487411461132E-2</v>
      </c>
      <c r="BJ75" s="3">
        <f t="shared" ca="1" si="32"/>
        <v>1.4401144173125029E-2</v>
      </c>
      <c r="BK75" s="3">
        <f t="shared" ca="1" si="32"/>
        <v>1.0672427880520537E-2</v>
      </c>
      <c r="BL75" s="3">
        <f t="shared" ca="1" si="32"/>
        <v>-4.4903478371144546E-3</v>
      </c>
      <c r="BM75" s="3">
        <f t="shared" ca="1" si="32"/>
        <v>1.6284277363697881E-2</v>
      </c>
      <c r="BN75" s="3">
        <f t="shared" ca="1" si="32"/>
        <v>-1.6776851900546712E-2</v>
      </c>
      <c r="BO75" s="3">
        <f t="shared" ca="1" si="32"/>
        <v>-1.7044851461446235E-2</v>
      </c>
      <c r="BP75" s="3">
        <f t="shared" ca="1" si="32"/>
        <v>2.7316582826459535E-2</v>
      </c>
      <c r="BQ75" s="3">
        <f t="shared" ca="1" si="32"/>
        <v>1.9639748215301189E-2</v>
      </c>
      <c r="BR75" s="3">
        <f t="shared" ca="1" si="32"/>
        <v>5.4336421787088862E-2</v>
      </c>
      <c r="BS75" s="3">
        <f t="shared" ca="1" si="32"/>
        <v>-2.5889291903775126E-3</v>
      </c>
      <c r="BT75" s="3">
        <f t="shared" ca="1" si="32"/>
        <v>5.1719835556477724E-3</v>
      </c>
      <c r="BU75" s="3">
        <f t="shared" ca="1" si="26"/>
        <v>-1.4827709967505813E-2</v>
      </c>
      <c r="BV75" s="3">
        <f t="shared" ca="1" si="26"/>
        <v>2.5908624349192184E-2</v>
      </c>
      <c r="BW75" s="3">
        <f t="shared" ca="1" si="26"/>
        <v>2.2622527575588875E-2</v>
      </c>
      <c r="BX75" s="3">
        <f t="shared" ca="1" si="26"/>
        <v>-1.299645178016888E-3</v>
      </c>
      <c r="BY75" s="3">
        <f t="shared" ca="1" si="26"/>
        <v>3.3560554363555706E-2</v>
      </c>
      <c r="BZ75" s="3">
        <f t="shared" ca="1" si="26"/>
        <v>-9.6410021578871505E-3</v>
      </c>
      <c r="CA75" s="3">
        <f t="shared" ca="1" si="33"/>
        <v>-1.5300273728193741E-2</v>
      </c>
      <c r="CB75" s="3">
        <f t="shared" ca="1" si="33"/>
        <v>1.6940853396384747E-2</v>
      </c>
      <c r="CC75" s="3">
        <f t="shared" ca="1" si="33"/>
        <v>5.4429283024290204E-2</v>
      </c>
      <c r="CD75" s="3">
        <f t="shared" ca="1" si="33"/>
        <v>4.2981730394174467E-2</v>
      </c>
      <c r="CE75" s="3">
        <f t="shared" ca="1" si="33"/>
        <v>7.6177543743061876E-2</v>
      </c>
      <c r="CF75" s="3">
        <f t="shared" ca="1" si="33"/>
        <v>6.5102666262401923E-2</v>
      </c>
    </row>
    <row r="76" spans="4:84" x14ac:dyDescent="0.3">
      <c r="D76" s="3">
        <f t="shared" ca="1" si="30"/>
        <v>-1.1694881180863797E-2</v>
      </c>
      <c r="E76" s="3">
        <f t="shared" ca="1" si="30"/>
        <v>-1.301025895662598E-2</v>
      </c>
      <c r="F76" s="3">
        <f t="shared" ca="1" si="30"/>
        <v>-2.3216953019090589E-3</v>
      </c>
      <c r="G76" s="3">
        <f t="shared" ca="1" si="30"/>
        <v>5.3992777593482644E-2</v>
      </c>
      <c r="H76" s="3">
        <f t="shared" ca="1" si="30"/>
        <v>6.2219276200219845E-2</v>
      </c>
      <c r="I76" s="3">
        <f t="shared" ca="1" si="30"/>
        <v>-1.4713389102346002E-2</v>
      </c>
      <c r="J76" s="3">
        <f t="shared" ca="1" si="30"/>
        <v>4.7784574082965908E-4</v>
      </c>
      <c r="K76" s="3">
        <f t="shared" ca="1" si="30"/>
        <v>-1.4984432039681889E-2</v>
      </c>
      <c r="L76" s="3">
        <f t="shared" ca="1" si="30"/>
        <v>6.3271446798923478E-2</v>
      </c>
      <c r="M76" s="3">
        <f t="shared" ca="1" si="30"/>
        <v>3.0659664356482503E-2</v>
      </c>
      <c r="N76" s="3">
        <f t="shared" ca="1" si="30"/>
        <v>1.3898992732711762E-2</v>
      </c>
      <c r="O76" s="3">
        <f t="shared" ca="1" si="30"/>
        <v>2.8532843419128737E-2</v>
      </c>
      <c r="P76" s="3">
        <f t="shared" ca="1" si="30"/>
        <v>-1.0038808968338024E-2</v>
      </c>
      <c r="Q76" s="3">
        <f t="shared" ca="1" si="30"/>
        <v>1.0673620029394842E-3</v>
      </c>
      <c r="R76" s="3">
        <f t="shared" ca="1" si="30"/>
        <v>7.6271223996936546E-2</v>
      </c>
      <c r="S76" s="3">
        <f t="shared" ca="1" si="30"/>
        <v>-1.0043839182978059E-2</v>
      </c>
      <c r="T76" s="3">
        <f t="shared" ca="1" si="28"/>
        <v>2.5042279718954542E-3</v>
      </c>
      <c r="U76" s="3">
        <f t="shared" ca="1" si="28"/>
        <v>6.4310949539887988E-2</v>
      </c>
      <c r="V76" s="3">
        <f t="shared" ca="1" si="28"/>
        <v>4.5155722515471633E-2</v>
      </c>
      <c r="W76" s="3">
        <f t="shared" ca="1" si="28"/>
        <v>5.9709657369088377E-3</v>
      </c>
      <c r="X76" s="3">
        <f t="shared" ca="1" si="28"/>
        <v>4.9108595944005573E-2</v>
      </c>
      <c r="Y76" s="3">
        <f t="shared" ca="1" si="28"/>
        <v>5.4462769920918905E-2</v>
      </c>
      <c r="Z76" s="3">
        <f t="shared" ca="1" si="28"/>
        <v>4.6411296885880804E-2</v>
      </c>
      <c r="AA76" s="3">
        <f t="shared" ca="1" si="28"/>
        <v>2.6120356118712582E-2</v>
      </c>
      <c r="AB76" s="3">
        <f t="shared" ca="1" si="28"/>
        <v>-7.7373541589969043E-3</v>
      </c>
      <c r="AC76" s="3">
        <f t="shared" ca="1" si="28"/>
        <v>7.434599582115968E-2</v>
      </c>
      <c r="AD76" s="3">
        <f t="shared" ca="1" si="28"/>
        <v>-1.9173268144145154E-3</v>
      </c>
      <c r="AE76" s="3">
        <f t="shared" ca="1" si="28"/>
        <v>2.990999559782451E-2</v>
      </c>
      <c r="AF76" s="3">
        <f t="shared" ca="1" si="28"/>
        <v>5.1824033385959936E-3</v>
      </c>
      <c r="AG76" s="3">
        <f t="shared" ca="1" si="28"/>
        <v>6.2805399511916063E-3</v>
      </c>
      <c r="AH76" s="3">
        <f t="shared" ca="1" si="28"/>
        <v>3.3169217007109592E-2</v>
      </c>
      <c r="AI76" s="3">
        <f t="shared" ca="1" si="31"/>
        <v>1.21585393368626E-2</v>
      </c>
      <c r="AJ76" s="3">
        <f t="shared" ca="1" si="31"/>
        <v>-7.495423454767074E-3</v>
      </c>
      <c r="AK76" s="3">
        <f t="shared" ca="1" si="31"/>
        <v>1.4703006290793092E-2</v>
      </c>
      <c r="AL76" s="3">
        <f t="shared" ca="1" si="31"/>
        <v>-7.1051506967889574E-3</v>
      </c>
      <c r="AM76" s="3">
        <f t="shared" ca="1" si="31"/>
        <v>3.2254835590350708E-2</v>
      </c>
      <c r="AN76" s="3">
        <f t="shared" ca="1" si="31"/>
        <v>3.9976926033173224E-2</v>
      </c>
      <c r="AO76" s="3">
        <f t="shared" ca="1" si="31"/>
        <v>2.5134036000353313E-4</v>
      </c>
      <c r="AP76" s="3">
        <f t="shared" ca="1" si="31"/>
        <v>1.1106106490538722E-2</v>
      </c>
      <c r="AQ76" s="3">
        <f t="shared" ca="1" si="31"/>
        <v>2.349465878977058E-2</v>
      </c>
      <c r="AR76" s="3">
        <f t="shared" ca="1" si="31"/>
        <v>2.4964146536593287E-2</v>
      </c>
      <c r="AS76" s="3">
        <f t="shared" ca="1" si="27"/>
        <v>4.630325858966744E-2</v>
      </c>
      <c r="AT76" s="3">
        <f t="shared" ca="1" si="27"/>
        <v>6.8257440499591843E-2</v>
      </c>
      <c r="AU76" s="3">
        <f t="shared" ca="1" si="27"/>
        <v>5.1582671923801032E-2</v>
      </c>
      <c r="AV76" s="3">
        <f t="shared" ca="1" si="27"/>
        <v>3.1783169744717274E-2</v>
      </c>
      <c r="AW76" s="3">
        <f t="shared" ca="1" si="27"/>
        <v>5.620906140144856E-2</v>
      </c>
      <c r="AX76" s="3">
        <f t="shared" ca="1" si="27"/>
        <v>7.6589889434084943E-2</v>
      </c>
      <c r="AY76" s="3">
        <f t="shared" ca="1" si="27"/>
        <v>2.4645698023931583E-2</v>
      </c>
      <c r="AZ76" s="3">
        <f t="shared" ca="1" si="27"/>
        <v>4.016991423766661E-2</v>
      </c>
      <c r="BA76" s="3">
        <f t="shared" ca="1" si="27"/>
        <v>-6.3518058804336308E-4</v>
      </c>
      <c r="BB76" s="3">
        <f t="shared" ca="1" si="27"/>
        <v>4.98658354142274E-2</v>
      </c>
      <c r="BC76" s="3">
        <f t="shared" ca="1" si="27"/>
        <v>5.688952117554491E-2</v>
      </c>
      <c r="BD76" s="3">
        <f t="shared" ca="1" si="27"/>
        <v>7.9352799033057711E-2</v>
      </c>
      <c r="BE76" s="3">
        <f t="shared" ca="1" si="27"/>
        <v>-1.2868668750009709E-2</v>
      </c>
      <c r="BF76" s="3">
        <f t="shared" ca="1" si="27"/>
        <v>6.8205448148231776E-2</v>
      </c>
      <c r="BG76" s="3">
        <f t="shared" ca="1" si="32"/>
        <v>-1.1574325459558004E-2</v>
      </c>
      <c r="BH76" s="3">
        <f t="shared" ca="1" si="32"/>
        <v>2.0051088834299433E-2</v>
      </c>
      <c r="BI76" s="3">
        <f t="shared" ca="1" si="32"/>
        <v>-3.6016951466897595E-3</v>
      </c>
      <c r="BJ76" s="3">
        <f t="shared" ca="1" si="32"/>
        <v>-4.6120900748748903E-3</v>
      </c>
      <c r="BK76" s="3">
        <f t="shared" ca="1" si="32"/>
        <v>6.5934071547826698E-2</v>
      </c>
      <c r="BL76" s="3">
        <f t="shared" ca="1" si="32"/>
        <v>1.024444681529911E-2</v>
      </c>
      <c r="BM76" s="3">
        <f t="shared" ca="1" si="32"/>
        <v>-6.5350622542900399E-3</v>
      </c>
      <c r="BN76" s="3">
        <f t="shared" ca="1" si="32"/>
        <v>4.1127040479679758E-2</v>
      </c>
      <c r="BO76" s="3">
        <f t="shared" ca="1" si="32"/>
        <v>-2.13040154988485E-5</v>
      </c>
      <c r="BP76" s="3">
        <f t="shared" ca="1" si="32"/>
        <v>7.48297433559343E-2</v>
      </c>
      <c r="BQ76" s="3">
        <f t="shared" ca="1" si="32"/>
        <v>3.3638527370111304E-2</v>
      </c>
      <c r="BR76" s="3">
        <f t="shared" ca="1" si="32"/>
        <v>-8.5947212249344596E-4</v>
      </c>
      <c r="BS76" s="3">
        <f t="shared" ca="1" si="32"/>
        <v>3.5978743418848116E-2</v>
      </c>
      <c r="BT76" s="3">
        <f t="shared" ca="1" si="32"/>
        <v>1.1930170000991846E-2</v>
      </c>
      <c r="BU76" s="3">
        <f t="shared" ca="1" si="26"/>
        <v>-1.1636152030524564E-2</v>
      </c>
      <c r="BV76" s="3">
        <f t="shared" ca="1" si="26"/>
        <v>-4.9320774708279929E-3</v>
      </c>
      <c r="BW76" s="3">
        <f t="shared" ca="1" si="26"/>
        <v>5.2910900172034765E-3</v>
      </c>
      <c r="BX76" s="3">
        <f t="shared" ca="1" si="26"/>
        <v>1.1278792404917842E-2</v>
      </c>
      <c r="BY76" s="3">
        <f t="shared" ca="1" si="26"/>
        <v>4.5291063049181554E-2</v>
      </c>
      <c r="BZ76" s="3">
        <f t="shared" ca="1" si="26"/>
        <v>6.6649725550664458E-3</v>
      </c>
      <c r="CA76" s="3">
        <f t="shared" ca="1" si="33"/>
        <v>3.5017369607540275E-2</v>
      </c>
      <c r="CB76" s="3">
        <f t="shared" ca="1" si="33"/>
        <v>7.907380341829412E-2</v>
      </c>
      <c r="CC76" s="3">
        <f t="shared" ca="1" si="33"/>
        <v>5.8754498397269886E-2</v>
      </c>
      <c r="CD76" s="3">
        <f t="shared" ca="1" si="33"/>
        <v>4.364709852430558E-2</v>
      </c>
      <c r="CE76" s="3">
        <f t="shared" ca="1" si="33"/>
        <v>5.7176730369049023E-2</v>
      </c>
      <c r="CF76" s="3">
        <f t="shared" ca="1" si="33"/>
        <v>3.2571970190616667E-2</v>
      </c>
    </row>
    <row r="77" spans="4:84" x14ac:dyDescent="0.3">
      <c r="D77" s="3">
        <f t="shared" ca="1" si="30"/>
        <v>5.1259541809521303E-2</v>
      </c>
      <c r="E77" s="3">
        <f t="shared" ca="1" si="30"/>
        <v>5.7856608555993297E-2</v>
      </c>
      <c r="F77" s="3">
        <f t="shared" ca="1" si="30"/>
        <v>7.7526509558400514E-2</v>
      </c>
      <c r="G77" s="3">
        <f t="shared" ca="1" si="30"/>
        <v>4.331963819804352E-2</v>
      </c>
      <c r="H77" s="3">
        <f t="shared" ca="1" si="30"/>
        <v>6.866705865963281E-2</v>
      </c>
      <c r="I77" s="3">
        <f t="shared" ca="1" si="30"/>
        <v>3.6430081515032756E-2</v>
      </c>
      <c r="J77" s="3">
        <f t="shared" ca="1" si="30"/>
        <v>6.2615652148866038E-2</v>
      </c>
      <c r="K77" s="3">
        <f t="shared" ca="1" si="30"/>
        <v>5.7571653124521172E-2</v>
      </c>
      <c r="L77" s="3">
        <f t="shared" ca="1" si="30"/>
        <v>4.0141183455996016E-3</v>
      </c>
      <c r="M77" s="3">
        <f t="shared" ca="1" si="30"/>
        <v>4.3539525014647001E-2</v>
      </c>
      <c r="N77" s="3">
        <f t="shared" ca="1" si="30"/>
        <v>2.4846494142283949E-2</v>
      </c>
      <c r="O77" s="3">
        <f t="shared" ca="1" si="30"/>
        <v>7.2710083123622669E-3</v>
      </c>
      <c r="P77" s="3">
        <f t="shared" ca="1" si="30"/>
        <v>2.1844039313689976E-2</v>
      </c>
      <c r="Q77" s="3">
        <f t="shared" ca="1" si="30"/>
        <v>4.2310113171168562E-2</v>
      </c>
      <c r="R77" s="3">
        <f t="shared" ca="1" si="30"/>
        <v>-9.9146912751195727E-3</v>
      </c>
      <c r="S77" s="3">
        <f t="shared" ref="S77:AH140" ca="1" si="34">$A$3+($B$3-$A$3)*RAND()</f>
        <v>-1.4132742260142189E-2</v>
      </c>
      <c r="T77" s="3">
        <f t="shared" ca="1" si="34"/>
        <v>7.6984059302080451E-2</v>
      </c>
      <c r="U77" s="3">
        <f t="shared" ca="1" si="34"/>
        <v>-1.018008733438374E-2</v>
      </c>
      <c r="V77" s="3">
        <f t="shared" ca="1" si="34"/>
        <v>9.4349866598557215E-3</v>
      </c>
      <c r="W77" s="3">
        <f t="shared" ca="1" si="34"/>
        <v>5.5285254420988014E-2</v>
      </c>
      <c r="X77" s="3">
        <f t="shared" ca="1" si="28"/>
        <v>-7.6308886043476333E-3</v>
      </c>
      <c r="Y77" s="3">
        <f t="shared" ca="1" si="34"/>
        <v>2.8558545507637104E-3</v>
      </c>
      <c r="Z77" s="3">
        <f t="shared" ca="1" si="28"/>
        <v>4.0531632348422358E-2</v>
      </c>
      <c r="AA77" s="3">
        <f t="shared" ca="1" si="28"/>
        <v>1.8312248930491281E-2</v>
      </c>
      <c r="AB77" s="3">
        <f t="shared" ca="1" si="28"/>
        <v>4.6168354367599529E-2</v>
      </c>
      <c r="AC77" s="3">
        <f t="shared" ca="1" si="28"/>
        <v>7.3569455413610055E-2</v>
      </c>
      <c r="AD77" s="3">
        <f t="shared" ca="1" si="28"/>
        <v>6.1713241480951919E-2</v>
      </c>
      <c r="AE77" s="3">
        <f t="shared" ca="1" si="28"/>
        <v>4.5232572797138354E-2</v>
      </c>
      <c r="AF77" s="3">
        <f t="shared" ca="1" si="28"/>
        <v>4.2185354142342743E-2</v>
      </c>
      <c r="AG77" s="3">
        <f t="shared" ca="1" si="28"/>
        <v>7.1065304063217538E-2</v>
      </c>
      <c r="AH77" s="3">
        <f t="shared" ca="1" si="28"/>
        <v>2.7912900145698211E-2</v>
      </c>
      <c r="AI77" s="3">
        <f t="shared" ca="1" si="31"/>
        <v>1.7048387838811997E-3</v>
      </c>
      <c r="AJ77" s="3">
        <f t="shared" ca="1" si="31"/>
        <v>5.6650538330468236E-2</v>
      </c>
      <c r="AK77" s="3">
        <f t="shared" ca="1" si="31"/>
        <v>-1.2945088063568581E-2</v>
      </c>
      <c r="AL77" s="3">
        <f t="shared" ca="1" si="31"/>
        <v>7.6917883161046668E-2</v>
      </c>
      <c r="AM77" s="3">
        <f t="shared" ca="1" si="31"/>
        <v>4.0479472951403181E-2</v>
      </c>
      <c r="AN77" s="3">
        <f t="shared" ca="1" si="31"/>
        <v>7.8697534094631913E-2</v>
      </c>
      <c r="AO77" s="3">
        <f t="shared" ca="1" si="31"/>
        <v>-1.9086260369707557E-2</v>
      </c>
      <c r="AP77" s="3">
        <f t="shared" ca="1" si="31"/>
        <v>4.4092774160154447E-2</v>
      </c>
      <c r="AQ77" s="3">
        <f t="shared" ca="1" si="31"/>
        <v>-6.9659233587068305E-3</v>
      </c>
      <c r="AR77" s="3">
        <f t="shared" ca="1" si="31"/>
        <v>4.7004960367811655E-2</v>
      </c>
      <c r="AS77" s="3">
        <f t="shared" ca="1" si="27"/>
        <v>-1.09174709026502E-2</v>
      </c>
      <c r="AT77" s="3">
        <f t="shared" ca="1" si="27"/>
        <v>6.4886131487823365E-2</v>
      </c>
      <c r="AU77" s="3">
        <f t="shared" ca="1" si="27"/>
        <v>4.1884880416010142E-2</v>
      </c>
      <c r="AV77" s="3">
        <f t="shared" ca="1" si="27"/>
        <v>9.424717237542464E-3</v>
      </c>
      <c r="AW77" s="3">
        <f t="shared" ca="1" si="27"/>
        <v>6.8436322661593121E-2</v>
      </c>
      <c r="AX77" s="3">
        <f t="shared" ca="1" si="27"/>
        <v>-3.6872699682414731E-4</v>
      </c>
      <c r="AY77" s="3">
        <f t="shared" ca="1" si="27"/>
        <v>5.3881920182730483E-2</v>
      </c>
      <c r="AZ77" s="3">
        <f t="shared" ca="1" si="27"/>
        <v>3.6049623215212739E-2</v>
      </c>
      <c r="BA77" s="3">
        <f t="shared" ca="1" si="27"/>
        <v>3.7553361223579773E-2</v>
      </c>
      <c r="BB77" s="3">
        <f t="shared" ca="1" si="27"/>
        <v>-1.1578459675343605E-2</v>
      </c>
      <c r="BC77" s="3">
        <f t="shared" ca="1" si="27"/>
        <v>6.5397362293444214E-2</v>
      </c>
      <c r="BD77" s="3">
        <f t="shared" ca="1" si="27"/>
        <v>6.9213961111764963E-2</v>
      </c>
      <c r="BE77" s="3">
        <f t="shared" ca="1" si="27"/>
        <v>-5.3703304393068127E-4</v>
      </c>
      <c r="BF77" s="3">
        <f t="shared" ca="1" si="27"/>
        <v>4.4748119958119878E-2</v>
      </c>
      <c r="BG77" s="3">
        <f t="shared" ca="1" si="32"/>
        <v>9.1577391142600509E-3</v>
      </c>
      <c r="BH77" s="3">
        <f t="shared" ca="1" si="32"/>
        <v>3.5864247942178185E-2</v>
      </c>
      <c r="BI77" s="3">
        <f t="shared" ca="1" si="32"/>
        <v>-2.7810441806055131E-3</v>
      </c>
      <c r="BJ77" s="3">
        <f t="shared" ca="1" si="32"/>
        <v>7.3814909274381404E-2</v>
      </c>
      <c r="BK77" s="3">
        <f t="shared" ca="1" si="32"/>
        <v>5.9619438037453024E-2</v>
      </c>
      <c r="BL77" s="3">
        <f t="shared" ca="1" si="32"/>
        <v>3.339663360391755E-2</v>
      </c>
      <c r="BM77" s="3">
        <f t="shared" ca="1" si="32"/>
        <v>-1.9882242270687928E-2</v>
      </c>
      <c r="BN77" s="3">
        <f t="shared" ca="1" si="32"/>
        <v>3.3615076009329073E-3</v>
      </c>
      <c r="BO77" s="3">
        <f t="shared" ca="1" si="32"/>
        <v>6.6221894624729577E-2</v>
      </c>
      <c r="BP77" s="3">
        <f t="shared" ca="1" si="32"/>
        <v>5.9256837384866617E-3</v>
      </c>
      <c r="BQ77" s="3">
        <f t="shared" ca="1" si="32"/>
        <v>-1.663954985274349E-2</v>
      </c>
      <c r="BR77" s="3">
        <f t="shared" ca="1" si="32"/>
        <v>-1.5867907380740391E-2</v>
      </c>
      <c r="BS77" s="3">
        <f t="shared" ca="1" si="32"/>
        <v>3.1653382114565726E-2</v>
      </c>
      <c r="BT77" s="3">
        <f t="shared" ca="1" si="32"/>
        <v>3.5022051654449618E-2</v>
      </c>
      <c r="BU77" s="3">
        <f t="shared" ca="1" si="26"/>
        <v>3.1005746097083776E-2</v>
      </c>
      <c r="BV77" s="3">
        <f t="shared" ca="1" si="26"/>
        <v>-5.2675054981553265E-3</v>
      </c>
      <c r="BW77" s="3">
        <f t="shared" ca="1" si="26"/>
        <v>3.4481069613908122E-2</v>
      </c>
      <c r="BX77" s="3">
        <f t="shared" ca="1" si="26"/>
        <v>-7.2095097666578772E-3</v>
      </c>
      <c r="BY77" s="3">
        <f t="shared" ca="1" si="26"/>
        <v>2.7338028669523246E-2</v>
      </c>
      <c r="BZ77" s="3">
        <f t="shared" ca="1" si="26"/>
        <v>7.948794615386133E-2</v>
      </c>
      <c r="CA77" s="3">
        <f t="shared" ca="1" si="33"/>
        <v>1.5260216416016732E-2</v>
      </c>
      <c r="CB77" s="3">
        <f t="shared" ca="1" si="33"/>
        <v>5.4427737163345979E-2</v>
      </c>
      <c r="CC77" s="3">
        <f t="shared" ca="1" si="33"/>
        <v>2.493507467916831E-2</v>
      </c>
      <c r="CD77" s="3">
        <f t="shared" ca="1" si="33"/>
        <v>7.1463340523382865E-2</v>
      </c>
      <c r="CE77" s="3">
        <f t="shared" ca="1" si="33"/>
        <v>9.5237170237794516E-3</v>
      </c>
      <c r="CF77" s="3">
        <f t="shared" ca="1" si="33"/>
        <v>4.196481676117543E-2</v>
      </c>
    </row>
    <row r="78" spans="4:84" x14ac:dyDescent="0.3">
      <c r="D78" s="3">
        <f t="shared" ref="D78:S109" ca="1" si="35">$A$3+($B$3-$A$3)*RAND()</f>
        <v>-1.7408590948509554E-2</v>
      </c>
      <c r="E78" s="3">
        <f t="shared" ca="1" si="35"/>
        <v>6.4481768793434903E-3</v>
      </c>
      <c r="F78" s="3">
        <f t="shared" ca="1" si="35"/>
        <v>-1.526918382510109E-2</v>
      </c>
      <c r="G78" s="3">
        <f t="shared" ca="1" si="35"/>
        <v>4.4273844260683648E-2</v>
      </c>
      <c r="H78" s="3">
        <f t="shared" ca="1" si="35"/>
        <v>3.6654175659370236E-2</v>
      </c>
      <c r="I78" s="3">
        <f t="shared" ca="1" si="35"/>
        <v>1.7849658386408524E-2</v>
      </c>
      <c r="J78" s="3">
        <f t="shared" ca="1" si="35"/>
        <v>5.0545702181329602E-2</v>
      </c>
      <c r="K78" s="3">
        <f t="shared" ca="1" si="35"/>
        <v>5.0734448114402461E-2</v>
      </c>
      <c r="L78" s="3">
        <f t="shared" ca="1" si="35"/>
        <v>2.198207879255144E-2</v>
      </c>
      <c r="M78" s="3">
        <f t="shared" ca="1" si="35"/>
        <v>1.6410766074318437E-2</v>
      </c>
      <c r="N78" s="3">
        <f t="shared" ca="1" si="35"/>
        <v>4.4847880968464926E-2</v>
      </c>
      <c r="O78" s="3">
        <f t="shared" ca="1" si="35"/>
        <v>2.8692082359809256E-2</v>
      </c>
      <c r="P78" s="3">
        <f t="shared" ca="1" si="35"/>
        <v>-1.3340551201990396E-2</v>
      </c>
      <c r="Q78" s="3">
        <f t="shared" ca="1" si="35"/>
        <v>6.5498392020722732E-2</v>
      </c>
      <c r="R78" s="3">
        <f t="shared" ca="1" si="35"/>
        <v>7.1587468607572383E-2</v>
      </c>
      <c r="S78" s="3">
        <f t="shared" ca="1" si="35"/>
        <v>6.3464983329670599E-2</v>
      </c>
      <c r="T78" s="3">
        <f t="shared" ca="1" si="34"/>
        <v>-5.3511325415654225E-3</v>
      </c>
      <c r="U78" s="3">
        <f t="shared" ca="1" si="34"/>
        <v>5.0472489520253988E-2</v>
      </c>
      <c r="V78" s="3">
        <f t="shared" ca="1" si="34"/>
        <v>-1.4242891172221411E-2</v>
      </c>
      <c r="W78" s="3">
        <f t="shared" ca="1" si="34"/>
        <v>7.9308754519771943E-2</v>
      </c>
      <c r="X78" s="3">
        <f t="shared" ca="1" si="28"/>
        <v>4.8717829812583352E-2</v>
      </c>
      <c r="Y78" s="3">
        <f t="shared" ca="1" si="34"/>
        <v>-8.808159212650506E-3</v>
      </c>
      <c r="Z78" s="3">
        <f t="shared" ca="1" si="28"/>
        <v>6.3219473172339058E-2</v>
      </c>
      <c r="AA78" s="3">
        <f t="shared" ca="1" si="28"/>
        <v>2.3341917331272864E-2</v>
      </c>
      <c r="AB78" s="3">
        <f t="shared" ca="1" si="28"/>
        <v>-1.5114317143560322E-2</v>
      </c>
      <c r="AC78" s="3">
        <f t="shared" ca="1" si="28"/>
        <v>2.3217217121571296E-2</v>
      </c>
      <c r="AD78" s="3">
        <f t="shared" ca="1" si="28"/>
        <v>1.9882300300886609E-2</v>
      </c>
      <c r="AE78" s="3">
        <f t="shared" ca="1" si="28"/>
        <v>7.5650772911881173E-2</v>
      </c>
      <c r="AF78" s="3">
        <f t="shared" ca="1" si="28"/>
        <v>7.397615766024393E-2</v>
      </c>
      <c r="AG78" s="3">
        <f t="shared" ca="1" si="28"/>
        <v>-1.3337701477367285E-2</v>
      </c>
      <c r="AH78" s="3">
        <f t="shared" ca="1" si="28"/>
        <v>4.0161964635611364E-2</v>
      </c>
      <c r="AI78" s="3">
        <f t="shared" ca="1" si="31"/>
        <v>1.7811888740899968E-2</v>
      </c>
      <c r="AJ78" s="3">
        <f t="shared" ca="1" si="31"/>
        <v>5.348342554182367E-2</v>
      </c>
      <c r="AK78" s="3">
        <f t="shared" ca="1" si="31"/>
        <v>4.8765935886981832E-2</v>
      </c>
      <c r="AL78" s="3">
        <f t="shared" ca="1" si="31"/>
        <v>-5.1811208959390322E-3</v>
      </c>
      <c r="AM78" s="3">
        <f t="shared" ca="1" si="31"/>
        <v>7.2021539077416777E-2</v>
      </c>
      <c r="AN78" s="3">
        <f t="shared" ca="1" si="31"/>
        <v>5.1011755000096873E-2</v>
      </c>
      <c r="AO78" s="3">
        <f t="shared" ca="1" si="31"/>
        <v>4.650219314679109E-2</v>
      </c>
      <c r="AP78" s="3">
        <f t="shared" ca="1" si="31"/>
        <v>5.6097986851278606E-2</v>
      </c>
      <c r="AQ78" s="3">
        <f t="shared" ca="1" si="31"/>
        <v>5.2755018908084456E-2</v>
      </c>
      <c r="AR78" s="3">
        <f t="shared" ca="1" si="31"/>
        <v>-1.8072388033867279E-3</v>
      </c>
      <c r="AS78" s="3">
        <f t="shared" ca="1" si="27"/>
        <v>1.2978541487650781E-2</v>
      </c>
      <c r="AT78" s="3">
        <f t="shared" ca="1" si="27"/>
        <v>7.9491409497775362E-2</v>
      </c>
      <c r="AU78" s="3">
        <f t="shared" ca="1" si="27"/>
        <v>3.1607496451566255E-2</v>
      </c>
      <c r="AV78" s="3">
        <f t="shared" ca="1" si="27"/>
        <v>7.7393339725264756E-2</v>
      </c>
      <c r="AW78" s="3">
        <f t="shared" ca="1" si="27"/>
        <v>2.281117069475622E-2</v>
      </c>
      <c r="AX78" s="3">
        <f t="shared" ca="1" si="27"/>
        <v>7.9396357953617394E-2</v>
      </c>
      <c r="AY78" s="3">
        <f t="shared" ca="1" si="27"/>
        <v>3.6734694401308568E-2</v>
      </c>
      <c r="AZ78" s="3">
        <f t="shared" ca="1" si="27"/>
        <v>3.5812226615721567E-3</v>
      </c>
      <c r="BA78" s="3">
        <f t="shared" ca="1" si="27"/>
        <v>4.0667028231820668E-2</v>
      </c>
      <c r="BB78" s="3">
        <f t="shared" ca="1" si="27"/>
        <v>7.9320003298512867E-2</v>
      </c>
      <c r="BC78" s="3">
        <f t="shared" ca="1" si="27"/>
        <v>3.4436465635546545E-2</v>
      </c>
      <c r="BD78" s="3">
        <f t="shared" ca="1" si="27"/>
        <v>2.4271391978736696E-2</v>
      </c>
      <c r="BE78" s="3">
        <f t="shared" ca="1" si="27"/>
        <v>-1.8972240563320523E-2</v>
      </c>
      <c r="BF78" s="3">
        <f t="shared" ca="1" si="27"/>
        <v>2.8705394230903566E-2</v>
      </c>
      <c r="BG78" s="3">
        <f t="shared" ca="1" si="32"/>
        <v>4.338177767734383E-2</v>
      </c>
      <c r="BH78" s="3">
        <f t="shared" ca="1" si="32"/>
        <v>-1.6853896641452797E-2</v>
      </c>
      <c r="BI78" s="3">
        <f t="shared" ca="1" si="32"/>
        <v>2.0644836478837313E-2</v>
      </c>
      <c r="BJ78" s="3">
        <f t="shared" ca="1" si="32"/>
        <v>3.5558109918914893E-2</v>
      </c>
      <c r="BK78" s="3">
        <f t="shared" ca="1" si="32"/>
        <v>6.5675295851759616E-2</v>
      </c>
      <c r="BL78" s="3">
        <f t="shared" ca="1" si="32"/>
        <v>-5.0769447690658543E-3</v>
      </c>
      <c r="BM78" s="3">
        <f t="shared" ca="1" si="32"/>
        <v>-4.714696929065558E-3</v>
      </c>
      <c r="BN78" s="3">
        <f t="shared" ca="1" si="32"/>
        <v>4.2238790569664633E-2</v>
      </c>
      <c r="BO78" s="3">
        <f t="shared" ca="1" si="32"/>
        <v>7.8978488441392186E-2</v>
      </c>
      <c r="BP78" s="3">
        <f t="shared" ca="1" si="32"/>
        <v>5.9055568035522546E-2</v>
      </c>
      <c r="BQ78" s="3">
        <f t="shared" ca="1" si="32"/>
        <v>3.4806316174220656E-2</v>
      </c>
      <c r="BR78" s="3">
        <f t="shared" ca="1" si="32"/>
        <v>1.622991162612895E-2</v>
      </c>
      <c r="BS78" s="3">
        <f t="shared" ca="1" si="32"/>
        <v>-6.8855912710778441E-4</v>
      </c>
      <c r="BT78" s="3">
        <f t="shared" ca="1" si="32"/>
        <v>6.6494605509428331E-2</v>
      </c>
      <c r="BU78" s="3">
        <f t="shared" ca="1" si="26"/>
        <v>6.4434027239667971E-2</v>
      </c>
      <c r="BV78" s="3">
        <f t="shared" ca="1" si="26"/>
        <v>6.3611392161227645E-2</v>
      </c>
      <c r="BW78" s="3">
        <f t="shared" ca="1" si="26"/>
        <v>-1.3446367788172146E-2</v>
      </c>
      <c r="BX78" s="3">
        <f t="shared" ca="1" si="26"/>
        <v>6.3647071030399321E-2</v>
      </c>
      <c r="BY78" s="3">
        <f t="shared" ca="1" si="26"/>
        <v>5.0523791399653253E-2</v>
      </c>
      <c r="BZ78" s="3">
        <f t="shared" ca="1" si="26"/>
        <v>-1.019242428286795E-3</v>
      </c>
      <c r="CA78" s="3">
        <f t="shared" ca="1" si="33"/>
        <v>1.2250103564019583E-2</v>
      </c>
      <c r="CB78" s="3">
        <f t="shared" ca="1" si="33"/>
        <v>4.1602208265386839E-2</v>
      </c>
      <c r="CC78" s="3">
        <f t="shared" ca="1" si="33"/>
        <v>2.2874239319874198E-2</v>
      </c>
      <c r="CD78" s="3">
        <f t="shared" ca="1" si="33"/>
        <v>-3.7024642681262529E-3</v>
      </c>
      <c r="CE78" s="3">
        <f t="shared" ca="1" si="33"/>
        <v>5.5249579172361327E-2</v>
      </c>
      <c r="CF78" s="3">
        <f t="shared" ca="1" si="33"/>
        <v>1.8688005668078208E-2</v>
      </c>
    </row>
    <row r="79" spans="4:84" x14ac:dyDescent="0.3">
      <c r="D79" s="3">
        <f t="shared" ca="1" si="35"/>
        <v>1.1373596106093193E-2</v>
      </c>
      <c r="E79" s="3">
        <f t="shared" ca="1" si="35"/>
        <v>6.3120636389814161E-2</v>
      </c>
      <c r="F79" s="3">
        <f t="shared" ca="1" si="35"/>
        <v>-1.1120867640845505E-2</v>
      </c>
      <c r="G79" s="3">
        <f t="shared" ca="1" si="35"/>
        <v>-1.5177114250738227E-2</v>
      </c>
      <c r="H79" s="3">
        <f t="shared" ca="1" si="35"/>
        <v>6.6180788545363425E-2</v>
      </c>
      <c r="I79" s="3">
        <f t="shared" ca="1" si="35"/>
        <v>1.349191881787927E-4</v>
      </c>
      <c r="J79" s="3">
        <f t="shared" ca="1" si="35"/>
        <v>4.7446630148299584E-2</v>
      </c>
      <c r="K79" s="3">
        <f t="shared" ca="1" si="35"/>
        <v>2.852616326387454E-3</v>
      </c>
      <c r="L79" s="3">
        <f t="shared" ca="1" si="35"/>
        <v>7.3536338587986E-3</v>
      </c>
      <c r="M79" s="3">
        <f t="shared" ca="1" si="35"/>
        <v>2.5856237702122472E-2</v>
      </c>
      <c r="N79" s="3">
        <f t="shared" ca="1" si="35"/>
        <v>2.4600986274135882E-2</v>
      </c>
      <c r="O79" s="3">
        <f t="shared" ca="1" si="35"/>
        <v>3.9248182758148897E-2</v>
      </c>
      <c r="P79" s="3">
        <f t="shared" ca="1" si="35"/>
        <v>7.2796519072831398E-2</v>
      </c>
      <c r="Q79" s="3">
        <f t="shared" ca="1" si="35"/>
        <v>5.5397658587097706E-2</v>
      </c>
      <c r="R79" s="3">
        <f t="shared" ca="1" si="35"/>
        <v>4.1483764123539879E-2</v>
      </c>
      <c r="S79" s="3">
        <f t="shared" ca="1" si="35"/>
        <v>-8.0651070968295081E-3</v>
      </c>
      <c r="T79" s="3">
        <f t="shared" ca="1" si="34"/>
        <v>4.472329021192932E-2</v>
      </c>
      <c r="U79" s="3">
        <f t="shared" ca="1" si="34"/>
        <v>2.5649115584764733E-2</v>
      </c>
      <c r="V79" s="3">
        <f t="shared" ca="1" si="34"/>
        <v>1.6502993205863774E-2</v>
      </c>
      <c r="W79" s="3">
        <f t="shared" ca="1" si="34"/>
        <v>7.8181685460523995E-2</v>
      </c>
      <c r="X79" s="3">
        <f t="shared" ca="1" si="28"/>
        <v>2.7858905360030762E-2</v>
      </c>
      <c r="Y79" s="3">
        <f t="shared" ca="1" si="34"/>
        <v>4.54932595141085E-2</v>
      </c>
      <c r="Z79" s="3">
        <f t="shared" ca="1" si="28"/>
        <v>3.7584021881733445E-2</v>
      </c>
      <c r="AA79" s="3">
        <f t="shared" ca="1" si="28"/>
        <v>-8.7417230602795087E-3</v>
      </c>
      <c r="AB79" s="3">
        <f t="shared" ca="1" si="28"/>
        <v>2.9007546520493106E-2</v>
      </c>
      <c r="AC79" s="3">
        <f t="shared" ca="1" si="28"/>
        <v>-3.1997319593935411E-3</v>
      </c>
      <c r="AD79" s="3">
        <f t="shared" ca="1" si="28"/>
        <v>1.8094267561883787E-3</v>
      </c>
      <c r="AE79" s="3">
        <f t="shared" ca="1" si="28"/>
        <v>-4.5498920770762272E-3</v>
      </c>
      <c r="AF79" s="3">
        <f t="shared" ca="1" si="28"/>
        <v>7.7049091809488796E-2</v>
      </c>
      <c r="AG79" s="3">
        <f t="shared" ca="1" si="28"/>
        <v>1.5552408326581679E-2</v>
      </c>
      <c r="AH79" s="3">
        <f t="shared" ca="1" si="28"/>
        <v>7.0908823929728873E-2</v>
      </c>
      <c r="AI79" s="3">
        <f t="shared" ca="1" si="31"/>
        <v>2.9068147941879036E-3</v>
      </c>
      <c r="AJ79" s="3">
        <f t="shared" ca="1" si="31"/>
        <v>1.6126272325379287E-2</v>
      </c>
      <c r="AK79" s="3">
        <f t="shared" ca="1" si="31"/>
        <v>6.6789786592648698E-2</v>
      </c>
      <c r="AL79" s="3">
        <f t="shared" ca="1" si="31"/>
        <v>9.6739465639371358E-4</v>
      </c>
      <c r="AM79" s="3">
        <f t="shared" ca="1" si="31"/>
        <v>1.5408871462208245E-2</v>
      </c>
      <c r="AN79" s="3">
        <f t="shared" ca="1" si="31"/>
        <v>3.4017223557280374E-2</v>
      </c>
      <c r="AO79" s="3">
        <f t="shared" ca="1" si="31"/>
        <v>6.3317853734858431E-2</v>
      </c>
      <c r="AP79" s="3">
        <f t="shared" ca="1" si="31"/>
        <v>2.4977150349708686E-2</v>
      </c>
      <c r="AQ79" s="3">
        <f t="shared" ca="1" si="31"/>
        <v>4.0474125384936166E-2</v>
      </c>
      <c r="AR79" s="3">
        <f t="shared" ca="1" si="31"/>
        <v>-1.0618989095564994E-2</v>
      </c>
      <c r="AS79" s="3">
        <f t="shared" ca="1" si="27"/>
        <v>4.2571380559307662E-2</v>
      </c>
      <c r="AT79" s="3">
        <f t="shared" ca="1" si="27"/>
        <v>-7.3818375425378883E-3</v>
      </c>
      <c r="AU79" s="3">
        <f t="shared" ca="1" si="27"/>
        <v>7.3377703640899392E-2</v>
      </c>
      <c r="AV79" s="3">
        <f t="shared" ca="1" si="27"/>
        <v>-9.3867734152481772E-3</v>
      </c>
      <c r="AW79" s="3">
        <f t="shared" ca="1" si="27"/>
        <v>7.5901889390181582E-2</v>
      </c>
      <c r="AX79" s="3">
        <f t="shared" ca="1" si="27"/>
        <v>4.8385766116537221E-2</v>
      </c>
      <c r="AY79" s="3">
        <f t="shared" ca="1" si="27"/>
        <v>3.8355705924443373E-2</v>
      </c>
      <c r="AZ79" s="3">
        <f t="shared" ca="1" si="27"/>
        <v>7.9674204522278705E-2</v>
      </c>
      <c r="BA79" s="3">
        <f t="shared" ca="1" si="27"/>
        <v>7.8977038733682961E-2</v>
      </c>
      <c r="BB79" s="3">
        <f t="shared" ca="1" si="27"/>
        <v>5.2609996758695002E-2</v>
      </c>
      <c r="BC79" s="3">
        <f t="shared" ca="1" si="27"/>
        <v>-4.72813548682453E-3</v>
      </c>
      <c r="BD79" s="3">
        <f t="shared" ca="1" si="27"/>
        <v>-7.3210806947668003E-4</v>
      </c>
      <c r="BE79" s="3">
        <f t="shared" ca="1" si="27"/>
        <v>2.9334757707177375E-3</v>
      </c>
      <c r="BF79" s="3">
        <f t="shared" ca="1" si="27"/>
        <v>6.1606372571929316E-2</v>
      </c>
      <c r="BG79" s="3">
        <f t="shared" ca="1" si="32"/>
        <v>2.4892835944777359E-2</v>
      </c>
      <c r="BH79" s="3">
        <f t="shared" ca="1" si="32"/>
        <v>2.3430987105283439E-2</v>
      </c>
      <c r="BI79" s="3">
        <f t="shared" ca="1" si="32"/>
        <v>7.0382044307746833E-2</v>
      </c>
      <c r="BJ79" s="3">
        <f t="shared" ca="1" si="32"/>
        <v>5.0422271505826732E-2</v>
      </c>
      <c r="BK79" s="3">
        <f t="shared" ca="1" si="32"/>
        <v>5.7421290900903518E-2</v>
      </c>
      <c r="BL79" s="3">
        <f t="shared" ca="1" si="32"/>
        <v>3.4499871200743465E-2</v>
      </c>
      <c r="BM79" s="3">
        <f t="shared" ca="1" si="32"/>
        <v>3.7211002394490281E-2</v>
      </c>
      <c r="BN79" s="3">
        <f t="shared" ca="1" si="32"/>
        <v>-6.9172710794278818E-3</v>
      </c>
      <c r="BO79" s="3">
        <f t="shared" ca="1" si="32"/>
        <v>-1.7074304492448414E-2</v>
      </c>
      <c r="BP79" s="3">
        <f t="shared" ca="1" si="32"/>
        <v>3.8158169625444778E-3</v>
      </c>
      <c r="BQ79" s="3">
        <f t="shared" ca="1" si="32"/>
        <v>3.5807179350366328E-2</v>
      </c>
      <c r="BR79" s="3">
        <f t="shared" ca="1" si="32"/>
        <v>-7.3266441910294893E-3</v>
      </c>
      <c r="BS79" s="3">
        <f t="shared" ca="1" si="32"/>
        <v>3.0775111081629076E-2</v>
      </c>
      <c r="BT79" s="3">
        <f t="shared" ca="1" si="32"/>
        <v>6.4072450204108941E-2</v>
      </c>
      <c r="BU79" s="3">
        <f t="shared" ca="1" si="26"/>
        <v>5.5541245281839249E-2</v>
      </c>
      <c r="BV79" s="3">
        <f t="shared" ca="1" si="26"/>
        <v>7.1217954844126033E-2</v>
      </c>
      <c r="BW79" s="3">
        <f t="shared" ca="1" si="26"/>
        <v>1.3816564816143791E-2</v>
      </c>
      <c r="BX79" s="3">
        <f t="shared" ca="1" si="26"/>
        <v>1.0589805157201378E-2</v>
      </c>
      <c r="BY79" s="3">
        <f t="shared" ca="1" si="26"/>
        <v>6.0765141958714255E-2</v>
      </c>
      <c r="BZ79" s="3">
        <f t="shared" ca="1" si="26"/>
        <v>4.509614897942861E-2</v>
      </c>
      <c r="CA79" s="3">
        <f t="shared" ca="1" si="33"/>
        <v>3.143999027712048E-2</v>
      </c>
      <c r="CB79" s="3">
        <f t="shared" ca="1" si="33"/>
        <v>5.833228587152875E-2</v>
      </c>
      <c r="CC79" s="3">
        <f t="shared" ca="1" si="33"/>
        <v>-1.1060089678843704E-2</v>
      </c>
      <c r="CD79" s="3">
        <f t="shared" ca="1" si="33"/>
        <v>2.0991364174735978E-2</v>
      </c>
      <c r="CE79" s="3">
        <f t="shared" ca="1" si="33"/>
        <v>-1.4369882162630781E-2</v>
      </c>
      <c r="CF79" s="3">
        <f t="shared" ca="1" si="33"/>
        <v>6.6325701745860582E-3</v>
      </c>
    </row>
    <row r="80" spans="4:84" x14ac:dyDescent="0.3">
      <c r="D80" s="3">
        <f t="shared" ca="1" si="35"/>
        <v>1.2942697048326356E-2</v>
      </c>
      <c r="E80" s="3">
        <f t="shared" ca="1" si="35"/>
        <v>5.5839459561673993E-2</v>
      </c>
      <c r="F80" s="3">
        <f t="shared" ca="1" si="35"/>
        <v>-1.0784739141985016E-3</v>
      </c>
      <c r="G80" s="3">
        <f t="shared" ca="1" si="35"/>
        <v>2.5377881321429329E-2</v>
      </c>
      <c r="H80" s="3">
        <f t="shared" ca="1" si="35"/>
        <v>1.7006171771896835E-2</v>
      </c>
      <c r="I80" s="3">
        <f t="shared" ca="1" si="35"/>
        <v>-1.2895297521431565E-2</v>
      </c>
      <c r="J80" s="3">
        <f t="shared" ca="1" si="35"/>
        <v>7.3175201786737393E-2</v>
      </c>
      <c r="K80" s="3">
        <f t="shared" ca="1" si="35"/>
        <v>3.3152900401606816E-2</v>
      </c>
      <c r="L80" s="3">
        <f t="shared" ca="1" si="35"/>
        <v>-1.3769229216674395E-3</v>
      </c>
      <c r="M80" s="3">
        <f t="shared" ca="1" si="35"/>
        <v>2.598803701177237E-2</v>
      </c>
      <c r="N80" s="3">
        <f t="shared" ca="1" si="35"/>
        <v>7.4483474394459029E-2</v>
      </c>
      <c r="O80" s="3">
        <f t="shared" ca="1" si="35"/>
        <v>1.3629905982487877E-2</v>
      </c>
      <c r="P80" s="3">
        <f t="shared" ca="1" si="35"/>
        <v>1.8556055364739973E-2</v>
      </c>
      <c r="Q80" s="3">
        <f t="shared" ca="1" si="35"/>
        <v>4.3441073809812755E-2</v>
      </c>
      <c r="R80" s="3">
        <f t="shared" ca="1" si="35"/>
        <v>6.8214288474236093E-2</v>
      </c>
      <c r="S80" s="3">
        <f t="shared" ca="1" si="35"/>
        <v>4.7096801896001961E-2</v>
      </c>
      <c r="T80" s="3">
        <f t="shared" ca="1" si="34"/>
        <v>2.1206985950023457E-2</v>
      </c>
      <c r="U80" s="3">
        <f t="shared" ca="1" si="34"/>
        <v>1.3984946533391728E-2</v>
      </c>
      <c r="V80" s="3">
        <f t="shared" ca="1" si="34"/>
        <v>2.0386638063887619E-2</v>
      </c>
      <c r="W80" s="3">
        <f t="shared" ca="1" si="34"/>
        <v>7.3673804496459841E-2</v>
      </c>
      <c r="X80" s="3">
        <f t="shared" ca="1" si="28"/>
        <v>5.1558758258821669E-2</v>
      </c>
      <c r="Y80" s="3">
        <f t="shared" ca="1" si="34"/>
        <v>-8.3292257437747527E-3</v>
      </c>
      <c r="Z80" s="3">
        <f t="shared" ca="1" si="28"/>
        <v>-6.989114653811827E-3</v>
      </c>
      <c r="AA80" s="3">
        <f t="shared" ca="1" si="28"/>
        <v>-2.6960943748675463E-3</v>
      </c>
      <c r="AB80" s="3">
        <f t="shared" ca="1" si="28"/>
        <v>7.1641104557868332E-2</v>
      </c>
      <c r="AC80" s="3">
        <f t="shared" ref="AC80:AR143" ca="1" si="36">$A$3+($B$3-$A$3)*RAND()</f>
        <v>3.4550832065554204E-2</v>
      </c>
      <c r="AD80" s="3">
        <f t="shared" ca="1" si="36"/>
        <v>-6.0778564117987804E-3</v>
      </c>
      <c r="AE80" s="3">
        <f t="shared" ca="1" si="36"/>
        <v>3.5664301713540292E-2</v>
      </c>
      <c r="AF80" s="3">
        <f t="shared" ca="1" si="36"/>
        <v>4.717116037897557E-3</v>
      </c>
      <c r="AG80" s="3">
        <f t="shared" ca="1" si="36"/>
        <v>8.0553421780343165E-3</v>
      </c>
      <c r="AH80" s="3">
        <f t="shared" ca="1" si="36"/>
        <v>5.1319337884837515E-2</v>
      </c>
      <c r="AI80" s="3">
        <f t="shared" ca="1" si="36"/>
        <v>3.6621783489821272E-2</v>
      </c>
      <c r="AJ80" s="3">
        <f t="shared" ca="1" si="36"/>
        <v>3.076080963606927E-2</v>
      </c>
      <c r="AK80" s="3">
        <f t="shared" ca="1" si="36"/>
        <v>4.6995645262769559E-2</v>
      </c>
      <c r="AL80" s="3">
        <f t="shared" ca="1" si="36"/>
        <v>2.8773936226277851E-3</v>
      </c>
      <c r="AM80" s="3">
        <f t="shared" ca="1" si="36"/>
        <v>2.6642557088252746E-2</v>
      </c>
      <c r="AN80" s="3">
        <f t="shared" ca="1" si="36"/>
        <v>1.0524293940067236E-3</v>
      </c>
      <c r="AO80" s="3">
        <f t="shared" ca="1" si="36"/>
        <v>6.4967475616625539E-2</v>
      </c>
      <c r="AP80" s="3">
        <f t="shared" ca="1" si="36"/>
        <v>1.9227127174356717E-2</v>
      </c>
      <c r="AQ80" s="3">
        <f t="shared" ca="1" si="36"/>
        <v>6.4843239821590085E-2</v>
      </c>
      <c r="AR80" s="3">
        <f t="shared" ca="1" si="36"/>
        <v>5.1065683754487126E-2</v>
      </c>
      <c r="AS80" s="3">
        <f t="shared" ca="1" si="27"/>
        <v>3.4059344391676821E-2</v>
      </c>
      <c r="AT80" s="3">
        <f t="shared" ca="1" si="27"/>
        <v>6.3408679508172763E-2</v>
      </c>
      <c r="AU80" s="3">
        <f t="shared" ca="1" si="27"/>
        <v>8.4235320942581092E-3</v>
      </c>
      <c r="AV80" s="3">
        <f t="shared" ca="1" si="27"/>
        <v>2.9093860800823167E-2</v>
      </c>
      <c r="AW80" s="3">
        <f t="shared" ca="1" si="27"/>
        <v>6.9169599285683378E-2</v>
      </c>
      <c r="AX80" s="3">
        <f t="shared" ca="1" si="27"/>
        <v>7.5014605634418766E-2</v>
      </c>
      <c r="AY80" s="3">
        <f t="shared" ca="1" si="27"/>
        <v>7.7829206147180981E-3</v>
      </c>
      <c r="AZ80" s="3">
        <f t="shared" ca="1" si="27"/>
        <v>6.7725662102617004E-2</v>
      </c>
      <c r="BA80" s="3">
        <f t="shared" ca="1" si="27"/>
        <v>5.3350576510784065E-2</v>
      </c>
      <c r="BB80" s="3">
        <f t="shared" ca="1" si="27"/>
        <v>7.0067172427742366E-2</v>
      </c>
      <c r="BC80" s="3">
        <f t="shared" ca="1" si="27"/>
        <v>7.2583884758095851E-2</v>
      </c>
      <c r="BD80" s="3">
        <f t="shared" ca="1" si="27"/>
        <v>5.0006429892740525E-2</v>
      </c>
      <c r="BE80" s="3">
        <f t="shared" ca="1" si="27"/>
        <v>4.6972929933561836E-2</v>
      </c>
      <c r="BF80" s="3">
        <f t="shared" ca="1" si="27"/>
        <v>2.213756670384311E-2</v>
      </c>
      <c r="BG80" s="3">
        <f t="shared" ca="1" si="32"/>
        <v>5.3297728621818377E-2</v>
      </c>
      <c r="BH80" s="3">
        <f t="shared" ca="1" si="32"/>
        <v>-1.4444168470195322E-2</v>
      </c>
      <c r="BI80" s="3">
        <f t="shared" ca="1" si="32"/>
        <v>4.2432025014582417E-2</v>
      </c>
      <c r="BJ80" s="3">
        <f t="shared" ca="1" si="32"/>
        <v>2.0518060618718744E-2</v>
      </c>
      <c r="BK80" s="3">
        <f t="shared" ca="1" si="32"/>
        <v>4.134923287340346E-2</v>
      </c>
      <c r="BL80" s="3">
        <f t="shared" ca="1" si="32"/>
        <v>1.770523591808228E-2</v>
      </c>
      <c r="BM80" s="3">
        <f t="shared" ca="1" si="32"/>
        <v>7.1834921500021257E-2</v>
      </c>
      <c r="BN80" s="3">
        <f t="shared" ca="1" si="32"/>
        <v>-7.2944468096496282E-3</v>
      </c>
      <c r="BO80" s="3">
        <f t="shared" ca="1" si="32"/>
        <v>3.2976669635935693E-2</v>
      </c>
      <c r="BP80" s="3">
        <f t="shared" ca="1" si="32"/>
        <v>6.1969244566476331E-2</v>
      </c>
      <c r="BQ80" s="3">
        <f t="shared" ca="1" si="32"/>
        <v>7.2696989730873726E-2</v>
      </c>
      <c r="BR80" s="3">
        <f t="shared" ca="1" si="32"/>
        <v>3.0146475669201967E-2</v>
      </c>
      <c r="BS80" s="3">
        <f t="shared" ca="1" si="32"/>
        <v>1.4106201541490265E-2</v>
      </c>
      <c r="BT80" s="3">
        <f t="shared" ca="1" si="32"/>
        <v>6.7778507072808872E-2</v>
      </c>
      <c r="BU80" s="3">
        <f t="shared" ca="1" si="26"/>
        <v>4.3151373958684042E-2</v>
      </c>
      <c r="BV80" s="3">
        <f t="shared" ca="1" si="26"/>
        <v>5.6063235340904655E-2</v>
      </c>
      <c r="BW80" s="3">
        <f t="shared" ca="1" si="26"/>
        <v>4.4211210444235205E-2</v>
      </c>
      <c r="BX80" s="3">
        <f t="shared" ca="1" si="26"/>
        <v>3.2499843951953725E-2</v>
      </c>
      <c r="BY80" s="3">
        <f t="shared" ca="1" si="26"/>
        <v>6.9932844663764052E-2</v>
      </c>
      <c r="BZ80" s="3">
        <f t="shared" ca="1" si="26"/>
        <v>-1.5434276492877822E-2</v>
      </c>
      <c r="CA80" s="3">
        <f t="shared" ca="1" si="33"/>
        <v>7.5262977407013244E-3</v>
      </c>
      <c r="CB80" s="3">
        <f t="shared" ca="1" si="33"/>
        <v>7.7584628588605292E-2</v>
      </c>
      <c r="CC80" s="3">
        <f t="shared" ca="1" si="33"/>
        <v>6.5853622406787465E-2</v>
      </c>
      <c r="CD80" s="3">
        <f t="shared" ca="1" si="33"/>
        <v>-9.2850983548471034E-3</v>
      </c>
      <c r="CE80" s="3">
        <f t="shared" ca="1" si="33"/>
        <v>-1.6770107561153318E-2</v>
      </c>
      <c r="CF80" s="3">
        <f t="shared" ca="1" si="33"/>
        <v>-4.6697924148228522E-3</v>
      </c>
    </row>
    <row r="81" spans="4:84" x14ac:dyDescent="0.3">
      <c r="D81" s="3">
        <f t="shared" ca="1" si="35"/>
        <v>2.3594498019455224E-2</v>
      </c>
      <c r="E81" s="3">
        <f t="shared" ca="1" si="35"/>
        <v>-1.6005531109332422E-2</v>
      </c>
      <c r="F81" s="3">
        <f t="shared" ca="1" si="35"/>
        <v>4.9044139181425986E-2</v>
      </c>
      <c r="G81" s="3">
        <f t="shared" ca="1" si="35"/>
        <v>7.3603957393846453E-2</v>
      </c>
      <c r="H81" s="3">
        <f t="shared" ca="1" si="35"/>
        <v>2.5894841459728857E-2</v>
      </c>
      <c r="I81" s="3">
        <f t="shared" ca="1" si="35"/>
        <v>-3.1815735760648833E-3</v>
      </c>
      <c r="J81" s="3">
        <f t="shared" ca="1" si="35"/>
        <v>-9.6531348631575236E-3</v>
      </c>
      <c r="K81" s="3">
        <f t="shared" ca="1" si="35"/>
        <v>-1.833395640511663E-2</v>
      </c>
      <c r="L81" s="3">
        <f t="shared" ca="1" si="35"/>
        <v>2.052091735418311E-2</v>
      </c>
      <c r="M81" s="3">
        <f t="shared" ca="1" si="35"/>
        <v>3.7815843304273414E-2</v>
      </c>
      <c r="N81" s="3">
        <f t="shared" ca="1" si="35"/>
        <v>6.5587492142088602E-2</v>
      </c>
      <c r="O81" s="3">
        <f t="shared" ca="1" si="35"/>
        <v>5.2567523202171923E-2</v>
      </c>
      <c r="P81" s="3">
        <f t="shared" ca="1" si="35"/>
        <v>5.0809818341426824E-2</v>
      </c>
      <c r="Q81" s="3">
        <f t="shared" ca="1" si="35"/>
        <v>3.1001561316409198E-2</v>
      </c>
      <c r="R81" s="3">
        <f t="shared" ca="1" si="35"/>
        <v>-1.7138510519771149E-2</v>
      </c>
      <c r="S81" s="3">
        <f t="shared" ca="1" si="35"/>
        <v>6.181834411321234E-2</v>
      </c>
      <c r="T81" s="3">
        <f t="shared" ca="1" si="34"/>
        <v>4.9898456744855352E-2</v>
      </c>
      <c r="U81" s="3">
        <f t="shared" ca="1" si="34"/>
        <v>-1.8207882541555382E-2</v>
      </c>
      <c r="V81" s="3">
        <f t="shared" ca="1" si="34"/>
        <v>1.8507043747231267E-2</v>
      </c>
      <c r="W81" s="3">
        <f t="shared" ca="1" si="34"/>
        <v>-1.7964321372927378E-2</v>
      </c>
      <c r="X81" s="3">
        <f t="shared" ca="1" si="34"/>
        <v>5.3430674644487447E-2</v>
      </c>
      <c r="Y81" s="3">
        <f t="shared" ca="1" si="34"/>
        <v>6.6683588101599037E-2</v>
      </c>
      <c r="Z81" s="3">
        <f t="shared" ca="1" si="34"/>
        <v>-6.8928360083906608E-3</v>
      </c>
      <c r="AA81" s="3">
        <f t="shared" ca="1" si="34"/>
        <v>1.0243029680185409E-2</v>
      </c>
      <c r="AB81" s="3">
        <f t="shared" ca="1" si="34"/>
        <v>-1.5292438540624603E-2</v>
      </c>
      <c r="AC81" s="3">
        <f t="shared" ca="1" si="34"/>
        <v>5.0040295218159545E-2</v>
      </c>
      <c r="AD81" s="3">
        <f t="shared" ca="1" si="34"/>
        <v>3.943661698285239E-2</v>
      </c>
      <c r="AE81" s="3">
        <f t="shared" ca="1" si="34"/>
        <v>-1.3870511553316128E-2</v>
      </c>
      <c r="AF81" s="3">
        <f t="shared" ca="1" si="34"/>
        <v>3.3343376939599392E-2</v>
      </c>
      <c r="AG81" s="3">
        <f t="shared" ca="1" si="34"/>
        <v>7.0625088006520675E-2</v>
      </c>
      <c r="AH81" s="3">
        <f t="shared" ca="1" si="34"/>
        <v>1.0200377305110361E-2</v>
      </c>
      <c r="AI81" s="3">
        <f t="shared" ca="1" si="36"/>
        <v>1.0559914743605604E-3</v>
      </c>
      <c r="AJ81" s="3">
        <f t="shared" ca="1" si="36"/>
        <v>-1.4203276835371141E-2</v>
      </c>
      <c r="AK81" s="3">
        <f t="shared" ca="1" si="36"/>
        <v>7.7014464583823328E-2</v>
      </c>
      <c r="AL81" s="3">
        <f t="shared" ca="1" si="36"/>
        <v>1.0419188571867518E-2</v>
      </c>
      <c r="AM81" s="3">
        <f t="shared" ca="1" si="36"/>
        <v>4.3343974777144342E-2</v>
      </c>
      <c r="AN81" s="3">
        <f t="shared" ca="1" si="36"/>
        <v>7.4168353536796072E-2</v>
      </c>
      <c r="AO81" s="3">
        <f t="shared" ca="1" si="36"/>
        <v>3.4212290690497346E-2</v>
      </c>
      <c r="AP81" s="3">
        <f t="shared" ca="1" si="36"/>
        <v>3.6726439389746582E-4</v>
      </c>
      <c r="AQ81" s="3">
        <f t="shared" ca="1" si="36"/>
        <v>2.1188355198699594E-2</v>
      </c>
      <c r="AR81" s="3">
        <f t="shared" ca="1" si="36"/>
        <v>9.8710189595682431E-3</v>
      </c>
      <c r="AS81" s="3">
        <f t="shared" ca="1" si="27"/>
        <v>2.8391098890768383E-2</v>
      </c>
      <c r="AT81" s="3">
        <f t="shared" ca="1" si="27"/>
        <v>2.9471584739717369E-2</v>
      </c>
      <c r="AU81" s="3">
        <f t="shared" ca="1" si="27"/>
        <v>6.8774829178042896E-2</v>
      </c>
      <c r="AV81" s="3">
        <f t="shared" ca="1" si="27"/>
        <v>-1.7561432811103176E-2</v>
      </c>
      <c r="AW81" s="3">
        <f t="shared" ca="1" si="27"/>
        <v>5.5030417605345834E-3</v>
      </c>
      <c r="AX81" s="3">
        <f t="shared" ca="1" si="27"/>
        <v>5.2675923110908004E-2</v>
      </c>
      <c r="AY81" s="3">
        <f t="shared" ca="1" si="27"/>
        <v>5.5351930822277157E-2</v>
      </c>
      <c r="AZ81" s="3">
        <f t="shared" ca="1" si="27"/>
        <v>-6.2705068769806898E-3</v>
      </c>
      <c r="BA81" s="3">
        <f t="shared" ca="1" si="27"/>
        <v>3.0804967862174234E-2</v>
      </c>
      <c r="BB81" s="3">
        <f t="shared" ca="1" si="27"/>
        <v>-1.9328230188350441E-2</v>
      </c>
      <c r="BC81" s="3">
        <f t="shared" ca="1" si="27"/>
        <v>1.7335554314876263E-2</v>
      </c>
      <c r="BD81" s="3">
        <f t="shared" ca="1" si="27"/>
        <v>5.3113429056343475E-2</v>
      </c>
      <c r="BE81" s="3">
        <f t="shared" ca="1" si="27"/>
        <v>2.5641377066462981E-4</v>
      </c>
      <c r="BF81" s="3">
        <f t="shared" ca="1" si="27"/>
        <v>7.7115402182350995E-2</v>
      </c>
      <c r="BG81" s="3">
        <f t="shared" ca="1" si="32"/>
        <v>-1.5139262192819972E-2</v>
      </c>
      <c r="BH81" s="3">
        <f t="shared" ca="1" si="32"/>
        <v>5.2520930046528025E-2</v>
      </c>
      <c r="BI81" s="3">
        <f t="shared" ca="1" si="32"/>
        <v>6.6035249058835052E-2</v>
      </c>
      <c r="BJ81" s="3">
        <f t="shared" ca="1" si="32"/>
        <v>2.3396485757360915E-2</v>
      </c>
      <c r="BK81" s="3">
        <f t="shared" ca="1" si="32"/>
        <v>8.0637755485144375E-3</v>
      </c>
      <c r="BL81" s="3">
        <f t="shared" ca="1" si="32"/>
        <v>-1.3667298242626972E-2</v>
      </c>
      <c r="BM81" s="3">
        <f t="shared" ca="1" si="32"/>
        <v>6.8179486378345255E-2</v>
      </c>
      <c r="BN81" s="3">
        <f t="shared" ca="1" si="32"/>
        <v>-1.7756673317440956E-2</v>
      </c>
      <c r="BO81" s="3">
        <f t="shared" ca="1" si="32"/>
        <v>3.57774686558361E-2</v>
      </c>
      <c r="BP81" s="3">
        <f t="shared" ca="1" si="32"/>
        <v>4.6761539946711519E-2</v>
      </c>
      <c r="BQ81" s="3">
        <f t="shared" ca="1" si="32"/>
        <v>7.4598300491378791E-2</v>
      </c>
      <c r="BR81" s="3">
        <f t="shared" ca="1" si="32"/>
        <v>-7.0325970306316203E-3</v>
      </c>
      <c r="BS81" s="3">
        <f t="shared" ca="1" si="32"/>
        <v>6.1873003274801677E-2</v>
      </c>
      <c r="BT81" s="3">
        <f t="shared" ca="1" si="32"/>
        <v>2.82193281474101E-3</v>
      </c>
      <c r="BU81" s="3">
        <f t="shared" ca="1" si="26"/>
        <v>4.5784096799637339E-2</v>
      </c>
      <c r="BV81" s="3">
        <f t="shared" ca="1" si="26"/>
        <v>7.1354909992047202E-2</v>
      </c>
      <c r="BW81" s="3">
        <f t="shared" ca="1" si="26"/>
        <v>1.6594334946673124E-3</v>
      </c>
      <c r="BX81" s="3">
        <f t="shared" ca="1" si="26"/>
        <v>-3.6694958219942002E-3</v>
      </c>
      <c r="BY81" s="3">
        <f t="shared" ca="1" si="26"/>
        <v>3.0279463149946579E-2</v>
      </c>
      <c r="BZ81" s="3">
        <f t="shared" ca="1" si="26"/>
        <v>1.8550399798489613E-2</v>
      </c>
      <c r="CA81" s="3">
        <f t="shared" ca="1" si="33"/>
        <v>5.5558907476516636E-2</v>
      </c>
      <c r="CB81" s="3">
        <f t="shared" ca="1" si="33"/>
        <v>3.3173527077703588E-2</v>
      </c>
      <c r="CC81" s="3">
        <f t="shared" ca="1" si="33"/>
        <v>-1.8844445205530407E-2</v>
      </c>
      <c r="CD81" s="3">
        <f t="shared" ca="1" si="33"/>
        <v>6.3403745047334772E-2</v>
      </c>
      <c r="CE81" s="3">
        <f t="shared" ca="1" si="33"/>
        <v>-1.695454725239956E-2</v>
      </c>
      <c r="CF81" s="3">
        <f t="shared" ca="1" si="33"/>
        <v>4.7561415881851823E-2</v>
      </c>
    </row>
    <row r="82" spans="4:84" x14ac:dyDescent="0.3">
      <c r="D82" s="3">
        <f t="shared" ca="1" si="35"/>
        <v>4.2370020136556288E-3</v>
      </c>
      <c r="E82" s="3">
        <f t="shared" ca="1" si="35"/>
        <v>4.4812398895489158E-2</v>
      </c>
      <c r="F82" s="3">
        <f t="shared" ca="1" si="35"/>
        <v>-1.2083018962324514E-2</v>
      </c>
      <c r="G82" s="3">
        <f t="shared" ca="1" si="35"/>
        <v>6.6005537282777832E-2</v>
      </c>
      <c r="H82" s="3">
        <f t="shared" ca="1" si="35"/>
        <v>2.6966114760956349E-2</v>
      </c>
      <c r="I82" s="3">
        <f t="shared" ca="1" si="35"/>
        <v>4.3703213370368366E-2</v>
      </c>
      <c r="J82" s="3">
        <f t="shared" ca="1" si="35"/>
        <v>6.8836236434803966E-2</v>
      </c>
      <c r="K82" s="3">
        <f t="shared" ca="1" si="35"/>
        <v>-7.7392985822740887E-4</v>
      </c>
      <c r="L82" s="3">
        <f t="shared" ca="1" si="35"/>
        <v>4.0301430645931696E-2</v>
      </c>
      <c r="M82" s="3">
        <f t="shared" ca="1" si="35"/>
        <v>5.5091663336086588E-2</v>
      </c>
      <c r="N82" s="3">
        <f t="shared" ca="1" si="35"/>
        <v>6.7111746610219125E-2</v>
      </c>
      <c r="O82" s="3">
        <f t="shared" ca="1" si="35"/>
        <v>5.8039774224428242E-2</v>
      </c>
      <c r="P82" s="3">
        <f t="shared" ca="1" si="35"/>
        <v>3.2290150916307159E-2</v>
      </c>
      <c r="Q82" s="3">
        <f t="shared" ca="1" si="35"/>
        <v>3.8219922009537069E-2</v>
      </c>
      <c r="R82" s="3">
        <f t="shared" ca="1" si="35"/>
        <v>-1.3616152178353262E-3</v>
      </c>
      <c r="S82" s="3">
        <f t="shared" ca="1" si="35"/>
        <v>6.4764981693941383E-3</v>
      </c>
      <c r="T82" s="3">
        <f t="shared" ca="1" si="34"/>
        <v>6.7463115086494191E-2</v>
      </c>
      <c r="U82" s="3">
        <f t="shared" ca="1" si="34"/>
        <v>5.6506039077940981E-2</v>
      </c>
      <c r="V82" s="3">
        <f t="shared" ca="1" si="34"/>
        <v>7.4078794881619073E-2</v>
      </c>
      <c r="W82" s="3">
        <f t="shared" ca="1" si="34"/>
        <v>7.8623001966528855E-2</v>
      </c>
      <c r="X82" s="3">
        <f t="shared" ca="1" si="34"/>
        <v>5.3729498445695106E-2</v>
      </c>
      <c r="Y82" s="3">
        <f t="shared" ca="1" si="34"/>
        <v>7.9224283636754031E-2</v>
      </c>
      <c r="Z82" s="3">
        <f t="shared" ca="1" si="34"/>
        <v>-1.8640045960510096E-3</v>
      </c>
      <c r="AA82" s="3">
        <f t="shared" ca="1" si="34"/>
        <v>1.7324893377394218E-2</v>
      </c>
      <c r="AB82" s="3">
        <f t="shared" ca="1" si="34"/>
        <v>1.9445733693854616E-2</v>
      </c>
      <c r="AC82" s="3">
        <f t="shared" ca="1" si="34"/>
        <v>5.9901270018725986E-2</v>
      </c>
      <c r="AD82" s="3">
        <f t="shared" ca="1" si="34"/>
        <v>6.4715344275849379E-2</v>
      </c>
      <c r="AE82" s="3">
        <f t="shared" ca="1" si="34"/>
        <v>9.2557657200549939E-4</v>
      </c>
      <c r="AF82" s="3">
        <f t="shared" ca="1" si="34"/>
        <v>-7.2547254410800163E-3</v>
      </c>
      <c r="AG82" s="3">
        <f t="shared" ca="1" si="34"/>
        <v>7.8456094059492804E-2</v>
      </c>
      <c r="AH82" s="3">
        <f t="shared" ca="1" si="34"/>
        <v>1.247203351350273E-2</v>
      </c>
      <c r="AI82" s="3">
        <f t="shared" ca="1" si="36"/>
        <v>5.1115103655314971E-3</v>
      </c>
      <c r="AJ82" s="3">
        <f t="shared" ca="1" si="36"/>
        <v>-1.7343597951031325E-2</v>
      </c>
      <c r="AK82" s="3">
        <f t="shared" ca="1" si="36"/>
        <v>-1.6695332567380355E-2</v>
      </c>
      <c r="AL82" s="3">
        <f t="shared" ca="1" si="36"/>
        <v>-3.1467549793045696E-3</v>
      </c>
      <c r="AM82" s="3">
        <f t="shared" ca="1" si="36"/>
        <v>1.3484073605834045E-2</v>
      </c>
      <c r="AN82" s="3">
        <f t="shared" ca="1" si="36"/>
        <v>-8.6507054209946678E-3</v>
      </c>
      <c r="AO82" s="3">
        <f t="shared" ca="1" si="36"/>
        <v>7.1471219939104172E-2</v>
      </c>
      <c r="AP82" s="3">
        <f t="shared" ca="1" si="36"/>
        <v>6.0077785844358314E-2</v>
      </c>
      <c r="AQ82" s="3">
        <f t="shared" ca="1" si="36"/>
        <v>4.0540300921911937E-2</v>
      </c>
      <c r="AR82" s="3">
        <f t="shared" ca="1" si="36"/>
        <v>4.7144861105601288E-2</v>
      </c>
      <c r="AS82" s="3">
        <f t="shared" ca="1" si="27"/>
        <v>1.8073911938059361E-2</v>
      </c>
      <c r="AT82" s="3">
        <f t="shared" ca="1" si="27"/>
        <v>7.8092634357805599E-2</v>
      </c>
      <c r="AU82" s="3">
        <f t="shared" ca="1" si="27"/>
        <v>2.7906936342265331E-2</v>
      </c>
      <c r="AV82" s="3">
        <f t="shared" ca="1" si="27"/>
        <v>2.2600830118810044E-2</v>
      </c>
      <c r="AW82" s="3">
        <f t="shared" ca="1" si="27"/>
        <v>7.7576738371775505E-2</v>
      </c>
      <c r="AX82" s="3">
        <f t="shared" ca="1" si="27"/>
        <v>6.553016915204958E-2</v>
      </c>
      <c r="AY82" s="3">
        <f t="shared" ca="1" si="27"/>
        <v>6.2547542094632924E-2</v>
      </c>
      <c r="AZ82" s="3">
        <f t="shared" ca="1" si="27"/>
        <v>8.9371174985881825E-3</v>
      </c>
      <c r="BA82" s="3">
        <f t="shared" ca="1" si="27"/>
        <v>1.4196007642882164E-2</v>
      </c>
      <c r="BB82" s="3">
        <f t="shared" ca="1" si="27"/>
        <v>4.8850594089158789E-2</v>
      </c>
      <c r="BC82" s="3">
        <f t="shared" ref="BC82:BR145" ca="1" si="37">$A$3+($B$3-$A$3)*RAND()</f>
        <v>4.2145618815151456E-2</v>
      </c>
      <c r="BD82" s="3">
        <f t="shared" ca="1" si="37"/>
        <v>4.6772242908503125E-2</v>
      </c>
      <c r="BE82" s="3">
        <f t="shared" ca="1" si="37"/>
        <v>5.0614550294123428E-2</v>
      </c>
      <c r="BF82" s="3">
        <f t="shared" ca="1" si="37"/>
        <v>2.2885651405566941E-3</v>
      </c>
      <c r="BG82" s="3">
        <f t="shared" ca="1" si="37"/>
        <v>-1.3511120652183989E-2</v>
      </c>
      <c r="BH82" s="3">
        <f t="shared" ca="1" si="37"/>
        <v>-1.3293668076258983E-2</v>
      </c>
      <c r="BI82" s="3">
        <f t="shared" ca="1" si="37"/>
        <v>3.5387180498498774E-2</v>
      </c>
      <c r="BJ82" s="3">
        <f t="shared" ca="1" si="37"/>
        <v>1.3604361670241868E-2</v>
      </c>
      <c r="BK82" s="3">
        <f t="shared" ca="1" si="37"/>
        <v>-1.4463832926794888E-2</v>
      </c>
      <c r="BL82" s="3">
        <f t="shared" ca="1" si="32"/>
        <v>7.510230947995318E-2</v>
      </c>
      <c r="BM82" s="3">
        <f t="shared" ca="1" si="32"/>
        <v>3.2980708931885136E-2</v>
      </c>
      <c r="BN82" s="3">
        <f t="shared" ca="1" si="32"/>
        <v>5.0076062905965113E-2</v>
      </c>
      <c r="BO82" s="3">
        <f t="shared" ca="1" si="32"/>
        <v>4.0229588525153417E-2</v>
      </c>
      <c r="BP82" s="3">
        <f t="shared" ca="1" si="32"/>
        <v>3.5196806637479275E-2</v>
      </c>
      <c r="BQ82" s="3">
        <f t="shared" ca="1" si="32"/>
        <v>7.6237167521619201E-2</v>
      </c>
      <c r="BR82" s="3">
        <f t="shared" ca="1" si="32"/>
        <v>4.9469177187344768E-2</v>
      </c>
      <c r="BS82" s="3">
        <f t="shared" ca="1" si="32"/>
        <v>3.8206863787037609E-2</v>
      </c>
      <c r="BT82" s="3">
        <f t="shared" ca="1" si="32"/>
        <v>5.2096622098235915E-2</v>
      </c>
      <c r="BU82" s="3">
        <f t="shared" ca="1" si="26"/>
        <v>-7.7477217271311669E-3</v>
      </c>
      <c r="BV82" s="3">
        <f t="shared" ca="1" si="26"/>
        <v>3.8257349738578403E-2</v>
      </c>
      <c r="BW82" s="3">
        <f t="shared" ca="1" si="26"/>
        <v>2.8229259067158313E-3</v>
      </c>
      <c r="BX82" s="3">
        <f t="shared" ca="1" si="26"/>
        <v>2.4130178841644475E-2</v>
      </c>
      <c r="BY82" s="3">
        <f t="shared" ca="1" si="26"/>
        <v>2.053961054768812E-2</v>
      </c>
      <c r="BZ82" s="3">
        <f t="shared" ca="1" si="26"/>
        <v>5.6317973063625071E-2</v>
      </c>
      <c r="CA82" s="3">
        <f t="shared" ca="1" si="33"/>
        <v>6.676383306485946E-2</v>
      </c>
      <c r="CB82" s="3">
        <f t="shared" ca="1" si="33"/>
        <v>-1.4171091649090377E-2</v>
      </c>
      <c r="CC82" s="3">
        <f t="shared" ca="1" si="33"/>
        <v>4.7096664874078341E-3</v>
      </c>
      <c r="CD82" s="3">
        <f t="shared" ca="1" si="33"/>
        <v>-1.6125803472232539E-2</v>
      </c>
      <c r="CE82" s="3">
        <f t="shared" ca="1" si="33"/>
        <v>4.0975028394060864E-2</v>
      </c>
      <c r="CF82" s="3">
        <f t="shared" ca="1" si="33"/>
        <v>2.9931684355557594E-2</v>
      </c>
    </row>
    <row r="83" spans="4:84" x14ac:dyDescent="0.3">
      <c r="D83" s="3">
        <f t="shared" ca="1" si="35"/>
        <v>4.3461656724118641E-2</v>
      </c>
      <c r="E83" s="3">
        <f t="shared" ca="1" si="35"/>
        <v>4.3381206539545338E-3</v>
      </c>
      <c r="F83" s="3">
        <f t="shared" ca="1" si="35"/>
        <v>-4.5349536599433894E-3</v>
      </c>
      <c r="G83" s="3">
        <f t="shared" ca="1" si="35"/>
        <v>-1.8245416191961433E-2</v>
      </c>
      <c r="H83" s="3">
        <f t="shared" ca="1" si="35"/>
        <v>3.8631701952465194E-2</v>
      </c>
      <c r="I83" s="3">
        <f t="shared" ca="1" si="35"/>
        <v>-3.3894140264275341E-3</v>
      </c>
      <c r="J83" s="3">
        <f t="shared" ca="1" si="35"/>
        <v>6.0169518371990818E-2</v>
      </c>
      <c r="K83" s="3">
        <f t="shared" ca="1" si="35"/>
        <v>4.5372458938795712E-2</v>
      </c>
      <c r="L83" s="3">
        <f t="shared" ca="1" si="35"/>
        <v>4.488831908907618E-3</v>
      </c>
      <c r="M83" s="3">
        <f t="shared" ca="1" si="35"/>
        <v>4.1909146607499073E-2</v>
      </c>
      <c r="N83" s="3">
        <f t="shared" ca="1" si="35"/>
        <v>4.9514439338066624E-2</v>
      </c>
      <c r="O83" s="3">
        <f t="shared" ca="1" si="35"/>
        <v>2.527554740206113E-4</v>
      </c>
      <c r="P83" s="3">
        <f t="shared" ca="1" si="35"/>
        <v>7.9766386214907573E-2</v>
      </c>
      <c r="Q83" s="3">
        <f t="shared" ca="1" si="35"/>
        <v>4.8012727462382922E-3</v>
      </c>
      <c r="R83" s="3">
        <f t="shared" ca="1" si="35"/>
        <v>7.7228141833495564E-2</v>
      </c>
      <c r="S83" s="3">
        <f t="shared" ca="1" si="35"/>
        <v>7.4685532164558491E-2</v>
      </c>
      <c r="T83" s="3">
        <f t="shared" ca="1" si="34"/>
        <v>6.9987771655214776E-2</v>
      </c>
      <c r="U83" s="3">
        <f t="shared" ca="1" si="34"/>
        <v>4.9865581039910276E-2</v>
      </c>
      <c r="V83" s="3">
        <f t="shared" ca="1" si="34"/>
        <v>1.590640835332786E-2</v>
      </c>
      <c r="W83" s="3">
        <f t="shared" ca="1" si="34"/>
        <v>6.7974912578521146E-2</v>
      </c>
      <c r="X83" s="3">
        <f t="shared" ca="1" si="34"/>
        <v>6.1340553323623981E-2</v>
      </c>
      <c r="Y83" s="3">
        <f t="shared" ca="1" si="34"/>
        <v>4.9898840442241951E-2</v>
      </c>
      <c r="Z83" s="3">
        <f t="shared" ca="1" si="34"/>
        <v>-9.6842533054794771E-3</v>
      </c>
      <c r="AA83" s="3">
        <f t="shared" ca="1" si="34"/>
        <v>4.6296162342460492E-4</v>
      </c>
      <c r="AB83" s="3">
        <f t="shared" ca="1" si="34"/>
        <v>5.5067786479362418E-2</v>
      </c>
      <c r="AC83" s="3">
        <f t="shared" ca="1" si="34"/>
        <v>2.6985868469655734E-3</v>
      </c>
      <c r="AD83" s="3">
        <f t="shared" ca="1" si="34"/>
        <v>8.0611838428529224E-3</v>
      </c>
      <c r="AE83" s="3">
        <f t="shared" ca="1" si="34"/>
        <v>7.1174388684573098E-2</v>
      </c>
      <c r="AF83" s="3">
        <f t="shared" ca="1" si="34"/>
        <v>2.550581623336854E-3</v>
      </c>
      <c r="AG83" s="3">
        <f t="shared" ca="1" si="34"/>
        <v>4.4265816838669467E-2</v>
      </c>
      <c r="AH83" s="3">
        <f t="shared" ca="1" si="34"/>
        <v>1.8677467868358569E-4</v>
      </c>
      <c r="AI83" s="3">
        <f t="shared" ca="1" si="36"/>
        <v>1.9173367675007668E-2</v>
      </c>
      <c r="AJ83" s="3">
        <f t="shared" ca="1" si="36"/>
        <v>-1.9938768738632588E-2</v>
      </c>
      <c r="AK83" s="3">
        <f t="shared" ca="1" si="36"/>
        <v>5.0626378321211418E-2</v>
      </c>
      <c r="AL83" s="3">
        <f t="shared" ca="1" si="36"/>
        <v>9.9075913194146062E-3</v>
      </c>
      <c r="AM83" s="3">
        <f t="shared" ca="1" si="36"/>
        <v>6.4547490347059838E-3</v>
      </c>
      <c r="AN83" s="3">
        <f t="shared" ca="1" si="36"/>
        <v>-1.8090259292556869E-2</v>
      </c>
      <c r="AO83" s="3">
        <f t="shared" ca="1" si="36"/>
        <v>8.4942973944822156E-3</v>
      </c>
      <c r="AP83" s="3">
        <f t="shared" ca="1" si="36"/>
        <v>4.0480003669296459E-3</v>
      </c>
      <c r="AQ83" s="3">
        <f t="shared" ca="1" si="36"/>
        <v>5.0332641367099626E-2</v>
      </c>
      <c r="AR83" s="3">
        <f t="shared" ca="1" si="36"/>
        <v>-9.5484510075565954E-3</v>
      </c>
      <c r="AS83" s="3">
        <f t="shared" ref="AS83:BH146" ca="1" si="38">$A$3+($B$3-$A$3)*RAND()</f>
        <v>7.4445902520257456E-2</v>
      </c>
      <c r="AT83" s="3">
        <f t="shared" ca="1" si="38"/>
        <v>7.1509354230861036E-2</v>
      </c>
      <c r="AU83" s="3">
        <f t="shared" ca="1" si="38"/>
        <v>7.9729176592508236E-2</v>
      </c>
      <c r="AV83" s="3">
        <f t="shared" ca="1" si="38"/>
        <v>5.5751106251806307E-2</v>
      </c>
      <c r="AW83" s="3">
        <f t="shared" ca="1" si="38"/>
        <v>3.5778703505234571E-2</v>
      </c>
      <c r="AX83" s="3">
        <f t="shared" ca="1" si="38"/>
        <v>2.0576359841787035E-2</v>
      </c>
      <c r="AY83" s="3">
        <f t="shared" ca="1" si="38"/>
        <v>3.2075921579493683E-2</v>
      </c>
      <c r="AZ83" s="3">
        <f t="shared" ca="1" si="38"/>
        <v>2.1998860185376366E-2</v>
      </c>
      <c r="BA83" s="3">
        <f t="shared" ca="1" si="38"/>
        <v>-2.4309579792968633E-4</v>
      </c>
      <c r="BB83" s="3">
        <f t="shared" ca="1" si="38"/>
        <v>2.4865606595480604E-2</v>
      </c>
      <c r="BC83" s="3">
        <f t="shared" ca="1" si="38"/>
        <v>5.1577801402228118E-2</v>
      </c>
      <c r="BD83" s="3">
        <f t="shared" ca="1" si="38"/>
        <v>6.111157348173929E-2</v>
      </c>
      <c r="BE83" s="3">
        <f t="shared" ca="1" si="38"/>
        <v>3.1847305600037415E-3</v>
      </c>
      <c r="BF83" s="3">
        <f t="shared" ca="1" si="38"/>
        <v>3.072173520204927E-2</v>
      </c>
      <c r="BG83" s="3">
        <f t="shared" ca="1" si="38"/>
        <v>7.8334372492011202E-3</v>
      </c>
      <c r="BH83" s="3">
        <f t="shared" ca="1" si="38"/>
        <v>6.3050800577695798E-2</v>
      </c>
      <c r="BI83" s="3">
        <f t="shared" ca="1" si="37"/>
        <v>-3.4234329412465327E-3</v>
      </c>
      <c r="BJ83" s="3">
        <f t="shared" ca="1" si="37"/>
        <v>5.961405257195479E-2</v>
      </c>
      <c r="BK83" s="3">
        <f t="shared" ca="1" si="37"/>
        <v>-1.6768520376414991E-2</v>
      </c>
      <c r="BL83" s="3">
        <f t="shared" ca="1" si="32"/>
        <v>1.8654696091529553E-3</v>
      </c>
      <c r="BM83" s="3">
        <f t="shared" ca="1" si="32"/>
        <v>5.9851547367947303E-2</v>
      </c>
      <c r="BN83" s="3">
        <f t="shared" ca="1" si="32"/>
        <v>7.7414886100712565E-2</v>
      </c>
      <c r="BO83" s="3">
        <f t="shared" ca="1" si="32"/>
        <v>-6.8575137102377878E-3</v>
      </c>
      <c r="BP83" s="3">
        <f t="shared" ca="1" si="32"/>
        <v>-7.0854691205200319E-3</v>
      </c>
      <c r="BQ83" s="3">
        <f t="shared" ca="1" si="32"/>
        <v>1.7834626845686114E-2</v>
      </c>
      <c r="BR83" s="3">
        <f t="shared" ca="1" si="32"/>
        <v>5.9514591586379145E-3</v>
      </c>
      <c r="BS83" s="3">
        <f t="shared" ca="1" si="32"/>
        <v>2.4475357508088342E-2</v>
      </c>
      <c r="BT83" s="3">
        <f t="shared" ca="1" si="32"/>
        <v>2.3605133087952455E-2</v>
      </c>
      <c r="BU83" s="3">
        <f t="shared" ca="1" si="26"/>
        <v>4.9313572816899826E-2</v>
      </c>
      <c r="BV83" s="3">
        <f t="shared" ca="1" si="26"/>
        <v>5.1686153477138522E-2</v>
      </c>
      <c r="BW83" s="3">
        <f t="shared" ca="1" si="26"/>
        <v>6.2544030316940141E-2</v>
      </c>
      <c r="BX83" s="3">
        <f t="shared" ca="1" si="26"/>
        <v>-4.4031534608075223E-3</v>
      </c>
      <c r="BY83" s="3">
        <f t="shared" ca="1" si="26"/>
        <v>7.5199720311592902E-2</v>
      </c>
      <c r="BZ83" s="3">
        <f t="shared" ca="1" si="26"/>
        <v>7.0457369470205325E-2</v>
      </c>
      <c r="CA83" s="3">
        <f t="shared" ca="1" si="33"/>
        <v>4.5303387669315964E-2</v>
      </c>
      <c r="CB83" s="3">
        <f t="shared" ca="1" si="33"/>
        <v>2.9535175507309729E-2</v>
      </c>
      <c r="CC83" s="3">
        <f t="shared" ca="1" si="33"/>
        <v>-1.2167303355631104E-2</v>
      </c>
      <c r="CD83" s="3">
        <f t="shared" ca="1" si="33"/>
        <v>3.5545339804060466E-2</v>
      </c>
      <c r="CE83" s="3">
        <f t="shared" ca="1" si="33"/>
        <v>4.3124330112080909E-3</v>
      </c>
      <c r="CF83" s="3">
        <f t="shared" ca="1" si="33"/>
        <v>1.616458350151408E-2</v>
      </c>
    </row>
    <row r="84" spans="4:84" x14ac:dyDescent="0.3">
      <c r="D84" s="3">
        <f t="shared" ca="1" si="35"/>
        <v>6.1879384472004681E-2</v>
      </c>
      <c r="E84" s="3">
        <f t="shared" ca="1" si="35"/>
        <v>-1.0830880736793174E-2</v>
      </c>
      <c r="F84" s="3">
        <f t="shared" ca="1" si="35"/>
        <v>7.8432095338173691E-2</v>
      </c>
      <c r="G84" s="3">
        <f t="shared" ca="1" si="35"/>
        <v>8.5276816784191252E-3</v>
      </c>
      <c r="H84" s="3">
        <f t="shared" ca="1" si="35"/>
        <v>2.988847158685486E-2</v>
      </c>
      <c r="I84" s="3">
        <f t="shared" ca="1" si="35"/>
        <v>-1.0242400182293636E-2</v>
      </c>
      <c r="J84" s="3">
        <f t="shared" ca="1" si="35"/>
        <v>2.25039291092301E-2</v>
      </c>
      <c r="K84" s="3">
        <f t="shared" ca="1" si="35"/>
        <v>-1.4717629869214349E-3</v>
      </c>
      <c r="L84" s="3">
        <f t="shared" ca="1" si="35"/>
        <v>2.6063109633193058E-2</v>
      </c>
      <c r="M84" s="3">
        <f t="shared" ca="1" si="35"/>
        <v>7.5602458864204497E-2</v>
      </c>
      <c r="N84" s="3">
        <f t="shared" ca="1" si="35"/>
        <v>5.3056214392929818E-2</v>
      </c>
      <c r="O84" s="3">
        <f t="shared" ca="1" si="35"/>
        <v>3.9672677299296383E-2</v>
      </c>
      <c r="P84" s="3">
        <f t="shared" ca="1" si="35"/>
        <v>8.803295748509507E-3</v>
      </c>
      <c r="Q84" s="3">
        <f t="shared" ca="1" si="35"/>
        <v>5.2061123229921527E-4</v>
      </c>
      <c r="R84" s="3">
        <f t="shared" ca="1" si="35"/>
        <v>3.358919767047909E-2</v>
      </c>
      <c r="S84" s="3">
        <f t="shared" ca="1" si="35"/>
        <v>4.033101930426327E-3</v>
      </c>
      <c r="T84" s="3">
        <f t="shared" ca="1" si="34"/>
        <v>2.4307769352854437E-2</v>
      </c>
      <c r="U84" s="3">
        <f t="shared" ca="1" si="34"/>
        <v>-9.3007811086099727E-3</v>
      </c>
      <c r="V84" s="3">
        <f t="shared" ca="1" si="34"/>
        <v>7.6817688666054262E-2</v>
      </c>
      <c r="W84" s="3">
        <f t="shared" ca="1" si="34"/>
        <v>7.8572908022462945E-2</v>
      </c>
      <c r="X84" s="3">
        <f t="shared" ca="1" si="34"/>
        <v>4.9206774293158069E-3</v>
      </c>
      <c r="Y84" s="3">
        <f t="shared" ca="1" si="34"/>
        <v>7.0583797910671681E-2</v>
      </c>
      <c r="Z84" s="3">
        <f t="shared" ca="1" si="34"/>
        <v>2.598484962175086E-2</v>
      </c>
      <c r="AA84" s="3">
        <f t="shared" ca="1" si="34"/>
        <v>5.6196594039138043E-4</v>
      </c>
      <c r="AB84" s="3">
        <f t="shared" ca="1" si="34"/>
        <v>7.7901051986293442E-3</v>
      </c>
      <c r="AC84" s="3">
        <f t="shared" ca="1" si="34"/>
        <v>1.3762469635549442E-2</v>
      </c>
      <c r="AD84" s="3">
        <f t="shared" ca="1" si="34"/>
        <v>1.5594983075610042E-2</v>
      </c>
      <c r="AE84" s="3">
        <f t="shared" ca="1" si="34"/>
        <v>-4.6419865291738287E-3</v>
      </c>
      <c r="AF84" s="3">
        <f t="shared" ca="1" si="34"/>
        <v>3.2971086907739547E-2</v>
      </c>
      <c r="AG84" s="3">
        <f t="shared" ca="1" si="34"/>
        <v>-1.4056795776595759E-2</v>
      </c>
      <c r="AH84" s="3">
        <f t="shared" ca="1" si="34"/>
        <v>7.5435700854640603E-2</v>
      </c>
      <c r="AI84" s="3">
        <f t="shared" ca="1" si="36"/>
        <v>2.1303574619406584E-2</v>
      </c>
      <c r="AJ84" s="3">
        <f t="shared" ca="1" si="36"/>
        <v>4.5897583895291028E-2</v>
      </c>
      <c r="AK84" s="3">
        <f t="shared" ca="1" si="36"/>
        <v>1.2606672234251222E-3</v>
      </c>
      <c r="AL84" s="3">
        <f t="shared" ca="1" si="36"/>
        <v>7.547745384617853E-4</v>
      </c>
      <c r="AM84" s="3">
        <f t="shared" ca="1" si="36"/>
        <v>9.8825695155021348E-3</v>
      </c>
      <c r="AN84" s="3">
        <f t="shared" ca="1" si="36"/>
        <v>2.0027166579314557E-2</v>
      </c>
      <c r="AO84" s="3">
        <f t="shared" ca="1" si="36"/>
        <v>7.4996209861559596E-2</v>
      </c>
      <c r="AP84" s="3">
        <f t="shared" ca="1" si="36"/>
        <v>7.9957141753046926E-2</v>
      </c>
      <c r="AQ84" s="3">
        <f t="shared" ca="1" si="36"/>
        <v>-5.6135110286491922E-3</v>
      </c>
      <c r="AR84" s="3">
        <f t="shared" ca="1" si="36"/>
        <v>-1.4546351402044161E-2</v>
      </c>
      <c r="AS84" s="3">
        <f t="shared" ca="1" si="38"/>
        <v>6.0510857119320006E-3</v>
      </c>
      <c r="AT84" s="3">
        <f t="shared" ca="1" si="38"/>
        <v>7.1931396596678826E-2</v>
      </c>
      <c r="AU84" s="3">
        <f t="shared" ca="1" si="38"/>
        <v>5.0576493940135706E-2</v>
      </c>
      <c r="AV84" s="3">
        <f t="shared" ca="1" si="38"/>
        <v>-5.6642261224833235E-4</v>
      </c>
      <c r="AW84" s="3">
        <f t="shared" ca="1" si="38"/>
        <v>1.060351695781073E-2</v>
      </c>
      <c r="AX84" s="3">
        <f t="shared" ca="1" si="38"/>
        <v>3.5056952588075257E-2</v>
      </c>
      <c r="AY84" s="3">
        <f t="shared" ca="1" si="38"/>
        <v>6.2606635870374586E-2</v>
      </c>
      <c r="AZ84" s="3">
        <f t="shared" ca="1" si="38"/>
        <v>7.5823922340554184E-2</v>
      </c>
      <c r="BA84" s="3">
        <f t="shared" ca="1" si="38"/>
        <v>3.5875454654496958E-2</v>
      </c>
      <c r="BB84" s="3">
        <f t="shared" ca="1" si="38"/>
        <v>4.1707202086888065E-2</v>
      </c>
      <c r="BC84" s="3">
        <f t="shared" ca="1" si="38"/>
        <v>-1.3569894798212027E-2</v>
      </c>
      <c r="BD84" s="3">
        <f t="shared" ca="1" si="38"/>
        <v>5.642142530714582E-2</v>
      </c>
      <c r="BE84" s="3">
        <f t="shared" ca="1" si="38"/>
        <v>7.9201342251193005E-2</v>
      </c>
      <c r="BF84" s="3">
        <f t="shared" ca="1" si="38"/>
        <v>-1.6616279110067259E-2</v>
      </c>
      <c r="BG84" s="3">
        <f t="shared" ca="1" si="38"/>
        <v>4.1531937827968698E-2</v>
      </c>
      <c r="BH84" s="3">
        <f t="shared" ca="1" si="38"/>
        <v>1.753492276668463E-2</v>
      </c>
      <c r="BI84" s="3">
        <f t="shared" ca="1" si="37"/>
        <v>4.2568210013404606E-2</v>
      </c>
      <c r="BJ84" s="3">
        <f t="shared" ca="1" si="37"/>
        <v>3.110845735560502E-2</v>
      </c>
      <c r="BK84" s="3">
        <f t="shared" ca="1" si="37"/>
        <v>4.0493076680275478E-2</v>
      </c>
      <c r="BL84" s="3">
        <f t="shared" ca="1" si="32"/>
        <v>-9.1591979126664537E-3</v>
      </c>
      <c r="BM84" s="3">
        <f t="shared" ca="1" si="32"/>
        <v>-1.6136681611622156E-2</v>
      </c>
      <c r="BN84" s="3">
        <f t="shared" ca="1" si="32"/>
        <v>-1.368534825994519E-2</v>
      </c>
      <c r="BO84" s="3">
        <f t="shared" ca="1" si="32"/>
        <v>6.204663387840352E-2</v>
      </c>
      <c r="BP84" s="3">
        <f t="shared" ca="1" si="32"/>
        <v>-1.282663729810091E-2</v>
      </c>
      <c r="BQ84" s="3">
        <f t="shared" ca="1" si="32"/>
        <v>-1.3427166802117335E-2</v>
      </c>
      <c r="BR84" s="3">
        <f t="shared" ca="1" si="32"/>
        <v>3.6203949849680742E-2</v>
      </c>
      <c r="BS84" s="3">
        <f t="shared" ca="1" si="32"/>
        <v>-9.6842249398238871E-3</v>
      </c>
      <c r="BT84" s="3">
        <f t="shared" ca="1" si="32"/>
        <v>4.6837128672127235E-2</v>
      </c>
      <c r="BU84" s="3">
        <f t="shared" ca="1" si="26"/>
        <v>1.6658646223832372E-2</v>
      </c>
      <c r="BV84" s="3">
        <f t="shared" ca="1" si="26"/>
        <v>7.6939721801489967E-3</v>
      </c>
      <c r="BW84" s="3">
        <f t="shared" ca="1" si="26"/>
        <v>7.0556523467363352E-2</v>
      </c>
      <c r="BX84" s="3">
        <f t="shared" ca="1" si="26"/>
        <v>2.4623212264873681E-2</v>
      </c>
      <c r="BY84" s="3">
        <f t="shared" ca="1" si="26"/>
        <v>-1.6138821424108423E-2</v>
      </c>
      <c r="BZ84" s="3">
        <f t="shared" ca="1" si="26"/>
        <v>1.0616710879899578E-2</v>
      </c>
      <c r="CA84" s="3">
        <f t="shared" ca="1" si="33"/>
        <v>-4.0951360887647031E-5</v>
      </c>
      <c r="CB84" s="3">
        <f t="shared" ca="1" si="33"/>
        <v>6.2183463581584081E-2</v>
      </c>
      <c r="CC84" s="3">
        <f t="shared" ca="1" si="33"/>
        <v>6.8273209554570752E-2</v>
      </c>
      <c r="CD84" s="3">
        <f t="shared" ca="1" si="33"/>
        <v>6.5246830282977675E-2</v>
      </c>
      <c r="CE84" s="3">
        <f t="shared" ca="1" si="33"/>
        <v>7.8155612921261414E-2</v>
      </c>
      <c r="CF84" s="3">
        <f t="shared" ca="1" si="33"/>
        <v>8.533708319722496E-3</v>
      </c>
    </row>
    <row r="85" spans="4:84" x14ac:dyDescent="0.3">
      <c r="D85" s="3">
        <f t="shared" ca="1" si="35"/>
        <v>7.7338770342875035E-3</v>
      </c>
      <c r="E85" s="3">
        <f t="shared" ca="1" si="35"/>
        <v>2.0525132762418581E-3</v>
      </c>
      <c r="F85" s="3">
        <f t="shared" ca="1" si="35"/>
        <v>5.0436326831725956E-2</v>
      </c>
      <c r="G85" s="3">
        <f t="shared" ca="1" si="35"/>
        <v>3.6824294037855157E-2</v>
      </c>
      <c r="H85" s="3">
        <f t="shared" ca="1" si="35"/>
        <v>4.0261191781327366E-2</v>
      </c>
      <c r="I85" s="3">
        <f t="shared" ca="1" si="35"/>
        <v>2.0747772617980432E-2</v>
      </c>
      <c r="J85" s="3">
        <f t="shared" ca="1" si="35"/>
        <v>-7.1180530674392374E-3</v>
      </c>
      <c r="K85" s="3">
        <f t="shared" ca="1" si="35"/>
        <v>-2.7744527132960196E-3</v>
      </c>
      <c r="L85" s="3">
        <f t="shared" ca="1" si="35"/>
        <v>6.3713848232581152E-2</v>
      </c>
      <c r="M85" s="3">
        <f t="shared" ca="1" si="35"/>
        <v>5.9693015729235549E-2</v>
      </c>
      <c r="N85" s="3">
        <f t="shared" ca="1" si="35"/>
        <v>1.1962459779985165E-2</v>
      </c>
      <c r="O85" s="3">
        <f t="shared" ca="1" si="35"/>
        <v>6.5223639998420416E-2</v>
      </c>
      <c r="P85" s="3">
        <f t="shared" ca="1" si="35"/>
        <v>2.0574720738777186E-2</v>
      </c>
      <c r="Q85" s="3">
        <f t="shared" ca="1" si="35"/>
        <v>1.3117278912714615E-3</v>
      </c>
      <c r="R85" s="3">
        <f t="shared" ca="1" si="35"/>
        <v>7.6462349353092388E-2</v>
      </c>
      <c r="S85" s="3">
        <f t="shared" ca="1" si="35"/>
        <v>2.4629310560879535E-2</v>
      </c>
      <c r="T85" s="3">
        <f t="shared" ca="1" si="34"/>
        <v>3.7908534277428671E-2</v>
      </c>
      <c r="U85" s="3">
        <f t="shared" ca="1" si="34"/>
        <v>2.5062746274253801E-2</v>
      </c>
      <c r="V85" s="3">
        <f t="shared" ca="1" si="34"/>
        <v>2.8313110355838268E-2</v>
      </c>
      <c r="W85" s="3">
        <f t="shared" ca="1" si="34"/>
        <v>1.548859874762851E-2</v>
      </c>
      <c r="X85" s="3">
        <f t="shared" ca="1" si="34"/>
        <v>-3.3764401194502219E-3</v>
      </c>
      <c r="Y85" s="3">
        <f t="shared" ca="1" si="34"/>
        <v>1.0038096469686814E-5</v>
      </c>
      <c r="Z85" s="3">
        <f t="shared" ca="1" si="34"/>
        <v>5.6628801112677929E-2</v>
      </c>
      <c r="AA85" s="3">
        <f t="shared" ca="1" si="34"/>
        <v>7.0327593879558073E-2</v>
      </c>
      <c r="AB85" s="3">
        <f t="shared" ca="1" si="34"/>
        <v>-5.187521480938399E-3</v>
      </c>
      <c r="AC85" s="3">
        <f t="shared" ca="1" si="34"/>
        <v>2.2761817188478913E-2</v>
      </c>
      <c r="AD85" s="3">
        <f t="shared" ca="1" si="34"/>
        <v>1.3065964723193633E-2</v>
      </c>
      <c r="AE85" s="3">
        <f t="shared" ca="1" si="34"/>
        <v>-1.4256894206539599E-2</v>
      </c>
      <c r="AF85" s="3">
        <f t="shared" ca="1" si="34"/>
        <v>-1.8508362017871587E-2</v>
      </c>
      <c r="AG85" s="3">
        <f t="shared" ca="1" si="34"/>
        <v>7.6830841738836128E-2</v>
      </c>
      <c r="AH85" s="3">
        <f t="shared" ca="1" si="34"/>
        <v>5.688259037935943E-2</v>
      </c>
      <c r="AI85" s="3">
        <f t="shared" ca="1" si="36"/>
        <v>4.942281445326431E-2</v>
      </c>
      <c r="AJ85" s="3">
        <f t="shared" ca="1" si="36"/>
        <v>6.3529022889770317E-2</v>
      </c>
      <c r="AK85" s="3">
        <f t="shared" ca="1" si="36"/>
        <v>-1.9896270184799707E-2</v>
      </c>
      <c r="AL85" s="3">
        <f t="shared" ca="1" si="36"/>
        <v>4.9309398053015541E-2</v>
      </c>
      <c r="AM85" s="3">
        <f t="shared" ca="1" si="36"/>
        <v>1.6594459860915858E-3</v>
      </c>
      <c r="AN85" s="3">
        <f t="shared" ca="1" si="36"/>
        <v>4.6076677385009271E-2</v>
      </c>
      <c r="AO85" s="3">
        <f t="shared" ca="1" si="36"/>
        <v>4.1007885109991107E-2</v>
      </c>
      <c r="AP85" s="3">
        <f t="shared" ca="1" si="36"/>
        <v>4.7890013817529165E-2</v>
      </c>
      <c r="AQ85" s="3">
        <f t="shared" ca="1" si="36"/>
        <v>7.2942609874936004E-2</v>
      </c>
      <c r="AR85" s="3">
        <f t="shared" ca="1" si="36"/>
        <v>5.8179674863129104E-3</v>
      </c>
      <c r="AS85" s="3">
        <f t="shared" ca="1" si="38"/>
        <v>-1.2574741112497116E-2</v>
      </c>
      <c r="AT85" s="3">
        <f t="shared" ca="1" si="38"/>
        <v>7.0555932541055584E-3</v>
      </c>
      <c r="AU85" s="3">
        <f t="shared" ca="1" si="38"/>
        <v>-1.5712453806097232E-2</v>
      </c>
      <c r="AV85" s="3">
        <f t="shared" ca="1" si="38"/>
        <v>3.184077732756474E-2</v>
      </c>
      <c r="AW85" s="3">
        <f t="shared" ca="1" si="38"/>
        <v>2.2401333364821526E-2</v>
      </c>
      <c r="AX85" s="3">
        <f t="shared" ca="1" si="38"/>
        <v>1.6846421148465917E-2</v>
      </c>
      <c r="AY85" s="3">
        <f t="shared" ca="1" si="38"/>
        <v>4.0503534385717313E-2</v>
      </c>
      <c r="AZ85" s="3">
        <f t="shared" ca="1" si="38"/>
        <v>1.978288823022056E-2</v>
      </c>
      <c r="BA85" s="3">
        <f t="shared" ca="1" si="38"/>
        <v>5.81936982758922E-2</v>
      </c>
      <c r="BB85" s="3">
        <f t="shared" ca="1" si="38"/>
        <v>1.4018602461202088E-3</v>
      </c>
      <c r="BC85" s="3">
        <f t="shared" ca="1" si="38"/>
        <v>5.4412677505385865E-2</v>
      </c>
      <c r="BD85" s="3">
        <f t="shared" ca="1" si="38"/>
        <v>3.248503479710517E-2</v>
      </c>
      <c r="BE85" s="3">
        <f t="shared" ca="1" si="38"/>
        <v>1.4198286674266977E-2</v>
      </c>
      <c r="BF85" s="3">
        <f t="shared" ca="1" si="38"/>
        <v>-1.8467178803672574E-2</v>
      </c>
      <c r="BG85" s="3">
        <f t="shared" ca="1" si="38"/>
        <v>7.5234806115244815E-2</v>
      </c>
      <c r="BH85" s="3">
        <f t="shared" ca="1" si="38"/>
        <v>2.5937074598599247E-2</v>
      </c>
      <c r="BI85" s="3">
        <f t="shared" ca="1" si="37"/>
        <v>8.949170398106096E-3</v>
      </c>
      <c r="BJ85" s="3">
        <f t="shared" ca="1" si="37"/>
        <v>-5.0499988741506442E-3</v>
      </c>
      <c r="BK85" s="3">
        <f t="shared" ca="1" si="37"/>
        <v>4.2191256891289386E-2</v>
      </c>
      <c r="BL85" s="3">
        <f t="shared" ca="1" si="32"/>
        <v>1.8077672685462131E-2</v>
      </c>
      <c r="BM85" s="3">
        <f t="shared" ca="1" si="32"/>
        <v>1.6630013653294619E-3</v>
      </c>
      <c r="BN85" s="3">
        <f t="shared" ca="1" si="32"/>
        <v>-1.5701699994700839E-2</v>
      </c>
      <c r="BO85" s="3">
        <f t="shared" ca="1" si="32"/>
        <v>3.053754408360514E-2</v>
      </c>
      <c r="BP85" s="3">
        <f t="shared" ca="1" si="32"/>
        <v>3.3841698247589536E-2</v>
      </c>
      <c r="BQ85" s="3">
        <f t="shared" ca="1" si="32"/>
        <v>2.622522925181164E-2</v>
      </c>
      <c r="BR85" s="3">
        <f t="shared" ca="1" si="32"/>
        <v>6.9507503857651587E-2</v>
      </c>
      <c r="BS85" s="3">
        <f t="shared" ca="1" si="32"/>
        <v>8.324728768155272E-3</v>
      </c>
      <c r="BT85" s="3">
        <f t="shared" ca="1" si="32"/>
        <v>-6.6868121876443795E-3</v>
      </c>
      <c r="BU85" s="3">
        <f t="shared" ca="1" si="26"/>
        <v>6.6043340471113002E-2</v>
      </c>
      <c r="BV85" s="3">
        <f t="shared" ca="1" si="26"/>
        <v>2.1004521814861687E-2</v>
      </c>
      <c r="BW85" s="3">
        <f t="shared" ca="1" si="26"/>
        <v>1.0711031810277369E-2</v>
      </c>
      <c r="BX85" s="3">
        <f t="shared" ca="1" si="26"/>
        <v>5.5587499891201334E-2</v>
      </c>
      <c r="BY85" s="3">
        <f t="shared" ca="1" si="26"/>
        <v>4.4960582033955129E-2</v>
      </c>
      <c r="BZ85" s="3">
        <f t="shared" ca="1" si="26"/>
        <v>6.3178114946668432E-2</v>
      </c>
      <c r="CA85" s="3">
        <f t="shared" ca="1" si="33"/>
        <v>4.1398152080947728E-2</v>
      </c>
      <c r="CB85" s="3">
        <f t="shared" ca="1" si="33"/>
        <v>-1.9554423415813465E-2</v>
      </c>
      <c r="CC85" s="3">
        <f t="shared" ca="1" si="33"/>
        <v>5.9449106916516947E-2</v>
      </c>
      <c r="CD85" s="3">
        <f t="shared" ca="1" si="33"/>
        <v>2.2500216137613625E-3</v>
      </c>
      <c r="CE85" s="3">
        <f t="shared" ca="1" si="33"/>
        <v>-9.2327806034441066E-3</v>
      </c>
      <c r="CF85" s="3">
        <f t="shared" ca="1" si="33"/>
        <v>4.6470599486136563E-2</v>
      </c>
    </row>
    <row r="86" spans="4:84" x14ac:dyDescent="0.3">
      <c r="D86" s="3">
        <f t="shared" ca="1" si="35"/>
        <v>2.3939585322238568E-3</v>
      </c>
      <c r="E86" s="3">
        <f t="shared" ca="1" si="35"/>
        <v>1.6620776775481034E-2</v>
      </c>
      <c r="F86" s="3">
        <f t="shared" ca="1" si="35"/>
        <v>2.6783041172076891E-2</v>
      </c>
      <c r="G86" s="3">
        <f t="shared" ca="1" si="35"/>
        <v>1.9980182406512299E-2</v>
      </c>
      <c r="H86" s="3">
        <f t="shared" ca="1" si="35"/>
        <v>1.6035857689002803E-2</v>
      </c>
      <c r="I86" s="3">
        <f t="shared" ca="1" si="35"/>
        <v>-6.1214556309586322E-3</v>
      </c>
      <c r="J86" s="3">
        <f t="shared" ca="1" si="35"/>
        <v>7.5676870187187342E-2</v>
      </c>
      <c r="K86" s="3">
        <f t="shared" ca="1" si="35"/>
        <v>5.2924023731007935E-2</v>
      </c>
      <c r="L86" s="3">
        <f t="shared" ca="1" si="35"/>
        <v>-1.2709618462455555E-2</v>
      </c>
      <c r="M86" s="3">
        <f t="shared" ca="1" si="35"/>
        <v>2.6013808149630349E-3</v>
      </c>
      <c r="N86" s="3">
        <f t="shared" ca="1" si="35"/>
        <v>5.103722460742674E-2</v>
      </c>
      <c r="O86" s="3">
        <f t="shared" ca="1" si="35"/>
        <v>4.944890994055022E-2</v>
      </c>
      <c r="P86" s="3">
        <f t="shared" ca="1" si="35"/>
        <v>-1.854917545655253E-2</v>
      </c>
      <c r="Q86" s="3">
        <f t="shared" ca="1" si="35"/>
        <v>1.6609254558303903E-2</v>
      </c>
      <c r="R86" s="3">
        <f t="shared" ca="1" si="35"/>
        <v>8.1430744028558079E-3</v>
      </c>
      <c r="S86" s="3">
        <f t="shared" ca="1" si="35"/>
        <v>7.4164737389741719E-2</v>
      </c>
      <c r="T86" s="3">
        <f t="shared" ca="1" si="34"/>
        <v>4.3356635170977875E-2</v>
      </c>
      <c r="U86" s="3">
        <f t="shared" ca="1" si="34"/>
        <v>7.0466879417518405E-2</v>
      </c>
      <c r="V86" s="3">
        <f t="shared" ca="1" si="34"/>
        <v>-3.5278889626989933E-3</v>
      </c>
      <c r="W86" s="3">
        <f t="shared" ca="1" si="34"/>
        <v>6.3482609897716133E-2</v>
      </c>
      <c r="X86" s="3">
        <f t="shared" ca="1" si="34"/>
        <v>5.267749609168583E-2</v>
      </c>
      <c r="Y86" s="3">
        <f t="shared" ca="1" si="34"/>
        <v>2.425581949430446E-2</v>
      </c>
      <c r="Z86" s="3">
        <f t="shared" ca="1" si="34"/>
        <v>5.3493442479818964E-2</v>
      </c>
      <c r="AA86" s="3">
        <f t="shared" ca="1" si="34"/>
        <v>4.7730105076041668E-2</v>
      </c>
      <c r="AB86" s="3">
        <f t="shared" ca="1" si="34"/>
        <v>7.7344019069869666E-2</v>
      </c>
      <c r="AC86" s="3">
        <f t="shared" ca="1" si="34"/>
        <v>-1.8308621272962993E-2</v>
      </c>
      <c r="AD86" s="3">
        <f t="shared" ca="1" si="34"/>
        <v>4.8610717673270409E-2</v>
      </c>
      <c r="AE86" s="3">
        <f t="shared" ca="1" si="34"/>
        <v>7.1372543639552123E-3</v>
      </c>
      <c r="AF86" s="3">
        <f t="shared" ca="1" si="34"/>
        <v>1.9897329210540913E-2</v>
      </c>
      <c r="AG86" s="3">
        <f t="shared" ca="1" si="34"/>
        <v>5.4699711317782347E-3</v>
      </c>
      <c r="AH86" s="3">
        <f t="shared" ca="1" si="34"/>
        <v>5.0176986452251521E-2</v>
      </c>
      <c r="AI86" s="3">
        <f t="shared" ca="1" si="36"/>
        <v>3.6812642603472404E-2</v>
      </c>
      <c r="AJ86" s="3">
        <f t="shared" ca="1" si="36"/>
        <v>1.3413583096503066E-2</v>
      </c>
      <c r="AK86" s="3">
        <f t="shared" ca="1" si="36"/>
        <v>-1.9058939822023741E-2</v>
      </c>
      <c r="AL86" s="3">
        <f t="shared" ca="1" si="36"/>
        <v>4.1498786366630194E-2</v>
      </c>
      <c r="AM86" s="3">
        <f t="shared" ca="1" si="36"/>
        <v>3.5488544991840856E-2</v>
      </c>
      <c r="AN86" s="3">
        <f t="shared" ca="1" si="36"/>
        <v>4.0847648843472771E-3</v>
      </c>
      <c r="AO86" s="3">
        <f t="shared" ca="1" si="36"/>
        <v>3.2761374584511296E-3</v>
      </c>
      <c r="AP86" s="3">
        <f t="shared" ca="1" si="36"/>
        <v>1.505860681636979E-2</v>
      </c>
      <c r="AQ86" s="3">
        <f t="shared" ca="1" si="36"/>
        <v>7.3333361798231245E-2</v>
      </c>
      <c r="AR86" s="3">
        <f t="shared" ca="1" si="36"/>
        <v>3.9893926408994473E-2</v>
      </c>
      <c r="AS86" s="3">
        <f t="shared" ca="1" si="38"/>
        <v>6.7817477805370521E-2</v>
      </c>
      <c r="AT86" s="3">
        <f t="shared" ca="1" si="38"/>
        <v>-1.543413903295238E-2</v>
      </c>
      <c r="AU86" s="3">
        <f t="shared" ca="1" si="38"/>
        <v>-1.9478616180535684E-2</v>
      </c>
      <c r="AV86" s="3">
        <f t="shared" ca="1" si="38"/>
        <v>-7.9227663794340444E-4</v>
      </c>
      <c r="AW86" s="3">
        <f t="shared" ca="1" si="38"/>
        <v>-5.3698298879512399E-4</v>
      </c>
      <c r="AX86" s="3">
        <f t="shared" ca="1" si="38"/>
        <v>5.3636352102786874E-2</v>
      </c>
      <c r="AY86" s="3">
        <f t="shared" ca="1" si="38"/>
        <v>1.1620180581984472E-2</v>
      </c>
      <c r="AZ86" s="3">
        <f t="shared" ca="1" si="38"/>
        <v>3.2855349545775417E-2</v>
      </c>
      <c r="BA86" s="3">
        <f t="shared" ca="1" si="38"/>
        <v>6.1535034011879972E-2</v>
      </c>
      <c r="BB86" s="3">
        <f t="shared" ca="1" si="38"/>
        <v>2.6444853526301677E-2</v>
      </c>
      <c r="BC86" s="3">
        <f t="shared" ca="1" si="38"/>
        <v>3.4674289702948516E-2</v>
      </c>
      <c r="BD86" s="3">
        <f t="shared" ca="1" si="38"/>
        <v>-1.9783155829744797E-2</v>
      </c>
      <c r="BE86" s="3">
        <f t="shared" ca="1" si="38"/>
        <v>7.8822096976072398E-2</v>
      </c>
      <c r="BF86" s="3">
        <f t="shared" ca="1" si="38"/>
        <v>-6.7701805903056123E-3</v>
      </c>
      <c r="BG86" s="3">
        <f t="shared" ca="1" si="38"/>
        <v>5.3800480489938268E-2</v>
      </c>
      <c r="BH86" s="3">
        <f t="shared" ca="1" si="38"/>
        <v>3.359719529253874E-2</v>
      </c>
      <c r="BI86" s="3">
        <f t="shared" ca="1" si="37"/>
        <v>7.6235191396576793E-2</v>
      </c>
      <c r="BJ86" s="3">
        <f t="shared" ca="1" si="37"/>
        <v>7.5986421254864892E-2</v>
      </c>
      <c r="BK86" s="3">
        <f t="shared" ca="1" si="37"/>
        <v>7.5521390431242591E-2</v>
      </c>
      <c r="BL86" s="3">
        <f t="shared" ca="1" si="37"/>
        <v>6.7617020354664298E-3</v>
      </c>
      <c r="BM86" s="3">
        <f t="shared" ca="1" si="37"/>
        <v>5.2563922824182416E-2</v>
      </c>
      <c r="BN86" s="3">
        <f t="shared" ca="1" si="37"/>
        <v>6.5570331032666199E-2</v>
      </c>
      <c r="BO86" s="3">
        <f t="shared" ca="1" si="37"/>
        <v>-1.578974000678425E-2</v>
      </c>
      <c r="BP86" s="3">
        <f t="shared" ca="1" si="37"/>
        <v>7.5554663116848664E-2</v>
      </c>
      <c r="BQ86" s="3">
        <f t="shared" ca="1" si="37"/>
        <v>6.3861758768699498E-2</v>
      </c>
      <c r="BR86" s="3">
        <f t="shared" ca="1" si="37"/>
        <v>4.999862331842414E-2</v>
      </c>
      <c r="BS86" s="3">
        <f t="shared" ca="1" si="32"/>
        <v>-1.6159912998981833E-3</v>
      </c>
      <c r="BT86" s="3">
        <f t="shared" ca="1" si="32"/>
        <v>1.9877276634724248E-2</v>
      </c>
      <c r="BU86" s="3">
        <f t="shared" ca="1" si="26"/>
        <v>2.0220417287548063E-2</v>
      </c>
      <c r="BV86" s="3">
        <f t="shared" ca="1" si="26"/>
        <v>6.3233138934635058E-2</v>
      </c>
      <c r="BW86" s="3">
        <f t="shared" ca="1" si="26"/>
        <v>3.1742054518426446E-2</v>
      </c>
      <c r="BX86" s="3">
        <f t="shared" ca="1" si="26"/>
        <v>7.4882981381062447E-2</v>
      </c>
      <c r="BY86" s="3">
        <f t="shared" ca="1" si="26"/>
        <v>-4.0525433931230814E-3</v>
      </c>
      <c r="BZ86" s="3">
        <f t="shared" ca="1" si="26"/>
        <v>2.2605437944606167E-2</v>
      </c>
      <c r="CA86" s="3">
        <f t="shared" ca="1" si="33"/>
        <v>9.7751437652909903E-3</v>
      </c>
      <c r="CB86" s="3">
        <f t="shared" ca="1" si="33"/>
        <v>-6.3272038723944206E-3</v>
      </c>
      <c r="CC86" s="3">
        <f t="shared" ca="1" si="33"/>
        <v>3.6567690269797129E-2</v>
      </c>
      <c r="CD86" s="3">
        <f t="shared" ca="1" si="33"/>
        <v>5.074193061817088E-2</v>
      </c>
      <c r="CE86" s="3">
        <f t="shared" ca="1" si="33"/>
        <v>6.2324075621310385E-2</v>
      </c>
      <c r="CF86" s="3">
        <f t="shared" ca="1" si="33"/>
        <v>1.9389200318850362E-2</v>
      </c>
    </row>
    <row r="87" spans="4:84" x14ac:dyDescent="0.3">
      <c r="D87" s="3">
        <f t="shared" ca="1" si="35"/>
        <v>4.1830949048718938E-2</v>
      </c>
      <c r="E87" s="3">
        <f t="shared" ca="1" si="35"/>
        <v>4.8902372341140407E-2</v>
      </c>
      <c r="F87" s="3">
        <f t="shared" ca="1" si="35"/>
        <v>3.3034951962111522E-2</v>
      </c>
      <c r="G87" s="3">
        <f t="shared" ca="1" si="35"/>
        <v>1.3703806302549245E-2</v>
      </c>
      <c r="H87" s="3">
        <f t="shared" ca="1" si="35"/>
        <v>2.5704513259132162E-2</v>
      </c>
      <c r="I87" s="3">
        <f t="shared" ca="1" si="35"/>
        <v>1.0096948210096986E-2</v>
      </c>
      <c r="J87" s="3">
        <f t="shared" ca="1" si="35"/>
        <v>-9.8809747384048501E-3</v>
      </c>
      <c r="K87" s="3">
        <f t="shared" ca="1" si="35"/>
        <v>7.7555990410815304E-2</v>
      </c>
      <c r="L87" s="3">
        <f t="shared" ca="1" si="35"/>
        <v>5.7739486890755337E-2</v>
      </c>
      <c r="M87" s="3">
        <f t="shared" ca="1" si="35"/>
        <v>2.1768324342871178E-2</v>
      </c>
      <c r="N87" s="3">
        <f t="shared" ca="1" si="35"/>
        <v>7.1146671168830736E-2</v>
      </c>
      <c r="O87" s="3">
        <f t="shared" ca="1" si="35"/>
        <v>3.4343272198320118E-2</v>
      </c>
      <c r="P87" s="3">
        <f t="shared" ca="1" si="35"/>
        <v>-7.1817316036242463E-3</v>
      </c>
      <c r="Q87" s="3">
        <f t="shared" ca="1" si="35"/>
        <v>5.8451810999621726E-2</v>
      </c>
      <c r="R87" s="3">
        <f t="shared" ca="1" si="35"/>
        <v>3.6397849673981394E-2</v>
      </c>
      <c r="S87" s="3">
        <f t="shared" ca="1" si="35"/>
        <v>-1.2539372306014013E-2</v>
      </c>
      <c r="T87" s="3">
        <f t="shared" ca="1" si="34"/>
        <v>-1.04442158361497E-2</v>
      </c>
      <c r="U87" s="3">
        <f t="shared" ca="1" si="34"/>
        <v>2.6311840414639204E-2</v>
      </c>
      <c r="V87" s="3">
        <f t="shared" ca="1" si="34"/>
        <v>6.7570016407276126E-2</v>
      </c>
      <c r="W87" s="3">
        <f t="shared" ca="1" si="34"/>
        <v>6.2746662368127773E-2</v>
      </c>
      <c r="X87" s="3">
        <f t="shared" ca="1" si="34"/>
        <v>-5.2917196886098344E-3</v>
      </c>
      <c r="Y87" s="3">
        <f t="shared" ca="1" si="34"/>
        <v>3.0794656820693284E-2</v>
      </c>
      <c r="Z87" s="3">
        <f t="shared" ca="1" si="34"/>
        <v>2.0140693471963778E-2</v>
      </c>
      <c r="AA87" s="3">
        <f t="shared" ca="1" si="34"/>
        <v>2.4689805400601336E-2</v>
      </c>
      <c r="AB87" s="3">
        <f t="shared" ca="1" si="34"/>
        <v>-9.9132161651150283E-3</v>
      </c>
      <c r="AC87" s="3">
        <f t="shared" ca="1" si="34"/>
        <v>7.5980885428311509E-2</v>
      </c>
      <c r="AD87" s="3">
        <f t="shared" ca="1" si="34"/>
        <v>-2.925970031249097E-3</v>
      </c>
      <c r="AE87" s="3">
        <f t="shared" ca="1" si="34"/>
        <v>3.9500103122691713E-2</v>
      </c>
      <c r="AF87" s="3">
        <f t="shared" ca="1" si="34"/>
        <v>1.1669129125592877E-3</v>
      </c>
      <c r="AG87" s="3">
        <f t="shared" ca="1" si="34"/>
        <v>7.5695645833674566E-2</v>
      </c>
      <c r="AH87" s="3">
        <f t="shared" ca="1" si="34"/>
        <v>7.5253104094463494E-2</v>
      </c>
      <c r="AI87" s="3">
        <f t="shared" ca="1" si="36"/>
        <v>7.2779054386801323E-2</v>
      </c>
      <c r="AJ87" s="3">
        <f t="shared" ca="1" si="36"/>
        <v>6.9098101468277523E-2</v>
      </c>
      <c r="AK87" s="3">
        <f t="shared" ca="1" si="36"/>
        <v>-1.2404785496585984E-2</v>
      </c>
      <c r="AL87" s="3">
        <f t="shared" ca="1" si="36"/>
        <v>6.2866012557778753E-2</v>
      </c>
      <c r="AM87" s="3">
        <f t="shared" ca="1" si="36"/>
        <v>6.018833701307251E-2</v>
      </c>
      <c r="AN87" s="3">
        <f t="shared" ca="1" si="36"/>
        <v>-5.9128351788819908E-4</v>
      </c>
      <c r="AO87" s="3">
        <f t="shared" ca="1" si="36"/>
        <v>2.874093078455121E-2</v>
      </c>
      <c r="AP87" s="3">
        <f t="shared" ca="1" si="36"/>
        <v>2.6505311574318732E-2</v>
      </c>
      <c r="AQ87" s="3">
        <f t="shared" ca="1" si="36"/>
        <v>2.1554127809463561E-2</v>
      </c>
      <c r="AR87" s="3">
        <f t="shared" ca="1" si="36"/>
        <v>5.5923499361321648E-3</v>
      </c>
      <c r="AS87" s="3">
        <f t="shared" ca="1" si="38"/>
        <v>4.901307905173248E-2</v>
      </c>
      <c r="AT87" s="3">
        <f t="shared" ca="1" si="38"/>
        <v>-1.7501766340527761E-2</v>
      </c>
      <c r="AU87" s="3">
        <f t="shared" ca="1" si="38"/>
        <v>6.674562893801711E-2</v>
      </c>
      <c r="AV87" s="3">
        <f t="shared" ca="1" si="38"/>
        <v>3.3061182746419643E-2</v>
      </c>
      <c r="AW87" s="3">
        <f t="shared" ca="1" si="38"/>
        <v>6.2742192904783722E-2</v>
      </c>
      <c r="AX87" s="3">
        <f t="shared" ca="1" si="38"/>
        <v>1.118347853968505E-2</v>
      </c>
      <c r="AY87" s="3">
        <f t="shared" ca="1" si="38"/>
        <v>4.5594244310393231E-2</v>
      </c>
      <c r="AZ87" s="3">
        <f t="shared" ca="1" si="38"/>
        <v>4.9781149776019537E-2</v>
      </c>
      <c r="BA87" s="3">
        <f t="shared" ca="1" si="38"/>
        <v>4.9673503961431831E-2</v>
      </c>
      <c r="BB87" s="3">
        <f t="shared" ca="1" si="38"/>
        <v>2.1127352455243397E-2</v>
      </c>
      <c r="BC87" s="3">
        <f t="shared" ca="1" si="38"/>
        <v>2.397477561780555E-2</v>
      </c>
      <c r="BD87" s="3">
        <f t="shared" ca="1" si="38"/>
        <v>3.50627191001186E-2</v>
      </c>
      <c r="BE87" s="3">
        <f t="shared" ca="1" si="38"/>
        <v>6.6238528257456616E-2</v>
      </c>
      <c r="BF87" s="3">
        <f t="shared" ca="1" si="38"/>
        <v>4.4974134985396319E-2</v>
      </c>
      <c r="BG87" s="3">
        <f t="shared" ca="1" si="38"/>
        <v>2.2882076597647159E-2</v>
      </c>
      <c r="BH87" s="3">
        <f t="shared" ca="1" si="38"/>
        <v>2.0361076537779053E-2</v>
      </c>
      <c r="BI87" s="3">
        <f t="shared" ca="1" si="37"/>
        <v>7.8231806028646267E-2</v>
      </c>
      <c r="BJ87" s="3">
        <f t="shared" ca="1" si="37"/>
        <v>7.9392504238747344E-2</v>
      </c>
      <c r="BK87" s="3">
        <f t="shared" ca="1" si="37"/>
        <v>1.2208048494828313E-2</v>
      </c>
      <c r="BL87" s="3">
        <f t="shared" ca="1" si="37"/>
        <v>7.2412298106188072E-2</v>
      </c>
      <c r="BM87" s="3">
        <f t="shared" ca="1" si="37"/>
        <v>-6.0940987098289483E-3</v>
      </c>
      <c r="BN87" s="3">
        <f t="shared" ca="1" si="37"/>
        <v>4.0401412277361777E-3</v>
      </c>
      <c r="BO87" s="3">
        <f t="shared" ca="1" si="37"/>
        <v>3.7032702373194309E-2</v>
      </c>
      <c r="BP87" s="3">
        <f t="shared" ca="1" si="37"/>
        <v>2.7661899518081484E-3</v>
      </c>
      <c r="BQ87" s="3">
        <f t="shared" ca="1" si="37"/>
        <v>3.6217171457995037E-2</v>
      </c>
      <c r="BR87" s="3">
        <f t="shared" ca="1" si="37"/>
        <v>-9.3269490878414452E-3</v>
      </c>
      <c r="BS87" s="3">
        <f t="shared" ca="1" si="32"/>
        <v>3.0626637465500827E-2</v>
      </c>
      <c r="BT87" s="3">
        <f t="shared" ca="1" si="32"/>
        <v>-6.0772257678822043E-3</v>
      </c>
      <c r="BU87" s="3">
        <f t="shared" ca="1" si="26"/>
        <v>4.7708577934266416E-2</v>
      </c>
      <c r="BV87" s="3">
        <f t="shared" ref="BV87:CK150" ca="1" si="39">$A$3+($B$3-$A$3)*RAND()</f>
        <v>1.0657935942205939E-2</v>
      </c>
      <c r="BW87" s="3">
        <f t="shared" ca="1" si="39"/>
        <v>2.1714616714093096E-4</v>
      </c>
      <c r="BX87" s="3">
        <f t="shared" ca="1" si="39"/>
        <v>1.3986207148532079E-2</v>
      </c>
      <c r="BY87" s="3">
        <f t="shared" ca="1" si="39"/>
        <v>4.2483885953886399E-4</v>
      </c>
      <c r="BZ87" s="3">
        <f t="shared" ca="1" si="39"/>
        <v>-2.4601445004165425E-3</v>
      </c>
      <c r="CA87" s="3">
        <f t="shared" ca="1" si="33"/>
        <v>3.890881728639041E-2</v>
      </c>
      <c r="CB87" s="3">
        <f t="shared" ca="1" si="33"/>
        <v>4.844987500132969E-2</v>
      </c>
      <c r="CC87" s="3">
        <f t="shared" ca="1" si="33"/>
        <v>2.2728638892636873E-2</v>
      </c>
      <c r="CD87" s="3">
        <f t="shared" ca="1" si="33"/>
        <v>-8.3521935787290551E-3</v>
      </c>
      <c r="CE87" s="3">
        <f t="shared" ca="1" si="33"/>
        <v>-6.0422357005566456E-3</v>
      </c>
      <c r="CF87" s="3">
        <f t="shared" ca="1" si="33"/>
        <v>4.2739833657489637E-2</v>
      </c>
    </row>
    <row r="88" spans="4:84" x14ac:dyDescent="0.3">
      <c r="D88" s="3">
        <f t="shared" ca="1" si="35"/>
        <v>-3.9297401433995779E-3</v>
      </c>
      <c r="E88" s="3">
        <f t="shared" ca="1" si="35"/>
        <v>1.5136387583094164E-3</v>
      </c>
      <c r="F88" s="3">
        <f t="shared" ca="1" si="35"/>
        <v>7.5384440105301959E-2</v>
      </c>
      <c r="G88" s="3">
        <f t="shared" ca="1" si="35"/>
        <v>5.6160590299770413E-4</v>
      </c>
      <c r="H88" s="3">
        <f t="shared" ca="1" si="35"/>
        <v>4.8573264148957962E-2</v>
      </c>
      <c r="I88" s="3">
        <f t="shared" ca="1" si="35"/>
        <v>3.6755821804015418E-2</v>
      </c>
      <c r="J88" s="3">
        <f t="shared" ca="1" si="35"/>
        <v>5.2632452468127033E-2</v>
      </c>
      <c r="K88" s="3">
        <f t="shared" ca="1" si="35"/>
        <v>7.9926912819450788E-2</v>
      </c>
      <c r="L88" s="3">
        <f t="shared" ca="1" si="35"/>
        <v>3.5663775778256926E-2</v>
      </c>
      <c r="M88" s="3">
        <f t="shared" ca="1" si="35"/>
        <v>1.0125171706727828E-2</v>
      </c>
      <c r="N88" s="3">
        <f t="shared" ca="1" si="35"/>
        <v>3.7321569380346684E-2</v>
      </c>
      <c r="O88" s="3">
        <f t="shared" ca="1" si="35"/>
        <v>6.0100553120945033E-2</v>
      </c>
      <c r="P88" s="3">
        <f t="shared" ca="1" si="35"/>
        <v>4.5028984754433468E-2</v>
      </c>
      <c r="Q88" s="3">
        <f t="shared" ca="1" si="35"/>
        <v>1.0752068317734884E-2</v>
      </c>
      <c r="R88" s="3">
        <f t="shared" ca="1" si="35"/>
        <v>-1.212041705621311E-2</v>
      </c>
      <c r="S88" s="3">
        <f t="shared" ca="1" si="35"/>
        <v>2.6129321668461634E-2</v>
      </c>
      <c r="T88" s="3">
        <f t="shared" ca="1" si="34"/>
        <v>2.3121464141854831E-2</v>
      </c>
      <c r="U88" s="3">
        <f t="shared" ca="1" si="34"/>
        <v>2.7365051976001042E-2</v>
      </c>
      <c r="V88" s="3">
        <f t="shared" ca="1" si="34"/>
        <v>3.5529219943919166E-2</v>
      </c>
      <c r="W88" s="3">
        <f t="shared" ca="1" si="34"/>
        <v>1.8693548298985795E-2</v>
      </c>
      <c r="X88" s="3">
        <f t="shared" ca="1" si="34"/>
        <v>3.3062275019980047E-2</v>
      </c>
      <c r="Y88" s="3">
        <f t="shared" ca="1" si="34"/>
        <v>5.8004388759608963E-2</v>
      </c>
      <c r="Z88" s="3">
        <f t="shared" ca="1" si="34"/>
        <v>1.8989228087842255E-2</v>
      </c>
      <c r="AA88" s="3">
        <f t="shared" ca="1" si="34"/>
        <v>6.834473181192964E-2</v>
      </c>
      <c r="AB88" s="3">
        <f t="shared" ca="1" si="34"/>
        <v>-1.7323593964833003E-3</v>
      </c>
      <c r="AC88" s="3">
        <f t="shared" ca="1" si="34"/>
        <v>7.5613864194726904E-2</v>
      </c>
      <c r="AD88" s="3">
        <f t="shared" ca="1" si="34"/>
        <v>1.6142292111068941E-3</v>
      </c>
      <c r="AE88" s="3">
        <f t="shared" ca="1" si="34"/>
        <v>6.9920245924094113E-2</v>
      </c>
      <c r="AF88" s="3">
        <f t="shared" ca="1" si="34"/>
        <v>1.7019401884356185E-2</v>
      </c>
      <c r="AG88" s="3">
        <f t="shared" ca="1" si="34"/>
        <v>-5.4327012525495471E-3</v>
      </c>
      <c r="AH88" s="3">
        <f t="shared" ca="1" si="34"/>
        <v>6.0188359329615727E-3</v>
      </c>
      <c r="AI88" s="3">
        <f t="shared" ca="1" si="36"/>
        <v>-1.0595565241815912E-2</v>
      </c>
      <c r="AJ88" s="3">
        <f t="shared" ca="1" si="36"/>
        <v>7.9982637623748742E-2</v>
      </c>
      <c r="AK88" s="3">
        <f t="shared" ca="1" si="36"/>
        <v>-7.542508616573268E-4</v>
      </c>
      <c r="AL88" s="3">
        <f t="shared" ca="1" si="36"/>
        <v>-1.9616830818691179E-3</v>
      </c>
      <c r="AM88" s="3">
        <f t="shared" ca="1" si="36"/>
        <v>4.8550929332752471E-2</v>
      </c>
      <c r="AN88" s="3">
        <f t="shared" ca="1" si="36"/>
        <v>4.5470651443193899E-2</v>
      </c>
      <c r="AO88" s="3">
        <f t="shared" ca="1" si="36"/>
        <v>2.4261032014874683E-2</v>
      </c>
      <c r="AP88" s="3">
        <f t="shared" ca="1" si="36"/>
        <v>7.3149573610590143E-2</v>
      </c>
      <c r="AQ88" s="3">
        <f t="shared" ca="1" si="36"/>
        <v>5.5419628448220695E-2</v>
      </c>
      <c r="AR88" s="3">
        <f t="shared" ca="1" si="36"/>
        <v>4.4953579751272787E-2</v>
      </c>
      <c r="AS88" s="3">
        <f t="shared" ca="1" si="38"/>
        <v>2.8519542031655066E-2</v>
      </c>
      <c r="AT88" s="3">
        <f t="shared" ca="1" si="38"/>
        <v>2.1807986573724309E-2</v>
      </c>
      <c r="AU88" s="3">
        <f t="shared" ca="1" si="38"/>
        <v>4.1323405244849357E-2</v>
      </c>
      <c r="AV88" s="3">
        <f t="shared" ca="1" si="38"/>
        <v>4.5989359962091303E-2</v>
      </c>
      <c r="AW88" s="3">
        <f t="shared" ca="1" si="38"/>
        <v>1.5708926557492394E-2</v>
      </c>
      <c r="AX88" s="3">
        <f t="shared" ca="1" si="38"/>
        <v>2.5643865921589199E-2</v>
      </c>
      <c r="AY88" s="3">
        <f t="shared" ca="1" si="38"/>
        <v>4.9697873691394667E-2</v>
      </c>
      <c r="AZ88" s="3">
        <f t="shared" ca="1" si="38"/>
        <v>5.1091908001106245E-2</v>
      </c>
      <c r="BA88" s="3">
        <f t="shared" ca="1" si="38"/>
        <v>6.0592643754672507E-2</v>
      </c>
      <c r="BB88" s="3">
        <f t="shared" ca="1" si="38"/>
        <v>1.1533192694285731E-3</v>
      </c>
      <c r="BC88" s="3">
        <f t="shared" ca="1" si="38"/>
        <v>-2.1555886028549326E-3</v>
      </c>
      <c r="BD88" s="3">
        <f t="shared" ca="1" si="38"/>
        <v>3.8889651125994143E-2</v>
      </c>
      <c r="BE88" s="3">
        <f t="shared" ca="1" si="38"/>
        <v>4.1251804134047415E-2</v>
      </c>
      <c r="BF88" s="3">
        <f t="shared" ca="1" si="38"/>
        <v>3.5790664028048286E-2</v>
      </c>
      <c r="BG88" s="3">
        <f t="shared" ca="1" si="38"/>
        <v>-1.2485956900525258E-2</v>
      </c>
      <c r="BH88" s="3">
        <f t="shared" ca="1" si="38"/>
        <v>7.8869543229254616E-2</v>
      </c>
      <c r="BI88" s="3">
        <f t="shared" ca="1" si="37"/>
        <v>4.8402990584049316E-2</v>
      </c>
      <c r="BJ88" s="3">
        <f t="shared" ca="1" si="37"/>
        <v>5.7259755390871941E-2</v>
      </c>
      <c r="BK88" s="3">
        <f t="shared" ca="1" si="37"/>
        <v>1.5205057446362979E-2</v>
      </c>
      <c r="BL88" s="3">
        <f t="shared" ca="1" si="37"/>
        <v>2.4047016284910124E-2</v>
      </c>
      <c r="BM88" s="3">
        <f t="shared" ca="1" si="37"/>
        <v>5.8867740965551835E-2</v>
      </c>
      <c r="BN88" s="3">
        <f t="shared" ca="1" si="37"/>
        <v>-1.9203533048203842E-2</v>
      </c>
      <c r="BO88" s="3">
        <f t="shared" ca="1" si="37"/>
        <v>-2.4193752475570179E-5</v>
      </c>
      <c r="BP88" s="3">
        <f t="shared" ca="1" si="37"/>
        <v>1.7360617016024624E-2</v>
      </c>
      <c r="BQ88" s="3">
        <f t="shared" ca="1" si="37"/>
        <v>4.5574223402838371E-2</v>
      </c>
      <c r="BR88" s="3">
        <f t="shared" ca="1" si="37"/>
        <v>5.4248482533816172E-3</v>
      </c>
      <c r="BS88" s="3">
        <f t="shared" ca="1" si="32"/>
        <v>5.0269307389183976E-3</v>
      </c>
      <c r="BT88" s="3">
        <f t="shared" ca="1" si="32"/>
        <v>2.5502902254367275E-2</v>
      </c>
      <c r="BU88" s="3">
        <f t="shared" ref="BU88:CJ151" ca="1" si="40">$A$3+($B$3-$A$3)*RAND()</f>
        <v>1.5921200466118831E-2</v>
      </c>
      <c r="BV88" s="3">
        <f t="shared" ca="1" si="40"/>
        <v>1.8735898534770746E-2</v>
      </c>
      <c r="BW88" s="3">
        <f t="shared" ca="1" si="40"/>
        <v>7.8303727962160896E-2</v>
      </c>
      <c r="BX88" s="3">
        <f t="shared" ca="1" si="40"/>
        <v>1.0276510616494934E-2</v>
      </c>
      <c r="BY88" s="3">
        <f t="shared" ca="1" si="40"/>
        <v>3.4862932635041782E-3</v>
      </c>
      <c r="BZ88" s="3">
        <f t="shared" ca="1" si="40"/>
        <v>4.9529240647959272E-2</v>
      </c>
      <c r="CA88" s="3">
        <f t="shared" ca="1" si="33"/>
        <v>4.1741639469044689E-2</v>
      </c>
      <c r="CB88" s="3">
        <f t="shared" ca="1" si="33"/>
        <v>2.3160992421119332E-3</v>
      </c>
      <c r="CC88" s="3">
        <f t="shared" ca="1" si="33"/>
        <v>2.5019305849556025E-2</v>
      </c>
      <c r="CD88" s="3">
        <f t="shared" ca="1" si="33"/>
        <v>5.7765462499246058E-3</v>
      </c>
      <c r="CE88" s="3">
        <f t="shared" ca="1" si="33"/>
        <v>4.1597258530417028E-2</v>
      </c>
      <c r="CF88" s="3">
        <f t="shared" ca="1" si="33"/>
        <v>-1.484223936718318E-2</v>
      </c>
    </row>
    <row r="89" spans="4:84" x14ac:dyDescent="0.3">
      <c r="D89" s="3">
        <f t="shared" ca="1" si="35"/>
        <v>6.4310757959078216E-2</v>
      </c>
      <c r="E89" s="3">
        <f t="shared" ca="1" si="35"/>
        <v>-1.9485053845956429E-2</v>
      </c>
      <c r="F89" s="3">
        <f t="shared" ca="1" si="35"/>
        <v>2.2583549088939742E-2</v>
      </c>
      <c r="G89" s="3">
        <f t="shared" ca="1" si="35"/>
        <v>6.0759608136954191E-2</v>
      </c>
      <c r="H89" s="3">
        <f t="shared" ca="1" si="35"/>
        <v>-8.0702701547976582E-3</v>
      </c>
      <c r="I89" s="3">
        <f t="shared" ca="1" si="35"/>
        <v>6.1659074154632884E-2</v>
      </c>
      <c r="J89" s="3">
        <f t="shared" ca="1" si="35"/>
        <v>-6.9815556292043991E-3</v>
      </c>
      <c r="K89" s="3">
        <f t="shared" ca="1" si="35"/>
        <v>6.8570637105220232E-3</v>
      </c>
      <c r="L89" s="3">
        <f t="shared" ca="1" si="35"/>
        <v>2.2808231378778351E-2</v>
      </c>
      <c r="M89" s="3">
        <f t="shared" ca="1" si="35"/>
        <v>-1.5791204967230923E-2</v>
      </c>
      <c r="N89" s="3">
        <f t="shared" ca="1" si="35"/>
        <v>2.0787342396430226E-2</v>
      </c>
      <c r="O89" s="3">
        <f t="shared" ca="1" si="35"/>
        <v>-1.430873212043568E-2</v>
      </c>
      <c r="P89" s="3">
        <f t="shared" ca="1" si="35"/>
        <v>5.8936281050051428E-2</v>
      </c>
      <c r="Q89" s="3">
        <f t="shared" ca="1" si="35"/>
        <v>-1.8590598645400747E-3</v>
      </c>
      <c r="R89" s="3">
        <f t="shared" ca="1" si="35"/>
        <v>-1.4594754016191119E-2</v>
      </c>
      <c r="S89" s="3">
        <f t="shared" ca="1" si="35"/>
        <v>5.9337255101634644E-3</v>
      </c>
      <c r="T89" s="3">
        <f t="shared" ca="1" si="34"/>
        <v>-4.2648834367134542E-3</v>
      </c>
      <c r="U89" s="3">
        <f t="shared" ca="1" si="34"/>
        <v>-1.7107445336637744E-2</v>
      </c>
      <c r="V89" s="3">
        <f t="shared" ca="1" si="34"/>
        <v>5.3591058456735341E-2</v>
      </c>
      <c r="W89" s="3">
        <f t="shared" ca="1" si="34"/>
        <v>1.2719847914976375E-2</v>
      </c>
      <c r="X89" s="3">
        <f t="shared" ca="1" si="34"/>
        <v>1.3213028990101145E-2</v>
      </c>
      <c r="Y89" s="3">
        <f t="shared" ca="1" si="34"/>
        <v>2.2278496642991186E-2</v>
      </c>
      <c r="Z89" s="3">
        <f t="shared" ca="1" si="34"/>
        <v>3.8725715223833626E-2</v>
      </c>
      <c r="AA89" s="3">
        <f t="shared" ca="1" si="34"/>
        <v>-4.8986822750543384E-3</v>
      </c>
      <c r="AB89" s="3">
        <f t="shared" ca="1" si="34"/>
        <v>5.3487383806651273E-2</v>
      </c>
      <c r="AC89" s="3">
        <f t="shared" ca="1" si="34"/>
        <v>-9.8572043017500256E-3</v>
      </c>
      <c r="AD89" s="3">
        <f t="shared" ca="1" si="34"/>
        <v>3.1102158419612676E-3</v>
      </c>
      <c r="AE89" s="3">
        <f t="shared" ca="1" si="34"/>
        <v>1.3006407528790183E-3</v>
      </c>
      <c r="AF89" s="3">
        <f t="shared" ca="1" si="34"/>
        <v>6.4714322557595572E-2</v>
      </c>
      <c r="AG89" s="3">
        <f t="shared" ca="1" si="34"/>
        <v>-1.0437567687479853E-3</v>
      </c>
      <c r="AH89" s="3">
        <f t="shared" ca="1" si="34"/>
        <v>4.9640202896226407E-2</v>
      </c>
      <c r="AI89" s="3">
        <f t="shared" ca="1" si="36"/>
        <v>5.3845938901607437E-4</v>
      </c>
      <c r="AJ89" s="3">
        <f t="shared" ca="1" si="36"/>
        <v>6.0466105829712971E-2</v>
      </c>
      <c r="AK89" s="3">
        <f t="shared" ca="1" si="36"/>
        <v>3.7625670093596075E-2</v>
      </c>
      <c r="AL89" s="3">
        <f t="shared" ca="1" si="36"/>
        <v>1.9859411484649502E-3</v>
      </c>
      <c r="AM89" s="3">
        <f t="shared" ca="1" si="36"/>
        <v>5.959982748692863E-2</v>
      </c>
      <c r="AN89" s="3">
        <f t="shared" ca="1" si="36"/>
        <v>-7.7992687638308057E-3</v>
      </c>
      <c r="AO89" s="3">
        <f t="shared" ca="1" si="36"/>
        <v>3.2838180949333565E-2</v>
      </c>
      <c r="AP89" s="3">
        <f t="shared" ca="1" si="36"/>
        <v>3.8424384930976732E-2</v>
      </c>
      <c r="AQ89" s="3">
        <f t="shared" ca="1" si="36"/>
        <v>2.8942055552379272E-2</v>
      </c>
      <c r="AR89" s="3">
        <f t="shared" ca="1" si="36"/>
        <v>4.8425315170531683E-3</v>
      </c>
      <c r="AS89" s="3">
        <f t="shared" ca="1" si="38"/>
        <v>4.6716749236729582E-2</v>
      </c>
      <c r="AT89" s="3">
        <f t="shared" ca="1" si="38"/>
        <v>6.1907860725211469E-2</v>
      </c>
      <c r="AU89" s="3">
        <f t="shared" ca="1" si="38"/>
        <v>5.6727300850288286E-3</v>
      </c>
      <c r="AV89" s="3">
        <f t="shared" ca="1" si="38"/>
        <v>3.6816139887213883E-2</v>
      </c>
      <c r="AW89" s="3">
        <f t="shared" ca="1" si="38"/>
        <v>-9.2552193431324741E-3</v>
      </c>
      <c r="AX89" s="3">
        <f t="shared" ca="1" si="38"/>
        <v>1.8497366090336909E-2</v>
      </c>
      <c r="AY89" s="3">
        <f t="shared" ca="1" si="38"/>
        <v>2.5975253454510527E-2</v>
      </c>
      <c r="AZ89" s="3">
        <f t="shared" ca="1" si="38"/>
        <v>-9.8348560286135745E-3</v>
      </c>
      <c r="BA89" s="3">
        <f t="shared" ca="1" si="38"/>
        <v>6.8255217147584951E-2</v>
      </c>
      <c r="BB89" s="3">
        <f t="shared" ca="1" si="38"/>
        <v>-1.418960500266048E-2</v>
      </c>
      <c r="BC89" s="3">
        <f t="shared" ca="1" si="38"/>
        <v>6.8333492473433968E-2</v>
      </c>
      <c r="BD89" s="3">
        <f t="shared" ca="1" si="38"/>
        <v>5.2499633548416968E-2</v>
      </c>
      <c r="BE89" s="3">
        <f t="shared" ca="1" si="38"/>
        <v>-1.1362146238368292E-2</v>
      </c>
      <c r="BF89" s="3">
        <f t="shared" ca="1" si="38"/>
        <v>3.9156267853075216E-2</v>
      </c>
      <c r="BG89" s="3">
        <f t="shared" ca="1" si="38"/>
        <v>4.6803212175753769E-2</v>
      </c>
      <c r="BH89" s="3">
        <f t="shared" ca="1" si="38"/>
        <v>2.5187549895819613E-2</v>
      </c>
      <c r="BI89" s="3">
        <f t="shared" ca="1" si="37"/>
        <v>6.7609671755246847E-2</v>
      </c>
      <c r="BJ89" s="3">
        <f t="shared" ca="1" si="37"/>
        <v>-1.4976469247962459E-2</v>
      </c>
      <c r="BK89" s="3">
        <f t="shared" ca="1" si="37"/>
        <v>-1.9761125403934404E-3</v>
      </c>
      <c r="BL89" s="3">
        <f t="shared" ca="1" si="37"/>
        <v>2.4482240015712472E-2</v>
      </c>
      <c r="BM89" s="3">
        <f t="shared" ca="1" si="37"/>
        <v>1.5367030742992237E-2</v>
      </c>
      <c r="BN89" s="3">
        <f t="shared" ca="1" si="37"/>
        <v>5.1803122287704173E-2</v>
      </c>
      <c r="BO89" s="3">
        <f t="shared" ca="1" si="37"/>
        <v>2.3654200766180477E-2</v>
      </c>
      <c r="BP89" s="3">
        <f t="shared" ca="1" si="37"/>
        <v>6.1853305158812932E-2</v>
      </c>
      <c r="BQ89" s="3">
        <f t="shared" ca="1" si="37"/>
        <v>-1.2482748523357227E-2</v>
      </c>
      <c r="BR89" s="3">
        <f t="shared" ca="1" si="37"/>
        <v>4.0361954531351017E-3</v>
      </c>
      <c r="BS89" s="3">
        <f t="shared" ca="1" si="32"/>
        <v>6.4272962094546846E-2</v>
      </c>
      <c r="BT89" s="3">
        <f t="shared" ca="1" si="32"/>
        <v>1.849403932877865E-2</v>
      </c>
      <c r="BU89" s="3">
        <f t="shared" ca="1" si="40"/>
        <v>7.8252484018327823E-2</v>
      </c>
      <c r="BV89" s="3">
        <f t="shared" ca="1" si="40"/>
        <v>2.393156534003792E-2</v>
      </c>
      <c r="BW89" s="3">
        <f t="shared" ca="1" si="40"/>
        <v>7.4333940508039653E-2</v>
      </c>
      <c r="BX89" s="3">
        <f t="shared" ca="1" si="40"/>
        <v>2.169298087437509E-2</v>
      </c>
      <c r="BY89" s="3">
        <f t="shared" ca="1" si="40"/>
        <v>6.066135359779587E-2</v>
      </c>
      <c r="BZ89" s="3">
        <f t="shared" ca="1" si="40"/>
        <v>4.8316208114178895E-3</v>
      </c>
      <c r="CA89" s="3">
        <f t="shared" ca="1" si="33"/>
        <v>6.8618890794831786E-2</v>
      </c>
      <c r="CB89" s="3">
        <f t="shared" ca="1" si="33"/>
        <v>6.4833137798562798E-2</v>
      </c>
      <c r="CC89" s="3">
        <f t="shared" ca="1" si="33"/>
        <v>1.0783087284925972E-2</v>
      </c>
      <c r="CD89" s="3">
        <f t="shared" ca="1" si="33"/>
        <v>-7.3209275145519719E-3</v>
      </c>
      <c r="CE89" s="3">
        <f t="shared" ca="1" si="33"/>
        <v>1.2896423990671653E-3</v>
      </c>
      <c r="CF89" s="3">
        <f t="shared" ca="1" si="33"/>
        <v>2.4524697040433373E-2</v>
      </c>
    </row>
    <row r="90" spans="4:84" x14ac:dyDescent="0.3">
      <c r="D90" s="3">
        <f t="shared" ca="1" si="35"/>
        <v>6.8902273765012206E-2</v>
      </c>
      <c r="E90" s="3">
        <f t="shared" ca="1" si="35"/>
        <v>5.9109286529605023E-2</v>
      </c>
      <c r="F90" s="3">
        <f t="shared" ca="1" si="35"/>
        <v>4.9858320912990736E-2</v>
      </c>
      <c r="G90" s="3">
        <f t="shared" ca="1" si="35"/>
        <v>5.3455550930051235E-2</v>
      </c>
      <c r="H90" s="3">
        <f t="shared" ca="1" si="35"/>
        <v>-1.6230338888005527E-2</v>
      </c>
      <c r="I90" s="3">
        <f t="shared" ca="1" si="35"/>
        <v>7.4633820130863129E-2</v>
      </c>
      <c r="J90" s="3">
        <f t="shared" ca="1" si="35"/>
        <v>-1.7133741060075952E-3</v>
      </c>
      <c r="K90" s="3">
        <f t="shared" ca="1" si="35"/>
        <v>5.1026794892831198E-3</v>
      </c>
      <c r="L90" s="3">
        <f t="shared" ca="1" si="35"/>
        <v>5.7680402037838821E-2</v>
      </c>
      <c r="M90" s="3">
        <f t="shared" ca="1" si="35"/>
        <v>-1.9044703925264254E-2</v>
      </c>
      <c r="N90" s="3">
        <f t="shared" ca="1" si="35"/>
        <v>-1.1581546940713054E-2</v>
      </c>
      <c r="O90" s="3">
        <f t="shared" ca="1" si="35"/>
        <v>3.5336963318312778E-2</v>
      </c>
      <c r="P90" s="3">
        <f t="shared" ca="1" si="35"/>
        <v>2.7353624419800261E-2</v>
      </c>
      <c r="Q90" s="3">
        <f t="shared" ca="1" si="35"/>
        <v>7.0379809881197936E-3</v>
      </c>
      <c r="R90" s="3">
        <f t="shared" ca="1" si="35"/>
        <v>-6.9562956415712678E-3</v>
      </c>
      <c r="S90" s="3">
        <f t="shared" ca="1" si="35"/>
        <v>7.2305583073558735E-2</v>
      </c>
      <c r="T90" s="3">
        <f t="shared" ca="1" si="34"/>
        <v>4.0233430692127245E-2</v>
      </c>
      <c r="U90" s="3">
        <f t="shared" ca="1" si="34"/>
        <v>1.0750604189413555E-2</v>
      </c>
      <c r="V90" s="3">
        <f t="shared" ca="1" si="34"/>
        <v>-1.9919229712769233E-2</v>
      </c>
      <c r="W90" s="3">
        <f t="shared" ca="1" si="34"/>
        <v>2.5296876289714155E-2</v>
      </c>
      <c r="X90" s="3">
        <f t="shared" ca="1" si="34"/>
        <v>-6.189247123000223E-3</v>
      </c>
      <c r="Y90" s="3">
        <f t="shared" ca="1" si="34"/>
        <v>2.6651665181312786E-2</v>
      </c>
      <c r="Z90" s="3">
        <f t="shared" ca="1" si="34"/>
        <v>1.4089311767130835E-2</v>
      </c>
      <c r="AA90" s="3">
        <f t="shared" ca="1" si="34"/>
        <v>-2.0625230422850402E-3</v>
      </c>
      <c r="AB90" s="3">
        <f t="shared" ca="1" si="34"/>
        <v>3.0405018003374074E-2</v>
      </c>
      <c r="AC90" s="3">
        <f t="shared" ca="1" si="34"/>
        <v>-1.3286855509557466E-2</v>
      </c>
      <c r="AD90" s="3">
        <f t="shared" ca="1" si="34"/>
        <v>-8.8556756260142633E-3</v>
      </c>
      <c r="AE90" s="3">
        <f t="shared" ca="1" si="34"/>
        <v>1.3745924723169819E-2</v>
      </c>
      <c r="AF90" s="3">
        <f t="shared" ca="1" si="34"/>
        <v>6.8618428568288814E-2</v>
      </c>
      <c r="AG90" s="3">
        <f t="shared" ca="1" si="34"/>
        <v>9.4221966796721422E-3</v>
      </c>
      <c r="AH90" s="3">
        <f t="shared" ca="1" si="34"/>
        <v>6.2931811527888515E-2</v>
      </c>
      <c r="AI90" s="3">
        <f t="shared" ca="1" si="36"/>
        <v>2.4726728347201563E-4</v>
      </c>
      <c r="AJ90" s="3">
        <f t="shared" ca="1" si="36"/>
        <v>-1.8140766621777764E-2</v>
      </c>
      <c r="AK90" s="3">
        <f t="shared" ca="1" si="36"/>
        <v>6.2080001222959383E-2</v>
      </c>
      <c r="AL90" s="3">
        <f t="shared" ca="1" si="36"/>
        <v>3.7395441655123859E-2</v>
      </c>
      <c r="AM90" s="3">
        <f t="shared" ca="1" si="36"/>
        <v>-9.9353853509945456E-3</v>
      </c>
      <c r="AN90" s="3">
        <f t="shared" ca="1" si="36"/>
        <v>4.2710643518520552E-2</v>
      </c>
      <c r="AO90" s="3">
        <f t="shared" ca="1" si="36"/>
        <v>-1.578018690779795E-3</v>
      </c>
      <c r="AP90" s="3">
        <f t="shared" ca="1" si="36"/>
        <v>4.4656728713339686E-2</v>
      </c>
      <c r="AQ90" s="3">
        <f t="shared" ca="1" si="36"/>
        <v>5.2323794144523095E-2</v>
      </c>
      <c r="AR90" s="3">
        <f t="shared" ca="1" si="36"/>
        <v>5.2574616055848178E-2</v>
      </c>
      <c r="AS90" s="3">
        <f t="shared" ca="1" si="38"/>
        <v>7.0353595152352441E-2</v>
      </c>
      <c r="AT90" s="3">
        <f t="shared" ca="1" si="38"/>
        <v>3.9219375434999773E-2</v>
      </c>
      <c r="AU90" s="3">
        <f t="shared" ca="1" si="38"/>
        <v>-1.3953409897303664E-2</v>
      </c>
      <c r="AV90" s="3">
        <f t="shared" ca="1" si="38"/>
        <v>3.9492721044059445E-2</v>
      </c>
      <c r="AW90" s="3">
        <f t="shared" ca="1" si="38"/>
        <v>1.4492541038444617E-2</v>
      </c>
      <c r="AX90" s="3">
        <f t="shared" ca="1" si="38"/>
        <v>2.0241747054208645E-2</v>
      </c>
      <c r="AY90" s="3">
        <f t="shared" ca="1" si="38"/>
        <v>2.9923265534336597E-2</v>
      </c>
      <c r="AZ90" s="3">
        <f t="shared" ca="1" si="38"/>
        <v>6.0333755030957406E-2</v>
      </c>
      <c r="BA90" s="3">
        <f t="shared" ca="1" si="38"/>
        <v>3.4229512466954687E-2</v>
      </c>
      <c r="BB90" s="3">
        <f t="shared" ca="1" si="38"/>
        <v>-1.6200152984512911E-2</v>
      </c>
      <c r="BC90" s="3">
        <f t="shared" ca="1" si="38"/>
        <v>1.7661504520887283E-2</v>
      </c>
      <c r="BD90" s="3">
        <f t="shared" ca="1" si="38"/>
        <v>7.6927249792795194E-2</v>
      </c>
      <c r="BE90" s="3">
        <f t="shared" ca="1" si="38"/>
        <v>3.9860620267607116E-2</v>
      </c>
      <c r="BF90" s="3">
        <f t="shared" ca="1" si="38"/>
        <v>1.787362888418749E-3</v>
      </c>
      <c r="BG90" s="3">
        <f t="shared" ca="1" si="38"/>
        <v>4.242292114562031E-2</v>
      </c>
      <c r="BH90" s="3">
        <f t="shared" ca="1" si="38"/>
        <v>1.5493295309710643E-3</v>
      </c>
      <c r="BI90" s="3">
        <f t="shared" ca="1" si="37"/>
        <v>-1.3266545328269458E-2</v>
      </c>
      <c r="BJ90" s="3">
        <f t="shared" ca="1" si="37"/>
        <v>1.9403971921441495E-2</v>
      </c>
      <c r="BK90" s="3">
        <f t="shared" ca="1" si="37"/>
        <v>-1.2366091983304444E-2</v>
      </c>
      <c r="BL90" s="3">
        <f t="shared" ca="1" si="37"/>
        <v>3.456942216067134E-2</v>
      </c>
      <c r="BM90" s="3">
        <f t="shared" ca="1" si="37"/>
        <v>1.7810539004628246E-2</v>
      </c>
      <c r="BN90" s="3">
        <f t="shared" ca="1" si="37"/>
        <v>4.0423270498147965E-2</v>
      </c>
      <c r="BO90" s="3">
        <f t="shared" ca="1" si="37"/>
        <v>-1.2664140978868192E-2</v>
      </c>
      <c r="BP90" s="3">
        <f t="shared" ca="1" si="37"/>
        <v>7.5716595263359221E-2</v>
      </c>
      <c r="BQ90" s="3">
        <f t="shared" ca="1" si="37"/>
        <v>2.8196532763725832E-2</v>
      </c>
      <c r="BR90" s="3">
        <f t="shared" ca="1" si="37"/>
        <v>-1.9937305344833105E-2</v>
      </c>
      <c r="BS90" s="3">
        <f t="shared" ca="1" si="32"/>
        <v>5.3620569488988648E-2</v>
      </c>
      <c r="BT90" s="3">
        <f t="shared" ca="1" si="32"/>
        <v>2.0733052709295052E-2</v>
      </c>
      <c r="BU90" s="3">
        <f t="shared" ca="1" si="40"/>
        <v>3.669737457345848E-2</v>
      </c>
      <c r="BV90" s="3">
        <f t="shared" ca="1" si="40"/>
        <v>1.3229512084330115E-2</v>
      </c>
      <c r="BW90" s="3">
        <f t="shared" ca="1" si="40"/>
        <v>6.8408471503584367E-2</v>
      </c>
      <c r="BX90" s="3">
        <f t="shared" ca="1" si="40"/>
        <v>-4.8192407296606277E-3</v>
      </c>
      <c r="BY90" s="3">
        <f t="shared" ca="1" si="40"/>
        <v>-1.8729959985753181E-2</v>
      </c>
      <c r="BZ90" s="3">
        <f t="shared" ca="1" si="40"/>
        <v>4.8471308716935932E-2</v>
      </c>
      <c r="CA90" s="3">
        <f t="shared" ca="1" si="33"/>
        <v>7.7122478033723837E-2</v>
      </c>
      <c r="CB90" s="3">
        <f t="shared" ca="1" si="33"/>
        <v>-9.6880192479510234E-3</v>
      </c>
      <c r="CC90" s="3">
        <f t="shared" ca="1" si="33"/>
        <v>-1.5776068781772404E-2</v>
      </c>
      <c r="CD90" s="3">
        <f t="shared" ca="1" si="33"/>
        <v>2.3658059985809842E-2</v>
      </c>
      <c r="CE90" s="3">
        <f t="shared" ca="1" si="33"/>
        <v>6.8805232115205658E-2</v>
      </c>
      <c r="CF90" s="3">
        <f t="shared" ca="1" si="33"/>
        <v>1.586388593390255E-2</v>
      </c>
    </row>
    <row r="91" spans="4:84" x14ac:dyDescent="0.3">
      <c r="D91" s="3">
        <f t="shared" ca="1" si="35"/>
        <v>2.85904507826211E-2</v>
      </c>
      <c r="E91" s="3">
        <f t="shared" ca="1" si="35"/>
        <v>3.6503821052090754E-2</v>
      </c>
      <c r="F91" s="3">
        <f t="shared" ca="1" si="35"/>
        <v>-1.9062870667141702E-2</v>
      </c>
      <c r="G91" s="3">
        <f t="shared" ca="1" si="35"/>
        <v>1.2720646504758858E-2</v>
      </c>
      <c r="H91" s="3">
        <f t="shared" ca="1" si="35"/>
        <v>7.5174997195747134E-2</v>
      </c>
      <c r="I91" s="3">
        <f t="shared" ca="1" si="35"/>
        <v>1.0794996363437621E-2</v>
      </c>
      <c r="J91" s="3">
        <f t="shared" ca="1" si="35"/>
        <v>6.6735986679023293E-2</v>
      </c>
      <c r="K91" s="3">
        <f t="shared" ca="1" si="35"/>
        <v>5.2758011451319364E-2</v>
      </c>
      <c r="L91" s="3">
        <f t="shared" ca="1" si="35"/>
        <v>1.9801069057365003E-2</v>
      </c>
      <c r="M91" s="3">
        <f t="shared" ca="1" si="35"/>
        <v>1.7434138133985918E-2</v>
      </c>
      <c r="N91" s="3">
        <f t="shared" ca="1" si="35"/>
        <v>2.7129533561818703E-2</v>
      </c>
      <c r="O91" s="3">
        <f t="shared" ca="1" si="35"/>
        <v>1.3235396552167163E-3</v>
      </c>
      <c r="P91" s="3">
        <f t="shared" ca="1" si="35"/>
        <v>7.771841287103684E-2</v>
      </c>
      <c r="Q91" s="3">
        <f t="shared" ca="1" si="35"/>
        <v>-1.3908245756641874E-2</v>
      </c>
      <c r="R91" s="3">
        <f t="shared" ca="1" si="35"/>
        <v>7.0897267735556171E-2</v>
      </c>
      <c r="S91" s="3">
        <f t="shared" ca="1" si="35"/>
        <v>1.8553378226990953E-2</v>
      </c>
      <c r="T91" s="3">
        <f t="shared" ca="1" si="34"/>
        <v>5.6334784152462181E-2</v>
      </c>
      <c r="U91" s="3">
        <f t="shared" ca="1" si="34"/>
        <v>1.1742824835882137E-2</v>
      </c>
      <c r="V91" s="3">
        <f t="shared" ca="1" si="34"/>
        <v>6.1330274188386949E-2</v>
      </c>
      <c r="W91" s="3">
        <f t="shared" ca="1" si="34"/>
        <v>6.479369846275089E-2</v>
      </c>
      <c r="X91" s="3">
        <f t="shared" ca="1" si="34"/>
        <v>-7.0995064034021053E-3</v>
      </c>
      <c r="Y91" s="3">
        <f t="shared" ca="1" si="34"/>
        <v>-4.9696726788131182E-4</v>
      </c>
      <c r="Z91" s="3">
        <f t="shared" ca="1" si="34"/>
        <v>-8.9561456909585772E-3</v>
      </c>
      <c r="AA91" s="3">
        <f t="shared" ca="1" si="34"/>
        <v>1.9845768883250525E-2</v>
      </c>
      <c r="AB91" s="3">
        <f t="shared" ca="1" si="34"/>
        <v>-3.6417254320598655E-3</v>
      </c>
      <c r="AC91" s="3">
        <f t="shared" ca="1" si="34"/>
        <v>6.3730905114258787E-2</v>
      </c>
      <c r="AD91" s="3">
        <f t="shared" ca="1" si="34"/>
        <v>2.9495556894500927E-2</v>
      </c>
      <c r="AE91" s="3">
        <f t="shared" ca="1" si="34"/>
        <v>3.7352238000140495E-2</v>
      </c>
      <c r="AF91" s="3">
        <f t="shared" ca="1" si="34"/>
        <v>6.3266661488250678E-2</v>
      </c>
      <c r="AG91" s="3">
        <f t="shared" ca="1" si="34"/>
        <v>2.7313931863261916E-2</v>
      </c>
      <c r="AH91" s="3">
        <f t="shared" ca="1" si="34"/>
        <v>1.4054970417066746E-2</v>
      </c>
      <c r="AI91" s="3">
        <f t="shared" ca="1" si="36"/>
        <v>2.1077818373004608E-2</v>
      </c>
      <c r="AJ91" s="3">
        <f t="shared" ca="1" si="36"/>
        <v>5.6448783369579952E-2</v>
      </c>
      <c r="AK91" s="3">
        <f t="shared" ca="1" si="36"/>
        <v>3.6550450691000047E-2</v>
      </c>
      <c r="AL91" s="3">
        <f t="shared" ca="1" si="36"/>
        <v>5.7518330145032132E-2</v>
      </c>
      <c r="AM91" s="3">
        <f t="shared" ca="1" si="36"/>
        <v>2.8080643301198888E-4</v>
      </c>
      <c r="AN91" s="3">
        <f t="shared" ca="1" si="36"/>
        <v>-7.1564687011518892E-3</v>
      </c>
      <c r="AO91" s="3">
        <f t="shared" ca="1" si="36"/>
        <v>6.9229931554398091E-2</v>
      </c>
      <c r="AP91" s="3">
        <f t="shared" ca="1" si="36"/>
        <v>4.067635882465627E-2</v>
      </c>
      <c r="AQ91" s="3">
        <f t="shared" ca="1" si="36"/>
        <v>7.6013084735505304E-2</v>
      </c>
      <c r="AR91" s="3">
        <f t="shared" ca="1" si="36"/>
        <v>7.8921943038201062E-3</v>
      </c>
      <c r="AS91" s="3">
        <f t="shared" ca="1" si="38"/>
        <v>2.8112172246699107E-2</v>
      </c>
      <c r="AT91" s="3">
        <f t="shared" ca="1" si="38"/>
        <v>1.9936889555687471E-2</v>
      </c>
      <c r="AU91" s="3">
        <f t="shared" ca="1" si="38"/>
        <v>5.2917994158400483E-2</v>
      </c>
      <c r="AV91" s="3">
        <f t="shared" ca="1" si="38"/>
        <v>2.8679835094926772E-2</v>
      </c>
      <c r="AW91" s="3">
        <f t="shared" ca="1" si="38"/>
        <v>2.5134633061923182E-2</v>
      </c>
      <c r="AX91" s="3">
        <f t="shared" ca="1" si="38"/>
        <v>6.5591138671409685E-2</v>
      </c>
      <c r="AY91" s="3">
        <f t="shared" ca="1" si="38"/>
        <v>1.000700559239915E-3</v>
      </c>
      <c r="AZ91" s="3">
        <f t="shared" ca="1" si="38"/>
        <v>5.50154652597898E-2</v>
      </c>
      <c r="BA91" s="3">
        <f t="shared" ca="1" si="38"/>
        <v>2.1891936844249327E-2</v>
      </c>
      <c r="BB91" s="3">
        <f t="shared" ca="1" si="38"/>
        <v>7.2191947327267317E-2</v>
      </c>
      <c r="BC91" s="3">
        <f t="shared" ca="1" si="38"/>
        <v>-3.5141527161072356E-3</v>
      </c>
      <c r="BD91" s="3">
        <f t="shared" ca="1" si="38"/>
        <v>5.0950805553809111E-2</v>
      </c>
      <c r="BE91" s="3">
        <f t="shared" ca="1" si="38"/>
        <v>3.7882642705568528E-2</v>
      </c>
      <c r="BF91" s="3">
        <f t="shared" ca="1" si="38"/>
        <v>2.1823857239156214E-2</v>
      </c>
      <c r="BG91" s="3">
        <f t="shared" ca="1" si="38"/>
        <v>3.5498482393585704E-2</v>
      </c>
      <c r="BH91" s="3">
        <f t="shared" ca="1" si="38"/>
        <v>-5.454309483393387E-3</v>
      </c>
      <c r="BI91" s="3">
        <f t="shared" ca="1" si="37"/>
        <v>-6.1708307892602114E-3</v>
      </c>
      <c r="BJ91" s="3">
        <f t="shared" ca="1" si="37"/>
        <v>1.5256212441081968E-3</v>
      </c>
      <c r="BK91" s="3">
        <f t="shared" ca="1" si="37"/>
        <v>-1.7720362057750298E-2</v>
      </c>
      <c r="BL91" s="3">
        <f t="shared" ca="1" si="37"/>
        <v>-8.4831745045805644E-3</v>
      </c>
      <c r="BM91" s="3">
        <f t="shared" ca="1" si="37"/>
        <v>2.9181083276466856E-2</v>
      </c>
      <c r="BN91" s="3">
        <f t="shared" ca="1" si="37"/>
        <v>6.6370481998555171E-3</v>
      </c>
      <c r="BO91" s="3">
        <f t="shared" ca="1" si="37"/>
        <v>2.0785138389257416E-2</v>
      </c>
      <c r="BP91" s="3">
        <f t="shared" ca="1" si="37"/>
        <v>5.0584878600048316E-3</v>
      </c>
      <c r="BQ91" s="3">
        <f t="shared" ca="1" si="37"/>
        <v>1.6819489123240172E-2</v>
      </c>
      <c r="BR91" s="3">
        <f t="shared" ca="1" si="37"/>
        <v>4.0837212995199698E-2</v>
      </c>
      <c r="BS91" s="3">
        <f t="shared" ca="1" si="32"/>
        <v>4.4187709997139703E-3</v>
      </c>
      <c r="BT91" s="3">
        <f t="shared" ca="1" si="32"/>
        <v>7.7196634954317736E-2</v>
      </c>
      <c r="BU91" s="3">
        <f t="shared" ca="1" si="40"/>
        <v>6.5290828560695971E-2</v>
      </c>
      <c r="BV91" s="3">
        <f t="shared" ca="1" si="40"/>
        <v>5.9122349504508592E-2</v>
      </c>
      <c r="BW91" s="3">
        <f t="shared" ca="1" si="40"/>
        <v>2.9256773573812244E-2</v>
      </c>
      <c r="BX91" s="3">
        <f t="shared" ca="1" si="40"/>
        <v>1.1281011775842131E-2</v>
      </c>
      <c r="BY91" s="3">
        <f t="shared" ca="1" si="40"/>
        <v>6.271968996062488E-2</v>
      </c>
      <c r="BZ91" s="3">
        <f t="shared" ca="1" si="40"/>
        <v>4.9102353615987193E-2</v>
      </c>
      <c r="CA91" s="3">
        <f t="shared" ca="1" si="33"/>
        <v>6.8382194975625685E-2</v>
      </c>
      <c r="CB91" s="3">
        <f t="shared" ca="1" si="33"/>
        <v>-1.3541233960802951E-2</v>
      </c>
      <c r="CC91" s="3">
        <f t="shared" ca="1" si="33"/>
        <v>4.1304420464198313E-3</v>
      </c>
      <c r="CD91" s="3">
        <f t="shared" ca="1" si="33"/>
        <v>2.7331084255908519E-2</v>
      </c>
      <c r="CE91" s="3">
        <f t="shared" ca="1" si="33"/>
        <v>-1.668921523798475E-2</v>
      </c>
      <c r="CF91" s="3">
        <f t="shared" ca="1" si="33"/>
        <v>5.4932164025655886E-2</v>
      </c>
    </row>
    <row r="92" spans="4:84" x14ac:dyDescent="0.3">
      <c r="D92" s="3">
        <f t="shared" ca="1" si="35"/>
        <v>2.8550970267227579E-2</v>
      </c>
      <c r="E92" s="3">
        <f t="shared" ca="1" si="35"/>
        <v>-1.8640862719584088E-2</v>
      </c>
      <c r="F92" s="3">
        <f t="shared" ca="1" si="35"/>
        <v>-1.3321560662226322E-2</v>
      </c>
      <c r="G92" s="3">
        <f t="shared" ca="1" si="35"/>
        <v>5.1365225333342937E-2</v>
      </c>
      <c r="H92" s="3">
        <f t="shared" ca="1" si="35"/>
        <v>4.4177097151227182E-2</v>
      </c>
      <c r="I92" s="3">
        <f t="shared" ca="1" si="35"/>
        <v>6.0677724335102948E-2</v>
      </c>
      <c r="J92" s="3">
        <f t="shared" ca="1" si="35"/>
        <v>7.4531839704802927E-2</v>
      </c>
      <c r="K92" s="3">
        <f t="shared" ca="1" si="35"/>
        <v>5.4853728918673877E-3</v>
      </c>
      <c r="L92" s="3">
        <f t="shared" ca="1" si="35"/>
        <v>2.2590640573583651E-2</v>
      </c>
      <c r="M92" s="3">
        <f t="shared" ca="1" si="35"/>
        <v>-8.8056680925894509E-3</v>
      </c>
      <c r="N92" s="3">
        <f t="shared" ca="1" si="35"/>
        <v>1.9254914954921206E-2</v>
      </c>
      <c r="O92" s="3">
        <f t="shared" ca="1" si="35"/>
        <v>2.0589207823089182E-2</v>
      </c>
      <c r="P92" s="3">
        <f t="shared" ca="1" si="35"/>
        <v>-9.2015250973940411E-3</v>
      </c>
      <c r="Q92" s="3">
        <f t="shared" ca="1" si="35"/>
        <v>5.7004924597086254E-2</v>
      </c>
      <c r="R92" s="3">
        <f t="shared" ca="1" si="35"/>
        <v>3.4565987829768358E-2</v>
      </c>
      <c r="S92" s="3">
        <f t="shared" ca="1" si="35"/>
        <v>-1.6100497716835888E-2</v>
      </c>
      <c r="T92" s="3">
        <f t="shared" ca="1" si="34"/>
        <v>9.5752764818737464E-3</v>
      </c>
      <c r="U92" s="3">
        <f t="shared" ca="1" si="34"/>
        <v>3.4998592997944153E-2</v>
      </c>
      <c r="V92" s="3">
        <f t="shared" ca="1" si="34"/>
        <v>2.8702836015810987E-4</v>
      </c>
      <c r="W92" s="3">
        <f t="shared" ca="1" si="34"/>
        <v>5.5663363469151447E-2</v>
      </c>
      <c r="X92" s="3">
        <f t="shared" ca="1" si="34"/>
        <v>3.8033933379946941E-2</v>
      </c>
      <c r="Y92" s="3">
        <f t="shared" ca="1" si="34"/>
        <v>6.1802225783205572E-3</v>
      </c>
      <c r="Z92" s="3">
        <f t="shared" ca="1" si="34"/>
        <v>-1.5337382927598536E-2</v>
      </c>
      <c r="AA92" s="3">
        <f t="shared" ca="1" si="34"/>
        <v>9.6422873547731026E-3</v>
      </c>
      <c r="AB92" s="3">
        <f t="shared" ca="1" si="34"/>
        <v>2.4758735876918393E-2</v>
      </c>
      <c r="AC92" s="3">
        <f t="shared" ca="1" si="34"/>
        <v>3.3656363077070109E-2</v>
      </c>
      <c r="AD92" s="3">
        <f t="shared" ca="1" si="34"/>
        <v>7.0078358165286805E-2</v>
      </c>
      <c r="AE92" s="3">
        <f t="shared" ca="1" si="34"/>
        <v>-2.7351914743192762E-5</v>
      </c>
      <c r="AF92" s="3">
        <f t="shared" ca="1" si="34"/>
        <v>6.3339317092611605E-2</v>
      </c>
      <c r="AG92" s="3">
        <f t="shared" ca="1" si="34"/>
        <v>-4.3333173631683597E-3</v>
      </c>
      <c r="AH92" s="3">
        <f t="shared" ca="1" si="34"/>
        <v>3.5595084845215008E-2</v>
      </c>
      <c r="AI92" s="3">
        <f t="shared" ca="1" si="36"/>
        <v>4.4462198868938763E-2</v>
      </c>
      <c r="AJ92" s="3">
        <f t="shared" ca="1" si="36"/>
        <v>1.231151939283651E-2</v>
      </c>
      <c r="AK92" s="3">
        <f t="shared" ca="1" si="36"/>
        <v>3.8522475265109629E-2</v>
      </c>
      <c r="AL92" s="3">
        <f t="shared" ca="1" si="36"/>
        <v>-1.6546020746214668E-2</v>
      </c>
      <c r="AM92" s="3">
        <f t="shared" ca="1" si="36"/>
        <v>3.3901960295115399E-2</v>
      </c>
      <c r="AN92" s="3">
        <f t="shared" ca="1" si="36"/>
        <v>6.6553679071807231E-2</v>
      </c>
      <c r="AO92" s="3">
        <f t="shared" ca="1" si="36"/>
        <v>4.1690385889079223E-3</v>
      </c>
      <c r="AP92" s="3">
        <f t="shared" ca="1" si="36"/>
        <v>9.0866472081240282E-3</v>
      </c>
      <c r="AQ92" s="3">
        <f t="shared" ca="1" si="36"/>
        <v>1.6229346264850692E-2</v>
      </c>
      <c r="AR92" s="3">
        <f t="shared" ca="1" si="36"/>
        <v>-1.1775741769566511E-2</v>
      </c>
      <c r="AS92" s="3">
        <f t="shared" ca="1" si="38"/>
        <v>4.2845470278170289E-2</v>
      </c>
      <c r="AT92" s="3">
        <f t="shared" ca="1" si="38"/>
        <v>-2.9318385998286893E-3</v>
      </c>
      <c r="AU92" s="3">
        <f t="shared" ca="1" si="38"/>
        <v>4.0413868754033577E-2</v>
      </c>
      <c r="AV92" s="3">
        <f t="shared" ca="1" si="38"/>
        <v>-9.4913127623904407E-3</v>
      </c>
      <c r="AW92" s="3">
        <f t="shared" ca="1" si="38"/>
        <v>4.3548210557448376E-3</v>
      </c>
      <c r="AX92" s="3">
        <f t="shared" ca="1" si="38"/>
        <v>4.4902197257432538E-2</v>
      </c>
      <c r="AY92" s="3">
        <f t="shared" ca="1" si="38"/>
        <v>-2.8997369806078865E-3</v>
      </c>
      <c r="AZ92" s="3">
        <f t="shared" ca="1" si="38"/>
        <v>-8.105771095043594E-3</v>
      </c>
      <c r="BA92" s="3">
        <f t="shared" ca="1" si="38"/>
        <v>6.5681114943868094E-2</v>
      </c>
      <c r="BB92" s="3">
        <f t="shared" ca="1" si="38"/>
        <v>4.1622720230704943E-2</v>
      </c>
      <c r="BC92" s="3">
        <f t="shared" ca="1" si="38"/>
        <v>2.7796523333483401E-2</v>
      </c>
      <c r="BD92" s="3">
        <f t="shared" ca="1" si="38"/>
        <v>4.9516015491852847E-2</v>
      </c>
      <c r="BE92" s="3">
        <f t="shared" ca="1" si="38"/>
        <v>-2.771251547412517E-3</v>
      </c>
      <c r="BF92" s="3">
        <f t="shared" ca="1" si="38"/>
        <v>5.6048289289780021E-2</v>
      </c>
      <c r="BG92" s="3">
        <f t="shared" ca="1" si="38"/>
        <v>2.7560411723516823E-4</v>
      </c>
      <c r="BH92" s="3">
        <f t="shared" ca="1" si="38"/>
        <v>7.1175743775002576E-2</v>
      </c>
      <c r="BI92" s="3">
        <f t="shared" ca="1" si="37"/>
        <v>3.3388351685696427E-2</v>
      </c>
      <c r="BJ92" s="3">
        <f t="shared" ca="1" si="37"/>
        <v>-1.3163753031240382E-2</v>
      </c>
      <c r="BK92" s="3">
        <f t="shared" ca="1" si="37"/>
        <v>1.9537589118554816E-2</v>
      </c>
      <c r="BL92" s="3">
        <f t="shared" ca="1" si="37"/>
        <v>6.5837673480216727E-2</v>
      </c>
      <c r="BM92" s="3">
        <f t="shared" ca="1" si="37"/>
        <v>-2.1388877452038595E-3</v>
      </c>
      <c r="BN92" s="3">
        <f t="shared" ca="1" si="37"/>
        <v>1.4941928515007155E-3</v>
      </c>
      <c r="BO92" s="3">
        <f t="shared" ca="1" si="37"/>
        <v>-1.5078504812414288E-2</v>
      </c>
      <c r="BP92" s="3">
        <f t="shared" ca="1" si="37"/>
        <v>5.4933745919152788E-2</v>
      </c>
      <c r="BQ92" s="3">
        <f t="shared" ca="1" si="37"/>
        <v>6.2157957395479371E-2</v>
      </c>
      <c r="BR92" s="3">
        <f t="shared" ca="1" si="37"/>
        <v>4.0349676970827267E-2</v>
      </c>
      <c r="BS92" s="3">
        <f t="shared" ca="1" si="32"/>
        <v>1.2174444834326514E-2</v>
      </c>
      <c r="BT92" s="3">
        <f t="shared" ca="1" si="32"/>
        <v>1.3552166696173745E-2</v>
      </c>
      <c r="BU92" s="3">
        <f t="shared" ca="1" si="40"/>
        <v>-1.3781963305165484E-2</v>
      </c>
      <c r="BV92" s="3">
        <f t="shared" ca="1" si="40"/>
        <v>3.9421427854863661E-2</v>
      </c>
      <c r="BW92" s="3">
        <f t="shared" ca="1" si="40"/>
        <v>5.0019370945761227E-2</v>
      </c>
      <c r="BX92" s="3">
        <f t="shared" ca="1" si="40"/>
        <v>-1.3430316047694329E-2</v>
      </c>
      <c r="BY92" s="3">
        <f t="shared" ca="1" si="40"/>
        <v>7.7782404722514277E-3</v>
      </c>
      <c r="BZ92" s="3">
        <f t="shared" ca="1" si="40"/>
        <v>2.8807832659930453E-2</v>
      </c>
      <c r="CA92" s="3">
        <f t="shared" ca="1" si="33"/>
        <v>6.8845640446712111E-2</v>
      </c>
      <c r="CB92" s="3">
        <f t="shared" ca="1" si="33"/>
        <v>-1.7187052976585251E-2</v>
      </c>
      <c r="CC92" s="3">
        <f t="shared" ca="1" si="33"/>
        <v>-1.4585704859643615E-2</v>
      </c>
      <c r="CD92" s="3">
        <f t="shared" ca="1" si="33"/>
        <v>-1.0482074284875301E-2</v>
      </c>
      <c r="CE92" s="3">
        <f t="shared" ca="1" si="33"/>
        <v>-9.4610757414694425E-3</v>
      </c>
      <c r="CF92" s="3">
        <f t="shared" ca="1" si="33"/>
        <v>1.848192331171505E-2</v>
      </c>
    </row>
    <row r="93" spans="4:84" x14ac:dyDescent="0.3">
      <c r="D93" s="3">
        <f t="shared" ca="1" si="35"/>
        <v>7.9319408816144549E-2</v>
      </c>
      <c r="E93" s="3">
        <f t="shared" ca="1" si="35"/>
        <v>7.3896773642720237E-2</v>
      </c>
      <c r="F93" s="3">
        <f t="shared" ca="1" si="35"/>
        <v>8.6676809302194194E-3</v>
      </c>
      <c r="G93" s="3">
        <f t="shared" ca="1" si="35"/>
        <v>-1.3120199473571164E-2</v>
      </c>
      <c r="H93" s="3">
        <f t="shared" ca="1" si="35"/>
        <v>8.3280500205792779E-3</v>
      </c>
      <c r="I93" s="3">
        <f t="shared" ca="1" si="35"/>
        <v>2.0968195272517431E-2</v>
      </c>
      <c r="J93" s="3">
        <f t="shared" ca="1" si="35"/>
        <v>4.7072285229196542E-2</v>
      </c>
      <c r="K93" s="3">
        <f t="shared" ca="1" si="35"/>
        <v>8.5250993509164742E-3</v>
      </c>
      <c r="L93" s="3">
        <f t="shared" ca="1" si="35"/>
        <v>-8.8179215885663513E-3</v>
      </c>
      <c r="M93" s="3">
        <f t="shared" ca="1" si="35"/>
        <v>7.9155669876018409E-2</v>
      </c>
      <c r="N93" s="3">
        <f t="shared" ca="1" si="35"/>
        <v>6.5287296190109381E-2</v>
      </c>
      <c r="O93" s="3">
        <f t="shared" ca="1" si="35"/>
        <v>-1.3762224716505005E-2</v>
      </c>
      <c r="P93" s="3">
        <f t="shared" ca="1" si="35"/>
        <v>3.8702242006317722E-2</v>
      </c>
      <c r="Q93" s="3">
        <f t="shared" ca="1" si="35"/>
        <v>5.9075219883837266E-2</v>
      </c>
      <c r="R93" s="3">
        <f t="shared" ca="1" si="35"/>
        <v>-1.4914274647072939E-2</v>
      </c>
      <c r="S93" s="3">
        <f t="shared" ref="S93:AH156" ca="1" si="41">$A$3+($B$3-$A$3)*RAND()</f>
        <v>6.0885821143078361E-3</v>
      </c>
      <c r="T93" s="3">
        <f t="shared" ca="1" si="41"/>
        <v>6.1173302724053927E-2</v>
      </c>
      <c r="U93" s="3">
        <f t="shared" ca="1" si="41"/>
        <v>6.9522828302193002E-2</v>
      </c>
      <c r="V93" s="3">
        <f t="shared" ca="1" si="41"/>
        <v>2.7995517031487258E-2</v>
      </c>
      <c r="W93" s="3">
        <f t="shared" ca="1" si="41"/>
        <v>-1.2481444186366847E-2</v>
      </c>
      <c r="X93" s="3">
        <f t="shared" ca="1" si="34"/>
        <v>1.564959791235546E-2</v>
      </c>
      <c r="Y93" s="3">
        <f t="shared" ca="1" si="41"/>
        <v>-1.8595764701767686E-2</v>
      </c>
      <c r="Z93" s="3">
        <f t="shared" ca="1" si="34"/>
        <v>1.9775690693183846E-2</v>
      </c>
      <c r="AA93" s="3">
        <f t="shared" ca="1" si="34"/>
        <v>5.5822924945723579E-2</v>
      </c>
      <c r="AB93" s="3">
        <f t="shared" ca="1" si="34"/>
        <v>4.2304365163861116E-2</v>
      </c>
      <c r="AC93" s="3">
        <f t="shared" ca="1" si="34"/>
        <v>5.1215026912217243E-2</v>
      </c>
      <c r="AD93" s="3">
        <f t="shared" ca="1" si="34"/>
        <v>2.277212879735727E-2</v>
      </c>
      <c r="AE93" s="3">
        <f t="shared" ca="1" si="34"/>
        <v>4.7591684727585071E-2</v>
      </c>
      <c r="AF93" s="3">
        <f t="shared" ca="1" si="34"/>
        <v>4.4675877171112877E-2</v>
      </c>
      <c r="AG93" s="3">
        <f t="shared" ca="1" si="34"/>
        <v>1.8555302027980721E-2</v>
      </c>
      <c r="AH93" s="3">
        <f t="shared" ca="1" si="34"/>
        <v>4.3819630081596353E-2</v>
      </c>
      <c r="AI93" s="3">
        <f t="shared" ca="1" si="36"/>
        <v>-1.8911392863415248E-2</v>
      </c>
      <c r="AJ93" s="3">
        <f t="shared" ca="1" si="36"/>
        <v>5.3562139788748075E-2</v>
      </c>
      <c r="AK93" s="3">
        <f t="shared" ca="1" si="36"/>
        <v>-2.9316008247583895E-3</v>
      </c>
      <c r="AL93" s="3">
        <f t="shared" ca="1" si="36"/>
        <v>6.8628647077153007E-2</v>
      </c>
      <c r="AM93" s="3">
        <f t="shared" ca="1" si="36"/>
        <v>3.3223791192240906E-2</v>
      </c>
      <c r="AN93" s="3">
        <f t="shared" ca="1" si="36"/>
        <v>-4.2052458933215346E-3</v>
      </c>
      <c r="AO93" s="3">
        <f t="shared" ca="1" si="36"/>
        <v>-3.9176543104469316E-3</v>
      </c>
      <c r="AP93" s="3">
        <f t="shared" ca="1" si="36"/>
        <v>6.5711685685109975E-2</v>
      </c>
      <c r="AQ93" s="3">
        <f t="shared" ca="1" si="36"/>
        <v>3.9545403575324392E-2</v>
      </c>
      <c r="AR93" s="3">
        <f t="shared" ca="1" si="36"/>
        <v>2.6374613797077468E-2</v>
      </c>
      <c r="AS93" s="3">
        <f t="shared" ca="1" si="38"/>
        <v>4.7329886090195838E-2</v>
      </c>
      <c r="AT93" s="3">
        <f t="shared" ca="1" si="38"/>
        <v>5.93458316685683E-2</v>
      </c>
      <c r="AU93" s="3">
        <f t="shared" ca="1" si="38"/>
        <v>-4.0856821440182593E-3</v>
      </c>
      <c r="AV93" s="3">
        <f t="shared" ca="1" si="38"/>
        <v>-4.0253370897249258E-3</v>
      </c>
      <c r="AW93" s="3">
        <f t="shared" ca="1" si="38"/>
        <v>4.6579426479809137E-3</v>
      </c>
      <c r="AX93" s="3">
        <f t="shared" ca="1" si="38"/>
        <v>7.4654510254062445E-2</v>
      </c>
      <c r="AY93" s="3">
        <f t="shared" ca="1" si="38"/>
        <v>8.6780368652999741E-3</v>
      </c>
      <c r="AZ93" s="3">
        <f t="shared" ca="1" si="38"/>
        <v>2.20347250113485E-2</v>
      </c>
      <c r="BA93" s="3">
        <f t="shared" ca="1" si="38"/>
        <v>2.7437615465629537E-2</v>
      </c>
      <c r="BB93" s="3">
        <f t="shared" ca="1" si="38"/>
        <v>5.1594837917840447E-2</v>
      </c>
      <c r="BC93" s="3">
        <f t="shared" ca="1" si="38"/>
        <v>-1.2989302815080721E-2</v>
      </c>
      <c r="BD93" s="3">
        <f t="shared" ca="1" si="38"/>
        <v>4.3584698695923255E-3</v>
      </c>
      <c r="BE93" s="3">
        <f t="shared" ca="1" si="38"/>
        <v>6.7832486821027632E-2</v>
      </c>
      <c r="BF93" s="3">
        <f t="shared" ca="1" si="38"/>
        <v>3.7977284377802692E-2</v>
      </c>
      <c r="BG93" s="3">
        <f t="shared" ca="1" si="38"/>
        <v>6.3214441165919816E-2</v>
      </c>
      <c r="BH93" s="3">
        <f t="shared" ca="1" si="38"/>
        <v>-1.6303499745686151E-2</v>
      </c>
      <c r="BI93" s="3">
        <f t="shared" ca="1" si="37"/>
        <v>4.0514326268738021E-2</v>
      </c>
      <c r="BJ93" s="3">
        <f t="shared" ca="1" si="37"/>
        <v>3.3461388139688727E-2</v>
      </c>
      <c r="BK93" s="3">
        <f t="shared" ca="1" si="37"/>
        <v>3.0727894282657892E-2</v>
      </c>
      <c r="BL93" s="3">
        <f t="shared" ca="1" si="37"/>
        <v>3.7197292298351767E-4</v>
      </c>
      <c r="BM93" s="3">
        <f t="shared" ca="1" si="37"/>
        <v>2.22603421753329E-2</v>
      </c>
      <c r="BN93" s="3">
        <f t="shared" ca="1" si="37"/>
        <v>2.4013895932811013E-2</v>
      </c>
      <c r="BO93" s="3">
        <f t="shared" ca="1" si="37"/>
        <v>3.4840412024986445E-2</v>
      </c>
      <c r="BP93" s="3">
        <f t="shared" ca="1" si="37"/>
        <v>7.190215624316483E-2</v>
      </c>
      <c r="BQ93" s="3">
        <f t="shared" ca="1" si="37"/>
        <v>2.4823330806679939E-2</v>
      </c>
      <c r="BR93" s="3">
        <f t="shared" ca="1" si="37"/>
        <v>5.2373892345675854E-2</v>
      </c>
      <c r="BS93" s="3">
        <f t="shared" ca="1" si="32"/>
        <v>1.8460843943763659E-2</v>
      </c>
      <c r="BT93" s="3">
        <f t="shared" ca="1" si="32"/>
        <v>1.5751443600867179E-3</v>
      </c>
      <c r="BU93" s="3">
        <f t="shared" ca="1" si="40"/>
        <v>-2.358873993632854E-3</v>
      </c>
      <c r="BV93" s="3">
        <f t="shared" ca="1" si="40"/>
        <v>-1.9688852548019192E-2</v>
      </c>
      <c r="BW93" s="3">
        <f t="shared" ca="1" si="40"/>
        <v>2.8822200149585375E-2</v>
      </c>
      <c r="BX93" s="3">
        <f t="shared" ca="1" si="40"/>
        <v>3.3024091618201079E-2</v>
      </c>
      <c r="BY93" s="3">
        <f t="shared" ca="1" si="40"/>
        <v>-1.7291787195288282E-2</v>
      </c>
      <c r="BZ93" s="3">
        <f t="shared" ca="1" si="40"/>
        <v>6.2143493192045984E-2</v>
      </c>
      <c r="CA93" s="3">
        <f t="shared" ca="1" si="33"/>
        <v>-4.0594926413093299E-3</v>
      </c>
      <c r="CB93" s="3">
        <f t="shared" ca="1" si="33"/>
        <v>-9.5858893884654111E-3</v>
      </c>
      <c r="CC93" s="3">
        <f t="shared" ca="1" si="33"/>
        <v>7.4096107905296943E-2</v>
      </c>
      <c r="CD93" s="3">
        <f t="shared" ca="1" si="33"/>
        <v>3.9789038066648366E-2</v>
      </c>
      <c r="CE93" s="3">
        <f t="shared" ca="1" si="33"/>
        <v>3.3346155660513396E-2</v>
      </c>
      <c r="CF93" s="3">
        <f t="shared" ca="1" si="33"/>
        <v>2.088919076403729E-2</v>
      </c>
    </row>
    <row r="94" spans="4:84" x14ac:dyDescent="0.3">
      <c r="D94" s="3">
        <f t="shared" ref="D94:S125" ca="1" si="42">$A$3+($B$3-$A$3)*RAND()</f>
        <v>6.0376796217645565E-2</v>
      </c>
      <c r="E94" s="3">
        <f t="shared" ca="1" si="42"/>
        <v>6.3130095330236599E-2</v>
      </c>
      <c r="F94" s="3">
        <f t="shared" ca="1" si="42"/>
        <v>6.2639420856290887E-3</v>
      </c>
      <c r="G94" s="3">
        <f t="shared" ca="1" si="42"/>
        <v>3.7590636813876963E-2</v>
      </c>
      <c r="H94" s="3">
        <f t="shared" ca="1" si="42"/>
        <v>6.0936542190196175E-2</v>
      </c>
      <c r="I94" s="3">
        <f t="shared" ca="1" si="42"/>
        <v>3.055898291647029E-2</v>
      </c>
      <c r="J94" s="3">
        <f t="shared" ca="1" si="42"/>
        <v>-8.4372197522003464E-3</v>
      </c>
      <c r="K94" s="3">
        <f t="shared" ca="1" si="42"/>
        <v>5.8089079884932518E-2</v>
      </c>
      <c r="L94" s="3">
        <f t="shared" ca="1" si="42"/>
        <v>7.773663426926361E-2</v>
      </c>
      <c r="M94" s="3">
        <f t="shared" ca="1" si="42"/>
        <v>1.3766252313894261E-2</v>
      </c>
      <c r="N94" s="3">
        <f t="shared" ca="1" si="42"/>
        <v>7.0129839483309087E-2</v>
      </c>
      <c r="O94" s="3">
        <f t="shared" ca="1" si="42"/>
        <v>-1.3387805706408889E-2</v>
      </c>
      <c r="P94" s="3">
        <f t="shared" ca="1" si="42"/>
        <v>6.2922509654219902E-2</v>
      </c>
      <c r="Q94" s="3">
        <f t="shared" ca="1" si="42"/>
        <v>6.0406706264974783E-2</v>
      </c>
      <c r="R94" s="3">
        <f t="shared" ca="1" si="42"/>
        <v>4.168320537843255E-2</v>
      </c>
      <c r="S94" s="3">
        <f t="shared" ca="1" si="42"/>
        <v>4.8826329557019765E-2</v>
      </c>
      <c r="T94" s="3">
        <f t="shared" ca="1" si="41"/>
        <v>1.6106544919281724E-2</v>
      </c>
      <c r="U94" s="3">
        <f t="shared" ca="1" si="41"/>
        <v>6.5844535523138903E-2</v>
      </c>
      <c r="V94" s="3">
        <f t="shared" ca="1" si="41"/>
        <v>-1.8652044843861876E-2</v>
      </c>
      <c r="W94" s="3">
        <f t="shared" ca="1" si="41"/>
        <v>2.0679072519831265E-2</v>
      </c>
      <c r="X94" s="3">
        <f t="shared" ca="1" si="34"/>
        <v>6.5640950391898274E-3</v>
      </c>
      <c r="Y94" s="3">
        <f t="shared" ca="1" si="41"/>
        <v>-1.5942376999020284E-2</v>
      </c>
      <c r="Z94" s="3">
        <f t="shared" ca="1" si="34"/>
        <v>2.8061953669601302E-2</v>
      </c>
      <c r="AA94" s="3">
        <f t="shared" ca="1" si="34"/>
        <v>7.2031332954894625E-2</v>
      </c>
      <c r="AB94" s="3">
        <f t="shared" ca="1" si="34"/>
        <v>4.4198172925188739E-2</v>
      </c>
      <c r="AC94" s="3">
        <f t="shared" ca="1" si="34"/>
        <v>6.0145729992108363E-2</v>
      </c>
      <c r="AD94" s="3">
        <f t="shared" ca="1" si="34"/>
        <v>4.8453794261327343E-2</v>
      </c>
      <c r="AE94" s="3">
        <f t="shared" ca="1" si="34"/>
        <v>7.9835831062566059E-2</v>
      </c>
      <c r="AF94" s="3">
        <f t="shared" ca="1" si="34"/>
        <v>5.7497565318521113E-2</v>
      </c>
      <c r="AG94" s="3">
        <f t="shared" ca="1" si="34"/>
        <v>1.4092199452559111E-2</v>
      </c>
      <c r="AH94" s="3">
        <f t="shared" ca="1" si="34"/>
        <v>5.4134646791961435E-2</v>
      </c>
      <c r="AI94" s="3">
        <f t="shared" ca="1" si="36"/>
        <v>5.1656384289266402E-2</v>
      </c>
      <c r="AJ94" s="3">
        <f t="shared" ca="1" si="36"/>
        <v>3.1516867793075359E-2</v>
      </c>
      <c r="AK94" s="3">
        <f t="shared" ca="1" si="36"/>
        <v>1.0607820219055694E-2</v>
      </c>
      <c r="AL94" s="3">
        <f t="shared" ca="1" si="36"/>
        <v>8.5178255760275899E-3</v>
      </c>
      <c r="AM94" s="3">
        <f t="shared" ca="1" si="36"/>
        <v>-4.6260190049362028E-3</v>
      </c>
      <c r="AN94" s="3">
        <f t="shared" ca="1" si="36"/>
        <v>7.1863258234968599E-2</v>
      </c>
      <c r="AO94" s="3">
        <f t="shared" ca="1" si="36"/>
        <v>-1.5378403461933914E-2</v>
      </c>
      <c r="AP94" s="3">
        <f t="shared" ca="1" si="36"/>
        <v>2.9710495593644127E-2</v>
      </c>
      <c r="AQ94" s="3">
        <f t="shared" ca="1" si="36"/>
        <v>6.3854741402345677E-2</v>
      </c>
      <c r="AR94" s="3">
        <f t="shared" ca="1" si="36"/>
        <v>3.311256846807166E-2</v>
      </c>
      <c r="AS94" s="3">
        <f t="shared" ca="1" si="38"/>
        <v>2.0045747291624592E-2</v>
      </c>
      <c r="AT94" s="3">
        <f t="shared" ca="1" si="38"/>
        <v>4.792031134098923E-2</v>
      </c>
      <c r="AU94" s="3">
        <f t="shared" ca="1" si="38"/>
        <v>1.367403981002074E-2</v>
      </c>
      <c r="AV94" s="3">
        <f t="shared" ca="1" si="38"/>
        <v>2.6547677670165078E-2</v>
      </c>
      <c r="AW94" s="3">
        <f t="shared" ca="1" si="38"/>
        <v>4.7568558562671406E-2</v>
      </c>
      <c r="AX94" s="3">
        <f t="shared" ca="1" si="38"/>
        <v>-9.2401817971882565E-3</v>
      </c>
      <c r="AY94" s="3">
        <f t="shared" ca="1" si="38"/>
        <v>-1.2900327390607452E-2</v>
      </c>
      <c r="AZ94" s="3">
        <f t="shared" ca="1" si="38"/>
        <v>3.4647141597736117E-2</v>
      </c>
      <c r="BA94" s="3">
        <f t="shared" ca="1" si="38"/>
        <v>7.0286905074459408E-2</v>
      </c>
      <c r="BB94" s="3">
        <f t="shared" ca="1" si="38"/>
        <v>-1.7992454627959214E-2</v>
      </c>
      <c r="BC94" s="3">
        <f t="shared" ca="1" si="38"/>
        <v>4.1364324142473499E-2</v>
      </c>
      <c r="BD94" s="3">
        <f t="shared" ca="1" si="38"/>
        <v>1.8445943947998877E-2</v>
      </c>
      <c r="BE94" s="3">
        <f t="shared" ca="1" si="38"/>
        <v>6.0860762619494746E-2</v>
      </c>
      <c r="BF94" s="3">
        <f t="shared" ca="1" si="38"/>
        <v>3.1904704726424704E-2</v>
      </c>
      <c r="BG94" s="3">
        <f t="shared" ca="1" si="38"/>
        <v>7.4709917383682503E-2</v>
      </c>
      <c r="BH94" s="3">
        <f t="shared" ca="1" si="38"/>
        <v>4.6597451099396378E-2</v>
      </c>
      <c r="BI94" s="3">
        <f t="shared" ca="1" si="37"/>
        <v>6.8685108569792666E-3</v>
      </c>
      <c r="BJ94" s="3">
        <f t="shared" ca="1" si="37"/>
        <v>4.599776775771372E-2</v>
      </c>
      <c r="BK94" s="3">
        <f t="shared" ca="1" si="37"/>
        <v>-7.8506409155673015E-3</v>
      </c>
      <c r="BL94" s="3">
        <f t="shared" ca="1" si="37"/>
        <v>4.9534982917499339E-3</v>
      </c>
      <c r="BM94" s="3">
        <f t="shared" ca="1" si="37"/>
        <v>-2.9280625783732299E-3</v>
      </c>
      <c r="BN94" s="3">
        <f t="shared" ca="1" si="37"/>
        <v>3.7674930746268237E-2</v>
      </c>
      <c r="BO94" s="3">
        <f t="shared" ca="1" si="37"/>
        <v>1.7595406771809808E-2</v>
      </c>
      <c r="BP94" s="3">
        <f t="shared" ca="1" si="37"/>
        <v>-1.9184862323411805E-2</v>
      </c>
      <c r="BQ94" s="3">
        <f t="shared" ca="1" si="37"/>
        <v>2.0621156017253724E-2</v>
      </c>
      <c r="BR94" s="3">
        <f t="shared" ca="1" si="37"/>
        <v>2.7903593403044574E-3</v>
      </c>
      <c r="BS94" s="3">
        <f t="shared" ca="1" si="32"/>
        <v>2.6555333305707321E-3</v>
      </c>
      <c r="BT94" s="3">
        <f t="shared" ca="1" si="32"/>
        <v>5.0844454779869042E-2</v>
      </c>
      <c r="BU94" s="3">
        <f t="shared" ca="1" si="40"/>
        <v>-1.53018433993003E-2</v>
      </c>
      <c r="BV94" s="3">
        <f t="shared" ca="1" si="40"/>
        <v>7.2785399673446438E-2</v>
      </c>
      <c r="BW94" s="3">
        <f t="shared" ca="1" si="40"/>
        <v>3.6702520869245039E-2</v>
      </c>
      <c r="BX94" s="3">
        <f t="shared" ca="1" si="40"/>
        <v>5.2254450352025653E-4</v>
      </c>
      <c r="BY94" s="3">
        <f t="shared" ca="1" si="40"/>
        <v>3.8601928517914233E-2</v>
      </c>
      <c r="BZ94" s="3">
        <f t="shared" ca="1" si="40"/>
        <v>-1.7290710066886265E-2</v>
      </c>
      <c r="CA94" s="3">
        <f t="shared" ca="1" si="33"/>
        <v>5.3331301932795172E-2</v>
      </c>
      <c r="CB94" s="3">
        <f t="shared" ca="1" si="33"/>
        <v>6.81549117602019E-2</v>
      </c>
      <c r="CC94" s="3">
        <f t="shared" ca="1" si="33"/>
        <v>2.7977125625205521E-2</v>
      </c>
      <c r="CD94" s="3">
        <f t="shared" ca="1" si="33"/>
        <v>1.0396870002274312E-2</v>
      </c>
      <c r="CE94" s="3">
        <f t="shared" ca="1" si="33"/>
        <v>7.2109251206366881E-3</v>
      </c>
      <c r="CF94" s="3">
        <f t="shared" ca="1" si="33"/>
        <v>4.5996965498868614E-2</v>
      </c>
    </row>
    <row r="95" spans="4:84" x14ac:dyDescent="0.3">
      <c r="D95" s="3">
        <f t="shared" ca="1" si="42"/>
        <v>3.1798505176431777E-2</v>
      </c>
      <c r="E95" s="3">
        <f t="shared" ca="1" si="42"/>
        <v>3.5967793471612997E-2</v>
      </c>
      <c r="F95" s="3">
        <f t="shared" ca="1" si="42"/>
        <v>7.7128774224072771E-2</v>
      </c>
      <c r="G95" s="3">
        <f t="shared" ca="1" si="42"/>
        <v>4.3707560180071235E-3</v>
      </c>
      <c r="H95" s="3">
        <f t="shared" ca="1" si="42"/>
        <v>5.2378594292871519E-2</v>
      </c>
      <c r="I95" s="3">
        <f t="shared" ca="1" si="42"/>
        <v>7.3355581681493441E-3</v>
      </c>
      <c r="J95" s="3">
        <f t="shared" ca="1" si="42"/>
        <v>1.3394937313313867E-2</v>
      </c>
      <c r="K95" s="3">
        <f t="shared" ca="1" si="42"/>
        <v>2.8003997537076861E-2</v>
      </c>
      <c r="L95" s="3">
        <f t="shared" ca="1" si="42"/>
        <v>2.2774917732062572E-2</v>
      </c>
      <c r="M95" s="3">
        <f t="shared" ca="1" si="42"/>
        <v>5.6994481142006517E-2</v>
      </c>
      <c r="N95" s="3">
        <f t="shared" ca="1" si="42"/>
        <v>2.4844589338869568E-2</v>
      </c>
      <c r="O95" s="3">
        <f t="shared" ca="1" si="42"/>
        <v>-6.4202471189625122E-3</v>
      </c>
      <c r="P95" s="3">
        <f t="shared" ca="1" si="42"/>
        <v>3.6202242423916703E-2</v>
      </c>
      <c r="Q95" s="3">
        <f t="shared" ca="1" si="42"/>
        <v>-1.9363527864867062E-2</v>
      </c>
      <c r="R95" s="3">
        <f t="shared" ca="1" si="42"/>
        <v>5.8591986031085494E-2</v>
      </c>
      <c r="S95" s="3">
        <f t="shared" ca="1" si="42"/>
        <v>6.6037054368868212E-2</v>
      </c>
      <c r="T95" s="3">
        <f t="shared" ca="1" si="41"/>
        <v>4.3503555329609853E-2</v>
      </c>
      <c r="U95" s="3">
        <f t="shared" ca="1" si="41"/>
        <v>7.3037920930077174E-2</v>
      </c>
      <c r="V95" s="3">
        <f t="shared" ca="1" si="41"/>
        <v>1.4646207432882873E-2</v>
      </c>
      <c r="W95" s="3">
        <f t="shared" ca="1" si="41"/>
        <v>5.9146107145428548E-2</v>
      </c>
      <c r="X95" s="3">
        <f t="shared" ca="1" si="34"/>
        <v>-1.7497606508444202E-2</v>
      </c>
      <c r="Y95" s="3">
        <f t="shared" ca="1" si="41"/>
        <v>-1.2329603115654912E-2</v>
      </c>
      <c r="Z95" s="3">
        <f t="shared" ca="1" si="34"/>
        <v>3.6897346657568539E-2</v>
      </c>
      <c r="AA95" s="3">
        <f t="shared" ca="1" si="34"/>
        <v>6.2136590424585955E-2</v>
      </c>
      <c r="AB95" s="3">
        <f t="shared" ca="1" si="34"/>
        <v>6.1365894026748774E-2</v>
      </c>
      <c r="AC95" s="3">
        <f t="shared" ca="1" si="34"/>
        <v>6.7721431343752095E-2</v>
      </c>
      <c r="AD95" s="3">
        <f t="shared" ca="1" si="34"/>
        <v>3.0754669807722974E-2</v>
      </c>
      <c r="AE95" s="3">
        <f t="shared" ca="1" si="34"/>
        <v>7.5844704769102475E-2</v>
      </c>
      <c r="AF95" s="3">
        <f t="shared" ca="1" si="34"/>
        <v>-1.8844561754291004E-2</v>
      </c>
      <c r="AG95" s="3">
        <f t="shared" ca="1" si="34"/>
        <v>6.1177745610424716E-2</v>
      </c>
      <c r="AH95" s="3">
        <f t="shared" ca="1" si="34"/>
        <v>6.939516418581991E-2</v>
      </c>
      <c r="AI95" s="3">
        <f t="shared" ca="1" si="36"/>
        <v>7.7034453783004969E-2</v>
      </c>
      <c r="AJ95" s="3">
        <f t="shared" ca="1" si="36"/>
        <v>-1.8316833568834939E-2</v>
      </c>
      <c r="AK95" s="3">
        <f t="shared" ca="1" si="36"/>
        <v>6.5137616981265911E-2</v>
      </c>
      <c r="AL95" s="3">
        <f t="shared" ca="1" si="36"/>
        <v>6.8123303702221596E-2</v>
      </c>
      <c r="AM95" s="3">
        <f t="shared" ca="1" si="36"/>
        <v>2.1906653241172313E-2</v>
      </c>
      <c r="AN95" s="3">
        <f t="shared" ca="1" si="36"/>
        <v>5.222994823479539E-2</v>
      </c>
      <c r="AO95" s="3">
        <f t="shared" ca="1" si="36"/>
        <v>3.00022091343842E-3</v>
      </c>
      <c r="AP95" s="3">
        <f t="shared" ca="1" si="36"/>
        <v>-1.0967360899295312E-2</v>
      </c>
      <c r="AQ95" s="3">
        <f t="shared" ca="1" si="36"/>
        <v>1.9543935035024027E-2</v>
      </c>
      <c r="AR95" s="3">
        <f t="shared" ca="1" si="36"/>
        <v>-1.3163632223414962E-2</v>
      </c>
      <c r="AS95" s="3">
        <f t="shared" ca="1" si="38"/>
        <v>1.0934518153224989E-2</v>
      </c>
      <c r="AT95" s="3">
        <f t="shared" ca="1" si="38"/>
        <v>4.7762774030132668E-2</v>
      </c>
      <c r="AU95" s="3">
        <f t="shared" ca="1" si="38"/>
        <v>-2.240766428485523E-3</v>
      </c>
      <c r="AV95" s="3">
        <f t="shared" ca="1" si="38"/>
        <v>8.802169987292538E-3</v>
      </c>
      <c r="AW95" s="3">
        <f t="shared" ca="1" si="38"/>
        <v>3.2443011266719335E-2</v>
      </c>
      <c r="AX95" s="3">
        <f t="shared" ca="1" si="38"/>
        <v>7.5690092683794882E-2</v>
      </c>
      <c r="AY95" s="3">
        <f t="shared" ca="1" si="38"/>
        <v>6.0278808762600472E-2</v>
      </c>
      <c r="AZ95" s="3">
        <f t="shared" ca="1" si="38"/>
        <v>9.0421572038346075E-3</v>
      </c>
      <c r="BA95" s="3">
        <f t="shared" ca="1" si="38"/>
        <v>-2.7906327281455173E-3</v>
      </c>
      <c r="BB95" s="3">
        <f t="shared" ca="1" si="38"/>
        <v>5.2436629545518462E-2</v>
      </c>
      <c r="BC95" s="3">
        <f t="shared" ca="1" si="38"/>
        <v>-1.4601210420532577E-2</v>
      </c>
      <c r="BD95" s="3">
        <f t="shared" ca="1" si="38"/>
        <v>6.6088082393683106E-3</v>
      </c>
      <c r="BE95" s="3">
        <f t="shared" ca="1" si="38"/>
        <v>3.0366809486451849E-2</v>
      </c>
      <c r="BF95" s="3">
        <f t="shared" ca="1" si="38"/>
        <v>1.3540484937687777E-2</v>
      </c>
      <c r="BG95" s="3">
        <f t="shared" ca="1" si="38"/>
        <v>5.7132890346975634E-2</v>
      </c>
      <c r="BH95" s="3">
        <f t="shared" ca="1" si="38"/>
        <v>7.8834222163480072E-2</v>
      </c>
      <c r="BI95" s="3">
        <f t="shared" ca="1" si="37"/>
        <v>7.1501536863349077E-2</v>
      </c>
      <c r="BJ95" s="3">
        <f t="shared" ca="1" si="37"/>
        <v>-1.5086448456818074E-2</v>
      </c>
      <c r="BK95" s="3">
        <f t="shared" ca="1" si="37"/>
        <v>6.1679096136680961E-2</v>
      </c>
      <c r="BL95" s="3">
        <f t="shared" ca="1" si="37"/>
        <v>6.9470080538249532E-2</v>
      </c>
      <c r="BM95" s="3">
        <f t="shared" ca="1" si="37"/>
        <v>5.6835126410501438E-2</v>
      </c>
      <c r="BN95" s="3">
        <f t="shared" ca="1" si="37"/>
        <v>5.8405684746676303E-2</v>
      </c>
      <c r="BO95" s="3">
        <f t="shared" ca="1" si="37"/>
        <v>2.8284693574151577E-2</v>
      </c>
      <c r="BP95" s="3">
        <f t="shared" ca="1" si="37"/>
        <v>-2.2709549451262502E-3</v>
      </c>
      <c r="BQ95" s="3">
        <f t="shared" ca="1" si="37"/>
        <v>2.2377771827286497E-2</v>
      </c>
      <c r="BR95" s="3">
        <f t="shared" ca="1" si="37"/>
        <v>5.7344783835607094E-2</v>
      </c>
      <c r="BS95" s="3">
        <f t="shared" ca="1" si="32"/>
        <v>3.8121354585347336E-2</v>
      </c>
      <c r="BT95" s="3">
        <f t="shared" ca="1" si="32"/>
        <v>1.9996458211282261E-2</v>
      </c>
      <c r="BU95" s="3">
        <f t="shared" ca="1" si="40"/>
        <v>5.0843493885395996E-2</v>
      </c>
      <c r="BV95" s="3">
        <f t="shared" ca="1" si="40"/>
        <v>1.4381661789770513E-2</v>
      </c>
      <c r="BW95" s="3">
        <f t="shared" ca="1" si="40"/>
        <v>6.70575333084443E-2</v>
      </c>
      <c r="BX95" s="3">
        <f t="shared" ca="1" si="40"/>
        <v>1.3012665428857907E-3</v>
      </c>
      <c r="BY95" s="3">
        <f t="shared" ca="1" si="40"/>
        <v>6.9168738712993769E-2</v>
      </c>
      <c r="BZ95" s="3">
        <f t="shared" ca="1" si="40"/>
        <v>-1.7646140462625463E-2</v>
      </c>
      <c r="CA95" s="3">
        <f t="shared" ca="1" si="33"/>
        <v>-2.0356951960663928E-3</v>
      </c>
      <c r="CB95" s="3">
        <f t="shared" ca="1" si="33"/>
        <v>7.0530802951496829E-2</v>
      </c>
      <c r="CC95" s="3">
        <f t="shared" ca="1" si="33"/>
        <v>4.436692154864405E-2</v>
      </c>
      <c r="CD95" s="3">
        <f t="shared" ca="1" si="33"/>
        <v>6.1394401629339124E-2</v>
      </c>
      <c r="CE95" s="3">
        <f t="shared" ca="1" si="33"/>
        <v>5.2672000826299387E-2</v>
      </c>
      <c r="CF95" s="3">
        <f t="shared" ca="1" si="33"/>
        <v>4.8537367612281584E-2</v>
      </c>
    </row>
    <row r="96" spans="4:84" x14ac:dyDescent="0.3">
      <c r="D96" s="3">
        <f t="shared" ca="1" si="42"/>
        <v>7.0906291318676665E-2</v>
      </c>
      <c r="E96" s="3">
        <f t="shared" ca="1" si="42"/>
        <v>5.2893652561494142E-2</v>
      </c>
      <c r="F96" s="3">
        <f t="shared" ca="1" si="42"/>
        <v>-1.6634130232442632E-4</v>
      </c>
      <c r="G96" s="3">
        <f t="shared" ca="1" si="42"/>
        <v>-8.552380095050497E-3</v>
      </c>
      <c r="H96" s="3">
        <f t="shared" ca="1" si="42"/>
        <v>3.9947860549092162E-2</v>
      </c>
      <c r="I96" s="3">
        <f t="shared" ca="1" si="42"/>
        <v>4.9710469674872415E-2</v>
      </c>
      <c r="J96" s="3">
        <f t="shared" ca="1" si="42"/>
        <v>2.4933575085822456E-2</v>
      </c>
      <c r="K96" s="3">
        <f t="shared" ca="1" si="42"/>
        <v>1.3819915337254147E-2</v>
      </c>
      <c r="L96" s="3">
        <f t="shared" ca="1" si="42"/>
        <v>6.4900168494180649E-2</v>
      </c>
      <c r="M96" s="3">
        <f t="shared" ca="1" si="42"/>
        <v>2.8465613661825661E-2</v>
      </c>
      <c r="N96" s="3">
        <f t="shared" ca="1" si="42"/>
        <v>7.4903261132967774E-2</v>
      </c>
      <c r="O96" s="3">
        <f t="shared" ca="1" si="42"/>
        <v>3.4368724262381092E-2</v>
      </c>
      <c r="P96" s="3">
        <f t="shared" ca="1" si="42"/>
        <v>5.6002611664382931E-2</v>
      </c>
      <c r="Q96" s="3">
        <f t="shared" ca="1" si="42"/>
        <v>4.6886272181481281E-2</v>
      </c>
      <c r="R96" s="3">
        <f t="shared" ca="1" si="42"/>
        <v>4.0061449680301273E-2</v>
      </c>
      <c r="S96" s="3">
        <f t="shared" ca="1" si="42"/>
        <v>3.2870893653982255E-2</v>
      </c>
      <c r="T96" s="3">
        <f t="shared" ca="1" si="41"/>
        <v>-1.8504823063882153E-2</v>
      </c>
      <c r="U96" s="3">
        <f t="shared" ca="1" si="41"/>
        <v>1.5665144402579111E-2</v>
      </c>
      <c r="V96" s="3">
        <f t="shared" ca="1" si="41"/>
        <v>-2.5897549164905775E-3</v>
      </c>
      <c r="W96" s="3">
        <f t="shared" ca="1" si="41"/>
        <v>6.4195190152968276E-2</v>
      </c>
      <c r="X96" s="3">
        <f t="shared" ca="1" si="34"/>
        <v>-1.7452613693201151E-2</v>
      </c>
      <c r="Y96" s="3">
        <f t="shared" ca="1" si="41"/>
        <v>3.9516572518040916E-2</v>
      </c>
      <c r="Z96" s="3">
        <f t="shared" ca="1" si="34"/>
        <v>2.009170471013395E-2</v>
      </c>
      <c r="AA96" s="3">
        <f t="shared" ca="1" si="34"/>
        <v>4.6106015104347003E-2</v>
      </c>
      <c r="AB96" s="3">
        <f t="shared" ca="1" si="34"/>
        <v>4.2850353176493522E-2</v>
      </c>
      <c r="AC96" s="3">
        <f t="shared" ca="1" si="34"/>
        <v>1.5815330152690463E-2</v>
      </c>
      <c r="AD96" s="3">
        <f t="shared" ca="1" si="34"/>
        <v>-1.8357801707233171E-2</v>
      </c>
      <c r="AE96" s="3">
        <f t="shared" ca="1" si="34"/>
        <v>-1.819274269793341E-2</v>
      </c>
      <c r="AF96" s="3">
        <f t="shared" ca="1" si="34"/>
        <v>2.3914000591910612E-2</v>
      </c>
      <c r="AG96" s="3">
        <f t="shared" ca="1" si="34"/>
        <v>6.9617531432701177E-2</v>
      </c>
      <c r="AH96" s="3">
        <f t="shared" ca="1" si="34"/>
        <v>1.4808868586028666E-3</v>
      </c>
      <c r="AI96" s="3">
        <f t="shared" ca="1" si="36"/>
        <v>7.6846581347938606E-2</v>
      </c>
      <c r="AJ96" s="3">
        <f t="shared" ca="1" si="36"/>
        <v>4.0504156508802194E-2</v>
      </c>
      <c r="AK96" s="3">
        <f t="shared" ca="1" si="36"/>
        <v>2.3543274908131458E-2</v>
      </c>
      <c r="AL96" s="3">
        <f t="shared" ca="1" si="36"/>
        <v>4.1544050978984684E-2</v>
      </c>
      <c r="AM96" s="3">
        <f t="shared" ca="1" si="36"/>
        <v>1.6959961784282693E-2</v>
      </c>
      <c r="AN96" s="3">
        <f t="shared" ca="1" si="36"/>
        <v>2.2295565361056442E-2</v>
      </c>
      <c r="AO96" s="3">
        <f t="shared" ca="1" si="36"/>
        <v>5.9410206530699283E-2</v>
      </c>
      <c r="AP96" s="3">
        <f t="shared" ca="1" si="36"/>
        <v>6.7894582545187723E-2</v>
      </c>
      <c r="AQ96" s="3">
        <f t="shared" ca="1" si="36"/>
        <v>-4.8516618929101019E-3</v>
      </c>
      <c r="AR96" s="3">
        <f t="shared" ca="1" si="36"/>
        <v>7.0346956228217933E-2</v>
      </c>
      <c r="AS96" s="3">
        <f t="shared" ca="1" si="38"/>
        <v>4.9254000039037293E-2</v>
      </c>
      <c r="AT96" s="3">
        <f t="shared" ca="1" si="38"/>
        <v>-5.7520609327944491E-3</v>
      </c>
      <c r="AU96" s="3">
        <f t="shared" ca="1" si="38"/>
        <v>3.1020037875906282E-2</v>
      </c>
      <c r="AV96" s="3">
        <f t="shared" ca="1" si="38"/>
        <v>6.4960230174342673E-2</v>
      </c>
      <c r="AW96" s="3">
        <f t="shared" ca="1" si="38"/>
        <v>2.6424669587803217E-2</v>
      </c>
      <c r="AX96" s="3">
        <f t="shared" ca="1" si="38"/>
        <v>5.2182181608596001E-2</v>
      </c>
      <c r="AY96" s="3">
        <f t="shared" ca="1" si="38"/>
        <v>2.9687844165631506E-3</v>
      </c>
      <c r="AZ96" s="3">
        <f t="shared" ca="1" si="38"/>
        <v>1.173219974808588E-2</v>
      </c>
      <c r="BA96" s="3">
        <f t="shared" ca="1" si="38"/>
        <v>6.5994010211873746E-2</v>
      </c>
      <c r="BB96" s="3">
        <f t="shared" ca="1" si="38"/>
        <v>6.2469566161685378E-3</v>
      </c>
      <c r="BC96" s="3">
        <f t="shared" ca="1" si="38"/>
        <v>-1.2347205698217817E-3</v>
      </c>
      <c r="BD96" s="3">
        <f t="shared" ca="1" si="38"/>
        <v>1.1228374977501818E-2</v>
      </c>
      <c r="BE96" s="3">
        <f t="shared" ca="1" si="38"/>
        <v>2.5579756838212193E-2</v>
      </c>
      <c r="BF96" s="3">
        <f t="shared" ca="1" si="38"/>
        <v>7.7906962497901314E-2</v>
      </c>
      <c r="BG96" s="3">
        <f t="shared" ca="1" si="38"/>
        <v>6.2067293405443744E-2</v>
      </c>
      <c r="BH96" s="3">
        <f t="shared" ca="1" si="38"/>
        <v>-3.0061838229989701E-3</v>
      </c>
      <c r="BI96" s="3">
        <f t="shared" ca="1" si="37"/>
        <v>7.5554138199936685E-2</v>
      </c>
      <c r="BJ96" s="3">
        <f t="shared" ca="1" si="37"/>
        <v>7.8510047854953718E-2</v>
      </c>
      <c r="BK96" s="3">
        <f t="shared" ca="1" si="37"/>
        <v>6.234208236214174E-2</v>
      </c>
      <c r="BL96" s="3">
        <f t="shared" ca="1" si="37"/>
        <v>3.1980986783786247E-2</v>
      </c>
      <c r="BM96" s="3">
        <f t="shared" ca="1" si="37"/>
        <v>4.6167213333874205E-2</v>
      </c>
      <c r="BN96" s="3">
        <f t="shared" ca="1" si="37"/>
        <v>-1.9014428666764865E-2</v>
      </c>
      <c r="BO96" s="3">
        <f t="shared" ca="1" si="37"/>
        <v>6.8461996944404399E-2</v>
      </c>
      <c r="BP96" s="3">
        <f t="shared" ca="1" si="37"/>
        <v>-1.2644376928950544E-2</v>
      </c>
      <c r="BQ96" s="3">
        <f t="shared" ca="1" si="37"/>
        <v>-7.1514397741963154E-3</v>
      </c>
      <c r="BR96" s="3">
        <f t="shared" ca="1" si="37"/>
        <v>-2.8712435972222325E-3</v>
      </c>
      <c r="BS96" s="3">
        <f t="shared" ca="1" si="32"/>
        <v>5.5902957205093654E-2</v>
      </c>
      <c r="BT96" s="3">
        <f t="shared" ca="1" si="32"/>
        <v>4.9163925273844361E-2</v>
      </c>
      <c r="BU96" s="3">
        <f t="shared" ca="1" si="40"/>
        <v>7.0063612988461754E-2</v>
      </c>
      <c r="BV96" s="3">
        <f t="shared" ca="1" si="40"/>
        <v>5.4641337133402197E-3</v>
      </c>
      <c r="BW96" s="3">
        <f t="shared" ca="1" si="40"/>
        <v>-1.4542097431638062E-2</v>
      </c>
      <c r="BX96" s="3">
        <f t="shared" ca="1" si="40"/>
        <v>3.9922362575682026E-3</v>
      </c>
      <c r="BY96" s="3">
        <f t="shared" ca="1" si="40"/>
        <v>4.6368098450545778E-2</v>
      </c>
      <c r="BZ96" s="3">
        <f t="shared" ca="1" si="40"/>
        <v>5.8909874993945038E-2</v>
      </c>
      <c r="CA96" s="3">
        <f t="shared" ca="1" si="33"/>
        <v>4.3048550457678914E-2</v>
      </c>
      <c r="CB96" s="3">
        <f t="shared" ca="1" si="33"/>
        <v>1.2643867115610951E-2</v>
      </c>
      <c r="CC96" s="3">
        <f t="shared" ca="1" si="33"/>
        <v>7.1733343034594665E-2</v>
      </c>
      <c r="CD96" s="3">
        <f t="shared" ca="1" si="33"/>
        <v>-1.8040037929780133E-2</v>
      </c>
      <c r="CE96" s="3">
        <f t="shared" ca="1" si="33"/>
        <v>4.4904292664868825E-2</v>
      </c>
      <c r="CF96" s="3">
        <f t="shared" ca="1" si="33"/>
        <v>5.6109771174615797E-2</v>
      </c>
    </row>
    <row r="97" spans="4:84" x14ac:dyDescent="0.3">
      <c r="D97" s="3">
        <f t="shared" ca="1" si="42"/>
        <v>2.5891347504871296E-2</v>
      </c>
      <c r="E97" s="3">
        <f t="shared" ca="1" si="42"/>
        <v>9.9201211122249729E-3</v>
      </c>
      <c r="F97" s="3">
        <f t="shared" ca="1" si="42"/>
        <v>6.4022937326414481E-2</v>
      </c>
      <c r="G97" s="3">
        <f t="shared" ca="1" si="42"/>
        <v>-1.9166597813316814E-2</v>
      </c>
      <c r="H97" s="3">
        <f t="shared" ca="1" si="42"/>
        <v>6.6607571211633271E-2</v>
      </c>
      <c r="I97" s="3">
        <f t="shared" ca="1" si="42"/>
        <v>9.4301595757719757E-3</v>
      </c>
      <c r="J97" s="3">
        <f t="shared" ca="1" si="42"/>
        <v>5.0660486712633707E-2</v>
      </c>
      <c r="K97" s="3">
        <f t="shared" ca="1" si="42"/>
        <v>5.6379554584206418E-2</v>
      </c>
      <c r="L97" s="3">
        <f t="shared" ca="1" si="42"/>
        <v>6.592179835683612E-2</v>
      </c>
      <c r="M97" s="3">
        <f t="shared" ca="1" si="42"/>
        <v>7.5966755411987899E-2</v>
      </c>
      <c r="N97" s="3">
        <f t="shared" ca="1" si="42"/>
        <v>2.7488282479697413E-2</v>
      </c>
      <c r="O97" s="3">
        <f t="shared" ca="1" si="42"/>
        <v>7.339108490031522E-2</v>
      </c>
      <c r="P97" s="3">
        <f t="shared" ca="1" si="42"/>
        <v>6.9215918996503673E-2</v>
      </c>
      <c r="Q97" s="3">
        <f t="shared" ca="1" si="42"/>
        <v>2.5767438951350662E-3</v>
      </c>
      <c r="R97" s="3">
        <f t="shared" ca="1" si="42"/>
        <v>-7.9346105219694589E-3</v>
      </c>
      <c r="S97" s="3">
        <f t="shared" ca="1" si="42"/>
        <v>6.6785542714412921E-2</v>
      </c>
      <c r="T97" s="3">
        <f t="shared" ca="1" si="41"/>
        <v>-1.1879440179841832E-2</v>
      </c>
      <c r="U97" s="3">
        <f t="shared" ca="1" si="41"/>
        <v>4.5139785198492849E-2</v>
      </c>
      <c r="V97" s="3">
        <f t="shared" ca="1" si="41"/>
        <v>-1.7821897826128009E-3</v>
      </c>
      <c r="W97" s="3">
        <f t="shared" ca="1" si="41"/>
        <v>7.8378635591305645E-2</v>
      </c>
      <c r="X97" s="3">
        <f t="shared" ca="1" si="34"/>
        <v>4.1351954920637993E-2</v>
      </c>
      <c r="Y97" s="3">
        <f t="shared" ca="1" si="41"/>
        <v>4.4307528482907796E-2</v>
      </c>
      <c r="Z97" s="3">
        <f t="shared" ca="1" si="34"/>
        <v>2.7321941739118814E-2</v>
      </c>
      <c r="AA97" s="3">
        <f t="shared" ca="1" si="34"/>
        <v>6.0755486689658925E-2</v>
      </c>
      <c r="AB97" s="3">
        <f t="shared" ca="1" si="34"/>
        <v>-7.6658098822667102E-3</v>
      </c>
      <c r="AC97" s="3">
        <f t="shared" ca="1" si="34"/>
        <v>-1.2425488985020199E-2</v>
      </c>
      <c r="AD97" s="3">
        <f t="shared" ca="1" si="34"/>
        <v>5.1036742850699007E-3</v>
      </c>
      <c r="AE97" s="3">
        <f t="shared" ca="1" si="34"/>
        <v>4.8297024707646685E-2</v>
      </c>
      <c r="AF97" s="3">
        <f t="shared" ca="1" si="34"/>
        <v>1.5722457730255209E-2</v>
      </c>
      <c r="AG97" s="3">
        <f t="shared" ca="1" si="34"/>
        <v>-1.2445931995903964E-2</v>
      </c>
      <c r="AH97" s="3">
        <f t="shared" ca="1" si="34"/>
        <v>2.6185363072353484E-2</v>
      </c>
      <c r="AI97" s="3">
        <f t="shared" ca="1" si="36"/>
        <v>1.9254236908691397E-2</v>
      </c>
      <c r="AJ97" s="3">
        <f t="shared" ca="1" si="36"/>
        <v>3.9246931918705943E-2</v>
      </c>
      <c r="AK97" s="3">
        <f t="shared" ca="1" si="36"/>
        <v>1.1118702273760224E-2</v>
      </c>
      <c r="AL97" s="3">
        <f t="shared" ca="1" si="36"/>
        <v>2.4463214508719317E-2</v>
      </c>
      <c r="AM97" s="3">
        <f t="shared" ca="1" si="36"/>
        <v>-1.4971680221327926E-2</v>
      </c>
      <c r="AN97" s="3">
        <f t="shared" ca="1" si="36"/>
        <v>3.280036041165893E-2</v>
      </c>
      <c r="AO97" s="3">
        <f t="shared" ca="1" si="36"/>
        <v>6.2616348032666969E-2</v>
      </c>
      <c r="AP97" s="3">
        <f t="shared" ca="1" si="36"/>
        <v>3.0908665038554359E-2</v>
      </c>
      <c r="AQ97" s="3">
        <f t="shared" ca="1" si="36"/>
        <v>3.1252137795535179E-2</v>
      </c>
      <c r="AR97" s="3">
        <f t="shared" ca="1" si="36"/>
        <v>6.4265656516873278E-3</v>
      </c>
      <c r="AS97" s="3">
        <f t="shared" ca="1" si="38"/>
        <v>6.2345851372178088E-2</v>
      </c>
      <c r="AT97" s="3">
        <f t="shared" ca="1" si="38"/>
        <v>7.8778185415030538E-2</v>
      </c>
      <c r="AU97" s="3">
        <f t="shared" ca="1" si="38"/>
        <v>7.9547782925732738E-2</v>
      </c>
      <c r="AV97" s="3">
        <f t="shared" ca="1" si="38"/>
        <v>4.1241782169054747E-2</v>
      </c>
      <c r="AW97" s="3">
        <f t="shared" ca="1" si="38"/>
        <v>5.5978266807165E-2</v>
      </c>
      <c r="AX97" s="3">
        <f t="shared" ca="1" si="38"/>
        <v>1.0044984162081789E-2</v>
      </c>
      <c r="AY97" s="3">
        <f t="shared" ca="1" si="38"/>
        <v>4.8596460940896591E-2</v>
      </c>
      <c r="AZ97" s="3">
        <f t="shared" ca="1" si="38"/>
        <v>-1.0803484462521632E-2</v>
      </c>
      <c r="BA97" s="3">
        <f t="shared" ca="1" si="38"/>
        <v>7.2515408266416503E-2</v>
      </c>
      <c r="BB97" s="3">
        <f t="shared" ca="1" si="38"/>
        <v>7.0669821257674133E-3</v>
      </c>
      <c r="BC97" s="3">
        <f t="shared" ca="1" si="38"/>
        <v>-1.8741797958223977E-3</v>
      </c>
      <c r="BD97" s="3">
        <f t="shared" ca="1" si="38"/>
        <v>4.8145501183959022E-2</v>
      </c>
      <c r="BE97" s="3">
        <f t="shared" ca="1" si="38"/>
        <v>2.7879857650254834E-2</v>
      </c>
      <c r="BF97" s="3">
        <f t="shared" ca="1" si="38"/>
        <v>-1.7011204336619838E-2</v>
      </c>
      <c r="BG97" s="3">
        <f t="shared" ca="1" si="38"/>
        <v>8.3888985185040579E-3</v>
      </c>
      <c r="BH97" s="3">
        <f t="shared" ca="1" si="38"/>
        <v>2.1360741704895953E-2</v>
      </c>
      <c r="BI97" s="3">
        <f t="shared" ca="1" si="37"/>
        <v>5.5692857528909082E-2</v>
      </c>
      <c r="BJ97" s="3">
        <f t="shared" ca="1" si="37"/>
        <v>5.0019331718114263E-2</v>
      </c>
      <c r="BK97" s="3">
        <f t="shared" ca="1" si="37"/>
        <v>4.5932273187305195E-2</v>
      </c>
      <c r="BL97" s="3">
        <f t="shared" ca="1" si="37"/>
        <v>4.2994510438807074E-2</v>
      </c>
      <c r="BM97" s="3">
        <f t="shared" ca="1" si="37"/>
        <v>6.0406495724702941E-2</v>
      </c>
      <c r="BN97" s="3">
        <f t="shared" ca="1" si="37"/>
        <v>3.8764041553192061E-2</v>
      </c>
      <c r="BO97" s="3">
        <f t="shared" ca="1" si="37"/>
        <v>2.6446745299219521E-2</v>
      </c>
      <c r="BP97" s="3">
        <f t="shared" ca="1" si="37"/>
        <v>4.7529840165953033E-2</v>
      </c>
      <c r="BQ97" s="3">
        <f t="shared" ca="1" si="37"/>
        <v>5.6881216771758371E-3</v>
      </c>
      <c r="BR97" s="3">
        <f t="shared" ca="1" si="37"/>
        <v>-8.2376102417615771E-3</v>
      </c>
      <c r="BS97" s="3">
        <f t="shared" ca="1" si="32"/>
        <v>4.7588264918287E-3</v>
      </c>
      <c r="BT97" s="3">
        <f t="shared" ca="1" si="32"/>
        <v>7.4854223883697057E-2</v>
      </c>
      <c r="BU97" s="3">
        <f t="shared" ca="1" si="40"/>
        <v>-2.0878970830929093E-3</v>
      </c>
      <c r="BV97" s="3">
        <f t="shared" ca="1" si="40"/>
        <v>7.4165681935908917E-2</v>
      </c>
      <c r="BW97" s="3">
        <f t="shared" ca="1" si="40"/>
        <v>9.3138181297216273E-3</v>
      </c>
      <c r="BX97" s="3">
        <f t="shared" ca="1" si="40"/>
        <v>5.8339546003520884E-2</v>
      </c>
      <c r="BY97" s="3">
        <f t="shared" ca="1" si="40"/>
        <v>1.8790355146996836E-2</v>
      </c>
      <c r="BZ97" s="3">
        <f t="shared" ca="1" si="40"/>
        <v>6.6795260498518881E-3</v>
      </c>
      <c r="CA97" s="3">
        <f t="shared" ca="1" si="33"/>
        <v>2.0621379064960876E-2</v>
      </c>
      <c r="CB97" s="3">
        <f t="shared" ca="1" si="33"/>
        <v>5.5021907236698267E-2</v>
      </c>
      <c r="CC97" s="3">
        <f t="shared" ca="1" si="33"/>
        <v>4.6909681347656954E-2</v>
      </c>
      <c r="CD97" s="3">
        <f t="shared" ca="1" si="33"/>
        <v>5.0963048923041418E-2</v>
      </c>
      <c r="CE97" s="3">
        <f t="shared" ca="1" si="33"/>
        <v>5.82699058821666E-3</v>
      </c>
      <c r="CF97" s="3">
        <f t="shared" ca="1" si="33"/>
        <v>6.5135367698175198E-2</v>
      </c>
    </row>
    <row r="98" spans="4:84" x14ac:dyDescent="0.3">
      <c r="D98" s="3">
        <f t="shared" ca="1" si="42"/>
        <v>-3.0668478380097841E-3</v>
      </c>
      <c r="E98" s="3">
        <f t="shared" ca="1" si="42"/>
        <v>5.0628207403183245E-2</v>
      </c>
      <c r="F98" s="3">
        <f t="shared" ca="1" si="42"/>
        <v>1.4082659198799048E-2</v>
      </c>
      <c r="G98" s="3">
        <f t="shared" ca="1" si="42"/>
        <v>3.8854765618405909E-2</v>
      </c>
      <c r="H98" s="3">
        <f t="shared" ca="1" si="42"/>
        <v>-7.0915027816294256E-3</v>
      </c>
      <c r="I98" s="3">
        <f t="shared" ca="1" si="42"/>
        <v>-9.1513987264127562E-3</v>
      </c>
      <c r="J98" s="3">
        <f t="shared" ca="1" si="42"/>
        <v>7.420238884915914E-2</v>
      </c>
      <c r="K98" s="3">
        <f t="shared" ca="1" si="42"/>
        <v>4.0682257240531566E-2</v>
      </c>
      <c r="L98" s="3">
        <f t="shared" ca="1" si="42"/>
        <v>2.7699424800276016E-2</v>
      </c>
      <c r="M98" s="3">
        <f t="shared" ca="1" si="42"/>
        <v>5.2688068740359278E-2</v>
      </c>
      <c r="N98" s="3">
        <f t="shared" ca="1" si="42"/>
        <v>5.2937790543293686E-2</v>
      </c>
      <c r="O98" s="3">
        <f t="shared" ca="1" si="42"/>
        <v>4.2535044957539681E-2</v>
      </c>
      <c r="P98" s="3">
        <f t="shared" ca="1" si="42"/>
        <v>6.9068942982681805E-2</v>
      </c>
      <c r="Q98" s="3">
        <f t="shared" ca="1" si="42"/>
        <v>5.7767905585259308E-2</v>
      </c>
      <c r="R98" s="3">
        <f t="shared" ca="1" si="42"/>
        <v>-2.2004196484824365E-4</v>
      </c>
      <c r="S98" s="3">
        <f t="shared" ca="1" si="42"/>
        <v>4.6946916865887131E-2</v>
      </c>
      <c r="T98" s="3">
        <f t="shared" ca="1" si="41"/>
        <v>-1.2917561937058147E-2</v>
      </c>
      <c r="U98" s="3">
        <f t="shared" ca="1" si="41"/>
        <v>7.6762138117329473E-2</v>
      </c>
      <c r="V98" s="3">
        <f t="shared" ca="1" si="41"/>
        <v>-7.1722877240024841E-3</v>
      </c>
      <c r="W98" s="3">
        <f t="shared" ca="1" si="41"/>
        <v>2.3357350071629607E-2</v>
      </c>
      <c r="X98" s="3">
        <f t="shared" ca="1" si="34"/>
        <v>-5.0207179680643189E-3</v>
      </c>
      <c r="Y98" s="3">
        <f t="shared" ca="1" si="41"/>
        <v>1.2357535750323407E-2</v>
      </c>
      <c r="Z98" s="3">
        <f t="shared" ca="1" si="34"/>
        <v>5.2344511135128682E-2</v>
      </c>
      <c r="AA98" s="3">
        <f t="shared" ca="1" si="34"/>
        <v>3.0422830913407629E-2</v>
      </c>
      <c r="AB98" s="3">
        <f t="shared" ca="1" si="34"/>
        <v>4.2958591191333551E-2</v>
      </c>
      <c r="AC98" s="3">
        <f t="shared" ref="AC98:AR161" ca="1" si="43">$A$3+($B$3-$A$3)*RAND()</f>
        <v>7.7519659504939942E-2</v>
      </c>
      <c r="AD98" s="3">
        <f t="shared" ca="1" si="43"/>
        <v>4.8813649396359626E-2</v>
      </c>
      <c r="AE98" s="3">
        <f t="shared" ca="1" si="43"/>
        <v>2.4450422505167001E-2</v>
      </c>
      <c r="AF98" s="3">
        <f t="shared" ca="1" si="43"/>
        <v>7.8263103851784997E-3</v>
      </c>
      <c r="AG98" s="3">
        <f t="shared" ca="1" si="43"/>
        <v>2.1643047228866005E-2</v>
      </c>
      <c r="AH98" s="3">
        <f t="shared" ca="1" si="43"/>
        <v>3.6830886304425881E-2</v>
      </c>
      <c r="AI98" s="3">
        <f t="shared" ca="1" si="43"/>
        <v>2.0044289248432098E-2</v>
      </c>
      <c r="AJ98" s="3">
        <f t="shared" ca="1" si="43"/>
        <v>6.7605642289569126E-2</v>
      </c>
      <c r="AK98" s="3">
        <f t="shared" ca="1" si="43"/>
        <v>-1.8302716849718764E-2</v>
      </c>
      <c r="AL98" s="3">
        <f t="shared" ca="1" si="43"/>
        <v>-1.7101635387501427E-2</v>
      </c>
      <c r="AM98" s="3">
        <f t="shared" ca="1" si="43"/>
        <v>3.2921788094728413E-2</v>
      </c>
      <c r="AN98" s="3">
        <f t="shared" ca="1" si="43"/>
        <v>6.9696052249843488E-2</v>
      </c>
      <c r="AO98" s="3">
        <f t="shared" ca="1" si="43"/>
        <v>-1.891989574013277E-2</v>
      </c>
      <c r="AP98" s="3">
        <f t="shared" ca="1" si="43"/>
        <v>2.2415335335171756E-2</v>
      </c>
      <c r="AQ98" s="3">
        <f t="shared" ca="1" si="43"/>
        <v>2.7528337673135613E-2</v>
      </c>
      <c r="AR98" s="3">
        <f t="shared" ca="1" si="43"/>
        <v>1.0974445350205628E-2</v>
      </c>
      <c r="AS98" s="3">
        <f t="shared" ca="1" si="38"/>
        <v>-1.5811001589700516E-2</v>
      </c>
      <c r="AT98" s="3">
        <f t="shared" ca="1" si="38"/>
        <v>1.7582361000513112E-2</v>
      </c>
      <c r="AU98" s="3">
        <f t="shared" ca="1" si="38"/>
        <v>7.9295892357998332E-2</v>
      </c>
      <c r="AV98" s="3">
        <f t="shared" ca="1" si="38"/>
        <v>-3.0959580689502164E-3</v>
      </c>
      <c r="AW98" s="3">
        <f t="shared" ca="1" si="38"/>
        <v>2.1440614339087127E-2</v>
      </c>
      <c r="AX98" s="3">
        <f t="shared" ca="1" si="38"/>
        <v>4.55295745452578E-2</v>
      </c>
      <c r="AY98" s="3">
        <f t="shared" ca="1" si="38"/>
        <v>5.7820457251713891E-2</v>
      </c>
      <c r="AZ98" s="3">
        <f t="shared" ca="1" si="38"/>
        <v>4.2230023900248451E-2</v>
      </c>
      <c r="BA98" s="3">
        <f t="shared" ca="1" si="38"/>
        <v>-1.002296659492357E-2</v>
      </c>
      <c r="BB98" s="3">
        <f t="shared" ca="1" si="38"/>
        <v>6.380112615852962E-2</v>
      </c>
      <c r="BC98" s="3">
        <f t="shared" ca="1" si="38"/>
        <v>5.9063683202923628E-2</v>
      </c>
      <c r="BD98" s="3">
        <f t="shared" ca="1" si="38"/>
        <v>-1.9570030494920457E-2</v>
      </c>
      <c r="BE98" s="3">
        <f t="shared" ca="1" si="38"/>
        <v>1.9411727009428573E-3</v>
      </c>
      <c r="BF98" s="3">
        <f t="shared" ca="1" si="38"/>
        <v>1.06077220550383E-2</v>
      </c>
      <c r="BG98" s="3">
        <f t="shared" ca="1" si="38"/>
        <v>-1.0325292589892163E-3</v>
      </c>
      <c r="BH98" s="3">
        <f t="shared" ref="BH98:BW161" ca="1" si="44">$A$3+($B$3-$A$3)*RAND()</f>
        <v>7.2396298824563263E-2</v>
      </c>
      <c r="BI98" s="3">
        <f t="shared" ca="1" si="37"/>
        <v>-8.4820725463008832E-3</v>
      </c>
      <c r="BJ98" s="3">
        <f t="shared" ca="1" si="37"/>
        <v>6.8319826309722526E-2</v>
      </c>
      <c r="BK98" s="3">
        <f t="shared" ca="1" si="37"/>
        <v>-5.1517825893919664E-3</v>
      </c>
      <c r="BL98" s="3">
        <f t="shared" ca="1" si="37"/>
        <v>5.6159982909930253E-2</v>
      </c>
      <c r="BM98" s="3">
        <f t="shared" ca="1" si="37"/>
        <v>7.5026725323554935E-2</v>
      </c>
      <c r="BN98" s="3">
        <f t="shared" ca="1" si="37"/>
        <v>6.6537414271243128E-3</v>
      </c>
      <c r="BO98" s="3">
        <f t="shared" ca="1" si="37"/>
        <v>-1.8857359100252595E-3</v>
      </c>
      <c r="BP98" s="3">
        <f t="shared" ca="1" si="37"/>
        <v>-8.0781989442257271E-3</v>
      </c>
      <c r="BQ98" s="3">
        <f t="shared" ca="1" si="37"/>
        <v>-9.699062050870259E-3</v>
      </c>
      <c r="BR98" s="3">
        <f t="shared" ca="1" si="37"/>
        <v>-1.0876283923789259E-2</v>
      </c>
      <c r="BS98" s="3">
        <f t="shared" ref="BS98:CH161" ca="1" si="45">$A$3+($B$3-$A$3)*RAND()</f>
        <v>5.0080334259382783E-2</v>
      </c>
      <c r="BT98" s="3">
        <f t="shared" ca="1" si="45"/>
        <v>7.3978816371906009E-2</v>
      </c>
      <c r="BU98" s="3">
        <f t="shared" ca="1" si="45"/>
        <v>5.799933827493739E-2</v>
      </c>
      <c r="BV98" s="3">
        <f t="shared" ca="1" si="45"/>
        <v>-1.8732465829013938E-2</v>
      </c>
      <c r="BW98" s="3">
        <f t="shared" ca="1" si="45"/>
        <v>-1.1934732432216898E-3</v>
      </c>
      <c r="BX98" s="3">
        <f t="shared" ca="1" si="45"/>
        <v>5.5186306108599106E-2</v>
      </c>
      <c r="BY98" s="3">
        <f t="shared" ca="1" si="45"/>
        <v>9.3468654113685497E-3</v>
      </c>
      <c r="BZ98" s="3">
        <f t="shared" ca="1" si="45"/>
        <v>5.7396741763519638E-2</v>
      </c>
      <c r="CA98" s="3">
        <f t="shared" ca="1" si="33"/>
        <v>7.3258832676011132E-2</v>
      </c>
      <c r="CB98" s="3">
        <f t="shared" ca="1" si="33"/>
        <v>5.9419105132376762E-3</v>
      </c>
      <c r="CC98" s="3">
        <f t="shared" ca="1" si="33"/>
        <v>7.6543525332435844E-2</v>
      </c>
      <c r="CD98" s="3">
        <f t="shared" ca="1" si="33"/>
        <v>7.9339962437047912E-5</v>
      </c>
      <c r="CE98" s="3">
        <f t="shared" ca="1" si="33"/>
        <v>3.9201001956316553E-2</v>
      </c>
      <c r="CF98" s="3">
        <f t="shared" ca="1" si="33"/>
        <v>1.3041797250400756E-3</v>
      </c>
    </row>
    <row r="99" spans="4:84" x14ac:dyDescent="0.3">
      <c r="D99" s="3">
        <f t="shared" ca="1" si="42"/>
        <v>2.7070862274028124E-2</v>
      </c>
      <c r="E99" s="3">
        <f t="shared" ca="1" si="42"/>
        <v>4.1659753248404985E-2</v>
      </c>
      <c r="F99" s="3">
        <f t="shared" ca="1" si="42"/>
        <v>3.5064422720715825E-3</v>
      </c>
      <c r="G99" s="3">
        <f t="shared" ca="1" si="42"/>
        <v>4.9659520026081178E-2</v>
      </c>
      <c r="H99" s="3">
        <f t="shared" ca="1" si="42"/>
        <v>6.5022073481963719E-2</v>
      </c>
      <c r="I99" s="3">
        <f t="shared" ca="1" si="42"/>
        <v>7.2878147805972585E-2</v>
      </c>
      <c r="J99" s="3">
        <f t="shared" ca="1" si="42"/>
        <v>-6.9023333805835405E-3</v>
      </c>
      <c r="K99" s="3">
        <f t="shared" ca="1" si="42"/>
        <v>4.7248976122002101E-2</v>
      </c>
      <c r="L99" s="3">
        <f t="shared" ca="1" si="42"/>
        <v>6.0988075069241116E-4</v>
      </c>
      <c r="M99" s="3">
        <f t="shared" ca="1" si="42"/>
        <v>9.633634575346231E-4</v>
      </c>
      <c r="N99" s="3">
        <f t="shared" ca="1" si="42"/>
        <v>7.6705563307849223E-2</v>
      </c>
      <c r="O99" s="3">
        <f t="shared" ca="1" si="42"/>
        <v>8.5722158001610045E-3</v>
      </c>
      <c r="P99" s="3">
        <f t="shared" ca="1" si="42"/>
        <v>-1.4563702703724195E-2</v>
      </c>
      <c r="Q99" s="3">
        <f t="shared" ca="1" si="42"/>
        <v>6.891377728675932E-2</v>
      </c>
      <c r="R99" s="3">
        <f t="shared" ca="1" si="42"/>
        <v>6.0033183761329975E-2</v>
      </c>
      <c r="S99" s="3">
        <f t="shared" ca="1" si="42"/>
        <v>4.2298860232392613E-2</v>
      </c>
      <c r="T99" s="3">
        <f t="shared" ca="1" si="41"/>
        <v>4.8931425140336882E-2</v>
      </c>
      <c r="U99" s="3">
        <f t="shared" ca="1" si="41"/>
        <v>5.3486173746738044E-2</v>
      </c>
      <c r="V99" s="3">
        <f t="shared" ca="1" si="41"/>
        <v>5.8219393730065711E-2</v>
      </c>
      <c r="W99" s="3">
        <f t="shared" ca="1" si="41"/>
        <v>-1.5680605678339773E-3</v>
      </c>
      <c r="X99" s="3">
        <f t="shared" ca="1" si="41"/>
        <v>-1.3524563710016372E-2</v>
      </c>
      <c r="Y99" s="3">
        <f t="shared" ca="1" si="41"/>
        <v>3.5160039966334738E-3</v>
      </c>
      <c r="Z99" s="3">
        <f t="shared" ca="1" si="41"/>
        <v>6.5804080469025666E-2</v>
      </c>
      <c r="AA99" s="3">
        <f t="shared" ca="1" si="41"/>
        <v>3.7492311564592345E-2</v>
      </c>
      <c r="AB99" s="3">
        <f t="shared" ca="1" si="41"/>
        <v>1.7476908489646354E-2</v>
      </c>
      <c r="AC99" s="3">
        <f t="shared" ca="1" si="41"/>
        <v>8.6002634331005037E-3</v>
      </c>
      <c r="AD99" s="3">
        <f t="shared" ca="1" si="41"/>
        <v>7.1106332424287447E-2</v>
      </c>
      <c r="AE99" s="3">
        <f t="shared" ca="1" si="41"/>
        <v>2.6583328309210813E-3</v>
      </c>
      <c r="AF99" s="3">
        <f t="shared" ca="1" si="41"/>
        <v>2.8915618801750708E-2</v>
      </c>
      <c r="AG99" s="3">
        <f t="shared" ca="1" si="41"/>
        <v>-2.2701552501663107E-3</v>
      </c>
      <c r="AH99" s="3">
        <f t="shared" ca="1" si="41"/>
        <v>5.1905923875660342E-2</v>
      </c>
      <c r="AI99" s="3">
        <f t="shared" ca="1" si="43"/>
        <v>8.7189014068967813E-3</v>
      </c>
      <c r="AJ99" s="3">
        <f t="shared" ca="1" si="43"/>
        <v>-1.0168340609082935E-3</v>
      </c>
      <c r="AK99" s="3">
        <f t="shared" ca="1" si="43"/>
        <v>6.3916690303624887E-2</v>
      </c>
      <c r="AL99" s="3">
        <f t="shared" ca="1" si="43"/>
        <v>3.7954461752789465E-2</v>
      </c>
      <c r="AM99" s="3">
        <f t="shared" ca="1" si="43"/>
        <v>2.1225216097837892E-2</v>
      </c>
      <c r="AN99" s="3">
        <f t="shared" ca="1" si="43"/>
        <v>6.3554023497872994E-2</v>
      </c>
      <c r="AO99" s="3">
        <f t="shared" ca="1" si="43"/>
        <v>7.4179881261271924E-3</v>
      </c>
      <c r="AP99" s="3">
        <f t="shared" ca="1" si="43"/>
        <v>7.8581337423985584E-2</v>
      </c>
      <c r="AQ99" s="3">
        <f t="shared" ca="1" si="43"/>
        <v>5.9368797171977239E-2</v>
      </c>
      <c r="AR99" s="3">
        <f t="shared" ca="1" si="43"/>
        <v>4.1151285124764278E-2</v>
      </c>
      <c r="AS99" s="3">
        <f t="shared" ref="AS99:BH162" ca="1" si="46">$A$3+($B$3-$A$3)*RAND()</f>
        <v>6.8352667242929752E-2</v>
      </c>
      <c r="AT99" s="3">
        <f t="shared" ca="1" si="46"/>
        <v>2.9692380455123419E-2</v>
      </c>
      <c r="AU99" s="3">
        <f t="shared" ca="1" si="46"/>
        <v>4.5720021862872662E-2</v>
      </c>
      <c r="AV99" s="3">
        <f t="shared" ca="1" si="46"/>
        <v>-1.7614724252079109E-2</v>
      </c>
      <c r="AW99" s="3">
        <f t="shared" ca="1" si="46"/>
        <v>2.3503432402029355E-2</v>
      </c>
      <c r="AX99" s="3">
        <f t="shared" ca="1" si="46"/>
        <v>5.7800507304156604E-2</v>
      </c>
      <c r="AY99" s="3">
        <f t="shared" ca="1" si="46"/>
        <v>2.1058348233001095E-3</v>
      </c>
      <c r="AZ99" s="3">
        <f t="shared" ca="1" si="46"/>
        <v>7.7351373061205903E-2</v>
      </c>
      <c r="BA99" s="3">
        <f t="shared" ca="1" si="46"/>
        <v>7.6486813243477232E-3</v>
      </c>
      <c r="BB99" s="3">
        <f t="shared" ca="1" si="46"/>
        <v>8.7360414680062483E-3</v>
      </c>
      <c r="BC99" s="3">
        <f t="shared" ca="1" si="46"/>
        <v>3.8158694106097527E-2</v>
      </c>
      <c r="BD99" s="3">
        <f t="shared" ca="1" si="46"/>
        <v>1.8036554463866459E-2</v>
      </c>
      <c r="BE99" s="3">
        <f t="shared" ca="1" si="46"/>
        <v>2.8354473204738172E-2</v>
      </c>
      <c r="BF99" s="3">
        <f t="shared" ca="1" si="46"/>
        <v>1.4868234622430993E-2</v>
      </c>
      <c r="BG99" s="3">
        <f t="shared" ca="1" si="46"/>
        <v>-1.6179159118980307E-2</v>
      </c>
      <c r="BH99" s="3">
        <f t="shared" ca="1" si="46"/>
        <v>6.8668333425109182E-2</v>
      </c>
      <c r="BI99" s="3">
        <f t="shared" ca="1" si="37"/>
        <v>7.054055141877498E-2</v>
      </c>
      <c r="BJ99" s="3">
        <f t="shared" ca="1" si="37"/>
        <v>-1.7574684771125941E-3</v>
      </c>
      <c r="BK99" s="3">
        <f t="shared" ca="1" si="37"/>
        <v>4.0099613809706364E-3</v>
      </c>
      <c r="BL99" s="3">
        <f t="shared" ca="1" si="37"/>
        <v>1.8880817341614505E-2</v>
      </c>
      <c r="BM99" s="3">
        <f t="shared" ca="1" si="37"/>
        <v>1.4980079220740804E-2</v>
      </c>
      <c r="BN99" s="3">
        <f t="shared" ca="1" si="37"/>
        <v>-3.2321261509626817E-3</v>
      </c>
      <c r="BO99" s="3">
        <f t="shared" ca="1" si="37"/>
        <v>5.6284605262736376E-2</v>
      </c>
      <c r="BP99" s="3">
        <f t="shared" ca="1" si="37"/>
        <v>6.9456163156097372E-2</v>
      </c>
      <c r="BQ99" s="3">
        <f t="shared" ca="1" si="37"/>
        <v>5.6394238019689027E-2</v>
      </c>
      <c r="BR99" s="3">
        <f t="shared" ca="1" si="37"/>
        <v>-8.5191547871520772E-3</v>
      </c>
      <c r="BS99" s="3">
        <f t="shared" ca="1" si="45"/>
        <v>-3.5763214231042707E-3</v>
      </c>
      <c r="BT99" s="3">
        <f t="shared" ca="1" si="45"/>
        <v>-1.4131576588442789E-2</v>
      </c>
      <c r="BU99" s="3">
        <f t="shared" ca="1" si="45"/>
        <v>7.1126081712280367E-2</v>
      </c>
      <c r="BV99" s="3">
        <f t="shared" ca="1" si="45"/>
        <v>7.8821226731807886E-2</v>
      </c>
      <c r="BW99" s="3">
        <f t="shared" ca="1" si="45"/>
        <v>3.9570071377662705E-2</v>
      </c>
      <c r="BX99" s="3">
        <f t="shared" ca="1" si="45"/>
        <v>6.360409336238769E-2</v>
      </c>
      <c r="BY99" s="3">
        <f t="shared" ca="1" si="45"/>
        <v>-1.8940412069747531E-2</v>
      </c>
      <c r="BZ99" s="3">
        <f t="shared" ca="1" si="45"/>
        <v>4.0503269416188425E-2</v>
      </c>
      <c r="CA99" s="3">
        <f t="shared" ca="1" si="33"/>
        <v>-1.4719881488041002E-2</v>
      </c>
      <c r="CB99" s="3">
        <f t="shared" ca="1" si="33"/>
        <v>4.781148509425058E-2</v>
      </c>
      <c r="CC99" s="3">
        <f t="shared" ca="1" si="33"/>
        <v>4.1982193291025496E-2</v>
      </c>
      <c r="CD99" s="3">
        <f t="shared" ca="1" si="33"/>
        <v>5.7911215822355075E-2</v>
      </c>
      <c r="CE99" s="3">
        <f t="shared" ca="1" si="33"/>
        <v>3.4328295514611085E-2</v>
      </c>
      <c r="CF99" s="3">
        <f t="shared" ca="1" si="33"/>
        <v>-1.8536166699992921E-2</v>
      </c>
    </row>
    <row r="100" spans="4:84" x14ac:dyDescent="0.3">
      <c r="D100" s="3">
        <f t="shared" ca="1" si="42"/>
        <v>-1.6643486472687812E-2</v>
      </c>
      <c r="E100" s="3">
        <f t="shared" ca="1" si="42"/>
        <v>9.8471451817906362E-3</v>
      </c>
      <c r="F100" s="3">
        <f t="shared" ca="1" si="42"/>
        <v>-8.0101193514623571E-3</v>
      </c>
      <c r="G100" s="3">
        <f t="shared" ca="1" si="42"/>
        <v>4.6593433308722357E-2</v>
      </c>
      <c r="H100" s="3">
        <f t="shared" ca="1" si="42"/>
        <v>6.3371307902536839E-2</v>
      </c>
      <c r="I100" s="3">
        <f t="shared" ca="1" si="42"/>
        <v>5.425775517114699E-2</v>
      </c>
      <c r="J100" s="3">
        <f t="shared" ca="1" si="42"/>
        <v>1.0038666127978921E-2</v>
      </c>
      <c r="K100" s="3">
        <f t="shared" ca="1" si="42"/>
        <v>7.5576006721918609E-2</v>
      </c>
      <c r="L100" s="3">
        <f t="shared" ca="1" si="42"/>
        <v>6.0266719817763922E-2</v>
      </c>
      <c r="M100" s="3">
        <f t="shared" ca="1" si="42"/>
        <v>1.6842545839737873E-2</v>
      </c>
      <c r="N100" s="3">
        <f t="shared" ca="1" si="42"/>
        <v>7.0946118197651911E-2</v>
      </c>
      <c r="O100" s="3">
        <f t="shared" ca="1" si="42"/>
        <v>1.2285545760390832E-2</v>
      </c>
      <c r="P100" s="3">
        <f t="shared" ca="1" si="42"/>
        <v>6.9109632149924174E-2</v>
      </c>
      <c r="Q100" s="3">
        <f t="shared" ca="1" si="42"/>
        <v>1.3505956017611006E-2</v>
      </c>
      <c r="R100" s="3">
        <f t="shared" ca="1" si="42"/>
        <v>8.5191290210526252E-3</v>
      </c>
      <c r="S100" s="3">
        <f t="shared" ca="1" si="42"/>
        <v>-9.500139207107532E-3</v>
      </c>
      <c r="T100" s="3">
        <f t="shared" ca="1" si="41"/>
        <v>3.6049791667020104E-2</v>
      </c>
      <c r="U100" s="3">
        <f t="shared" ca="1" si="41"/>
        <v>-2.2334720335309005E-4</v>
      </c>
      <c r="V100" s="3">
        <f t="shared" ca="1" si="41"/>
        <v>7.6981362671923112E-2</v>
      </c>
      <c r="W100" s="3">
        <f t="shared" ca="1" si="41"/>
        <v>7.5044423222604933E-2</v>
      </c>
      <c r="X100" s="3">
        <f t="shared" ca="1" si="41"/>
        <v>1.2935373335165885E-2</v>
      </c>
      <c r="Y100" s="3">
        <f t="shared" ca="1" si="41"/>
        <v>-1.357675417002761E-2</v>
      </c>
      <c r="Z100" s="3">
        <f t="shared" ca="1" si="41"/>
        <v>6.3988875456468378E-2</v>
      </c>
      <c r="AA100" s="3">
        <f t="shared" ca="1" si="41"/>
        <v>-7.2716653503238117E-3</v>
      </c>
      <c r="AB100" s="3">
        <f t="shared" ca="1" si="41"/>
        <v>-1.9064836597098338E-2</v>
      </c>
      <c r="AC100" s="3">
        <f t="shared" ca="1" si="41"/>
        <v>8.6683751596659704E-3</v>
      </c>
      <c r="AD100" s="3">
        <f t="shared" ca="1" si="41"/>
        <v>7.8259519888538062E-2</v>
      </c>
      <c r="AE100" s="3">
        <f t="shared" ca="1" si="41"/>
        <v>4.9271063892035727E-2</v>
      </c>
      <c r="AF100" s="3">
        <f t="shared" ca="1" si="41"/>
        <v>2.1440592733628725E-2</v>
      </c>
      <c r="AG100" s="3">
        <f t="shared" ca="1" si="41"/>
        <v>7.7315116288766639E-2</v>
      </c>
      <c r="AH100" s="3">
        <f t="shared" ca="1" si="41"/>
        <v>1.7844163854826223E-2</v>
      </c>
      <c r="AI100" s="3">
        <f t="shared" ca="1" si="43"/>
        <v>3.6452907404075238E-2</v>
      </c>
      <c r="AJ100" s="3">
        <f t="shared" ca="1" si="43"/>
        <v>3.3629266168874031E-2</v>
      </c>
      <c r="AK100" s="3">
        <f t="shared" ca="1" si="43"/>
        <v>-1.9436136388207976E-2</v>
      </c>
      <c r="AL100" s="3">
        <f t="shared" ca="1" si="43"/>
        <v>-1.4910984335687787E-2</v>
      </c>
      <c r="AM100" s="3">
        <f t="shared" ca="1" si="43"/>
        <v>-6.0201353318616695E-3</v>
      </c>
      <c r="AN100" s="3">
        <f t="shared" ca="1" si="43"/>
        <v>7.5361766570527525E-2</v>
      </c>
      <c r="AO100" s="3">
        <f t="shared" ca="1" si="43"/>
        <v>7.2539393400060215E-2</v>
      </c>
      <c r="AP100" s="3">
        <f t="shared" ca="1" si="43"/>
        <v>2.1110421628507289E-2</v>
      </c>
      <c r="AQ100" s="3">
        <f t="shared" ca="1" si="43"/>
        <v>5.0442284560604955E-2</v>
      </c>
      <c r="AR100" s="3">
        <f t="shared" ca="1" si="43"/>
        <v>7.813261722796376E-2</v>
      </c>
      <c r="AS100" s="3">
        <f t="shared" ca="1" si="46"/>
        <v>-1.3431116568817418E-2</v>
      </c>
      <c r="AT100" s="3">
        <f t="shared" ca="1" si="46"/>
        <v>-1.537052080706202E-2</v>
      </c>
      <c r="AU100" s="3">
        <f t="shared" ca="1" si="46"/>
        <v>1.0954076131249976E-2</v>
      </c>
      <c r="AV100" s="3">
        <f t="shared" ca="1" si="46"/>
        <v>-8.0035294056331734E-3</v>
      </c>
      <c r="AW100" s="3">
        <f t="shared" ca="1" si="46"/>
        <v>-4.0169688832323337E-3</v>
      </c>
      <c r="AX100" s="3">
        <f t="shared" ca="1" si="46"/>
        <v>5.6101807500990988E-2</v>
      </c>
      <c r="AY100" s="3">
        <f t="shared" ca="1" si="46"/>
        <v>3.6402399976726979E-2</v>
      </c>
      <c r="AZ100" s="3">
        <f t="shared" ca="1" si="46"/>
        <v>6.6000427125526076E-3</v>
      </c>
      <c r="BA100" s="3">
        <f t="shared" ca="1" si="46"/>
        <v>3.0688946366679477E-2</v>
      </c>
      <c r="BB100" s="3">
        <f t="shared" ca="1" si="46"/>
        <v>5.8212674234996098E-2</v>
      </c>
      <c r="BC100" s="3">
        <f t="shared" ca="1" si="46"/>
        <v>7.6900365422958167E-3</v>
      </c>
      <c r="BD100" s="3">
        <f t="shared" ca="1" si="46"/>
        <v>2.9635015947814754E-2</v>
      </c>
      <c r="BE100" s="3">
        <f t="shared" ca="1" si="46"/>
        <v>1.0383252233834402E-2</v>
      </c>
      <c r="BF100" s="3">
        <f t="shared" ca="1" si="46"/>
        <v>7.1967165439540723E-2</v>
      </c>
      <c r="BG100" s="3">
        <f t="shared" ca="1" si="46"/>
        <v>7.2043299193961935E-2</v>
      </c>
      <c r="BH100" s="3">
        <f t="shared" ca="1" si="46"/>
        <v>6.3508733512006615E-2</v>
      </c>
      <c r="BI100" s="3">
        <f t="shared" ca="1" si="37"/>
        <v>2.596358229257861E-2</v>
      </c>
      <c r="BJ100" s="3">
        <f t="shared" ca="1" si="37"/>
        <v>1.0338396761624211E-2</v>
      </c>
      <c r="BK100" s="3">
        <f t="shared" ca="1" si="37"/>
        <v>5.6055278545759341E-2</v>
      </c>
      <c r="BL100" s="3">
        <f t="shared" ca="1" si="37"/>
        <v>3.0787183959935693E-2</v>
      </c>
      <c r="BM100" s="3">
        <f t="shared" ca="1" si="37"/>
        <v>-2.843645889780283E-3</v>
      </c>
      <c r="BN100" s="3">
        <f t="shared" ca="1" si="37"/>
        <v>7.3066710792550504E-2</v>
      </c>
      <c r="BO100" s="3">
        <f t="shared" ca="1" si="37"/>
        <v>7.4364512605037139E-2</v>
      </c>
      <c r="BP100" s="3">
        <f t="shared" ca="1" si="37"/>
        <v>-1.4700648100460817E-2</v>
      </c>
      <c r="BQ100" s="3">
        <f t="shared" ca="1" si="37"/>
        <v>2.9570289859260707E-2</v>
      </c>
      <c r="BR100" s="3">
        <f t="shared" ca="1" si="37"/>
        <v>2.839110910629181E-2</v>
      </c>
      <c r="BS100" s="3">
        <f t="shared" ca="1" si="45"/>
        <v>2.1445747425176537E-2</v>
      </c>
      <c r="BT100" s="3">
        <f t="shared" ca="1" si="45"/>
        <v>7.5388285232929134E-2</v>
      </c>
      <c r="BU100" s="3">
        <f t="shared" ca="1" si="45"/>
        <v>4.3491546512472057E-2</v>
      </c>
      <c r="BV100" s="3">
        <f t="shared" ca="1" si="45"/>
        <v>1.8082489778464567E-2</v>
      </c>
      <c r="BW100" s="3">
        <f t="shared" ca="1" si="45"/>
        <v>3.0132458589326689E-2</v>
      </c>
      <c r="BX100" s="3">
        <f t="shared" ca="1" si="45"/>
        <v>7.7609971151452448E-2</v>
      </c>
      <c r="BY100" s="3">
        <f t="shared" ca="1" si="45"/>
        <v>5.7760619980943798E-2</v>
      </c>
      <c r="BZ100" s="3">
        <f t="shared" ca="1" si="45"/>
        <v>4.1000363121119793E-2</v>
      </c>
      <c r="CA100" s="3">
        <f t="shared" ca="1" si="33"/>
        <v>6.6113570979943123E-2</v>
      </c>
      <c r="CB100" s="3">
        <f t="shared" ca="1" si="33"/>
        <v>1.051177541791349E-2</v>
      </c>
      <c r="CC100" s="3">
        <f t="shared" ca="1" si="33"/>
        <v>2.4846782644121147E-2</v>
      </c>
      <c r="CD100" s="3">
        <f t="shared" ca="1" si="33"/>
        <v>2.9941786162644497E-2</v>
      </c>
      <c r="CE100" s="3">
        <f t="shared" ca="1" si="33"/>
        <v>-1.4687651841683573E-2</v>
      </c>
      <c r="CF100" s="3">
        <f t="shared" ca="1" si="33"/>
        <v>-1.0087660297436322E-2</v>
      </c>
    </row>
    <row r="101" spans="4:84" x14ac:dyDescent="0.3">
      <c r="D101" s="3">
        <f t="shared" ca="1" si="42"/>
        <v>1.9312110920594084E-2</v>
      </c>
      <c r="E101" s="3">
        <f t="shared" ca="1" si="42"/>
        <v>3.2614456884148893E-2</v>
      </c>
      <c r="F101" s="3">
        <f t="shared" ca="1" si="42"/>
        <v>1.9607058473396308E-2</v>
      </c>
      <c r="G101" s="3">
        <f t="shared" ca="1" si="42"/>
        <v>6.7990915292639634E-2</v>
      </c>
      <c r="H101" s="3">
        <f t="shared" ca="1" si="42"/>
        <v>2.7089329849076204E-2</v>
      </c>
      <c r="I101" s="3">
        <f t="shared" ca="1" si="42"/>
        <v>-6.5018913899547379E-4</v>
      </c>
      <c r="J101" s="3">
        <f t="shared" ca="1" si="42"/>
        <v>-1.1009665187154799E-2</v>
      </c>
      <c r="K101" s="3">
        <f t="shared" ca="1" si="42"/>
        <v>3.4144718491268933E-2</v>
      </c>
      <c r="L101" s="3">
        <f t="shared" ca="1" si="42"/>
        <v>5.7854836346864363E-3</v>
      </c>
      <c r="M101" s="3">
        <f t="shared" ca="1" si="42"/>
        <v>3.1988338843973022E-2</v>
      </c>
      <c r="N101" s="3">
        <f t="shared" ca="1" si="42"/>
        <v>3.1194259430050216E-2</v>
      </c>
      <c r="O101" s="3">
        <f t="shared" ca="1" si="42"/>
        <v>6.7428400876620054E-2</v>
      </c>
      <c r="P101" s="3">
        <f t="shared" ca="1" si="42"/>
        <v>6.1946720322680199E-2</v>
      </c>
      <c r="Q101" s="3">
        <f t="shared" ca="1" si="42"/>
        <v>2.2260457747528134E-3</v>
      </c>
      <c r="R101" s="3">
        <f t="shared" ca="1" si="42"/>
        <v>3.2501812807350268E-3</v>
      </c>
      <c r="S101" s="3">
        <f t="shared" ca="1" si="42"/>
        <v>6.3161276067981179E-2</v>
      </c>
      <c r="T101" s="3">
        <f t="shared" ca="1" si="41"/>
        <v>2.3784192092080176E-2</v>
      </c>
      <c r="U101" s="3">
        <f t="shared" ca="1" si="41"/>
        <v>2.6219437448117732E-2</v>
      </c>
      <c r="V101" s="3">
        <f t="shared" ca="1" si="41"/>
        <v>6.6167300370392132E-2</v>
      </c>
      <c r="W101" s="3">
        <f t="shared" ca="1" si="41"/>
        <v>-1.4027249544103631E-2</v>
      </c>
      <c r="X101" s="3">
        <f t="shared" ca="1" si="41"/>
        <v>5.7068361622588756E-2</v>
      </c>
      <c r="Y101" s="3">
        <f t="shared" ca="1" si="41"/>
        <v>-1.7531197262816704E-2</v>
      </c>
      <c r="Z101" s="3">
        <f t="shared" ca="1" si="41"/>
        <v>5.6582951389259145E-2</v>
      </c>
      <c r="AA101" s="3">
        <f t="shared" ca="1" si="41"/>
        <v>1.7094525118713188E-2</v>
      </c>
      <c r="AB101" s="3">
        <f t="shared" ca="1" si="41"/>
        <v>3.9998144167145734E-3</v>
      </c>
      <c r="AC101" s="3">
        <f t="shared" ca="1" si="41"/>
        <v>-8.3533072656914158E-3</v>
      </c>
      <c r="AD101" s="3">
        <f t="shared" ca="1" si="41"/>
        <v>2.0516097436291247E-2</v>
      </c>
      <c r="AE101" s="3">
        <f t="shared" ca="1" si="41"/>
        <v>7.227228382432057E-3</v>
      </c>
      <c r="AF101" s="3">
        <f t="shared" ca="1" si="41"/>
        <v>-1.0480670059360479E-2</v>
      </c>
      <c r="AG101" s="3">
        <f t="shared" ca="1" si="41"/>
        <v>1.3285982773556412E-2</v>
      </c>
      <c r="AH101" s="3">
        <f t="shared" ca="1" si="41"/>
        <v>1.6526285641907643E-2</v>
      </c>
      <c r="AI101" s="3">
        <f t="shared" ca="1" si="43"/>
        <v>-3.6811123183075924E-3</v>
      </c>
      <c r="AJ101" s="3">
        <f t="shared" ca="1" si="43"/>
        <v>-7.1854288458243747E-3</v>
      </c>
      <c r="AK101" s="3">
        <f t="shared" ca="1" si="43"/>
        <v>2.8558768008794842E-2</v>
      </c>
      <c r="AL101" s="3">
        <f t="shared" ca="1" si="43"/>
        <v>1.9461155680793308E-2</v>
      </c>
      <c r="AM101" s="3">
        <f t="shared" ca="1" si="43"/>
        <v>-1.7836913925796886E-2</v>
      </c>
      <c r="AN101" s="3">
        <f t="shared" ca="1" si="43"/>
        <v>3.7954231268296737E-2</v>
      </c>
      <c r="AO101" s="3">
        <f t="shared" ca="1" si="43"/>
        <v>4.7579857998542627E-2</v>
      </c>
      <c r="AP101" s="3">
        <f t="shared" ca="1" si="43"/>
        <v>7.8756483711828043E-2</v>
      </c>
      <c r="AQ101" s="3">
        <f t="shared" ca="1" si="43"/>
        <v>5.3690326554336101E-2</v>
      </c>
      <c r="AR101" s="3">
        <f t="shared" ca="1" si="43"/>
        <v>6.1814087410816357E-2</v>
      </c>
      <c r="AS101" s="3">
        <f t="shared" ca="1" si="46"/>
        <v>1.4206162828766331E-2</v>
      </c>
      <c r="AT101" s="3">
        <f t="shared" ca="1" si="46"/>
        <v>-1.663077995788385E-2</v>
      </c>
      <c r="AU101" s="3">
        <f t="shared" ca="1" si="46"/>
        <v>1.8085272736676445E-2</v>
      </c>
      <c r="AV101" s="3">
        <f t="shared" ca="1" si="46"/>
        <v>3.1190521694216506E-2</v>
      </c>
      <c r="AW101" s="3">
        <f t="shared" ca="1" si="46"/>
        <v>6.8901897245179325E-2</v>
      </c>
      <c r="AX101" s="3">
        <f t="shared" ca="1" si="46"/>
        <v>-1.1663769136175067E-2</v>
      </c>
      <c r="AY101" s="3">
        <f t="shared" ca="1" si="46"/>
        <v>9.3462074537192102E-3</v>
      </c>
      <c r="AZ101" s="3">
        <f t="shared" ca="1" si="46"/>
        <v>4.0509535875913785E-2</v>
      </c>
      <c r="BA101" s="3">
        <f t="shared" ca="1" si="46"/>
        <v>1.5532292128083745E-2</v>
      </c>
      <c r="BB101" s="3">
        <f t="shared" ca="1" si="46"/>
        <v>3.2988832472398852E-2</v>
      </c>
      <c r="BC101" s="3">
        <f t="shared" ca="1" si="46"/>
        <v>-5.5806636677720161E-3</v>
      </c>
      <c r="BD101" s="3">
        <f t="shared" ca="1" si="46"/>
        <v>7.048213075328269E-2</v>
      </c>
      <c r="BE101" s="3">
        <f t="shared" ca="1" si="46"/>
        <v>3.5018993035620144E-2</v>
      </c>
      <c r="BF101" s="3">
        <f t="shared" ca="1" si="46"/>
        <v>3.8283988220877752E-2</v>
      </c>
      <c r="BG101" s="3">
        <f t="shared" ca="1" si="46"/>
        <v>7.7354112355448909E-2</v>
      </c>
      <c r="BH101" s="3">
        <f t="shared" ca="1" si="46"/>
        <v>6.8558975118533566E-2</v>
      </c>
      <c r="BI101" s="3">
        <f t="shared" ca="1" si="37"/>
        <v>1.4367292386540661E-2</v>
      </c>
      <c r="BJ101" s="3">
        <f t="shared" ca="1" si="37"/>
        <v>1.5287357751079821E-2</v>
      </c>
      <c r="BK101" s="3">
        <f t="shared" ca="1" si="37"/>
        <v>5.8090213887837264E-2</v>
      </c>
      <c r="BL101" s="3">
        <f t="shared" ca="1" si="37"/>
        <v>3.7391727273893324E-2</v>
      </c>
      <c r="BM101" s="3">
        <f t="shared" ca="1" si="37"/>
        <v>2.1793423782789888E-3</v>
      </c>
      <c r="BN101" s="3">
        <f t="shared" ca="1" si="37"/>
        <v>5.9135751919297139E-2</v>
      </c>
      <c r="BO101" s="3">
        <f t="shared" ca="1" si="37"/>
        <v>6.0352374267808609E-2</v>
      </c>
      <c r="BP101" s="3">
        <f t="shared" ca="1" si="37"/>
        <v>7.8296972530631323E-2</v>
      </c>
      <c r="BQ101" s="3">
        <f t="shared" ca="1" si="37"/>
        <v>6.0797324302064332E-2</v>
      </c>
      <c r="BR101" s="3">
        <f t="shared" ca="1" si="37"/>
        <v>5.993745972546434E-2</v>
      </c>
      <c r="BS101" s="3">
        <f t="shared" ca="1" si="45"/>
        <v>5.1888150230931976E-2</v>
      </c>
      <c r="BT101" s="3">
        <f t="shared" ca="1" si="45"/>
        <v>6.8674632989706844E-2</v>
      </c>
      <c r="BU101" s="3">
        <f t="shared" ca="1" si="45"/>
        <v>1.5179364475855581E-2</v>
      </c>
      <c r="BV101" s="3">
        <f t="shared" ca="1" si="45"/>
        <v>7.9341865021499994E-2</v>
      </c>
      <c r="BW101" s="3">
        <f t="shared" ca="1" si="45"/>
        <v>-1.5977573929969915E-2</v>
      </c>
      <c r="BX101" s="3">
        <f t="shared" ca="1" si="45"/>
        <v>1.7938344314075112E-2</v>
      </c>
      <c r="BY101" s="3">
        <f t="shared" ca="1" si="45"/>
        <v>-9.4253415871573699E-3</v>
      </c>
      <c r="BZ101" s="3">
        <f t="shared" ca="1" si="45"/>
        <v>4.447032989416401E-2</v>
      </c>
      <c r="CA101" s="3">
        <f t="shared" ca="1" si="33"/>
        <v>6.4295040958412639E-2</v>
      </c>
      <c r="CB101" s="3">
        <f t="shared" ca="1" si="33"/>
        <v>-8.0205314880375349E-3</v>
      </c>
      <c r="CC101" s="3">
        <f t="shared" ca="1" si="33"/>
        <v>7.1252711702888216E-2</v>
      </c>
      <c r="CD101" s="3">
        <f t="shared" ca="1" si="33"/>
        <v>7.415553668045205E-2</v>
      </c>
      <c r="CE101" s="3">
        <f t="shared" ca="1" si="33"/>
        <v>1.7021532209831467E-2</v>
      </c>
      <c r="CF101" s="3">
        <f t="shared" ca="1" si="33"/>
        <v>5.2119642567087607E-2</v>
      </c>
    </row>
    <row r="102" spans="4:84" x14ac:dyDescent="0.3">
      <c r="D102" s="3">
        <f t="shared" ca="1" si="42"/>
        <v>-8.517969336887414E-3</v>
      </c>
      <c r="E102" s="3">
        <f t="shared" ca="1" si="42"/>
        <v>5.7145721901811289E-2</v>
      </c>
      <c r="F102" s="3">
        <f t="shared" ca="1" si="42"/>
        <v>6.3548959297946669E-2</v>
      </c>
      <c r="G102" s="3">
        <f t="shared" ca="1" si="42"/>
        <v>5.9767873859601431E-3</v>
      </c>
      <c r="H102" s="3">
        <f t="shared" ca="1" si="42"/>
        <v>-8.0820675012649376E-3</v>
      </c>
      <c r="I102" s="3">
        <f t="shared" ca="1" si="42"/>
        <v>6.3923314222855715E-2</v>
      </c>
      <c r="J102" s="3">
        <f t="shared" ca="1" si="42"/>
        <v>6.4700398324647551E-2</v>
      </c>
      <c r="K102" s="3">
        <f t="shared" ca="1" si="42"/>
        <v>-1.6253492752847303E-2</v>
      </c>
      <c r="L102" s="3">
        <f t="shared" ca="1" si="42"/>
        <v>2.9360179375522707E-2</v>
      </c>
      <c r="M102" s="3">
        <f t="shared" ca="1" si="42"/>
        <v>2.835207736335774E-2</v>
      </c>
      <c r="N102" s="3">
        <f t="shared" ca="1" si="42"/>
        <v>6.2371341570374925E-2</v>
      </c>
      <c r="O102" s="3">
        <f t="shared" ca="1" si="42"/>
        <v>4.5959775570337744E-2</v>
      </c>
      <c r="P102" s="3">
        <f t="shared" ca="1" si="42"/>
        <v>-1.3880754750448449E-2</v>
      </c>
      <c r="Q102" s="3">
        <f t="shared" ca="1" si="42"/>
        <v>2.7636226557109764E-2</v>
      </c>
      <c r="R102" s="3">
        <f t="shared" ca="1" si="42"/>
        <v>2.5961345968239565E-2</v>
      </c>
      <c r="S102" s="3">
        <f t="shared" ca="1" si="42"/>
        <v>7.0789157164064268E-2</v>
      </c>
      <c r="T102" s="3">
        <f t="shared" ca="1" si="41"/>
        <v>-3.9656465085270917E-3</v>
      </c>
      <c r="U102" s="3">
        <f t="shared" ca="1" si="41"/>
        <v>2.7418732871539894E-2</v>
      </c>
      <c r="V102" s="3">
        <f t="shared" ca="1" si="41"/>
        <v>-7.4870105409099372E-3</v>
      </c>
      <c r="W102" s="3">
        <f t="shared" ca="1" si="41"/>
        <v>-4.6115943379501298E-4</v>
      </c>
      <c r="X102" s="3">
        <f t="shared" ca="1" si="41"/>
        <v>4.5409654509761921E-2</v>
      </c>
      <c r="Y102" s="3">
        <f t="shared" ca="1" si="41"/>
        <v>4.2800212485960776E-2</v>
      </c>
      <c r="Z102" s="3">
        <f t="shared" ca="1" si="41"/>
        <v>2.9925314043718041E-2</v>
      </c>
      <c r="AA102" s="3">
        <f t="shared" ca="1" si="41"/>
        <v>1.6449983255595341E-2</v>
      </c>
      <c r="AB102" s="3">
        <f t="shared" ca="1" si="41"/>
        <v>5.6755082053030897E-2</v>
      </c>
      <c r="AC102" s="3">
        <f t="shared" ca="1" si="41"/>
        <v>2.815589187559504E-2</v>
      </c>
      <c r="AD102" s="3">
        <f t="shared" ca="1" si="41"/>
        <v>2.3833389353435225E-2</v>
      </c>
      <c r="AE102" s="3">
        <f t="shared" ca="1" si="41"/>
        <v>4.4829862717040744E-2</v>
      </c>
      <c r="AF102" s="3">
        <f t="shared" ca="1" si="41"/>
        <v>2.2283805561087843E-2</v>
      </c>
      <c r="AG102" s="3">
        <f t="shared" ca="1" si="41"/>
        <v>4.1901744896739992E-2</v>
      </c>
      <c r="AH102" s="3">
        <f t="shared" ca="1" si="41"/>
        <v>6.8433215504169684E-2</v>
      </c>
      <c r="AI102" s="3">
        <f t="shared" ca="1" si="43"/>
        <v>7.9479093020565147E-2</v>
      </c>
      <c r="AJ102" s="3">
        <f t="shared" ca="1" si="43"/>
        <v>-2.7424878559250548E-4</v>
      </c>
      <c r="AK102" s="3">
        <f t="shared" ca="1" si="43"/>
        <v>3.406493255828244E-2</v>
      </c>
      <c r="AL102" s="3">
        <f t="shared" ca="1" si="43"/>
        <v>-2.9294378979990258E-3</v>
      </c>
      <c r="AM102" s="3">
        <f t="shared" ca="1" si="43"/>
        <v>7.1417992438936179E-3</v>
      </c>
      <c r="AN102" s="3">
        <f t="shared" ca="1" si="43"/>
        <v>-1.3239710405816934E-2</v>
      </c>
      <c r="AO102" s="3">
        <f t="shared" ca="1" si="43"/>
        <v>7.4174717023622508E-2</v>
      </c>
      <c r="AP102" s="3">
        <f t="shared" ca="1" si="43"/>
        <v>6.5564786726802979E-2</v>
      </c>
      <c r="AQ102" s="3">
        <f t="shared" ca="1" si="43"/>
        <v>2.3623636446569372E-2</v>
      </c>
      <c r="AR102" s="3">
        <f t="shared" ca="1" si="43"/>
        <v>1.6076145910765904E-2</v>
      </c>
      <c r="AS102" s="3">
        <f t="shared" ca="1" si="46"/>
        <v>1.5711025272108933E-2</v>
      </c>
      <c r="AT102" s="3">
        <f t="shared" ca="1" si="46"/>
        <v>1.0341353692122399E-2</v>
      </c>
      <c r="AU102" s="3">
        <f t="shared" ca="1" si="46"/>
        <v>4.2946842043344979E-2</v>
      </c>
      <c r="AV102" s="3">
        <f t="shared" ca="1" si="46"/>
        <v>1.1668319861292808E-2</v>
      </c>
      <c r="AW102" s="3">
        <f t="shared" ca="1" si="46"/>
        <v>7.9688332939567549E-2</v>
      </c>
      <c r="AX102" s="3">
        <f t="shared" ca="1" si="46"/>
        <v>-6.5195900623742781E-5</v>
      </c>
      <c r="AY102" s="3">
        <f t="shared" ca="1" si="46"/>
        <v>1.7901436733233276E-2</v>
      </c>
      <c r="AZ102" s="3">
        <f t="shared" ca="1" si="46"/>
        <v>7.0999666808025608E-2</v>
      </c>
      <c r="BA102" s="3">
        <f t="shared" ca="1" si="46"/>
        <v>6.4234948740233389E-2</v>
      </c>
      <c r="BB102" s="3">
        <f t="shared" ca="1" si="46"/>
        <v>1.5771855665688134E-2</v>
      </c>
      <c r="BC102" s="3">
        <f t="shared" ca="1" si="46"/>
        <v>5.3592041826520886E-2</v>
      </c>
      <c r="BD102" s="3">
        <f t="shared" ca="1" si="46"/>
        <v>3.8286038880518652E-2</v>
      </c>
      <c r="BE102" s="3">
        <f t="shared" ca="1" si="46"/>
        <v>3.4498460797874123E-2</v>
      </c>
      <c r="BF102" s="3">
        <f t="shared" ca="1" si="46"/>
        <v>5.0610544104969304E-2</v>
      </c>
      <c r="BG102" s="3">
        <f t="shared" ca="1" si="46"/>
        <v>-2.5052795337105506E-3</v>
      </c>
      <c r="BH102" s="3">
        <f t="shared" ca="1" si="46"/>
        <v>3.0311339478715869E-2</v>
      </c>
      <c r="BI102" s="3">
        <f t="shared" ca="1" si="37"/>
        <v>-1.8673354026968618E-2</v>
      </c>
      <c r="BJ102" s="3">
        <f t="shared" ca="1" si="37"/>
        <v>3.918379020753078E-2</v>
      </c>
      <c r="BK102" s="3">
        <f t="shared" ca="1" si="37"/>
        <v>-1.1264019590517997E-2</v>
      </c>
      <c r="BL102" s="3">
        <f t="shared" ca="1" si="37"/>
        <v>7.8552550113849012E-2</v>
      </c>
      <c r="BM102" s="3">
        <f t="shared" ca="1" si="37"/>
        <v>6.117859021700256E-2</v>
      </c>
      <c r="BN102" s="3">
        <f t="shared" ca="1" si="37"/>
        <v>3.5251118855993052E-2</v>
      </c>
      <c r="BO102" s="3">
        <f t="shared" ca="1" si="37"/>
        <v>-1.5862175058158904E-2</v>
      </c>
      <c r="BP102" s="3">
        <f t="shared" ca="1" si="37"/>
        <v>1.4205036695312777E-3</v>
      </c>
      <c r="BQ102" s="3">
        <f t="shared" ca="1" si="37"/>
        <v>2.9564871259691868E-2</v>
      </c>
      <c r="BR102" s="3">
        <f t="shared" ca="1" si="37"/>
        <v>-1.3780076119996581E-2</v>
      </c>
      <c r="BS102" s="3">
        <f t="shared" ca="1" si="45"/>
        <v>1.2729819184034871E-2</v>
      </c>
      <c r="BT102" s="3">
        <f t="shared" ca="1" si="45"/>
        <v>3.7509000094188075E-2</v>
      </c>
      <c r="BU102" s="3">
        <f t="shared" ca="1" si="45"/>
        <v>9.8144037410945184E-4</v>
      </c>
      <c r="BV102" s="3">
        <f t="shared" ca="1" si="45"/>
        <v>6.0648812223270621E-2</v>
      </c>
      <c r="BW102" s="3">
        <f t="shared" ca="1" si="45"/>
        <v>-7.0967675243440321E-3</v>
      </c>
      <c r="BX102" s="3">
        <f t="shared" ca="1" si="45"/>
        <v>6.020802399968822E-2</v>
      </c>
      <c r="BY102" s="3">
        <f t="shared" ca="1" si="45"/>
        <v>6.2252729124156872E-2</v>
      </c>
      <c r="BZ102" s="3">
        <f t="shared" ca="1" si="45"/>
        <v>5.2665678475341857E-2</v>
      </c>
      <c r="CA102" s="3">
        <f t="shared" ca="1" si="45"/>
        <v>1.676747603885562E-2</v>
      </c>
      <c r="CB102" s="3">
        <f t="shared" ca="1" si="45"/>
        <v>3.7214436033204804E-2</v>
      </c>
      <c r="CC102" s="3">
        <f t="shared" ca="1" si="45"/>
        <v>6.1540648727313851E-2</v>
      </c>
      <c r="CD102" s="3">
        <f t="shared" ca="1" si="45"/>
        <v>5.9692684119018902E-2</v>
      </c>
      <c r="CE102" s="3">
        <f t="shared" ca="1" si="45"/>
        <v>3.5007714512740665E-2</v>
      </c>
      <c r="CF102" s="3">
        <f t="shared" ca="1" si="45"/>
        <v>6.1284954195402211E-2</v>
      </c>
    </row>
    <row r="103" spans="4:84" x14ac:dyDescent="0.3">
      <c r="D103" s="3">
        <f t="shared" ca="1" si="42"/>
        <v>1.9499365137328351E-2</v>
      </c>
      <c r="E103" s="3">
        <f t="shared" ca="1" si="42"/>
        <v>4.3509453769129638E-2</v>
      </c>
      <c r="F103" s="3">
        <f t="shared" ca="1" si="42"/>
        <v>-1.0009709054142139E-2</v>
      </c>
      <c r="G103" s="3">
        <f t="shared" ca="1" si="42"/>
        <v>1.3285115650378439E-3</v>
      </c>
      <c r="H103" s="3">
        <f t="shared" ca="1" si="42"/>
        <v>6.9310857397352522E-3</v>
      </c>
      <c r="I103" s="3">
        <f t="shared" ca="1" si="42"/>
        <v>5.4538944920179383E-2</v>
      </c>
      <c r="J103" s="3">
        <f t="shared" ca="1" si="42"/>
        <v>3.1872503600897675E-2</v>
      </c>
      <c r="K103" s="3">
        <f t="shared" ca="1" si="42"/>
        <v>1.2225975892506551E-2</v>
      </c>
      <c r="L103" s="3">
        <f t="shared" ca="1" si="42"/>
        <v>1.8833077130675963E-2</v>
      </c>
      <c r="M103" s="3">
        <f t="shared" ca="1" si="42"/>
        <v>2.9817796261884254E-2</v>
      </c>
      <c r="N103" s="3">
        <f t="shared" ca="1" si="42"/>
        <v>5.3020528580514301E-2</v>
      </c>
      <c r="O103" s="3">
        <f t="shared" ca="1" si="42"/>
        <v>5.7941851138409398E-2</v>
      </c>
      <c r="P103" s="3">
        <f t="shared" ca="1" si="42"/>
        <v>-1.1506147224162716E-2</v>
      </c>
      <c r="Q103" s="3">
        <f t="shared" ca="1" si="42"/>
        <v>5.742097356227166E-2</v>
      </c>
      <c r="R103" s="3">
        <f t="shared" ca="1" si="42"/>
        <v>-6.7842449445516921E-3</v>
      </c>
      <c r="S103" s="3">
        <f t="shared" ca="1" si="42"/>
        <v>-1.026951962037184E-2</v>
      </c>
      <c r="T103" s="3">
        <f t="shared" ca="1" si="41"/>
        <v>4.2334062669319508E-2</v>
      </c>
      <c r="U103" s="3">
        <f t="shared" ca="1" si="41"/>
        <v>-2.2050935078375238E-3</v>
      </c>
      <c r="V103" s="3">
        <f t="shared" ca="1" si="41"/>
        <v>3.3479706475330342E-2</v>
      </c>
      <c r="W103" s="3">
        <f t="shared" ca="1" si="41"/>
        <v>8.0395938689232539E-3</v>
      </c>
      <c r="X103" s="3">
        <f t="shared" ca="1" si="41"/>
        <v>2.1844172930031856E-2</v>
      </c>
      <c r="Y103" s="3">
        <f t="shared" ca="1" si="41"/>
        <v>7.6929935837023913E-2</v>
      </c>
      <c r="Z103" s="3">
        <f t="shared" ca="1" si="41"/>
        <v>5.3028097397059132E-2</v>
      </c>
      <c r="AA103" s="3">
        <f t="shared" ca="1" si="41"/>
        <v>6.2581252191159578E-2</v>
      </c>
      <c r="AB103" s="3">
        <f t="shared" ca="1" si="41"/>
        <v>4.8304365455309417E-2</v>
      </c>
      <c r="AC103" s="3">
        <f t="shared" ca="1" si="41"/>
        <v>1.6765383113184203E-2</v>
      </c>
      <c r="AD103" s="3">
        <f t="shared" ca="1" si="41"/>
        <v>4.0992709193090907E-2</v>
      </c>
      <c r="AE103" s="3">
        <f t="shared" ca="1" si="41"/>
        <v>3.4169664864506025E-4</v>
      </c>
      <c r="AF103" s="3">
        <f t="shared" ca="1" si="41"/>
        <v>1.0251437681325866E-2</v>
      </c>
      <c r="AG103" s="3">
        <f t="shared" ca="1" si="41"/>
        <v>2.4159060043865251E-2</v>
      </c>
      <c r="AH103" s="3">
        <f t="shared" ca="1" si="41"/>
        <v>-8.2645798606280785E-3</v>
      </c>
      <c r="AI103" s="3">
        <f t="shared" ca="1" si="43"/>
        <v>3.7062664462995734E-2</v>
      </c>
      <c r="AJ103" s="3">
        <f t="shared" ca="1" si="43"/>
        <v>1.2728086454245665E-2</v>
      </c>
      <c r="AK103" s="3">
        <f t="shared" ca="1" si="43"/>
        <v>1.9937103753334736E-2</v>
      </c>
      <c r="AL103" s="3">
        <f t="shared" ca="1" si="43"/>
        <v>-1.6396265672890792E-2</v>
      </c>
      <c r="AM103" s="3">
        <f t="shared" ca="1" si="43"/>
        <v>-1.5978279569739545E-3</v>
      </c>
      <c r="AN103" s="3">
        <f t="shared" ca="1" si="43"/>
        <v>-1.8687343554389595E-2</v>
      </c>
      <c r="AO103" s="3">
        <f t="shared" ca="1" si="43"/>
        <v>7.4728686502080227E-2</v>
      </c>
      <c r="AP103" s="3">
        <f t="shared" ca="1" si="43"/>
        <v>4.8772060175173257E-2</v>
      </c>
      <c r="AQ103" s="3">
        <f t="shared" ca="1" si="43"/>
        <v>3.6742582251029637E-2</v>
      </c>
      <c r="AR103" s="3">
        <f t="shared" ca="1" si="43"/>
        <v>-3.7788994193083264E-3</v>
      </c>
      <c r="AS103" s="3">
        <f t="shared" ca="1" si="46"/>
        <v>-1.9263773843373223E-3</v>
      </c>
      <c r="AT103" s="3">
        <f t="shared" ca="1" si="46"/>
        <v>2.9447177342932524E-2</v>
      </c>
      <c r="AU103" s="3">
        <f t="shared" ca="1" si="46"/>
        <v>-1.9707366822759271E-2</v>
      </c>
      <c r="AV103" s="3">
        <f t="shared" ca="1" si="46"/>
        <v>1.7127851461365872E-2</v>
      </c>
      <c r="AW103" s="3">
        <f t="shared" ca="1" si="46"/>
        <v>4.440900203169805E-2</v>
      </c>
      <c r="AX103" s="3">
        <f t="shared" ca="1" si="46"/>
        <v>5.498837776315825E-2</v>
      </c>
      <c r="AY103" s="3">
        <f t="shared" ca="1" si="46"/>
        <v>1.1229996806935358E-2</v>
      </c>
      <c r="AZ103" s="3">
        <f t="shared" ca="1" si="46"/>
        <v>8.6306439338930743E-3</v>
      </c>
      <c r="BA103" s="3">
        <f t="shared" ca="1" si="46"/>
        <v>2.5258540836202836E-2</v>
      </c>
      <c r="BB103" s="3">
        <f t="shared" ca="1" si="46"/>
        <v>2.7640068549053948E-2</v>
      </c>
      <c r="BC103" s="3">
        <f t="shared" ca="1" si="46"/>
        <v>3.6456868233048403E-2</v>
      </c>
      <c r="BD103" s="3">
        <f t="shared" ca="1" si="46"/>
        <v>6.6630528130657701E-3</v>
      </c>
      <c r="BE103" s="3">
        <f t="shared" ca="1" si="46"/>
        <v>5.2038339617423157E-2</v>
      </c>
      <c r="BF103" s="3">
        <f t="shared" ca="1" si="46"/>
        <v>5.9789325449165889E-2</v>
      </c>
      <c r="BG103" s="3">
        <f t="shared" ca="1" si="46"/>
        <v>9.7926329973513221E-3</v>
      </c>
      <c r="BH103" s="3">
        <f t="shared" ca="1" si="46"/>
        <v>3.9049604001979613E-2</v>
      </c>
      <c r="BI103" s="3">
        <f t="shared" ca="1" si="37"/>
        <v>5.1085335761136344E-3</v>
      </c>
      <c r="BJ103" s="3">
        <f t="shared" ca="1" si="37"/>
        <v>3.1442760555122268E-2</v>
      </c>
      <c r="BK103" s="3">
        <f t="shared" ca="1" si="37"/>
        <v>5.3905110580741544E-2</v>
      </c>
      <c r="BL103" s="3">
        <f t="shared" ca="1" si="37"/>
        <v>6.1297168904165186E-2</v>
      </c>
      <c r="BM103" s="3">
        <f t="shared" ca="1" si="37"/>
        <v>-6.0871617171398898E-4</v>
      </c>
      <c r="BN103" s="3">
        <f t="shared" ca="1" si="37"/>
        <v>3.4939638492411801E-2</v>
      </c>
      <c r="BO103" s="3">
        <f t="shared" ca="1" si="37"/>
        <v>-1.1942971064494989E-4</v>
      </c>
      <c r="BP103" s="3">
        <f t="shared" ca="1" si="37"/>
        <v>6.419778887018035E-2</v>
      </c>
      <c r="BQ103" s="3">
        <f t="shared" ca="1" si="37"/>
        <v>7.5116796393846344E-2</v>
      </c>
      <c r="BR103" s="3">
        <f t="shared" ca="1" si="37"/>
        <v>-1.813571575777298E-2</v>
      </c>
      <c r="BS103" s="3">
        <f t="shared" ca="1" si="45"/>
        <v>1.0788955775167773E-3</v>
      </c>
      <c r="BT103" s="3">
        <f t="shared" ca="1" si="45"/>
        <v>3.5925792572910606E-2</v>
      </c>
      <c r="BU103" s="3">
        <f t="shared" ca="1" si="45"/>
        <v>6.2185681136624829E-2</v>
      </c>
      <c r="BV103" s="3">
        <f t="shared" ca="1" si="45"/>
        <v>2.4275864090809497E-2</v>
      </c>
      <c r="BW103" s="3">
        <f t="shared" ca="1" si="45"/>
        <v>4.7205364123736451E-2</v>
      </c>
      <c r="BX103" s="3">
        <f t="shared" ca="1" si="45"/>
        <v>1.2361665149355088E-2</v>
      </c>
      <c r="BY103" s="3">
        <f t="shared" ca="1" si="45"/>
        <v>3.4989172367562951E-2</v>
      </c>
      <c r="BZ103" s="3">
        <f t="shared" ca="1" si="45"/>
        <v>6.5304797277463147E-2</v>
      </c>
      <c r="CA103" s="3">
        <f t="shared" ca="1" si="45"/>
        <v>9.5961931172961791E-3</v>
      </c>
      <c r="CB103" s="3">
        <f t="shared" ca="1" si="45"/>
        <v>9.9824311223524372E-3</v>
      </c>
      <c r="CC103" s="3">
        <f t="shared" ca="1" si="45"/>
        <v>2.3029982012956602E-2</v>
      </c>
      <c r="CD103" s="3">
        <f t="shared" ca="1" si="45"/>
        <v>7.6426141295958053E-2</v>
      </c>
      <c r="CE103" s="3">
        <f t="shared" ca="1" si="45"/>
        <v>3.5050230781893538E-2</v>
      </c>
      <c r="CF103" s="3">
        <f t="shared" ca="1" si="45"/>
        <v>1.8971298568197861E-3</v>
      </c>
    </row>
    <row r="104" spans="4:84" x14ac:dyDescent="0.3">
      <c r="D104" s="3">
        <f t="shared" ca="1" si="42"/>
        <v>-1.3068626112995613E-2</v>
      </c>
      <c r="E104" s="3">
        <f t="shared" ca="1" si="42"/>
        <v>1.575737076064385E-2</v>
      </c>
      <c r="F104" s="3">
        <f t="shared" ca="1" si="42"/>
        <v>1.6451296760398779E-2</v>
      </c>
      <c r="G104" s="3">
        <f t="shared" ca="1" si="42"/>
        <v>1.6452329115690206E-2</v>
      </c>
      <c r="H104" s="3">
        <f t="shared" ca="1" si="42"/>
        <v>5.6086176000866794E-2</v>
      </c>
      <c r="I104" s="3">
        <f t="shared" ca="1" si="42"/>
        <v>2.9455401275653954E-2</v>
      </c>
      <c r="J104" s="3">
        <f t="shared" ca="1" si="42"/>
        <v>6.8542888187396331E-2</v>
      </c>
      <c r="K104" s="3">
        <f t="shared" ca="1" si="42"/>
        <v>-1.2558555683915767E-2</v>
      </c>
      <c r="L104" s="3">
        <f t="shared" ca="1" si="42"/>
        <v>4.3011523681986158E-2</v>
      </c>
      <c r="M104" s="3">
        <f t="shared" ca="1" si="42"/>
        <v>3.1908079739356138E-2</v>
      </c>
      <c r="N104" s="3">
        <f t="shared" ca="1" si="42"/>
        <v>8.6523294542267329E-3</v>
      </c>
      <c r="O104" s="3">
        <f t="shared" ca="1" si="42"/>
        <v>1.6456992921682029E-2</v>
      </c>
      <c r="P104" s="3">
        <f t="shared" ca="1" si="42"/>
        <v>4.4822530453733134E-2</v>
      </c>
      <c r="Q104" s="3">
        <f t="shared" ca="1" si="42"/>
        <v>7.7532589249518363E-2</v>
      </c>
      <c r="R104" s="3">
        <f t="shared" ca="1" si="42"/>
        <v>2.083290858577291E-2</v>
      </c>
      <c r="S104" s="3">
        <f t="shared" ca="1" si="42"/>
        <v>6.4829110865872633E-2</v>
      </c>
      <c r="T104" s="3">
        <f t="shared" ca="1" si="41"/>
        <v>7.6344917750819585E-2</v>
      </c>
      <c r="U104" s="3">
        <f t="shared" ca="1" si="41"/>
        <v>3.9401762330802073E-2</v>
      </c>
      <c r="V104" s="3">
        <f t="shared" ca="1" si="41"/>
        <v>4.7106945927641988E-2</v>
      </c>
      <c r="W104" s="3">
        <f t="shared" ca="1" si="41"/>
        <v>6.128735410274197E-2</v>
      </c>
      <c r="X104" s="3">
        <f t="shared" ca="1" si="41"/>
        <v>5.7576398248286483E-3</v>
      </c>
      <c r="Y104" s="3">
        <f t="shared" ca="1" si="41"/>
        <v>3.6098527461077626E-2</v>
      </c>
      <c r="Z104" s="3">
        <f t="shared" ca="1" si="41"/>
        <v>6.7446333631070179E-2</v>
      </c>
      <c r="AA104" s="3">
        <f t="shared" ca="1" si="41"/>
        <v>5.0595446690238077E-2</v>
      </c>
      <c r="AB104" s="3">
        <f t="shared" ca="1" si="41"/>
        <v>1.9605219950194642E-2</v>
      </c>
      <c r="AC104" s="3">
        <f t="shared" ca="1" si="41"/>
        <v>4.6401226859618311E-2</v>
      </c>
      <c r="AD104" s="3">
        <f t="shared" ca="1" si="41"/>
        <v>6.182808500275884E-2</v>
      </c>
      <c r="AE104" s="3">
        <f t="shared" ca="1" si="41"/>
        <v>4.7598400526899898E-2</v>
      </c>
      <c r="AF104" s="3">
        <f t="shared" ca="1" si="41"/>
        <v>4.2390787785950193E-2</v>
      </c>
      <c r="AG104" s="3">
        <f t="shared" ca="1" si="41"/>
        <v>6.2827789869717675E-3</v>
      </c>
      <c r="AH104" s="3">
        <f t="shared" ca="1" si="41"/>
        <v>7.0409335238721976E-2</v>
      </c>
      <c r="AI104" s="3">
        <f t="shared" ca="1" si="43"/>
        <v>5.5290104535670598E-3</v>
      </c>
      <c r="AJ104" s="3">
        <f t="shared" ca="1" si="43"/>
        <v>4.6617831168925539E-2</v>
      </c>
      <c r="AK104" s="3">
        <f t="shared" ca="1" si="43"/>
        <v>4.3895563805612312E-2</v>
      </c>
      <c r="AL104" s="3">
        <f t="shared" ca="1" si="43"/>
        <v>-1.2962717997820866E-2</v>
      </c>
      <c r="AM104" s="3">
        <f t="shared" ca="1" si="43"/>
        <v>1.3821741078410093E-2</v>
      </c>
      <c r="AN104" s="3">
        <f t="shared" ca="1" si="43"/>
        <v>5.7650781372959273E-2</v>
      </c>
      <c r="AO104" s="3">
        <f t="shared" ca="1" si="43"/>
        <v>1.5022855636544572E-2</v>
      </c>
      <c r="AP104" s="3">
        <f t="shared" ca="1" si="43"/>
        <v>4.0963364049673906E-2</v>
      </c>
      <c r="AQ104" s="3">
        <f t="shared" ca="1" si="43"/>
        <v>6.0557914375521077E-2</v>
      </c>
      <c r="AR104" s="3">
        <f t="shared" ca="1" si="43"/>
        <v>-3.8546888863397778E-3</v>
      </c>
      <c r="AS104" s="3">
        <f t="shared" ca="1" si="46"/>
        <v>5.5748844586191185E-2</v>
      </c>
      <c r="AT104" s="3">
        <f t="shared" ca="1" si="46"/>
        <v>1.6308239663288187E-2</v>
      </c>
      <c r="AU104" s="3">
        <f t="shared" ca="1" si="46"/>
        <v>5.8126016320382154E-2</v>
      </c>
      <c r="AV104" s="3">
        <f t="shared" ca="1" si="46"/>
        <v>5.5757031714557224E-3</v>
      </c>
      <c r="AW104" s="3">
        <f t="shared" ca="1" si="46"/>
        <v>4.3542088104795706E-2</v>
      </c>
      <c r="AX104" s="3">
        <f t="shared" ca="1" si="46"/>
        <v>3.8544239605945121E-2</v>
      </c>
      <c r="AY104" s="3">
        <f t="shared" ca="1" si="46"/>
        <v>4.0942296449915247E-2</v>
      </c>
      <c r="AZ104" s="3">
        <f t="shared" ca="1" si="46"/>
        <v>5.7894625458090779E-2</v>
      </c>
      <c r="BA104" s="3">
        <f t="shared" ca="1" si="46"/>
        <v>4.4376531620364243E-2</v>
      </c>
      <c r="BB104" s="3">
        <f t="shared" ca="1" si="46"/>
        <v>1.8050872309746852E-2</v>
      </c>
      <c r="BC104" s="3">
        <f t="shared" ca="1" si="46"/>
        <v>-7.7306736846383273E-3</v>
      </c>
      <c r="BD104" s="3">
        <f t="shared" ca="1" si="46"/>
        <v>7.8359454583327451E-2</v>
      </c>
      <c r="BE104" s="3">
        <f t="shared" ca="1" si="46"/>
        <v>6.5234182480507955E-2</v>
      </c>
      <c r="BF104" s="3">
        <f t="shared" ca="1" si="46"/>
        <v>1.4108256998246065E-2</v>
      </c>
      <c r="BG104" s="3">
        <f t="shared" ca="1" si="46"/>
        <v>2.7634225822854349E-2</v>
      </c>
      <c r="BH104" s="3">
        <f t="shared" ca="1" si="46"/>
        <v>3.0148462822695982E-3</v>
      </c>
      <c r="BI104" s="3">
        <f t="shared" ca="1" si="37"/>
        <v>-1.8084429026476251E-2</v>
      </c>
      <c r="BJ104" s="3">
        <f t="shared" ca="1" si="37"/>
        <v>5.8816489133668506E-2</v>
      </c>
      <c r="BK104" s="3">
        <f t="shared" ca="1" si="37"/>
        <v>7.1530371042424323E-2</v>
      </c>
      <c r="BL104" s="3">
        <f t="shared" ca="1" si="37"/>
        <v>-7.2015488503285579E-3</v>
      </c>
      <c r="BM104" s="3">
        <f t="shared" ca="1" si="37"/>
        <v>6.709445589833464E-2</v>
      </c>
      <c r="BN104" s="3">
        <f t="shared" ca="1" si="37"/>
        <v>3.7289928076665146E-2</v>
      </c>
      <c r="BO104" s="3">
        <f t="shared" ca="1" si="37"/>
        <v>3.650901284135491E-2</v>
      </c>
      <c r="BP104" s="3">
        <f t="shared" ca="1" si="37"/>
        <v>4.6262790546457419E-2</v>
      </c>
      <c r="BQ104" s="3">
        <f t="shared" ca="1" si="37"/>
        <v>7.2553703277085116E-2</v>
      </c>
      <c r="BR104" s="3">
        <f t="shared" ca="1" si="37"/>
        <v>4.1343367811169998E-2</v>
      </c>
      <c r="BS104" s="3">
        <f t="shared" ca="1" si="45"/>
        <v>1.3933251356835073E-2</v>
      </c>
      <c r="BT104" s="3">
        <f t="shared" ca="1" si="45"/>
        <v>3.0438209324203335E-2</v>
      </c>
      <c r="BU104" s="3">
        <f t="shared" ca="1" si="45"/>
        <v>1.2443444032631753E-2</v>
      </c>
      <c r="BV104" s="3">
        <f t="shared" ca="1" si="45"/>
        <v>8.3974229010791955E-3</v>
      </c>
      <c r="BW104" s="3">
        <f t="shared" ca="1" si="45"/>
        <v>5.6125504783867651E-3</v>
      </c>
      <c r="BX104" s="3">
        <f t="shared" ca="1" si="45"/>
        <v>-1.9475399496151562E-2</v>
      </c>
      <c r="BY104" s="3">
        <f t="shared" ca="1" si="45"/>
        <v>4.7601253756433745E-2</v>
      </c>
      <c r="BZ104" s="3">
        <f t="shared" ca="1" si="45"/>
        <v>5.9569480801153013E-2</v>
      </c>
      <c r="CA104" s="3">
        <f t="shared" ca="1" si="45"/>
        <v>-1.4951491898925279E-2</v>
      </c>
      <c r="CB104" s="3">
        <f t="shared" ca="1" si="45"/>
        <v>6.8394731056454758E-2</v>
      </c>
      <c r="CC104" s="3">
        <f t="shared" ca="1" si="45"/>
        <v>5.6560313426803413E-2</v>
      </c>
      <c r="CD104" s="3">
        <f t="shared" ca="1" si="45"/>
        <v>5.4846424444908504E-2</v>
      </c>
      <c r="CE104" s="3">
        <f t="shared" ca="1" si="45"/>
        <v>-4.9607837181183494E-3</v>
      </c>
      <c r="CF104" s="3">
        <f t="shared" ca="1" si="45"/>
        <v>-1.8384966442905885E-2</v>
      </c>
    </row>
    <row r="105" spans="4:84" x14ac:dyDescent="0.3">
      <c r="D105" s="3">
        <f t="shared" ca="1" si="42"/>
        <v>6.737959903511502E-2</v>
      </c>
      <c r="E105" s="3">
        <f t="shared" ca="1" si="42"/>
        <v>2.3075504133511296E-3</v>
      </c>
      <c r="F105" s="3">
        <f t="shared" ca="1" si="42"/>
        <v>2.5334693682076147E-2</v>
      </c>
      <c r="G105" s="3">
        <f t="shared" ca="1" si="42"/>
        <v>3.9996084696835049E-2</v>
      </c>
      <c r="H105" s="3">
        <f t="shared" ca="1" si="42"/>
        <v>-1.8038058194649702E-3</v>
      </c>
      <c r="I105" s="3">
        <f t="shared" ca="1" si="42"/>
        <v>5.0391500581942E-2</v>
      </c>
      <c r="J105" s="3">
        <f t="shared" ca="1" si="42"/>
        <v>5.3236924628484339E-2</v>
      </c>
      <c r="K105" s="3">
        <f t="shared" ca="1" si="42"/>
        <v>6.4079600796819361E-2</v>
      </c>
      <c r="L105" s="3">
        <f t="shared" ca="1" si="42"/>
        <v>7.9727549224723998E-2</v>
      </c>
      <c r="M105" s="3">
        <f t="shared" ca="1" si="42"/>
        <v>4.0754271186515326E-2</v>
      </c>
      <c r="N105" s="3">
        <f t="shared" ca="1" si="42"/>
        <v>5.8030886651013386E-2</v>
      </c>
      <c r="O105" s="3">
        <f t="shared" ca="1" si="42"/>
        <v>1.3378452768475109E-3</v>
      </c>
      <c r="P105" s="3">
        <f t="shared" ca="1" si="42"/>
        <v>-1.1711584366939573E-3</v>
      </c>
      <c r="Q105" s="3">
        <f t="shared" ca="1" si="42"/>
        <v>6.9797031700386383E-2</v>
      </c>
      <c r="R105" s="3">
        <f t="shared" ca="1" si="42"/>
        <v>-1.116357467800439E-2</v>
      </c>
      <c r="S105" s="3">
        <f t="shared" ca="1" si="42"/>
        <v>2.3078337844915617E-2</v>
      </c>
      <c r="T105" s="3">
        <f t="shared" ca="1" si="41"/>
        <v>-7.1848235513607799E-3</v>
      </c>
      <c r="U105" s="3">
        <f t="shared" ca="1" si="41"/>
        <v>1.8636807146175261E-2</v>
      </c>
      <c r="V105" s="3">
        <f t="shared" ca="1" si="41"/>
        <v>2.4278480970714028E-3</v>
      </c>
      <c r="W105" s="3">
        <f t="shared" ca="1" si="41"/>
        <v>-1.8644552343121883E-2</v>
      </c>
      <c r="X105" s="3">
        <f t="shared" ca="1" si="41"/>
        <v>7.0183505300199858E-2</v>
      </c>
      <c r="Y105" s="3">
        <f t="shared" ca="1" si="41"/>
        <v>5.4283681351571814E-2</v>
      </c>
      <c r="Z105" s="3">
        <f t="shared" ca="1" si="41"/>
        <v>2.1232933076739898E-2</v>
      </c>
      <c r="AA105" s="3">
        <f t="shared" ca="1" si="41"/>
        <v>6.3476162710148124E-2</v>
      </c>
      <c r="AB105" s="3">
        <f t="shared" ca="1" si="41"/>
        <v>6.7115718906433919E-4</v>
      </c>
      <c r="AC105" s="3">
        <f t="shared" ca="1" si="41"/>
        <v>6.6318443997770066E-2</v>
      </c>
      <c r="AD105" s="3">
        <f t="shared" ca="1" si="41"/>
        <v>9.9176958514501125E-3</v>
      </c>
      <c r="AE105" s="3">
        <f t="shared" ca="1" si="41"/>
        <v>4.5877227803952161E-2</v>
      </c>
      <c r="AF105" s="3">
        <f t="shared" ca="1" si="41"/>
        <v>7.9050989948155653E-2</v>
      </c>
      <c r="AG105" s="3">
        <f t="shared" ca="1" si="41"/>
        <v>6.1890657587732628E-2</v>
      </c>
      <c r="AH105" s="3">
        <f t="shared" ca="1" si="41"/>
        <v>3.9072314384832232E-2</v>
      </c>
      <c r="AI105" s="3">
        <f t="shared" ca="1" si="43"/>
        <v>4.734836438561571E-2</v>
      </c>
      <c r="AJ105" s="3">
        <f t="shared" ca="1" si="43"/>
        <v>3.6039385959113393E-2</v>
      </c>
      <c r="AK105" s="3">
        <f t="shared" ca="1" si="43"/>
        <v>7.8608915612286306E-2</v>
      </c>
      <c r="AL105" s="3">
        <f t="shared" ca="1" si="43"/>
        <v>3.2993186571996749E-2</v>
      </c>
      <c r="AM105" s="3">
        <f t="shared" ca="1" si="43"/>
        <v>4.8615539321534409E-2</v>
      </c>
      <c r="AN105" s="3">
        <f t="shared" ca="1" si="43"/>
        <v>-3.1054585625297434E-3</v>
      </c>
      <c r="AO105" s="3">
        <f t="shared" ca="1" si="43"/>
        <v>6.5340213965739746E-2</v>
      </c>
      <c r="AP105" s="3">
        <f t="shared" ca="1" si="43"/>
        <v>6.7139758548776601E-2</v>
      </c>
      <c r="AQ105" s="3">
        <f t="shared" ca="1" si="43"/>
        <v>2.0094947413780293E-2</v>
      </c>
      <c r="AR105" s="3">
        <f t="shared" ca="1" si="43"/>
        <v>-1.3072869216189303E-2</v>
      </c>
      <c r="AS105" s="3">
        <f t="shared" ca="1" si="46"/>
        <v>-7.9197890577409041E-3</v>
      </c>
      <c r="AT105" s="3">
        <f t="shared" ca="1" si="46"/>
        <v>4.4396678375546485E-3</v>
      </c>
      <c r="AU105" s="3">
        <f t="shared" ca="1" si="46"/>
        <v>2.0463119165951556E-2</v>
      </c>
      <c r="AV105" s="3">
        <f t="shared" ca="1" si="46"/>
        <v>3.0519705760348789E-2</v>
      </c>
      <c r="AW105" s="3">
        <f t="shared" ca="1" si="46"/>
        <v>6.5477565408177882E-2</v>
      </c>
      <c r="AX105" s="3">
        <f t="shared" ca="1" si="46"/>
        <v>5.904163009080695E-3</v>
      </c>
      <c r="AY105" s="3">
        <f t="shared" ca="1" si="46"/>
        <v>5.2900523729542237E-2</v>
      </c>
      <c r="AZ105" s="3">
        <f t="shared" ca="1" si="46"/>
        <v>4.3577934301801735E-2</v>
      </c>
      <c r="BA105" s="3">
        <f t="shared" ca="1" si="46"/>
        <v>5.8580390222472703E-2</v>
      </c>
      <c r="BB105" s="3">
        <f t="shared" ca="1" si="46"/>
        <v>1.8849321574652588E-2</v>
      </c>
      <c r="BC105" s="3">
        <f t="shared" ca="1" si="46"/>
        <v>9.7929154935150267E-3</v>
      </c>
      <c r="BD105" s="3">
        <f t="shared" ca="1" si="46"/>
        <v>-6.5516501943135123E-3</v>
      </c>
      <c r="BE105" s="3">
        <f t="shared" ca="1" si="46"/>
        <v>4.4014124490251959E-3</v>
      </c>
      <c r="BF105" s="3">
        <f t="shared" ca="1" si="46"/>
        <v>5.2785317157131292E-2</v>
      </c>
      <c r="BG105" s="3">
        <f t="shared" ca="1" si="46"/>
        <v>1.9902383061229167E-2</v>
      </c>
      <c r="BH105" s="3">
        <f t="shared" ca="1" si="46"/>
        <v>7.5708305146916247E-2</v>
      </c>
      <c r="BI105" s="3">
        <f t="shared" ca="1" si="37"/>
        <v>4.2960977188291005E-2</v>
      </c>
      <c r="BJ105" s="3">
        <f t="shared" ca="1" si="37"/>
        <v>-5.7860452827715285E-3</v>
      </c>
      <c r="BK105" s="3">
        <f t="shared" ca="1" si="37"/>
        <v>9.7792334748016269E-3</v>
      </c>
      <c r="BL105" s="3">
        <f t="shared" ca="1" si="37"/>
        <v>3.5400865297012904E-2</v>
      </c>
      <c r="BM105" s="3">
        <f t="shared" ca="1" si="37"/>
        <v>-1.9964768854207841E-2</v>
      </c>
      <c r="BN105" s="3">
        <f t="shared" ca="1" si="37"/>
        <v>2.3906719119168723E-3</v>
      </c>
      <c r="BO105" s="3">
        <f t="shared" ca="1" si="37"/>
        <v>7.3796830845833522E-2</v>
      </c>
      <c r="BP105" s="3">
        <f t="shared" ca="1" si="37"/>
        <v>6.1974953849827416E-2</v>
      </c>
      <c r="BQ105" s="3">
        <f t="shared" ca="1" si="37"/>
        <v>2.1056892378118686E-2</v>
      </c>
      <c r="BR105" s="3">
        <f t="shared" ca="1" si="37"/>
        <v>6.8750350344209232E-2</v>
      </c>
      <c r="BS105" s="3">
        <f t="shared" ca="1" si="45"/>
        <v>2.212570807083972E-2</v>
      </c>
      <c r="BT105" s="3">
        <f t="shared" ca="1" si="45"/>
        <v>9.5839628933680233E-3</v>
      </c>
      <c r="BU105" s="3">
        <f t="shared" ca="1" si="45"/>
        <v>-1.8143505195930148E-2</v>
      </c>
      <c r="BV105" s="3">
        <f t="shared" ca="1" si="45"/>
        <v>5.6602380687108378E-2</v>
      </c>
      <c r="BW105" s="3">
        <f t="shared" ca="1" si="45"/>
        <v>4.2658879022643391E-3</v>
      </c>
      <c r="BX105" s="3">
        <f t="shared" ca="1" si="45"/>
        <v>-1.9492627255056565E-2</v>
      </c>
      <c r="BY105" s="3">
        <f t="shared" ca="1" si="45"/>
        <v>7.4176765546999979E-2</v>
      </c>
      <c r="BZ105" s="3">
        <f t="shared" ca="1" si="45"/>
        <v>5.8252321983963254E-2</v>
      </c>
      <c r="CA105" s="3">
        <f t="shared" ca="1" si="45"/>
        <v>5.3933470902128924E-3</v>
      </c>
      <c r="CB105" s="3">
        <f t="shared" ca="1" si="45"/>
        <v>4.2423008468429085E-2</v>
      </c>
      <c r="CC105" s="3">
        <f t="shared" ca="1" si="45"/>
        <v>2.7558348322179581E-2</v>
      </c>
      <c r="CD105" s="3">
        <f t="shared" ca="1" si="45"/>
        <v>2.6705439286485028E-3</v>
      </c>
      <c r="CE105" s="3">
        <f t="shared" ca="1" si="45"/>
        <v>1.7260425715345171E-2</v>
      </c>
      <c r="CF105" s="3">
        <f t="shared" ca="1" si="45"/>
        <v>2.3700311464079461E-2</v>
      </c>
    </row>
    <row r="106" spans="4:84" x14ac:dyDescent="0.3">
      <c r="D106" s="3">
        <f t="shared" ca="1" si="42"/>
        <v>5.9411111618660098E-2</v>
      </c>
      <c r="E106" s="3">
        <f t="shared" ca="1" si="42"/>
        <v>-9.9932275734168109E-3</v>
      </c>
      <c r="F106" s="3">
        <f t="shared" ca="1" si="42"/>
        <v>1.2591278266620074E-2</v>
      </c>
      <c r="G106" s="3">
        <f t="shared" ca="1" si="42"/>
        <v>1.2858039429181029E-2</v>
      </c>
      <c r="H106" s="3">
        <f t="shared" ca="1" si="42"/>
        <v>2.9539238468721061E-2</v>
      </c>
      <c r="I106" s="3">
        <f t="shared" ca="1" si="42"/>
        <v>2.9475919138794892E-2</v>
      </c>
      <c r="J106" s="3">
        <f t="shared" ca="1" si="42"/>
        <v>1.9511928840995504E-2</v>
      </c>
      <c r="K106" s="3">
        <f t="shared" ca="1" si="42"/>
        <v>1.3751944213300487E-2</v>
      </c>
      <c r="L106" s="3">
        <f t="shared" ca="1" si="42"/>
        <v>2.2364248534265236E-2</v>
      </c>
      <c r="M106" s="3">
        <f t="shared" ca="1" si="42"/>
        <v>-1.0792584151639554E-2</v>
      </c>
      <c r="N106" s="3">
        <f t="shared" ca="1" si="42"/>
        <v>5.9989957314927844E-2</v>
      </c>
      <c r="O106" s="3">
        <f t="shared" ca="1" si="42"/>
        <v>4.6998090447385607E-2</v>
      </c>
      <c r="P106" s="3">
        <f t="shared" ca="1" si="42"/>
        <v>4.527129899993676E-2</v>
      </c>
      <c r="Q106" s="3">
        <f t="shared" ca="1" si="42"/>
        <v>9.2626324286483944E-4</v>
      </c>
      <c r="R106" s="3">
        <f t="shared" ca="1" si="42"/>
        <v>-9.9407904622900549E-3</v>
      </c>
      <c r="S106" s="3">
        <f t="shared" ca="1" si="42"/>
        <v>5.882109253703105E-2</v>
      </c>
      <c r="T106" s="3">
        <f t="shared" ca="1" si="41"/>
        <v>6.3282114232782696E-2</v>
      </c>
      <c r="U106" s="3">
        <f t="shared" ca="1" si="41"/>
        <v>5.477611829832181E-2</v>
      </c>
      <c r="V106" s="3">
        <f t="shared" ca="1" si="41"/>
        <v>-5.1153639947588737E-3</v>
      </c>
      <c r="W106" s="3">
        <f t="shared" ca="1" si="41"/>
        <v>6.3203735751048186E-3</v>
      </c>
      <c r="X106" s="3">
        <f t="shared" ca="1" si="41"/>
        <v>4.4620189353685752E-2</v>
      </c>
      <c r="Y106" s="3">
        <f t="shared" ca="1" si="41"/>
        <v>2.1918503139467128E-2</v>
      </c>
      <c r="Z106" s="3">
        <f t="shared" ca="1" si="41"/>
        <v>1.6631685523593741E-2</v>
      </c>
      <c r="AA106" s="3">
        <f t="shared" ca="1" si="41"/>
        <v>4.603963145066825E-2</v>
      </c>
      <c r="AB106" s="3">
        <f t="shared" ca="1" si="41"/>
        <v>-3.1564286234595992E-4</v>
      </c>
      <c r="AC106" s="3">
        <f t="shared" ca="1" si="41"/>
        <v>4.5437904775609897E-2</v>
      </c>
      <c r="AD106" s="3">
        <f t="shared" ca="1" si="41"/>
        <v>1.7414357379462005E-2</v>
      </c>
      <c r="AE106" s="3">
        <f t="shared" ca="1" si="41"/>
        <v>1.7609164718915538E-2</v>
      </c>
      <c r="AF106" s="3">
        <f t="shared" ca="1" si="41"/>
        <v>7.1893510966830082E-2</v>
      </c>
      <c r="AG106" s="3">
        <f t="shared" ca="1" si="41"/>
        <v>3.4593329874742923E-2</v>
      </c>
      <c r="AH106" s="3">
        <f t="shared" ca="1" si="41"/>
        <v>-2.3440150863997568E-3</v>
      </c>
      <c r="AI106" s="3">
        <f t="shared" ca="1" si="43"/>
        <v>7.8696674843115516E-2</v>
      </c>
      <c r="AJ106" s="3">
        <f t="shared" ca="1" si="43"/>
        <v>2.0375927953511126E-3</v>
      </c>
      <c r="AK106" s="3">
        <f t="shared" ca="1" si="43"/>
        <v>1.6651596127502388E-4</v>
      </c>
      <c r="AL106" s="3">
        <f t="shared" ca="1" si="43"/>
        <v>6.4611496920717146E-2</v>
      </c>
      <c r="AM106" s="3">
        <f t="shared" ca="1" si="43"/>
        <v>5.7787524783159822E-3</v>
      </c>
      <c r="AN106" s="3">
        <f t="shared" ca="1" si="43"/>
        <v>7.8880843886679999E-2</v>
      </c>
      <c r="AO106" s="3">
        <f t="shared" ca="1" si="43"/>
        <v>8.1456718629418813E-3</v>
      </c>
      <c r="AP106" s="3">
        <f t="shared" ca="1" si="43"/>
        <v>1.0546200899407141E-2</v>
      </c>
      <c r="AQ106" s="3">
        <f t="shared" ca="1" si="43"/>
        <v>5.5948461741414067E-3</v>
      </c>
      <c r="AR106" s="3">
        <f t="shared" ca="1" si="43"/>
        <v>1.7987329099036772E-2</v>
      </c>
      <c r="AS106" s="3">
        <f t="shared" ca="1" si="46"/>
        <v>4.6253109261576761E-2</v>
      </c>
      <c r="AT106" s="3">
        <f t="shared" ca="1" si="46"/>
        <v>7.6153695030907284E-2</v>
      </c>
      <c r="AU106" s="3">
        <f t="shared" ca="1" si="46"/>
        <v>7.3425759447879296E-2</v>
      </c>
      <c r="AV106" s="3">
        <f t="shared" ca="1" si="46"/>
        <v>1.8581497456071312E-2</v>
      </c>
      <c r="AW106" s="3">
        <f t="shared" ca="1" si="46"/>
        <v>1.3489125446622469E-2</v>
      </c>
      <c r="AX106" s="3">
        <f t="shared" ca="1" si="46"/>
        <v>6.1265687885121087E-2</v>
      </c>
      <c r="AY106" s="3">
        <f t="shared" ca="1" si="46"/>
        <v>1.1866385358612879E-2</v>
      </c>
      <c r="AZ106" s="3">
        <f t="shared" ca="1" si="46"/>
        <v>7.6426216802990866E-3</v>
      </c>
      <c r="BA106" s="3">
        <f t="shared" ca="1" si="46"/>
        <v>-1.3374286414629726E-2</v>
      </c>
      <c r="BB106" s="3">
        <f t="shared" ca="1" si="46"/>
        <v>6.7066832725186376E-4</v>
      </c>
      <c r="BC106" s="3">
        <f t="shared" ca="1" si="46"/>
        <v>4.1613731863428718E-2</v>
      </c>
      <c r="BD106" s="3">
        <f t="shared" ca="1" si="46"/>
        <v>2.6144052034540143E-3</v>
      </c>
      <c r="BE106" s="3">
        <f t="shared" ca="1" si="46"/>
        <v>7.82160949833349E-2</v>
      </c>
      <c r="BF106" s="3">
        <f t="shared" ca="1" si="46"/>
        <v>6.0111112103062594E-2</v>
      </c>
      <c r="BG106" s="3">
        <f t="shared" ca="1" si="46"/>
        <v>2.835019223981446E-2</v>
      </c>
      <c r="BH106" s="3">
        <f t="shared" ca="1" si="46"/>
        <v>3.3473801486360449E-2</v>
      </c>
      <c r="BI106" s="3">
        <f t="shared" ca="1" si="37"/>
        <v>2.4335711417566342E-2</v>
      </c>
      <c r="BJ106" s="3">
        <f t="shared" ca="1" si="37"/>
        <v>3.2405547407886481E-2</v>
      </c>
      <c r="BK106" s="3">
        <f t="shared" ca="1" si="37"/>
        <v>-9.8898003149713136E-3</v>
      </c>
      <c r="BL106" s="3">
        <f t="shared" ca="1" si="37"/>
        <v>9.0076765085472764E-3</v>
      </c>
      <c r="BM106" s="3">
        <f t="shared" ca="1" si="37"/>
        <v>-1.0520939102629561E-2</v>
      </c>
      <c r="BN106" s="3">
        <f t="shared" ca="1" si="37"/>
        <v>6.6653002503813424E-2</v>
      </c>
      <c r="BO106" s="3">
        <f t="shared" ca="1" si="37"/>
        <v>-4.7373283192509268E-3</v>
      </c>
      <c r="BP106" s="3">
        <f t="shared" ca="1" si="37"/>
        <v>-4.0704026290178455E-4</v>
      </c>
      <c r="BQ106" s="3">
        <f t="shared" ca="1" si="37"/>
        <v>5.4879074292499552E-2</v>
      </c>
      <c r="BR106" s="3">
        <f t="shared" ca="1" si="37"/>
        <v>-1.7838479252486328E-3</v>
      </c>
      <c r="BS106" s="3">
        <f t="shared" ca="1" si="45"/>
        <v>-1.0843138051997553E-2</v>
      </c>
      <c r="BT106" s="3">
        <f t="shared" ca="1" si="45"/>
        <v>1.373348496431671E-2</v>
      </c>
      <c r="BU106" s="3">
        <f t="shared" ca="1" si="45"/>
        <v>4.5933752612983256E-2</v>
      </c>
      <c r="BV106" s="3">
        <f t="shared" ca="1" si="45"/>
        <v>3.539393091852662E-2</v>
      </c>
      <c r="BW106" s="3">
        <f t="shared" ca="1" si="45"/>
        <v>7.5228534364406435E-3</v>
      </c>
      <c r="BX106" s="3">
        <f t="shared" ca="1" si="45"/>
        <v>7.7674951341785897E-2</v>
      </c>
      <c r="BY106" s="3">
        <f t="shared" ca="1" si="45"/>
        <v>-1.5088299282097043E-2</v>
      </c>
      <c r="BZ106" s="3">
        <f t="shared" ca="1" si="45"/>
        <v>5.1868654468294917E-2</v>
      </c>
      <c r="CA106" s="3">
        <f t="shared" ca="1" si="45"/>
        <v>3.8021580005350733E-2</v>
      </c>
      <c r="CB106" s="3">
        <f t="shared" ca="1" si="45"/>
        <v>1.7235100950059864E-2</v>
      </c>
      <c r="CC106" s="3">
        <f t="shared" ca="1" si="45"/>
        <v>5.2924620103915521E-2</v>
      </c>
      <c r="CD106" s="3">
        <f t="shared" ca="1" si="45"/>
        <v>7.9295546762104485E-2</v>
      </c>
      <c r="CE106" s="3">
        <f t="shared" ca="1" si="45"/>
        <v>4.059822633094809E-2</v>
      </c>
      <c r="CF106" s="3">
        <f t="shared" ca="1" si="45"/>
        <v>3.9599951273669567E-2</v>
      </c>
    </row>
    <row r="107" spans="4:84" x14ac:dyDescent="0.3">
      <c r="D107" s="3">
        <f t="shared" ca="1" si="42"/>
        <v>3.8566234206685882E-2</v>
      </c>
      <c r="E107" s="3">
        <f t="shared" ca="1" si="42"/>
        <v>4.3176670920803989E-2</v>
      </c>
      <c r="F107" s="3">
        <f t="shared" ca="1" si="42"/>
        <v>2.1023668211745627E-2</v>
      </c>
      <c r="G107" s="3">
        <f t="shared" ca="1" si="42"/>
        <v>8.5766871964749261E-3</v>
      </c>
      <c r="H107" s="3">
        <f t="shared" ca="1" si="42"/>
        <v>-1.2659591788823525E-2</v>
      </c>
      <c r="I107" s="3">
        <f t="shared" ca="1" si="42"/>
        <v>6.6706712537447158E-2</v>
      </c>
      <c r="J107" s="3">
        <f t="shared" ca="1" si="42"/>
        <v>3.4378221917797692E-3</v>
      </c>
      <c r="K107" s="3">
        <f t="shared" ca="1" si="42"/>
        <v>4.238144537476557E-2</v>
      </c>
      <c r="L107" s="3">
        <f t="shared" ca="1" si="42"/>
        <v>2.1033899501357246E-2</v>
      </c>
      <c r="M107" s="3">
        <f t="shared" ca="1" si="42"/>
        <v>-6.3664571117720212E-4</v>
      </c>
      <c r="N107" s="3">
        <f t="shared" ca="1" si="42"/>
        <v>7.159429660940983E-2</v>
      </c>
      <c r="O107" s="3">
        <f t="shared" ca="1" si="42"/>
        <v>4.330682939405725E-2</v>
      </c>
      <c r="P107" s="3">
        <f t="shared" ca="1" si="42"/>
        <v>4.2485724056658083E-2</v>
      </c>
      <c r="Q107" s="3">
        <f t="shared" ca="1" si="42"/>
        <v>2.3011382466599149E-2</v>
      </c>
      <c r="R107" s="3">
        <f t="shared" ca="1" si="42"/>
        <v>4.0772062897956304E-2</v>
      </c>
      <c r="S107" s="3">
        <f t="shared" ca="1" si="42"/>
        <v>1.9550142658860046E-2</v>
      </c>
      <c r="T107" s="3">
        <f t="shared" ca="1" si="41"/>
        <v>4.6201423837994249E-2</v>
      </c>
      <c r="U107" s="3">
        <f t="shared" ca="1" si="41"/>
        <v>5.9712743904121401E-2</v>
      </c>
      <c r="V107" s="3">
        <f t="shared" ca="1" si="41"/>
        <v>2.2116028620783986E-2</v>
      </c>
      <c r="W107" s="3">
        <f t="shared" ca="1" si="41"/>
        <v>-6.0683199134083082E-3</v>
      </c>
      <c r="X107" s="3">
        <f t="shared" ca="1" si="41"/>
        <v>1.71047855636241E-2</v>
      </c>
      <c r="Y107" s="3">
        <f t="shared" ca="1" si="41"/>
        <v>-9.3748963987331391E-3</v>
      </c>
      <c r="Z107" s="3">
        <f t="shared" ca="1" si="41"/>
        <v>7.0609422499399846E-2</v>
      </c>
      <c r="AA107" s="3">
        <f t="shared" ca="1" si="41"/>
        <v>-7.9854817022678645E-3</v>
      </c>
      <c r="AB107" s="3">
        <f t="shared" ca="1" si="41"/>
        <v>7.1517914779814187E-2</v>
      </c>
      <c r="AC107" s="3">
        <f t="shared" ca="1" si="41"/>
        <v>2.8454735469362499E-2</v>
      </c>
      <c r="AD107" s="3">
        <f t="shared" ca="1" si="41"/>
        <v>2.6621469358293268E-2</v>
      </c>
      <c r="AE107" s="3">
        <f t="shared" ca="1" si="41"/>
        <v>7.8952792356078161E-2</v>
      </c>
      <c r="AF107" s="3">
        <f t="shared" ca="1" si="41"/>
        <v>3.9887957019636253E-2</v>
      </c>
      <c r="AG107" s="3">
        <f t="shared" ca="1" si="41"/>
        <v>2.8720239630359124E-2</v>
      </c>
      <c r="AH107" s="3">
        <f t="shared" ca="1" si="41"/>
        <v>-5.0351534578553722E-3</v>
      </c>
      <c r="AI107" s="3">
        <f t="shared" ca="1" si="43"/>
        <v>3.9471844296990119E-2</v>
      </c>
      <c r="AJ107" s="3">
        <f t="shared" ca="1" si="43"/>
        <v>6.1391695203623531E-2</v>
      </c>
      <c r="AK107" s="3">
        <f t="shared" ca="1" si="43"/>
        <v>2.4586300764630371E-3</v>
      </c>
      <c r="AL107" s="3">
        <f t="shared" ca="1" si="43"/>
        <v>3.1212704251500668E-3</v>
      </c>
      <c r="AM107" s="3">
        <f t="shared" ca="1" si="43"/>
        <v>-1.2868098553945844E-2</v>
      </c>
      <c r="AN107" s="3">
        <f t="shared" ca="1" si="43"/>
        <v>1.139790736476785E-2</v>
      </c>
      <c r="AO107" s="3">
        <f t="shared" ca="1" si="43"/>
        <v>5.7942705636296665E-2</v>
      </c>
      <c r="AP107" s="3">
        <f t="shared" ca="1" si="43"/>
        <v>2.9462760918284998E-2</v>
      </c>
      <c r="AQ107" s="3">
        <f t="shared" ca="1" si="43"/>
        <v>3.6945350933315815E-2</v>
      </c>
      <c r="AR107" s="3">
        <f t="shared" ca="1" si="43"/>
        <v>6.8312936741978816E-2</v>
      </c>
      <c r="AS107" s="3">
        <f t="shared" ca="1" si="46"/>
        <v>4.1753005617872388E-2</v>
      </c>
      <c r="AT107" s="3">
        <f t="shared" ca="1" si="46"/>
        <v>4.1743883787564398E-2</v>
      </c>
      <c r="AU107" s="3">
        <f t="shared" ca="1" si="46"/>
        <v>4.3732031239143071E-2</v>
      </c>
      <c r="AV107" s="3">
        <f t="shared" ca="1" si="46"/>
        <v>7.1955156796048206E-2</v>
      </c>
      <c r="AW107" s="3">
        <f t="shared" ca="1" si="46"/>
        <v>6.3575255753964499E-2</v>
      </c>
      <c r="AX107" s="3">
        <f t="shared" ca="1" si="46"/>
        <v>-1.0714660082089527E-2</v>
      </c>
      <c r="AY107" s="3">
        <f t="shared" ca="1" si="46"/>
        <v>5.0775471398850358E-2</v>
      </c>
      <c r="AZ107" s="3">
        <f t="shared" ca="1" si="46"/>
        <v>1.3620497207161495E-2</v>
      </c>
      <c r="BA107" s="3">
        <f t="shared" ca="1" si="46"/>
        <v>2.8048303405001824E-2</v>
      </c>
      <c r="BB107" s="3">
        <f t="shared" ca="1" si="46"/>
        <v>5.7301881759899517E-2</v>
      </c>
      <c r="BC107" s="3">
        <f t="shared" ca="1" si="46"/>
        <v>6.9426172966639818E-2</v>
      </c>
      <c r="BD107" s="3">
        <f t="shared" ca="1" si="46"/>
        <v>5.312993217462831E-3</v>
      </c>
      <c r="BE107" s="3">
        <f t="shared" ca="1" si="46"/>
        <v>2.2515290906318517E-2</v>
      </c>
      <c r="BF107" s="3">
        <f t="shared" ca="1" si="46"/>
        <v>1.9303098232753609E-2</v>
      </c>
      <c r="BG107" s="3">
        <f t="shared" ca="1" si="46"/>
        <v>3.2331863326710966E-2</v>
      </c>
      <c r="BH107" s="3">
        <f t="shared" ca="1" si="46"/>
        <v>7.1811994818032188E-2</v>
      </c>
      <c r="BI107" s="3">
        <f t="shared" ca="1" si="37"/>
        <v>3.3835899760470578E-2</v>
      </c>
      <c r="BJ107" s="3">
        <f t="shared" ca="1" si="37"/>
        <v>-2.6302384834350594E-3</v>
      </c>
      <c r="BK107" s="3">
        <f t="shared" ca="1" si="37"/>
        <v>6.4511547822774712E-2</v>
      </c>
      <c r="BL107" s="3">
        <f t="shared" ca="1" si="37"/>
        <v>2.5936767330743415E-2</v>
      </c>
      <c r="BM107" s="3">
        <f t="shared" ca="1" si="37"/>
        <v>6.5307385654733291E-2</v>
      </c>
      <c r="BN107" s="3">
        <f t="shared" ca="1" si="37"/>
        <v>7.7853703990548029E-2</v>
      </c>
      <c r="BO107" s="3">
        <f t="shared" ca="1" si="37"/>
        <v>2.970625266510803E-2</v>
      </c>
      <c r="BP107" s="3">
        <f t="shared" ca="1" si="37"/>
        <v>1.7481932528231926E-2</v>
      </c>
      <c r="BQ107" s="3">
        <f t="shared" ca="1" si="37"/>
        <v>5.9890741183271784E-2</v>
      </c>
      <c r="BR107" s="3">
        <f t="shared" ca="1" si="37"/>
        <v>1.854556157776539E-2</v>
      </c>
      <c r="BS107" s="3">
        <f t="shared" ca="1" si="45"/>
        <v>7.5924144406491922E-2</v>
      </c>
      <c r="BT107" s="3">
        <f t="shared" ca="1" si="45"/>
        <v>4.2376069378100123E-2</v>
      </c>
      <c r="BU107" s="3">
        <f t="shared" ca="1" si="45"/>
        <v>-5.13445393925787E-3</v>
      </c>
      <c r="BV107" s="3">
        <f t="shared" ca="1" si="45"/>
        <v>6.1020686350451672E-2</v>
      </c>
      <c r="BW107" s="3">
        <f t="shared" ca="1" si="45"/>
        <v>5.4345433952180722E-2</v>
      </c>
      <c r="BX107" s="3">
        <f t="shared" ca="1" si="45"/>
        <v>-1.2755170448317848E-2</v>
      </c>
      <c r="BY107" s="3">
        <f t="shared" ca="1" si="45"/>
        <v>4.6754044536788816E-2</v>
      </c>
      <c r="BZ107" s="3">
        <f t="shared" ca="1" si="45"/>
        <v>4.2108790557381329E-2</v>
      </c>
      <c r="CA107" s="3">
        <f t="shared" ca="1" si="45"/>
        <v>-1.1164158709508175E-3</v>
      </c>
      <c r="CB107" s="3">
        <f t="shared" ca="1" si="45"/>
        <v>-5.6667236310469632E-4</v>
      </c>
      <c r="CC107" s="3">
        <f t="shared" ca="1" si="45"/>
        <v>4.5880729753635816E-2</v>
      </c>
      <c r="CD107" s="3">
        <f t="shared" ca="1" si="45"/>
        <v>1.116420599192107E-2</v>
      </c>
      <c r="CE107" s="3">
        <f t="shared" ca="1" si="45"/>
        <v>-3.3240887641513943E-3</v>
      </c>
      <c r="CF107" s="3">
        <f t="shared" ca="1" si="45"/>
        <v>3.8201187109561732E-3</v>
      </c>
    </row>
    <row r="108" spans="4:84" x14ac:dyDescent="0.3">
      <c r="D108" s="3">
        <f t="shared" ca="1" si="42"/>
        <v>5.2830805010118498E-2</v>
      </c>
      <c r="E108" s="3">
        <f t="shared" ca="1" si="42"/>
        <v>-9.8707920535391624E-4</v>
      </c>
      <c r="F108" s="3">
        <f t="shared" ca="1" si="42"/>
        <v>-1.1765090734879939E-2</v>
      </c>
      <c r="G108" s="3">
        <f t="shared" ca="1" si="42"/>
        <v>6.6155587857452472E-2</v>
      </c>
      <c r="H108" s="3">
        <f t="shared" ca="1" si="42"/>
        <v>7.5962294949403056E-2</v>
      </c>
      <c r="I108" s="3">
        <f t="shared" ca="1" si="42"/>
        <v>1.6828787334738967E-2</v>
      </c>
      <c r="J108" s="3">
        <f t="shared" ca="1" si="42"/>
        <v>-2.0856735646299362E-3</v>
      </c>
      <c r="K108" s="3">
        <f t="shared" ca="1" si="42"/>
        <v>8.8926077295573072E-3</v>
      </c>
      <c r="L108" s="3">
        <f t="shared" ca="1" si="42"/>
        <v>6.5472948270004896E-2</v>
      </c>
      <c r="M108" s="3">
        <f t="shared" ca="1" si="42"/>
        <v>4.1080994800134635E-2</v>
      </c>
      <c r="N108" s="3">
        <f t="shared" ca="1" si="42"/>
        <v>-1.1635828778843454E-2</v>
      </c>
      <c r="O108" s="3">
        <f t="shared" ca="1" si="42"/>
        <v>5.3524870178951869E-2</v>
      </c>
      <c r="P108" s="3">
        <f t="shared" ca="1" si="42"/>
        <v>-1.4140343626156975E-2</v>
      </c>
      <c r="Q108" s="3">
        <f t="shared" ca="1" si="42"/>
        <v>1.4711953090484713E-2</v>
      </c>
      <c r="R108" s="3">
        <f t="shared" ca="1" si="42"/>
        <v>-7.2470792777038877E-3</v>
      </c>
      <c r="S108" s="3">
        <f t="shared" ca="1" si="42"/>
        <v>6.2775117747931333E-2</v>
      </c>
      <c r="T108" s="3">
        <f t="shared" ca="1" si="41"/>
        <v>3.417001280630784E-2</v>
      </c>
      <c r="U108" s="3">
        <f t="shared" ca="1" si="41"/>
        <v>1.0127290579378341E-2</v>
      </c>
      <c r="V108" s="3">
        <f t="shared" ca="1" si="41"/>
        <v>4.5965857764756896E-3</v>
      </c>
      <c r="W108" s="3">
        <f t="shared" ca="1" si="41"/>
        <v>7.6039602214155906E-3</v>
      </c>
      <c r="X108" s="3">
        <f t="shared" ca="1" si="41"/>
        <v>2.0524049975829493E-2</v>
      </c>
      <c r="Y108" s="3">
        <f t="shared" ca="1" si="41"/>
        <v>7.619766916661809E-2</v>
      </c>
      <c r="Z108" s="3">
        <f t="shared" ca="1" si="41"/>
        <v>2.9469546455442325E-2</v>
      </c>
      <c r="AA108" s="3">
        <f t="shared" ca="1" si="41"/>
        <v>1.6872500370147234E-2</v>
      </c>
      <c r="AB108" s="3">
        <f t="shared" ca="1" si="41"/>
        <v>6.9698949527595491E-2</v>
      </c>
      <c r="AC108" s="3">
        <f t="shared" ca="1" si="41"/>
        <v>-2.853222341339938E-3</v>
      </c>
      <c r="AD108" s="3">
        <f t="shared" ca="1" si="41"/>
        <v>4.0669211894848997E-2</v>
      </c>
      <c r="AE108" s="3">
        <f t="shared" ca="1" si="41"/>
        <v>7.2940670842133404E-2</v>
      </c>
      <c r="AF108" s="3">
        <f t="shared" ca="1" si="41"/>
        <v>2.7089720031115146E-2</v>
      </c>
      <c r="AG108" s="3">
        <f t="shared" ca="1" si="41"/>
        <v>5.4707329838050156E-2</v>
      </c>
      <c r="AH108" s="3">
        <f t="shared" ca="1" si="41"/>
        <v>4.6566445225991765E-2</v>
      </c>
      <c r="AI108" s="3">
        <f t="shared" ca="1" si="43"/>
        <v>5.1231729236864615E-2</v>
      </c>
      <c r="AJ108" s="3">
        <f t="shared" ca="1" si="43"/>
        <v>-1.4317124920717399E-2</v>
      </c>
      <c r="AK108" s="3">
        <f t="shared" ca="1" si="43"/>
        <v>9.1916850245663609E-3</v>
      </c>
      <c r="AL108" s="3">
        <f t="shared" ca="1" si="43"/>
        <v>7.1790409010656489E-2</v>
      </c>
      <c r="AM108" s="3">
        <f t="shared" ca="1" si="43"/>
        <v>7.5130456401439144E-2</v>
      </c>
      <c r="AN108" s="3">
        <f t="shared" ca="1" si="43"/>
        <v>5.3226617151699698E-2</v>
      </c>
      <c r="AO108" s="3">
        <f t="shared" ca="1" si="43"/>
        <v>5.4059318835316797E-2</v>
      </c>
      <c r="AP108" s="3">
        <f t="shared" ca="1" si="43"/>
        <v>2.2912025237543553E-2</v>
      </c>
      <c r="AQ108" s="3">
        <f t="shared" ca="1" si="43"/>
        <v>6.5241031769508642E-2</v>
      </c>
      <c r="AR108" s="3">
        <f t="shared" ca="1" si="43"/>
        <v>3.2453149420683183E-3</v>
      </c>
      <c r="AS108" s="3">
        <f t="shared" ca="1" si="46"/>
        <v>7.8405112439270314E-2</v>
      </c>
      <c r="AT108" s="3">
        <f t="shared" ca="1" si="46"/>
        <v>-7.0320575358340954E-3</v>
      </c>
      <c r="AU108" s="3">
        <f t="shared" ca="1" si="46"/>
        <v>2.1516624566995001E-2</v>
      </c>
      <c r="AV108" s="3">
        <f t="shared" ca="1" si="46"/>
        <v>-1.7581622613369846E-2</v>
      </c>
      <c r="AW108" s="3">
        <f t="shared" ca="1" si="46"/>
        <v>-1.8243153453211675E-4</v>
      </c>
      <c r="AX108" s="3">
        <f t="shared" ca="1" si="46"/>
        <v>-1.2568540297588464E-2</v>
      </c>
      <c r="AY108" s="3">
        <f t="shared" ca="1" si="46"/>
        <v>-8.7621150617748049E-3</v>
      </c>
      <c r="AZ108" s="3">
        <f t="shared" ca="1" si="46"/>
        <v>2.3250188164233531E-2</v>
      </c>
      <c r="BA108" s="3">
        <f t="shared" ca="1" si="46"/>
        <v>6.9481033790996044E-2</v>
      </c>
      <c r="BB108" s="3">
        <f t="shared" ca="1" si="46"/>
        <v>-1.0127130141740309E-2</v>
      </c>
      <c r="BC108" s="3">
        <f t="shared" ca="1" si="46"/>
        <v>2.1416863237219096E-2</v>
      </c>
      <c r="BD108" s="3">
        <f t="shared" ca="1" si="46"/>
        <v>-1.4033594620484773E-2</v>
      </c>
      <c r="BE108" s="3">
        <f t="shared" ca="1" si="46"/>
        <v>-7.8189758699239546E-3</v>
      </c>
      <c r="BF108" s="3">
        <f t="shared" ca="1" si="46"/>
        <v>1.9904987757328529E-2</v>
      </c>
      <c r="BG108" s="3">
        <f t="shared" ca="1" si="46"/>
        <v>9.8249219514857065E-3</v>
      </c>
      <c r="BH108" s="3">
        <f t="shared" ca="1" si="46"/>
        <v>1.562439752537732E-2</v>
      </c>
      <c r="BI108" s="3">
        <f t="shared" ca="1" si="37"/>
        <v>5.7454329597087031E-3</v>
      </c>
      <c r="BJ108" s="3">
        <f t="shared" ca="1" si="37"/>
        <v>-1.5076461082004538E-2</v>
      </c>
      <c r="BK108" s="3">
        <f t="shared" ca="1" si="37"/>
        <v>-6.1827895587310104E-3</v>
      </c>
      <c r="BL108" s="3">
        <f t="shared" ca="1" si="37"/>
        <v>2.2037179261987856E-2</v>
      </c>
      <c r="BM108" s="3">
        <f t="shared" ca="1" si="37"/>
        <v>1.2835460928544689E-2</v>
      </c>
      <c r="BN108" s="3">
        <f t="shared" ca="1" si="37"/>
        <v>-1.4351202483316021E-2</v>
      </c>
      <c r="BO108" s="3">
        <f t="shared" ca="1" si="37"/>
        <v>-1.3456770822397284E-2</v>
      </c>
      <c r="BP108" s="3">
        <f t="shared" ca="1" si="37"/>
        <v>1.6918679069976367E-2</v>
      </c>
      <c r="BQ108" s="3">
        <f t="shared" ca="1" si="37"/>
        <v>5.7862926504294393E-2</v>
      </c>
      <c r="BR108" s="3">
        <f t="shared" ca="1" si="37"/>
        <v>-9.4185395849587551E-3</v>
      </c>
      <c r="BS108" s="3">
        <f t="shared" ca="1" si="45"/>
        <v>-1.555269405201759E-3</v>
      </c>
      <c r="BT108" s="3">
        <f t="shared" ca="1" si="45"/>
        <v>6.8809958098603435E-2</v>
      </c>
      <c r="BU108" s="3">
        <f t="shared" ca="1" si="45"/>
        <v>6.4266466046652385E-2</v>
      </c>
      <c r="BV108" s="3">
        <f t="shared" ca="1" si="45"/>
        <v>4.3463242289856041E-2</v>
      </c>
      <c r="BW108" s="3">
        <f t="shared" ca="1" si="45"/>
        <v>4.7269565629325702E-2</v>
      </c>
      <c r="BX108" s="3">
        <f t="shared" ca="1" si="45"/>
        <v>4.2794403121892338E-2</v>
      </c>
      <c r="BY108" s="3">
        <f t="shared" ca="1" si="45"/>
        <v>-2.2293896929901844E-3</v>
      </c>
      <c r="BZ108" s="3">
        <f t="shared" ca="1" si="45"/>
        <v>3.5808702220447811E-2</v>
      </c>
      <c r="CA108" s="3">
        <f t="shared" ca="1" si="45"/>
        <v>7.0091660715738621E-2</v>
      </c>
      <c r="CB108" s="3">
        <f t="shared" ca="1" si="45"/>
        <v>3.7724703275570842E-2</v>
      </c>
      <c r="CC108" s="3">
        <f t="shared" ca="1" si="45"/>
        <v>6.9317803822051632E-2</v>
      </c>
      <c r="CD108" s="3">
        <f t="shared" ca="1" si="45"/>
        <v>7.3970394148355212E-2</v>
      </c>
      <c r="CE108" s="3">
        <f t="shared" ca="1" si="45"/>
        <v>4.1778556039580653E-2</v>
      </c>
      <c r="CF108" s="3">
        <f t="shared" ca="1" si="45"/>
        <v>4.5891866720175103E-2</v>
      </c>
    </row>
    <row r="109" spans="4:84" x14ac:dyDescent="0.3">
      <c r="D109" s="3">
        <f t="shared" ca="1" si="42"/>
        <v>1.9748157983031579E-2</v>
      </c>
      <c r="E109" s="3">
        <f t="shared" ca="1" si="42"/>
        <v>7.9377516955986521E-2</v>
      </c>
      <c r="F109" s="3">
        <f t="shared" ca="1" si="42"/>
        <v>7.1528174351281268E-2</v>
      </c>
      <c r="G109" s="3">
        <f t="shared" ca="1" si="42"/>
        <v>6.3209547441039765E-2</v>
      </c>
      <c r="H109" s="3">
        <f t="shared" ca="1" si="42"/>
        <v>7.619339929140341E-2</v>
      </c>
      <c r="I109" s="3">
        <f t="shared" ca="1" si="42"/>
        <v>-1.433596214360862E-2</v>
      </c>
      <c r="J109" s="3">
        <f t="shared" ca="1" si="42"/>
        <v>6.6483778382878077E-3</v>
      </c>
      <c r="K109" s="3">
        <f t="shared" ca="1" si="42"/>
        <v>1.3396996692099535E-2</v>
      </c>
      <c r="L109" s="3">
        <f t="shared" ca="1" si="42"/>
        <v>1.1401506008917577E-2</v>
      </c>
      <c r="M109" s="3">
        <f t="shared" ca="1" si="42"/>
        <v>4.1933686819560681E-2</v>
      </c>
      <c r="N109" s="3">
        <f t="shared" ca="1" si="42"/>
        <v>-1.0361224410944541E-2</v>
      </c>
      <c r="O109" s="3">
        <f t="shared" ca="1" si="42"/>
        <v>6.0341685675960183E-2</v>
      </c>
      <c r="P109" s="3">
        <f t="shared" ca="1" si="42"/>
        <v>2.2582411439204631E-2</v>
      </c>
      <c r="Q109" s="3">
        <f t="shared" ca="1" si="42"/>
        <v>7.3444669371966337E-3</v>
      </c>
      <c r="R109" s="3">
        <f t="shared" ca="1" si="42"/>
        <v>2.7495640609226147E-2</v>
      </c>
      <c r="S109" s="3">
        <f t="shared" ref="S109:AH172" ca="1" si="47">$A$3+($B$3-$A$3)*RAND()</f>
        <v>7.926774247379742E-2</v>
      </c>
      <c r="T109" s="3">
        <f t="shared" ca="1" si="47"/>
        <v>5.0200047943303516E-2</v>
      </c>
      <c r="U109" s="3">
        <f t="shared" ca="1" si="47"/>
        <v>1.7723735914653659E-2</v>
      </c>
      <c r="V109" s="3">
        <f t="shared" ca="1" si="47"/>
        <v>7.4537648052487068E-2</v>
      </c>
      <c r="W109" s="3">
        <f t="shared" ca="1" si="47"/>
        <v>-7.8638989357154125E-3</v>
      </c>
      <c r="X109" s="3">
        <f t="shared" ca="1" si="41"/>
        <v>4.0508916142834125E-2</v>
      </c>
      <c r="Y109" s="3">
        <f t="shared" ca="1" si="47"/>
        <v>3.2325432335364737E-2</v>
      </c>
      <c r="Z109" s="3">
        <f t="shared" ca="1" si="41"/>
        <v>6.7582486331116146E-2</v>
      </c>
      <c r="AA109" s="3">
        <f t="shared" ca="1" si="41"/>
        <v>8.0887644404123611E-3</v>
      </c>
      <c r="AB109" s="3">
        <f t="shared" ca="1" si="41"/>
        <v>2.3985576706638385E-2</v>
      </c>
      <c r="AC109" s="3">
        <f t="shared" ca="1" si="41"/>
        <v>3.5248952296499284E-2</v>
      </c>
      <c r="AD109" s="3">
        <f t="shared" ca="1" si="41"/>
        <v>4.9416147034833477E-2</v>
      </c>
      <c r="AE109" s="3">
        <f t="shared" ca="1" si="41"/>
        <v>5.5098655453837034E-2</v>
      </c>
      <c r="AF109" s="3">
        <f t="shared" ca="1" si="41"/>
        <v>7.6444127027979925E-2</v>
      </c>
      <c r="AG109" s="3">
        <f t="shared" ca="1" si="41"/>
        <v>7.3259084523117052E-2</v>
      </c>
      <c r="AH109" s="3">
        <f t="shared" ca="1" si="41"/>
        <v>3.2442758442993103E-2</v>
      </c>
      <c r="AI109" s="3">
        <f t="shared" ca="1" si="43"/>
        <v>4.17545088161176E-2</v>
      </c>
      <c r="AJ109" s="3">
        <f t="shared" ca="1" si="43"/>
        <v>7.5802912966462493E-2</v>
      </c>
      <c r="AK109" s="3">
        <f t="shared" ca="1" si="43"/>
        <v>3.2068762422206298E-2</v>
      </c>
      <c r="AL109" s="3">
        <f t="shared" ca="1" si="43"/>
        <v>-1.3213839492881001E-2</v>
      </c>
      <c r="AM109" s="3">
        <f t="shared" ca="1" si="43"/>
        <v>-1.4349844884944479E-2</v>
      </c>
      <c r="AN109" s="3">
        <f t="shared" ca="1" si="43"/>
        <v>-2.6134960661093713E-3</v>
      </c>
      <c r="AO109" s="3">
        <f t="shared" ca="1" si="43"/>
        <v>2.4055672059328789E-2</v>
      </c>
      <c r="AP109" s="3">
        <f t="shared" ca="1" si="43"/>
        <v>-7.0894857865411755E-3</v>
      </c>
      <c r="AQ109" s="3">
        <f t="shared" ca="1" si="43"/>
        <v>7.7033830284912855E-2</v>
      </c>
      <c r="AR109" s="3">
        <f t="shared" ca="1" si="43"/>
        <v>7.3438596095307451E-2</v>
      </c>
      <c r="AS109" s="3">
        <f t="shared" ca="1" si="46"/>
        <v>2.6727882268166688E-2</v>
      </c>
      <c r="AT109" s="3">
        <f t="shared" ca="1" si="46"/>
        <v>-4.1799739169970027E-4</v>
      </c>
      <c r="AU109" s="3">
        <f t="shared" ca="1" si="46"/>
        <v>1.737577312146785E-2</v>
      </c>
      <c r="AV109" s="3">
        <f t="shared" ca="1" si="46"/>
        <v>6.3874507668416333E-2</v>
      </c>
      <c r="AW109" s="3">
        <f t="shared" ca="1" si="46"/>
        <v>6.4838915295002353E-2</v>
      </c>
      <c r="AX109" s="3">
        <f t="shared" ca="1" si="46"/>
        <v>-1.0683362519053313E-2</v>
      </c>
      <c r="AY109" s="3">
        <f t="shared" ca="1" si="46"/>
        <v>3.1400162357804781E-2</v>
      </c>
      <c r="AZ109" s="3">
        <f t="shared" ca="1" si="46"/>
        <v>7.4901720892016341E-2</v>
      </c>
      <c r="BA109" s="3">
        <f t="shared" ca="1" si="46"/>
        <v>4.0118330088520282E-2</v>
      </c>
      <c r="BB109" s="3">
        <f t="shared" ca="1" si="46"/>
        <v>-8.7287117668129847E-3</v>
      </c>
      <c r="BC109" s="3">
        <f t="shared" ca="1" si="46"/>
        <v>6.1543619576469782E-2</v>
      </c>
      <c r="BD109" s="3">
        <f t="shared" ca="1" si="46"/>
        <v>-2.3449904772212468E-3</v>
      </c>
      <c r="BE109" s="3">
        <f t="shared" ca="1" si="46"/>
        <v>-4.9768278948368258E-4</v>
      </c>
      <c r="BF109" s="3">
        <f t="shared" ca="1" si="46"/>
        <v>7.2899820811479693E-2</v>
      </c>
      <c r="BG109" s="3">
        <f t="shared" ca="1" si="46"/>
        <v>8.057030215102453E-3</v>
      </c>
      <c r="BH109" s="3">
        <f t="shared" ca="1" si="46"/>
        <v>4.3343264343218266E-2</v>
      </c>
      <c r="BI109" s="3">
        <f t="shared" ca="1" si="37"/>
        <v>2.2633839794582767E-2</v>
      </c>
      <c r="BJ109" s="3">
        <f t="shared" ca="1" si="37"/>
        <v>3.5885650303412633E-2</v>
      </c>
      <c r="BK109" s="3">
        <f t="shared" ca="1" si="37"/>
        <v>3.0526017170157672E-2</v>
      </c>
      <c r="BL109" s="3">
        <f t="shared" ca="1" si="37"/>
        <v>7.0348936130649256E-3</v>
      </c>
      <c r="BM109" s="3">
        <f t="shared" ca="1" si="37"/>
        <v>7.8084647298802226E-2</v>
      </c>
      <c r="BN109" s="3">
        <f t="shared" ca="1" si="37"/>
        <v>7.5539274669042117E-2</v>
      </c>
      <c r="BO109" s="3">
        <f t="shared" ca="1" si="37"/>
        <v>4.8635339479522435E-2</v>
      </c>
      <c r="BP109" s="3">
        <f t="shared" ref="BP109:CE172" ca="1" si="48">$A$3+($B$3-$A$3)*RAND()</f>
        <v>8.0959471550677807E-3</v>
      </c>
      <c r="BQ109" s="3">
        <f t="shared" ca="1" si="48"/>
        <v>6.5952920341245572E-2</v>
      </c>
      <c r="BR109" s="3">
        <f t="shared" ca="1" si="48"/>
        <v>7.3766900765136131E-2</v>
      </c>
      <c r="BS109" s="3">
        <f t="shared" ca="1" si="48"/>
        <v>-1.6992685288145251E-2</v>
      </c>
      <c r="BT109" s="3">
        <f t="shared" ca="1" si="48"/>
        <v>8.0270852369783464E-3</v>
      </c>
      <c r="BU109" s="3">
        <f t="shared" ca="1" si="48"/>
        <v>1.0021403359230702E-2</v>
      </c>
      <c r="BV109" s="3">
        <f t="shared" ca="1" si="48"/>
        <v>7.861759237509082E-2</v>
      </c>
      <c r="BW109" s="3">
        <f t="shared" ca="1" si="48"/>
        <v>1.3367237149584075E-2</v>
      </c>
      <c r="BX109" s="3">
        <f t="shared" ca="1" si="48"/>
        <v>5.7812981757113358E-2</v>
      </c>
      <c r="BY109" s="3">
        <f t="shared" ca="1" si="48"/>
        <v>2.6461706256377494E-2</v>
      </c>
      <c r="BZ109" s="3">
        <f t="shared" ca="1" si="48"/>
        <v>3.5561293264187221E-2</v>
      </c>
      <c r="CA109" s="3">
        <f t="shared" ca="1" si="48"/>
        <v>-1.4787319300567685E-2</v>
      </c>
      <c r="CB109" s="3">
        <f t="shared" ca="1" si="45"/>
        <v>5.9743423386490163E-2</v>
      </c>
      <c r="CC109" s="3">
        <f t="shared" ca="1" si="45"/>
        <v>-3.4243705396325187E-3</v>
      </c>
      <c r="CD109" s="3">
        <f t="shared" ca="1" si="45"/>
        <v>5.6421802587981636E-3</v>
      </c>
      <c r="CE109" s="3">
        <f t="shared" ca="1" si="45"/>
        <v>2.9937611418641315E-2</v>
      </c>
      <c r="CF109" s="3">
        <f t="shared" ca="1" si="45"/>
        <v>5.624082318400081E-2</v>
      </c>
    </row>
    <row r="110" spans="4:84" x14ac:dyDescent="0.3">
      <c r="D110" s="3">
        <f t="shared" ref="D110:S141" ca="1" si="49">$A$3+($B$3-$A$3)*RAND()</f>
        <v>4.4193241821379473E-2</v>
      </c>
      <c r="E110" s="3">
        <f t="shared" ca="1" si="49"/>
        <v>6.5825329816533357E-2</v>
      </c>
      <c r="F110" s="3">
        <f t="shared" ca="1" si="49"/>
        <v>1.8749325953640792E-2</v>
      </c>
      <c r="G110" s="3">
        <f t="shared" ca="1" si="49"/>
        <v>2.1608922580031584E-2</v>
      </c>
      <c r="H110" s="3">
        <f t="shared" ca="1" si="49"/>
        <v>5.4790290683453494E-2</v>
      </c>
      <c r="I110" s="3">
        <f t="shared" ca="1" si="49"/>
        <v>7.8166413927540576E-2</v>
      </c>
      <c r="J110" s="3">
        <f t="shared" ca="1" si="49"/>
        <v>5.6509093504550481E-2</v>
      </c>
      <c r="K110" s="3">
        <f t="shared" ca="1" si="49"/>
        <v>-5.7499005797546007E-3</v>
      </c>
      <c r="L110" s="3">
        <f t="shared" ca="1" si="49"/>
        <v>-4.8391209491533676E-3</v>
      </c>
      <c r="M110" s="3">
        <f t="shared" ca="1" si="49"/>
        <v>-1.7757492837013184E-2</v>
      </c>
      <c r="N110" s="3">
        <f t="shared" ca="1" si="49"/>
        <v>-1.6094360354339959E-2</v>
      </c>
      <c r="O110" s="3">
        <f t="shared" ca="1" si="49"/>
        <v>4.8629153486234061E-2</v>
      </c>
      <c r="P110" s="3">
        <f t="shared" ca="1" si="49"/>
        <v>3.939862731911023E-2</v>
      </c>
      <c r="Q110" s="3">
        <f t="shared" ca="1" si="49"/>
        <v>5.2248268698528791E-2</v>
      </c>
      <c r="R110" s="3">
        <f t="shared" ca="1" si="49"/>
        <v>7.9264638643415777E-2</v>
      </c>
      <c r="S110" s="3">
        <f t="shared" ca="1" si="49"/>
        <v>8.1266051112994855E-3</v>
      </c>
      <c r="T110" s="3">
        <f t="shared" ca="1" si="47"/>
        <v>2.2307505858518362E-2</v>
      </c>
      <c r="U110" s="3">
        <f t="shared" ca="1" si="47"/>
        <v>8.9456570064519528E-3</v>
      </c>
      <c r="V110" s="3">
        <f t="shared" ca="1" si="47"/>
        <v>7.7226110575977572E-2</v>
      </c>
      <c r="W110" s="3">
        <f t="shared" ca="1" si="47"/>
        <v>5.2277695126226431E-2</v>
      </c>
      <c r="X110" s="3">
        <f t="shared" ca="1" si="41"/>
        <v>8.0786942203735675E-3</v>
      </c>
      <c r="Y110" s="3">
        <f t="shared" ca="1" si="47"/>
        <v>2.8681804099097149E-2</v>
      </c>
      <c r="Z110" s="3">
        <f t="shared" ca="1" si="41"/>
        <v>1.8153885173627534E-2</v>
      </c>
      <c r="AA110" s="3">
        <f t="shared" ca="1" si="41"/>
        <v>1.3630637245633532E-2</v>
      </c>
      <c r="AB110" s="3">
        <f t="shared" ca="1" si="41"/>
        <v>1.6681597002556222E-2</v>
      </c>
      <c r="AC110" s="3">
        <f t="shared" ca="1" si="41"/>
        <v>5.3362580976017704E-2</v>
      </c>
      <c r="AD110" s="3">
        <f t="shared" ca="1" si="41"/>
        <v>-1.5392530003743493E-2</v>
      </c>
      <c r="AE110" s="3">
        <f t="shared" ca="1" si="41"/>
        <v>7.2034134601009839E-2</v>
      </c>
      <c r="AF110" s="3">
        <f t="shared" ca="1" si="41"/>
        <v>5.4081840265094813E-2</v>
      </c>
      <c r="AG110" s="3">
        <f t="shared" ca="1" si="41"/>
        <v>1.2256407547666635E-2</v>
      </c>
      <c r="AH110" s="3">
        <f t="shared" ca="1" si="41"/>
        <v>4.1665970428684834E-2</v>
      </c>
      <c r="AI110" s="3">
        <f t="shared" ca="1" si="43"/>
        <v>3.5294845440496186E-2</v>
      </c>
      <c r="AJ110" s="3">
        <f t="shared" ca="1" si="43"/>
        <v>-4.3869805602790336E-3</v>
      </c>
      <c r="AK110" s="3">
        <f t="shared" ca="1" si="43"/>
        <v>3.5251503291754333E-2</v>
      </c>
      <c r="AL110" s="3">
        <f t="shared" ca="1" si="43"/>
        <v>6.4453797706843216E-2</v>
      </c>
      <c r="AM110" s="3">
        <f t="shared" ca="1" si="43"/>
        <v>3.0559334913125558E-2</v>
      </c>
      <c r="AN110" s="3">
        <f t="shared" ca="1" si="43"/>
        <v>7.0655623720456223E-2</v>
      </c>
      <c r="AO110" s="3">
        <f t="shared" ca="1" si="43"/>
        <v>6.8502677804195083E-2</v>
      </c>
      <c r="AP110" s="3">
        <f t="shared" ca="1" si="43"/>
        <v>1.9109902038730506E-2</v>
      </c>
      <c r="AQ110" s="3">
        <f t="shared" ca="1" si="43"/>
        <v>9.7302879313527352E-4</v>
      </c>
      <c r="AR110" s="3">
        <f t="shared" ca="1" si="43"/>
        <v>4.4935094271475753E-2</v>
      </c>
      <c r="AS110" s="3">
        <f t="shared" ca="1" si="46"/>
        <v>6.3770278645102041E-2</v>
      </c>
      <c r="AT110" s="3">
        <f t="shared" ca="1" si="46"/>
        <v>2.4552330749738661E-2</v>
      </c>
      <c r="AU110" s="3">
        <f t="shared" ca="1" si="46"/>
        <v>-7.4325409874190819E-3</v>
      </c>
      <c r="AV110" s="3">
        <f t="shared" ca="1" si="46"/>
        <v>7.863681892364531E-2</v>
      </c>
      <c r="AW110" s="3">
        <f t="shared" ca="1" si="46"/>
        <v>-5.2816239206574227E-3</v>
      </c>
      <c r="AX110" s="3">
        <f t="shared" ca="1" si="46"/>
        <v>4.5355611343104452E-2</v>
      </c>
      <c r="AY110" s="3">
        <f t="shared" ca="1" si="46"/>
        <v>-1.8967177255248231E-2</v>
      </c>
      <c r="AZ110" s="3">
        <f t="shared" ca="1" si="46"/>
        <v>2.054128664058984E-2</v>
      </c>
      <c r="BA110" s="3">
        <f t="shared" ca="1" si="46"/>
        <v>5.4065756566391038E-2</v>
      </c>
      <c r="BB110" s="3">
        <f t="shared" ca="1" si="46"/>
        <v>2.5490745914726273E-2</v>
      </c>
      <c r="BC110" s="3">
        <f t="shared" ca="1" si="46"/>
        <v>-2.3545328480145261E-3</v>
      </c>
      <c r="BD110" s="3">
        <f t="shared" ca="1" si="46"/>
        <v>3.2278417135175125E-2</v>
      </c>
      <c r="BE110" s="3">
        <f t="shared" ca="1" si="46"/>
        <v>3.420050704398421E-2</v>
      </c>
      <c r="BF110" s="3">
        <f t="shared" ca="1" si="46"/>
        <v>2.7161253420470328E-3</v>
      </c>
      <c r="BG110" s="3">
        <f t="shared" ca="1" si="46"/>
        <v>-9.8966671577238943E-4</v>
      </c>
      <c r="BH110" s="3">
        <f t="shared" ca="1" si="46"/>
        <v>6.5156146036529791E-2</v>
      </c>
      <c r="BI110" s="3">
        <f t="shared" ref="BI110:BX173" ca="1" si="50">$A$3+($B$3-$A$3)*RAND()</f>
        <v>2.5242144935283494E-2</v>
      </c>
      <c r="BJ110" s="3">
        <f t="shared" ca="1" si="50"/>
        <v>3.6859368799547418E-2</v>
      </c>
      <c r="BK110" s="3">
        <f t="shared" ca="1" si="50"/>
        <v>1.5809247879724039E-2</v>
      </c>
      <c r="BL110" s="3">
        <f t="shared" ca="1" si="50"/>
        <v>2.5392619046978347E-2</v>
      </c>
      <c r="BM110" s="3">
        <f t="shared" ca="1" si="50"/>
        <v>-1.150296962327148E-2</v>
      </c>
      <c r="BN110" s="3">
        <f t="shared" ca="1" si="50"/>
        <v>5.2209994890078854E-2</v>
      </c>
      <c r="BO110" s="3">
        <f t="shared" ca="1" si="50"/>
        <v>3.8686897363618536E-2</v>
      </c>
      <c r="BP110" s="3">
        <f t="shared" ca="1" si="50"/>
        <v>5.3305393105091844E-2</v>
      </c>
      <c r="BQ110" s="3">
        <f t="shared" ca="1" si="50"/>
        <v>-4.8766890629282911E-4</v>
      </c>
      <c r="BR110" s="3">
        <f t="shared" ca="1" si="50"/>
        <v>2.787629393128661E-2</v>
      </c>
      <c r="BS110" s="3">
        <f t="shared" ca="1" si="50"/>
        <v>-1.2069403467738852E-2</v>
      </c>
      <c r="BT110" s="3">
        <f t="shared" ca="1" si="50"/>
        <v>3.1589904260409835E-2</v>
      </c>
      <c r="BU110" s="3">
        <f t="shared" ca="1" si="50"/>
        <v>-1.4772679835792828E-2</v>
      </c>
      <c r="BV110" s="3">
        <f t="shared" ca="1" si="50"/>
        <v>5.6230212686366909E-2</v>
      </c>
      <c r="BW110" s="3">
        <f t="shared" ca="1" si="50"/>
        <v>6.6170820960211235E-2</v>
      </c>
      <c r="BX110" s="3">
        <f t="shared" ca="1" si="50"/>
        <v>6.2839931144433384E-2</v>
      </c>
      <c r="BY110" s="3">
        <f t="shared" ca="1" si="48"/>
        <v>6.2211152859638033E-2</v>
      </c>
      <c r="BZ110" s="3">
        <f t="shared" ca="1" si="48"/>
        <v>7.8248529876473946E-2</v>
      </c>
      <c r="CA110" s="3">
        <f t="shared" ca="1" si="48"/>
        <v>3.3713745095225317E-2</v>
      </c>
      <c r="CB110" s="3">
        <f t="shared" ca="1" si="45"/>
        <v>3.9439619788893016E-2</v>
      </c>
      <c r="CC110" s="3">
        <f t="shared" ca="1" si="45"/>
        <v>-6.4165478386435208E-3</v>
      </c>
      <c r="CD110" s="3">
        <f t="shared" ca="1" si="45"/>
        <v>4.2023569302749864E-2</v>
      </c>
      <c r="CE110" s="3">
        <f t="shared" ca="1" si="45"/>
        <v>-1.2658604955261558E-2</v>
      </c>
      <c r="CF110" s="3">
        <f t="shared" ca="1" si="45"/>
        <v>5.0536597723645882E-2</v>
      </c>
    </row>
    <row r="111" spans="4:84" x14ac:dyDescent="0.3">
      <c r="D111" s="3">
        <f t="shared" ca="1" si="49"/>
        <v>7.4454192342090955E-2</v>
      </c>
      <c r="E111" s="3">
        <f t="shared" ca="1" si="49"/>
        <v>7.1261372486265503E-2</v>
      </c>
      <c r="F111" s="3">
        <f t="shared" ca="1" si="49"/>
        <v>-8.2966352901436211E-3</v>
      </c>
      <c r="G111" s="3">
        <f t="shared" ca="1" si="49"/>
        <v>5.7990059905867281E-2</v>
      </c>
      <c r="H111" s="3">
        <f t="shared" ca="1" si="49"/>
        <v>3.8742972760653763E-2</v>
      </c>
      <c r="I111" s="3">
        <f t="shared" ca="1" si="49"/>
        <v>1.8495961004712545E-2</v>
      </c>
      <c r="J111" s="3">
        <f t="shared" ca="1" si="49"/>
        <v>3.3129009178250332E-2</v>
      </c>
      <c r="K111" s="3">
        <f t="shared" ca="1" si="49"/>
        <v>5.9423157696745957E-2</v>
      </c>
      <c r="L111" s="3">
        <f t="shared" ca="1" si="49"/>
        <v>6.9287302093461151E-2</v>
      </c>
      <c r="M111" s="3">
        <f t="shared" ca="1" si="49"/>
        <v>1.6715902566272516E-2</v>
      </c>
      <c r="N111" s="3">
        <f t="shared" ca="1" si="49"/>
        <v>4.0872517192346455E-2</v>
      </c>
      <c r="O111" s="3">
        <f t="shared" ca="1" si="49"/>
        <v>-1.7303466399216642E-2</v>
      </c>
      <c r="P111" s="3">
        <f t="shared" ca="1" si="49"/>
        <v>-1.5379140589741696E-2</v>
      </c>
      <c r="Q111" s="3">
        <f t="shared" ca="1" si="49"/>
        <v>2.2606173331957812E-2</v>
      </c>
      <c r="R111" s="3">
        <f t="shared" ca="1" si="49"/>
        <v>-1.2337887196740897E-2</v>
      </c>
      <c r="S111" s="3">
        <f t="shared" ca="1" si="49"/>
        <v>2.1184398891635828E-4</v>
      </c>
      <c r="T111" s="3">
        <f t="shared" ca="1" si="47"/>
        <v>1.2249111750209814E-2</v>
      </c>
      <c r="U111" s="3">
        <f t="shared" ca="1" si="47"/>
        <v>7.0183732765571438E-2</v>
      </c>
      <c r="V111" s="3">
        <f t="shared" ca="1" si="47"/>
        <v>6.0491778989238312E-2</v>
      </c>
      <c r="W111" s="3">
        <f t="shared" ca="1" si="47"/>
        <v>2.6315561215215253E-2</v>
      </c>
      <c r="X111" s="3">
        <f t="shared" ca="1" si="41"/>
        <v>3.198199824109331E-2</v>
      </c>
      <c r="Y111" s="3">
        <f t="shared" ca="1" si="47"/>
        <v>-2.2686189242622154E-3</v>
      </c>
      <c r="Z111" s="3">
        <f t="shared" ca="1" si="41"/>
        <v>5.1667553664574331E-2</v>
      </c>
      <c r="AA111" s="3">
        <f t="shared" ca="1" si="41"/>
        <v>4.5449211196698341E-2</v>
      </c>
      <c r="AB111" s="3">
        <f t="shared" ca="1" si="41"/>
        <v>4.4488349725142179E-2</v>
      </c>
      <c r="AC111" s="3">
        <f t="shared" ca="1" si="41"/>
        <v>5.2027825959662738E-2</v>
      </c>
      <c r="AD111" s="3">
        <f t="shared" ca="1" si="41"/>
        <v>4.9049341903487267E-2</v>
      </c>
      <c r="AE111" s="3">
        <f t="shared" ca="1" si="41"/>
        <v>4.9797703025518572E-2</v>
      </c>
      <c r="AF111" s="3">
        <f t="shared" ca="1" si="41"/>
        <v>-7.6071833669844637E-3</v>
      </c>
      <c r="AG111" s="3">
        <f t="shared" ca="1" si="41"/>
        <v>1.4231802742999861E-2</v>
      </c>
      <c r="AH111" s="3">
        <f t="shared" ca="1" si="41"/>
        <v>5.6059264504906593E-3</v>
      </c>
      <c r="AI111" s="3">
        <f t="shared" ca="1" si="43"/>
        <v>3.1067740589176784E-2</v>
      </c>
      <c r="AJ111" s="3">
        <f t="shared" ca="1" si="43"/>
        <v>6.3239006694353408E-2</v>
      </c>
      <c r="AK111" s="3">
        <f t="shared" ca="1" si="43"/>
        <v>-7.6416677208504136E-3</v>
      </c>
      <c r="AL111" s="3">
        <f t="shared" ca="1" si="43"/>
        <v>7.7284365104860503E-2</v>
      </c>
      <c r="AM111" s="3">
        <f t="shared" ca="1" si="43"/>
        <v>1.1601745963000471E-2</v>
      </c>
      <c r="AN111" s="3">
        <f t="shared" ca="1" si="43"/>
        <v>1.0376236766984546E-2</v>
      </c>
      <c r="AO111" s="3">
        <f t="shared" ca="1" si="43"/>
        <v>6.8494689362117972E-2</v>
      </c>
      <c r="AP111" s="3">
        <f t="shared" ca="1" si="43"/>
        <v>3.8130811407939849E-2</v>
      </c>
      <c r="AQ111" s="3">
        <f t="shared" ca="1" si="43"/>
        <v>6.4879496879311743E-2</v>
      </c>
      <c r="AR111" s="3">
        <f t="shared" ca="1" si="43"/>
        <v>6.8642180981051723E-2</v>
      </c>
      <c r="AS111" s="3">
        <f t="shared" ca="1" si="46"/>
        <v>7.1300540820108199E-2</v>
      </c>
      <c r="AT111" s="3">
        <f t="shared" ca="1" si="46"/>
        <v>-1.6582068983814549E-2</v>
      </c>
      <c r="AU111" s="3">
        <f t="shared" ca="1" si="46"/>
        <v>6.8819133989666229E-2</v>
      </c>
      <c r="AV111" s="3">
        <f t="shared" ca="1" si="46"/>
        <v>7.1166449592448319E-2</v>
      </c>
      <c r="AW111" s="3">
        <f t="shared" ca="1" si="46"/>
        <v>5.3488928183740125E-2</v>
      </c>
      <c r="AX111" s="3">
        <f t="shared" ca="1" si="46"/>
        <v>6.009969826735452E-2</v>
      </c>
      <c r="AY111" s="3">
        <f t="shared" ca="1" si="46"/>
        <v>3.984232483149816E-3</v>
      </c>
      <c r="AZ111" s="3">
        <f t="shared" ca="1" si="46"/>
        <v>4.2788145882886305E-2</v>
      </c>
      <c r="BA111" s="3">
        <f t="shared" ca="1" si="46"/>
        <v>1.6913448731668865E-2</v>
      </c>
      <c r="BB111" s="3">
        <f t="shared" ca="1" si="46"/>
        <v>1.297827048262969E-2</v>
      </c>
      <c r="BC111" s="3">
        <f t="shared" ca="1" si="46"/>
        <v>1.5287353723397453E-2</v>
      </c>
      <c r="BD111" s="3">
        <f t="shared" ca="1" si="46"/>
        <v>-9.2618187489187306E-3</v>
      </c>
      <c r="BE111" s="3">
        <f t="shared" ca="1" si="46"/>
        <v>-1.2966548023926498E-2</v>
      </c>
      <c r="BF111" s="3">
        <f t="shared" ca="1" si="46"/>
        <v>5.5272559946439939E-3</v>
      </c>
      <c r="BG111" s="3">
        <f t="shared" ca="1" si="46"/>
        <v>3.8912004863789318E-2</v>
      </c>
      <c r="BH111" s="3">
        <f t="shared" ca="1" si="46"/>
        <v>4.0906707036965709E-4</v>
      </c>
      <c r="BI111" s="3">
        <f t="shared" ca="1" si="50"/>
        <v>2.941969659753044E-2</v>
      </c>
      <c r="BJ111" s="3">
        <f t="shared" ca="1" si="50"/>
        <v>6.8440558202498794E-2</v>
      </c>
      <c r="BK111" s="3">
        <f t="shared" ca="1" si="50"/>
        <v>4.6871493300449513E-4</v>
      </c>
      <c r="BL111" s="3">
        <f t="shared" ca="1" si="50"/>
        <v>6.1659235800975057E-2</v>
      </c>
      <c r="BM111" s="3">
        <f t="shared" ca="1" si="50"/>
        <v>3.2209154486904909E-2</v>
      </c>
      <c r="BN111" s="3">
        <f t="shared" ca="1" si="50"/>
        <v>-6.7858120221190796E-3</v>
      </c>
      <c r="BO111" s="3">
        <f t="shared" ca="1" si="50"/>
        <v>1.2125630967506091E-2</v>
      </c>
      <c r="BP111" s="3">
        <f t="shared" ca="1" si="50"/>
        <v>4.4563958654370378E-2</v>
      </c>
      <c r="BQ111" s="3">
        <f t="shared" ca="1" si="50"/>
        <v>2.2831884227373245E-2</v>
      </c>
      <c r="BR111" s="3">
        <f t="shared" ca="1" si="50"/>
        <v>-1.1099099619178637E-2</v>
      </c>
      <c r="BS111" s="3">
        <f t="shared" ca="1" si="50"/>
        <v>5.1542289834501237E-2</v>
      </c>
      <c r="BT111" s="3">
        <f t="shared" ca="1" si="50"/>
        <v>4.8388157478210833E-2</v>
      </c>
      <c r="BU111" s="3">
        <f t="shared" ca="1" si="50"/>
        <v>9.9536327390844122E-3</v>
      </c>
      <c r="BV111" s="3">
        <f t="shared" ca="1" si="50"/>
        <v>5.7811596610442009E-2</v>
      </c>
      <c r="BW111" s="3">
        <f t="shared" ca="1" si="50"/>
        <v>1.3887180771462022E-2</v>
      </c>
      <c r="BX111" s="3">
        <f t="shared" ca="1" si="50"/>
        <v>-1.4485664520873347E-3</v>
      </c>
      <c r="BY111" s="3">
        <f t="shared" ca="1" si="48"/>
        <v>7.8626226308355363E-2</v>
      </c>
      <c r="BZ111" s="3">
        <f t="shared" ca="1" si="48"/>
        <v>9.4692335325842827E-3</v>
      </c>
      <c r="CA111" s="3">
        <f t="shared" ca="1" si="48"/>
        <v>5.7603511928740858E-2</v>
      </c>
      <c r="CB111" s="3">
        <f t="shared" ca="1" si="45"/>
        <v>2.487021571360255E-2</v>
      </c>
      <c r="CC111" s="3">
        <f t="shared" ca="1" si="45"/>
        <v>2.7946983309914065E-2</v>
      </c>
      <c r="CD111" s="3">
        <f t="shared" ca="1" si="45"/>
        <v>7.8691558983834134E-2</v>
      </c>
      <c r="CE111" s="3">
        <f t="shared" ca="1" si="45"/>
        <v>6.5179608569533323E-2</v>
      </c>
      <c r="CF111" s="3">
        <f t="shared" ca="1" si="45"/>
        <v>4.0636001314305906E-2</v>
      </c>
    </row>
    <row r="112" spans="4:84" x14ac:dyDescent="0.3">
      <c r="D112" s="3">
        <f t="shared" ca="1" si="49"/>
        <v>7.590405311197021E-2</v>
      </c>
      <c r="E112" s="3">
        <f t="shared" ca="1" si="49"/>
        <v>5.6852823624294641E-2</v>
      </c>
      <c r="F112" s="3">
        <f t="shared" ca="1" si="49"/>
        <v>2.0675738622172937E-3</v>
      </c>
      <c r="G112" s="3">
        <f t="shared" ca="1" si="49"/>
        <v>-4.0385247467949505E-3</v>
      </c>
      <c r="H112" s="3">
        <f t="shared" ca="1" si="49"/>
        <v>9.6679522291096727E-3</v>
      </c>
      <c r="I112" s="3">
        <f t="shared" ca="1" si="49"/>
        <v>6.0011181648825324E-2</v>
      </c>
      <c r="J112" s="3">
        <f t="shared" ca="1" si="49"/>
        <v>7.4888790802724717E-2</v>
      </c>
      <c r="K112" s="3">
        <f t="shared" ca="1" si="49"/>
        <v>-1.5718357023965717E-2</v>
      </c>
      <c r="L112" s="3">
        <f t="shared" ca="1" si="49"/>
        <v>2.5889170868393641E-2</v>
      </c>
      <c r="M112" s="3">
        <f t="shared" ca="1" si="49"/>
        <v>3.7135184257853365E-2</v>
      </c>
      <c r="N112" s="3">
        <f t="shared" ca="1" si="49"/>
        <v>6.0041956856409853E-3</v>
      </c>
      <c r="O112" s="3">
        <f t="shared" ca="1" si="49"/>
        <v>5.6555331569181425E-2</v>
      </c>
      <c r="P112" s="3">
        <f t="shared" ca="1" si="49"/>
        <v>2.76804631964872E-2</v>
      </c>
      <c r="Q112" s="3">
        <f t="shared" ca="1" si="49"/>
        <v>3.1701920010954523E-2</v>
      </c>
      <c r="R112" s="3">
        <f t="shared" ca="1" si="49"/>
        <v>3.9867893191623885E-2</v>
      </c>
      <c r="S112" s="3">
        <f t="shared" ca="1" si="49"/>
        <v>5.9633816311106536E-2</v>
      </c>
      <c r="T112" s="3">
        <f t="shared" ca="1" si="47"/>
        <v>-1.5626833300995017E-2</v>
      </c>
      <c r="U112" s="3">
        <f t="shared" ca="1" si="47"/>
        <v>2.2466543601348362E-2</v>
      </c>
      <c r="V112" s="3">
        <f t="shared" ca="1" si="47"/>
        <v>5.0019610980105114E-2</v>
      </c>
      <c r="W112" s="3">
        <f t="shared" ca="1" si="47"/>
        <v>5.7024678815280234E-3</v>
      </c>
      <c r="X112" s="3">
        <f t="shared" ca="1" si="41"/>
        <v>3.2752957369856173E-2</v>
      </c>
      <c r="Y112" s="3">
        <f t="shared" ca="1" si="47"/>
        <v>4.1447402207267628E-2</v>
      </c>
      <c r="Z112" s="3">
        <f t="shared" ca="1" si="41"/>
        <v>-2.5085662143857039E-3</v>
      </c>
      <c r="AA112" s="3">
        <f t="shared" ca="1" si="41"/>
        <v>1.9226075900511137E-2</v>
      </c>
      <c r="AB112" s="3">
        <f t="shared" ca="1" si="41"/>
        <v>5.9055465656250014E-2</v>
      </c>
      <c r="AC112" s="3">
        <f t="shared" ca="1" si="41"/>
        <v>7.0548002576973662E-2</v>
      </c>
      <c r="AD112" s="3">
        <f t="shared" ca="1" si="41"/>
        <v>5.9836750787356591E-2</v>
      </c>
      <c r="AE112" s="3">
        <f t="shared" ca="1" si="41"/>
        <v>5.4351441177849222E-2</v>
      </c>
      <c r="AF112" s="3">
        <f t="shared" ca="1" si="41"/>
        <v>5.0153029171452201E-2</v>
      </c>
      <c r="AG112" s="3">
        <f t="shared" ca="1" si="41"/>
        <v>-8.1392450059676255E-3</v>
      </c>
      <c r="AH112" s="3">
        <f t="shared" ca="1" si="41"/>
        <v>-4.0470103015960782E-4</v>
      </c>
      <c r="AI112" s="3">
        <f t="shared" ca="1" si="43"/>
        <v>-1.2150948907932028E-2</v>
      </c>
      <c r="AJ112" s="3">
        <f t="shared" ca="1" si="43"/>
        <v>4.4768598539989948E-2</v>
      </c>
      <c r="AK112" s="3">
        <f t="shared" ca="1" si="43"/>
        <v>5.2746677287919944E-2</v>
      </c>
      <c r="AL112" s="3">
        <f t="shared" ca="1" si="43"/>
        <v>-1.4051733990416863E-2</v>
      </c>
      <c r="AM112" s="3">
        <f t="shared" ca="1" si="43"/>
        <v>5.5341484435187063E-2</v>
      </c>
      <c r="AN112" s="3">
        <f t="shared" ca="1" si="43"/>
        <v>6.1476431105624854E-2</v>
      </c>
      <c r="AO112" s="3">
        <f t="shared" ca="1" si="43"/>
        <v>4.7099449306879218E-2</v>
      </c>
      <c r="AP112" s="3">
        <f t="shared" ca="1" si="43"/>
        <v>2.8099720612180485E-2</v>
      </c>
      <c r="AQ112" s="3">
        <f t="shared" ca="1" si="43"/>
        <v>2.5604241663919679E-2</v>
      </c>
      <c r="AR112" s="3">
        <f t="shared" ca="1" si="43"/>
        <v>2.1869593094049841E-2</v>
      </c>
      <c r="AS112" s="3">
        <f t="shared" ca="1" si="46"/>
        <v>7.0898659266174377E-2</v>
      </c>
      <c r="AT112" s="3">
        <f t="shared" ca="1" si="46"/>
        <v>-4.0423838509290252E-3</v>
      </c>
      <c r="AU112" s="3">
        <f t="shared" ca="1" si="46"/>
        <v>6.2910670487677373E-2</v>
      </c>
      <c r="AV112" s="3">
        <f t="shared" ca="1" si="46"/>
        <v>7.5497413747598482E-2</v>
      </c>
      <c r="AW112" s="3">
        <f t="shared" ca="1" si="46"/>
        <v>4.7638485133744579E-2</v>
      </c>
      <c r="AX112" s="3">
        <f t="shared" ca="1" si="46"/>
        <v>2.5869224825195398E-2</v>
      </c>
      <c r="AY112" s="3">
        <f t="shared" ca="1" si="46"/>
        <v>6.858904791331473E-2</v>
      </c>
      <c r="AZ112" s="3">
        <f t="shared" ca="1" si="46"/>
        <v>-8.3078572045519085E-3</v>
      </c>
      <c r="BA112" s="3">
        <f t="shared" ca="1" si="46"/>
        <v>5.9738745276908728E-2</v>
      </c>
      <c r="BB112" s="3">
        <f t="shared" ca="1" si="46"/>
        <v>5.8523208199134813E-2</v>
      </c>
      <c r="BC112" s="3">
        <f t="shared" ca="1" si="46"/>
        <v>2.5211535534821906E-2</v>
      </c>
      <c r="BD112" s="3">
        <f t="shared" ca="1" si="46"/>
        <v>5.8730900615597492E-2</v>
      </c>
      <c r="BE112" s="3">
        <f t="shared" ca="1" si="46"/>
        <v>7.4589428144171445E-3</v>
      </c>
      <c r="BF112" s="3">
        <f t="shared" ca="1" si="46"/>
        <v>2.9742133801151104E-2</v>
      </c>
      <c r="BG112" s="3">
        <f t="shared" ca="1" si="46"/>
        <v>-3.4132933113999384E-3</v>
      </c>
      <c r="BH112" s="3">
        <f t="shared" ca="1" si="46"/>
        <v>2.6012952381736485E-2</v>
      </c>
      <c r="BI112" s="3">
        <f t="shared" ca="1" si="50"/>
        <v>3.5569113563238733E-2</v>
      </c>
      <c r="BJ112" s="3">
        <f t="shared" ca="1" si="50"/>
        <v>3.5088821301936982E-2</v>
      </c>
      <c r="BK112" s="3">
        <f t="shared" ca="1" si="50"/>
        <v>6.8526732396596249E-2</v>
      </c>
      <c r="BL112" s="3">
        <f t="shared" ca="1" si="50"/>
        <v>-9.6549491128733941E-3</v>
      </c>
      <c r="BM112" s="3">
        <f t="shared" ca="1" si="50"/>
        <v>5.7238068976894887E-2</v>
      </c>
      <c r="BN112" s="3">
        <f t="shared" ca="1" si="50"/>
        <v>-1.9527845890819989E-2</v>
      </c>
      <c r="BO112" s="3">
        <f t="shared" ca="1" si="50"/>
        <v>-1.5013391853983763E-2</v>
      </c>
      <c r="BP112" s="3">
        <f t="shared" ca="1" si="50"/>
        <v>6.5963869176821247E-2</v>
      </c>
      <c r="BQ112" s="3">
        <f t="shared" ca="1" si="50"/>
        <v>3.5233090432619199E-2</v>
      </c>
      <c r="BR112" s="3">
        <f t="shared" ca="1" si="50"/>
        <v>2.3958468865408474E-2</v>
      </c>
      <c r="BS112" s="3">
        <f t="shared" ca="1" si="50"/>
        <v>2.7824325602855682E-2</v>
      </c>
      <c r="BT112" s="3">
        <f t="shared" ca="1" si="50"/>
        <v>7.3668668128367518E-2</v>
      </c>
      <c r="BU112" s="3">
        <f t="shared" ca="1" si="50"/>
        <v>1.7084930882049692E-2</v>
      </c>
      <c r="BV112" s="3">
        <f t="shared" ca="1" si="50"/>
        <v>3.7988186871183369E-2</v>
      </c>
      <c r="BW112" s="3">
        <f t="shared" ca="1" si="50"/>
        <v>2.2610492079845491E-2</v>
      </c>
      <c r="BX112" s="3">
        <f t="shared" ca="1" si="48"/>
        <v>3.5408530803486646E-2</v>
      </c>
      <c r="BY112" s="3">
        <f t="shared" ca="1" si="48"/>
        <v>6.6998950870491861E-2</v>
      </c>
      <c r="BZ112" s="3">
        <f t="shared" ca="1" si="48"/>
        <v>-2.9048021675352753E-5</v>
      </c>
      <c r="CA112" s="3">
        <f t="shared" ca="1" si="48"/>
        <v>2.5743166115584391E-2</v>
      </c>
      <c r="CB112" s="3">
        <f t="shared" ca="1" si="45"/>
        <v>1.5437787109547216E-2</v>
      </c>
      <c r="CC112" s="3">
        <f t="shared" ca="1" si="45"/>
        <v>2.649607843569109E-2</v>
      </c>
      <c r="CD112" s="3">
        <f t="shared" ca="1" si="45"/>
        <v>6.3061109291059105E-3</v>
      </c>
      <c r="CE112" s="3">
        <f t="shared" ca="1" si="45"/>
        <v>1.6546368403700013E-2</v>
      </c>
      <c r="CF112" s="3">
        <f t="shared" ca="1" si="45"/>
        <v>-1.5420889802700049E-2</v>
      </c>
    </row>
    <row r="113" spans="4:84" x14ac:dyDescent="0.3">
      <c r="D113" s="3">
        <f t="shared" ca="1" si="49"/>
        <v>5.9118566425276187E-2</v>
      </c>
      <c r="E113" s="3">
        <f t="shared" ca="1" si="49"/>
        <v>-2.1217937790140445E-4</v>
      </c>
      <c r="F113" s="3">
        <f t="shared" ca="1" si="49"/>
        <v>-1.1591142467404286E-2</v>
      </c>
      <c r="G113" s="3">
        <f t="shared" ca="1" si="49"/>
        <v>-1.9046391267464827E-2</v>
      </c>
      <c r="H113" s="3">
        <f t="shared" ca="1" si="49"/>
        <v>-6.5762291528958378E-4</v>
      </c>
      <c r="I113" s="3">
        <f t="shared" ca="1" si="49"/>
        <v>3.6169171503496494E-2</v>
      </c>
      <c r="J113" s="3">
        <f t="shared" ca="1" si="49"/>
        <v>7.6508274658359833E-3</v>
      </c>
      <c r="K113" s="3">
        <f t="shared" ca="1" si="49"/>
        <v>2.5620648065201857E-2</v>
      </c>
      <c r="L113" s="3">
        <f t="shared" ca="1" si="49"/>
        <v>1.0834308749115579E-2</v>
      </c>
      <c r="M113" s="3">
        <f t="shared" ca="1" si="49"/>
        <v>7.8559901631997511E-2</v>
      </c>
      <c r="N113" s="3">
        <f t="shared" ca="1" si="49"/>
        <v>2.7268221477109677E-2</v>
      </c>
      <c r="O113" s="3">
        <f t="shared" ca="1" si="49"/>
        <v>7.7600370487658082E-3</v>
      </c>
      <c r="P113" s="3">
        <f t="shared" ca="1" si="49"/>
        <v>4.9609979852174566E-2</v>
      </c>
      <c r="Q113" s="3">
        <f t="shared" ca="1" si="49"/>
        <v>4.66783917782196E-2</v>
      </c>
      <c r="R113" s="3">
        <f t="shared" ca="1" si="49"/>
        <v>-4.6544521805132293E-3</v>
      </c>
      <c r="S113" s="3">
        <f t="shared" ca="1" si="49"/>
        <v>3.7873252807991212E-3</v>
      </c>
      <c r="T113" s="3">
        <f t="shared" ca="1" si="47"/>
        <v>6.764497361395537E-2</v>
      </c>
      <c r="U113" s="3">
        <f t="shared" ca="1" si="47"/>
        <v>6.2230478394610655E-2</v>
      </c>
      <c r="V113" s="3">
        <f t="shared" ca="1" si="47"/>
        <v>3.0849401970776989E-2</v>
      </c>
      <c r="W113" s="3">
        <f t="shared" ca="1" si="47"/>
        <v>7.9004999144216922E-2</v>
      </c>
      <c r="X113" s="3">
        <f t="shared" ca="1" si="41"/>
        <v>3.7375234474279512E-2</v>
      </c>
      <c r="Y113" s="3">
        <f t="shared" ca="1" si="47"/>
        <v>2.3536480016612543E-3</v>
      </c>
      <c r="Z113" s="3">
        <f t="shared" ca="1" si="41"/>
        <v>7.851777416039564E-2</v>
      </c>
      <c r="AA113" s="3">
        <f t="shared" ca="1" si="41"/>
        <v>7.6300031880463144E-3</v>
      </c>
      <c r="AB113" s="3">
        <f t="shared" ca="1" si="41"/>
        <v>3.282796399362696E-2</v>
      </c>
      <c r="AC113" s="3">
        <f t="shared" ca="1" si="41"/>
        <v>7.8847486062295066E-2</v>
      </c>
      <c r="AD113" s="3">
        <f t="shared" ca="1" si="41"/>
        <v>4.3267724644784095E-2</v>
      </c>
      <c r="AE113" s="3">
        <f t="shared" ca="1" si="41"/>
        <v>1.6460928703909101E-2</v>
      </c>
      <c r="AF113" s="3">
        <f t="shared" ca="1" si="41"/>
        <v>3.9238545360527274E-2</v>
      </c>
      <c r="AG113" s="3">
        <f t="shared" ca="1" si="41"/>
        <v>-1.3531205740326284E-2</v>
      </c>
      <c r="AH113" s="3">
        <f t="shared" ca="1" si="41"/>
        <v>3.6431478206646953E-2</v>
      </c>
      <c r="AI113" s="3">
        <f t="shared" ca="1" si="43"/>
        <v>-1.7640252486524882E-2</v>
      </c>
      <c r="AJ113" s="3">
        <f t="shared" ca="1" si="43"/>
        <v>4.5632870402941964E-2</v>
      </c>
      <c r="AK113" s="3">
        <f t="shared" ca="1" si="43"/>
        <v>1.8684370604877595E-2</v>
      </c>
      <c r="AL113" s="3">
        <f t="shared" ca="1" si="43"/>
        <v>4.1275935995062248E-3</v>
      </c>
      <c r="AM113" s="3">
        <f t="shared" ca="1" si="43"/>
        <v>-1.2724209623105359E-2</v>
      </c>
      <c r="AN113" s="3">
        <f t="shared" ca="1" si="43"/>
        <v>-2.528294585067585E-3</v>
      </c>
      <c r="AO113" s="3">
        <f t="shared" ca="1" si="43"/>
        <v>5.4378836418975174E-2</v>
      </c>
      <c r="AP113" s="3">
        <f t="shared" ca="1" si="43"/>
        <v>4.8433668108600683E-2</v>
      </c>
      <c r="AQ113" s="3">
        <f t="shared" ca="1" si="43"/>
        <v>4.5736175595734119E-2</v>
      </c>
      <c r="AR113" s="3">
        <f t="shared" ca="1" si="43"/>
        <v>1.7654018562333857E-2</v>
      </c>
      <c r="AS113" s="3">
        <f t="shared" ca="1" si="46"/>
        <v>-7.874091871400906E-3</v>
      </c>
      <c r="AT113" s="3">
        <f t="shared" ca="1" si="46"/>
        <v>-1.3408646586677668E-2</v>
      </c>
      <c r="AU113" s="3">
        <f t="shared" ca="1" si="46"/>
        <v>1.3574514829348867E-2</v>
      </c>
      <c r="AV113" s="3">
        <f t="shared" ca="1" si="46"/>
        <v>3.7435111021102668E-2</v>
      </c>
      <c r="AW113" s="3">
        <f t="shared" ca="1" si="46"/>
        <v>7.5996723186725026E-2</v>
      </c>
      <c r="AX113" s="3">
        <f t="shared" ca="1" si="46"/>
        <v>7.2390384284931789E-2</v>
      </c>
      <c r="AY113" s="3">
        <f t="shared" ca="1" si="46"/>
        <v>1.0604892715465681E-2</v>
      </c>
      <c r="AZ113" s="3">
        <f t="shared" ca="1" si="46"/>
        <v>-1.7395804473976043E-2</v>
      </c>
      <c r="BA113" s="3">
        <f t="shared" ca="1" si="46"/>
        <v>-6.917574219240245E-3</v>
      </c>
      <c r="BB113" s="3">
        <f t="shared" ca="1" si="46"/>
        <v>1.4716411492965407E-2</v>
      </c>
      <c r="BC113" s="3">
        <f t="shared" ca="1" si="46"/>
        <v>-8.4990730189416289E-4</v>
      </c>
      <c r="BD113" s="3">
        <f t="shared" ca="1" si="46"/>
        <v>1.1490728507104735E-2</v>
      </c>
      <c r="BE113" s="3">
        <f t="shared" ca="1" si="46"/>
        <v>6.1752325684862691E-2</v>
      </c>
      <c r="BF113" s="3">
        <f t="shared" ca="1" si="46"/>
        <v>1.1109980217327894E-2</v>
      </c>
      <c r="BG113" s="3">
        <f t="shared" ca="1" si="46"/>
        <v>3.1145549471222021E-3</v>
      </c>
      <c r="BH113" s="3">
        <f t="shared" ca="1" si="46"/>
        <v>-1.6449706661322332E-2</v>
      </c>
      <c r="BI113" s="3">
        <f t="shared" ca="1" si="50"/>
        <v>2.2247677923156236E-2</v>
      </c>
      <c r="BJ113" s="3">
        <f t="shared" ca="1" si="50"/>
        <v>1.1234686819575863E-2</v>
      </c>
      <c r="BK113" s="3">
        <f t="shared" ca="1" si="50"/>
        <v>2.395366683486046E-2</v>
      </c>
      <c r="BL113" s="3">
        <f t="shared" ca="1" si="50"/>
        <v>2.3246630937025572E-4</v>
      </c>
      <c r="BM113" s="3">
        <f t="shared" ca="1" si="50"/>
        <v>3.360119431279307E-2</v>
      </c>
      <c r="BN113" s="3">
        <f t="shared" ca="1" si="50"/>
        <v>-8.9917151919888597E-4</v>
      </c>
      <c r="BO113" s="3">
        <f t="shared" ca="1" si="50"/>
        <v>3.0865978725330857E-2</v>
      </c>
      <c r="BP113" s="3">
        <f t="shared" ca="1" si="50"/>
        <v>6.4665010429835953E-2</v>
      </c>
      <c r="BQ113" s="3">
        <f t="shared" ca="1" si="50"/>
        <v>-8.2801016310305835E-3</v>
      </c>
      <c r="BR113" s="3">
        <f t="shared" ca="1" si="50"/>
        <v>4.6396697847581853E-2</v>
      </c>
      <c r="BS113" s="3">
        <f t="shared" ca="1" si="50"/>
        <v>5.5912657154945408E-2</v>
      </c>
      <c r="BT113" s="3">
        <f t="shared" ca="1" si="50"/>
        <v>-9.9693409740306983E-3</v>
      </c>
      <c r="BU113" s="3">
        <f t="shared" ca="1" si="50"/>
        <v>6.0752445699252186E-4</v>
      </c>
      <c r="BV113" s="3">
        <f t="shared" ca="1" si="50"/>
        <v>-1.8591831995774449E-2</v>
      </c>
      <c r="BW113" s="3">
        <f t="shared" ca="1" si="50"/>
        <v>-2.7077009533864188E-3</v>
      </c>
      <c r="BX113" s="3">
        <f t="shared" ca="1" si="48"/>
        <v>-1.9014247526780197E-2</v>
      </c>
      <c r="BY113" s="3">
        <f t="shared" ca="1" si="48"/>
        <v>2.7128924714732969E-2</v>
      </c>
      <c r="BZ113" s="3">
        <f t="shared" ca="1" si="48"/>
        <v>-1.4484795221860584E-2</v>
      </c>
      <c r="CA113" s="3">
        <f t="shared" ca="1" si="48"/>
        <v>-3.3240444794102632E-3</v>
      </c>
      <c r="CB113" s="3">
        <f t="shared" ca="1" si="45"/>
        <v>-5.7987047088816669E-3</v>
      </c>
      <c r="CC113" s="3">
        <f t="shared" ca="1" si="45"/>
        <v>4.1715358727136581E-2</v>
      </c>
      <c r="CD113" s="3">
        <f t="shared" ca="1" si="45"/>
        <v>-1.0474417071943635E-2</v>
      </c>
      <c r="CE113" s="3">
        <f t="shared" ca="1" si="45"/>
        <v>4.0729665997626452E-2</v>
      </c>
      <c r="CF113" s="3">
        <f t="shared" ca="1" si="45"/>
        <v>3.2292301953157937E-2</v>
      </c>
    </row>
    <row r="114" spans="4:84" x14ac:dyDescent="0.3">
      <c r="D114" s="3">
        <f t="shared" ca="1" si="49"/>
        <v>2.4707149862211553E-2</v>
      </c>
      <c r="E114" s="3">
        <f t="shared" ca="1" si="49"/>
        <v>-1.5812064635663741E-2</v>
      </c>
      <c r="F114" s="3">
        <f t="shared" ca="1" si="49"/>
        <v>4.8443014278350613E-2</v>
      </c>
      <c r="G114" s="3">
        <f t="shared" ca="1" si="49"/>
        <v>-3.5219688281810241E-3</v>
      </c>
      <c r="H114" s="3">
        <f t="shared" ca="1" si="49"/>
        <v>9.4567479911122319E-3</v>
      </c>
      <c r="I114" s="3">
        <f t="shared" ca="1" si="49"/>
        <v>2.2917737237562092E-2</v>
      </c>
      <c r="J114" s="3">
        <f t="shared" ca="1" si="49"/>
        <v>6.986132825594786E-2</v>
      </c>
      <c r="K114" s="3">
        <f t="shared" ca="1" si="49"/>
        <v>5.3402114320087422E-3</v>
      </c>
      <c r="L114" s="3">
        <f t="shared" ca="1" si="49"/>
        <v>6.45678828358867E-2</v>
      </c>
      <c r="M114" s="3">
        <f t="shared" ca="1" si="49"/>
        <v>6.5972697056177337E-3</v>
      </c>
      <c r="N114" s="3">
        <f t="shared" ca="1" si="49"/>
        <v>5.2709568112652483E-2</v>
      </c>
      <c r="O114" s="3">
        <f t="shared" ca="1" si="49"/>
        <v>3.3507101300385395E-2</v>
      </c>
      <c r="P114" s="3">
        <f t="shared" ca="1" si="49"/>
        <v>4.1345491801373493E-2</v>
      </c>
      <c r="Q114" s="3">
        <f t="shared" ca="1" si="49"/>
        <v>5.6687595018279038E-2</v>
      </c>
      <c r="R114" s="3">
        <f t="shared" ca="1" si="49"/>
        <v>-1.6658393592388604E-2</v>
      </c>
      <c r="S114" s="3">
        <f t="shared" ca="1" si="49"/>
        <v>-7.1909100970136298E-3</v>
      </c>
      <c r="T114" s="3">
        <f t="shared" ca="1" si="47"/>
        <v>-4.1816761903056554E-3</v>
      </c>
      <c r="U114" s="3">
        <f t="shared" ca="1" si="47"/>
        <v>4.6078880520035045E-2</v>
      </c>
      <c r="V114" s="3">
        <f t="shared" ca="1" si="47"/>
        <v>4.6317638474741171E-2</v>
      </c>
      <c r="W114" s="3">
        <f t="shared" ca="1" si="47"/>
        <v>7.3915677816907763E-2</v>
      </c>
      <c r="X114" s="3">
        <f t="shared" ca="1" si="41"/>
        <v>7.1542902690494112E-2</v>
      </c>
      <c r="Y114" s="3">
        <f t="shared" ca="1" si="47"/>
        <v>5.9779919318012249E-3</v>
      </c>
      <c r="Z114" s="3">
        <f t="shared" ca="1" si="41"/>
        <v>2.8874899626151907E-2</v>
      </c>
      <c r="AA114" s="3">
        <f t="shared" ca="1" si="41"/>
        <v>3.8230926906707055E-2</v>
      </c>
      <c r="AB114" s="3">
        <f t="shared" ca="1" si="41"/>
        <v>4.1774345000505711E-2</v>
      </c>
      <c r="AC114" s="3">
        <f t="shared" ca="1" si="41"/>
        <v>1.4545706477071516E-2</v>
      </c>
      <c r="AD114" s="3">
        <f t="shared" ca="1" si="41"/>
        <v>3.1782243315596662E-2</v>
      </c>
      <c r="AE114" s="3">
        <f t="shared" ca="1" si="41"/>
        <v>3.1856633042623775E-4</v>
      </c>
      <c r="AF114" s="3">
        <f t="shared" ca="1" si="41"/>
        <v>-1.955983198832793E-2</v>
      </c>
      <c r="AG114" s="3">
        <f t="shared" ca="1" si="41"/>
        <v>8.8739315374663716E-4</v>
      </c>
      <c r="AH114" s="3">
        <f t="shared" ca="1" si="41"/>
        <v>5.9075146084246452E-2</v>
      </c>
      <c r="AI114" s="3">
        <f t="shared" ca="1" si="43"/>
        <v>-1.2959414266582052E-2</v>
      </c>
      <c r="AJ114" s="3">
        <f t="shared" ca="1" si="43"/>
        <v>-8.2337066431015724E-3</v>
      </c>
      <c r="AK114" s="3">
        <f t="shared" ca="1" si="43"/>
        <v>4.6981730915142794E-2</v>
      </c>
      <c r="AL114" s="3">
        <f t="shared" ca="1" si="43"/>
        <v>2.0335519765942545E-2</v>
      </c>
      <c r="AM114" s="3">
        <f t="shared" ca="1" si="43"/>
        <v>9.772023596959542E-3</v>
      </c>
      <c r="AN114" s="3">
        <f t="shared" ca="1" si="43"/>
        <v>2.9363421115538236E-2</v>
      </c>
      <c r="AO114" s="3">
        <f t="shared" ca="1" si="43"/>
        <v>5.8689428474082886E-2</v>
      </c>
      <c r="AP114" s="3">
        <f t="shared" ca="1" si="43"/>
        <v>4.0387016258768241E-2</v>
      </c>
      <c r="AQ114" s="3">
        <f t="shared" ca="1" si="43"/>
        <v>4.8795069629200424E-2</v>
      </c>
      <c r="AR114" s="3">
        <f t="shared" ca="1" si="43"/>
        <v>7.5608080087945409E-2</v>
      </c>
      <c r="AS114" s="3">
        <f t="shared" ca="1" si="46"/>
        <v>4.8790272963375771E-3</v>
      </c>
      <c r="AT114" s="3">
        <f t="shared" ca="1" si="46"/>
        <v>1.9452250491363444E-2</v>
      </c>
      <c r="AU114" s="3">
        <f t="shared" ca="1" si="46"/>
        <v>6.8615898060973624E-2</v>
      </c>
      <c r="AV114" s="3">
        <f t="shared" ca="1" si="46"/>
        <v>1.3739306394640362E-3</v>
      </c>
      <c r="AW114" s="3">
        <f t="shared" ca="1" si="46"/>
        <v>7.7256360415264694E-2</v>
      </c>
      <c r="AX114" s="3">
        <f t="shared" ca="1" si="46"/>
        <v>6.3715374957121935E-3</v>
      </c>
      <c r="AY114" s="3">
        <f t="shared" ca="1" si="46"/>
        <v>-2.5539653158997561E-3</v>
      </c>
      <c r="AZ114" s="3">
        <f t="shared" ca="1" si="46"/>
        <v>8.4844587804386064E-3</v>
      </c>
      <c r="BA114" s="3">
        <f t="shared" ca="1" si="46"/>
        <v>-2.0954543514291185E-3</v>
      </c>
      <c r="BB114" s="3">
        <f t="shared" ca="1" si="46"/>
        <v>5.3865724618944608E-2</v>
      </c>
      <c r="BC114" s="3">
        <f t="shared" ca="1" si="46"/>
        <v>4.6878254521288652E-3</v>
      </c>
      <c r="BD114" s="3">
        <f t="shared" ca="1" si="46"/>
        <v>1.2293838346770922E-2</v>
      </c>
      <c r="BE114" s="3">
        <f t="shared" ca="1" si="46"/>
        <v>-1.2326510813368345E-2</v>
      </c>
      <c r="BF114" s="3">
        <f t="shared" ca="1" si="46"/>
        <v>7.323980610113591E-2</v>
      </c>
      <c r="BG114" s="3">
        <f t="shared" ca="1" si="46"/>
        <v>1.1794360387593194E-2</v>
      </c>
      <c r="BH114" s="3">
        <f t="shared" ref="BH114:BW177" ca="1" si="51">$A$3+($B$3-$A$3)*RAND()</f>
        <v>2.5508206426539479E-2</v>
      </c>
      <c r="BI114" s="3">
        <f t="shared" ca="1" si="50"/>
        <v>1.3760006266333297E-2</v>
      </c>
      <c r="BJ114" s="3">
        <f t="shared" ca="1" si="50"/>
        <v>-2.8040995080199013E-3</v>
      </c>
      <c r="BK114" s="3">
        <f t="shared" ca="1" si="50"/>
        <v>3.9354641266464735E-2</v>
      </c>
      <c r="BL114" s="3">
        <f t="shared" ca="1" si="50"/>
        <v>7.8029986502399618E-2</v>
      </c>
      <c r="BM114" s="3">
        <f t="shared" ca="1" si="50"/>
        <v>3.4417571412902692E-2</v>
      </c>
      <c r="BN114" s="3">
        <f t="shared" ca="1" si="50"/>
        <v>2.5218342670675808E-2</v>
      </c>
      <c r="BO114" s="3">
        <f t="shared" ca="1" si="50"/>
        <v>3.5155257222086914E-2</v>
      </c>
      <c r="BP114" s="3">
        <f t="shared" ca="1" si="50"/>
        <v>-4.7649146181401852E-3</v>
      </c>
      <c r="BQ114" s="3">
        <f t="shared" ca="1" si="50"/>
        <v>3.2188180213529788E-2</v>
      </c>
      <c r="BR114" s="3">
        <f t="shared" ca="1" si="50"/>
        <v>4.6766118646039773E-2</v>
      </c>
      <c r="BS114" s="3">
        <f t="shared" ca="1" si="50"/>
        <v>-1.7918519173068997E-2</v>
      </c>
      <c r="BT114" s="3">
        <f t="shared" ca="1" si="50"/>
        <v>6.1175886849323916E-2</v>
      </c>
      <c r="BU114" s="3">
        <f t="shared" ca="1" si="50"/>
        <v>2.4719083790826834E-2</v>
      </c>
      <c r="BV114" s="3">
        <f t="shared" ca="1" si="50"/>
        <v>-3.3195795897050934E-3</v>
      </c>
      <c r="BW114" s="3">
        <f t="shared" ca="1" si="50"/>
        <v>-8.7009017940519445E-3</v>
      </c>
      <c r="BX114" s="3">
        <f t="shared" ca="1" si="48"/>
        <v>7.4267980520784982E-2</v>
      </c>
      <c r="BY114" s="3">
        <f t="shared" ca="1" si="48"/>
        <v>6.2120663432141843E-2</v>
      </c>
      <c r="BZ114" s="3">
        <f t="shared" ca="1" si="48"/>
        <v>5.0990625349424286E-3</v>
      </c>
      <c r="CA114" s="3">
        <f t="shared" ca="1" si="48"/>
        <v>7.8302521785294288E-2</v>
      </c>
      <c r="CB114" s="3">
        <f t="shared" ca="1" si="45"/>
        <v>2.9039365247515398E-2</v>
      </c>
      <c r="CC114" s="3">
        <f t="shared" ca="1" si="45"/>
        <v>6.2296901728922521E-2</v>
      </c>
      <c r="CD114" s="3">
        <f t="shared" ca="1" si="45"/>
        <v>4.2406188269818804E-2</v>
      </c>
      <c r="CE114" s="3">
        <f t="shared" ca="1" si="45"/>
        <v>4.4744065414141304E-2</v>
      </c>
      <c r="CF114" s="3">
        <f t="shared" ca="1" si="45"/>
        <v>-8.3999016801273568E-3</v>
      </c>
    </row>
    <row r="115" spans="4:84" x14ac:dyDescent="0.3">
      <c r="D115" s="3">
        <f t="shared" ca="1" si="49"/>
        <v>-1.6244648471724892E-2</v>
      </c>
      <c r="E115" s="3">
        <f t="shared" ca="1" si="49"/>
        <v>2.8314703507099356E-2</v>
      </c>
      <c r="F115" s="3">
        <f t="shared" ca="1" si="49"/>
        <v>3.7486637852097729E-2</v>
      </c>
      <c r="G115" s="3">
        <f t="shared" ca="1" si="49"/>
        <v>7.2330811975929873E-2</v>
      </c>
      <c r="H115" s="3">
        <f t="shared" ca="1" si="49"/>
        <v>6.3659721278299997E-2</v>
      </c>
      <c r="I115" s="3">
        <f t="shared" ca="1" si="49"/>
        <v>4.6523621097655371E-2</v>
      </c>
      <c r="J115" s="3">
        <f t="shared" ca="1" si="49"/>
        <v>3.8981009641345377E-2</v>
      </c>
      <c r="K115" s="3">
        <f t="shared" ca="1" si="49"/>
        <v>3.7771416849989269E-3</v>
      </c>
      <c r="L115" s="3">
        <f t="shared" ca="1" si="49"/>
        <v>6.4750477161314116E-2</v>
      </c>
      <c r="M115" s="3">
        <f t="shared" ca="1" si="49"/>
        <v>1.8535521256379379E-2</v>
      </c>
      <c r="N115" s="3">
        <f t="shared" ca="1" si="49"/>
        <v>-3.5247876425976987E-3</v>
      </c>
      <c r="O115" s="3">
        <f t="shared" ca="1" si="49"/>
        <v>7.7864022612640943E-2</v>
      </c>
      <c r="P115" s="3">
        <f t="shared" ca="1" si="49"/>
        <v>-7.9262365206488258E-3</v>
      </c>
      <c r="Q115" s="3">
        <f t="shared" ca="1" si="49"/>
        <v>5.3410502086635364E-2</v>
      </c>
      <c r="R115" s="3">
        <f t="shared" ca="1" si="49"/>
        <v>5.2879400845166236E-2</v>
      </c>
      <c r="S115" s="3">
        <f t="shared" ca="1" si="49"/>
        <v>7.1164352235469172E-2</v>
      </c>
      <c r="T115" s="3">
        <f t="shared" ca="1" si="47"/>
        <v>7.4243968383388183E-3</v>
      </c>
      <c r="U115" s="3">
        <f t="shared" ca="1" si="47"/>
        <v>1.1872671172552956E-2</v>
      </c>
      <c r="V115" s="3">
        <f t="shared" ca="1" si="47"/>
        <v>-3.8497405103667774E-3</v>
      </c>
      <c r="W115" s="3">
        <f t="shared" ca="1" si="47"/>
        <v>-4.0528220616682757E-3</v>
      </c>
      <c r="X115" s="3">
        <f t="shared" ca="1" si="41"/>
        <v>4.9848076257893781E-2</v>
      </c>
      <c r="Y115" s="3">
        <f t="shared" ca="1" si="47"/>
        <v>4.2719297602623274E-2</v>
      </c>
      <c r="Z115" s="3">
        <f t="shared" ca="1" si="41"/>
        <v>3.3391034778987236E-2</v>
      </c>
      <c r="AA115" s="3">
        <f t="shared" ca="1" si="41"/>
        <v>1.261709122101012E-2</v>
      </c>
      <c r="AB115" s="3">
        <f t="shared" ca="1" si="41"/>
        <v>2.7740871253861318E-2</v>
      </c>
      <c r="AC115" s="3">
        <f t="shared" ca="1" si="41"/>
        <v>2.8529099723684403E-2</v>
      </c>
      <c r="AD115" s="3">
        <f t="shared" ca="1" si="41"/>
        <v>-6.4267911155529694E-3</v>
      </c>
      <c r="AE115" s="3">
        <f t="shared" ca="1" si="41"/>
        <v>4.4216479661393998E-2</v>
      </c>
      <c r="AF115" s="3">
        <f t="shared" ca="1" si="41"/>
        <v>7.7279754668047124E-2</v>
      </c>
      <c r="AG115" s="3">
        <f t="shared" ca="1" si="41"/>
        <v>3.707016916572306E-2</v>
      </c>
      <c r="AH115" s="3">
        <f t="shared" ca="1" si="41"/>
        <v>7.2285115091566418E-2</v>
      </c>
      <c r="AI115" s="3">
        <f t="shared" ca="1" si="43"/>
        <v>4.597443762082172E-2</v>
      </c>
      <c r="AJ115" s="3">
        <f t="shared" ca="1" si="43"/>
        <v>4.7651417094234344E-2</v>
      </c>
      <c r="AK115" s="3">
        <f t="shared" ca="1" si="43"/>
        <v>3.5062920701626948E-2</v>
      </c>
      <c r="AL115" s="3">
        <f t="shared" ca="1" si="43"/>
        <v>4.4224527630868413E-2</v>
      </c>
      <c r="AM115" s="3">
        <f t="shared" ca="1" si="43"/>
        <v>-1.2169875905897059E-2</v>
      </c>
      <c r="AN115" s="3">
        <f t="shared" ca="1" si="43"/>
        <v>-1.9044105955809316E-2</v>
      </c>
      <c r="AO115" s="3">
        <f t="shared" ca="1" si="43"/>
        <v>2.5564577773340712E-2</v>
      </c>
      <c r="AP115" s="3">
        <f t="shared" ca="1" si="43"/>
        <v>4.0742266963555776E-2</v>
      </c>
      <c r="AQ115" s="3">
        <f t="shared" ca="1" si="43"/>
        <v>3.5808395791798703E-2</v>
      </c>
      <c r="AR115" s="3">
        <f t="shared" ca="1" si="43"/>
        <v>-1.0256932128507994E-2</v>
      </c>
      <c r="AS115" s="3">
        <f t="shared" ref="AS115:BH178" ca="1" si="52">$A$3+($B$3-$A$3)*RAND()</f>
        <v>6.391090203171515E-2</v>
      </c>
      <c r="AT115" s="3">
        <f t="shared" ca="1" si="52"/>
        <v>1.6285240745829741E-2</v>
      </c>
      <c r="AU115" s="3">
        <f t="shared" ca="1" si="52"/>
        <v>7.4357707641661344E-3</v>
      </c>
      <c r="AV115" s="3">
        <f t="shared" ca="1" si="52"/>
        <v>-1.6001936969897504E-2</v>
      </c>
      <c r="AW115" s="3">
        <f t="shared" ca="1" si="52"/>
        <v>6.2673372240729053E-2</v>
      </c>
      <c r="AX115" s="3">
        <f t="shared" ca="1" si="52"/>
        <v>2.3180559574335586E-2</v>
      </c>
      <c r="AY115" s="3">
        <f t="shared" ca="1" si="52"/>
        <v>5.4863898912005105E-2</v>
      </c>
      <c r="AZ115" s="3">
        <f t="shared" ca="1" si="52"/>
        <v>-2.9432101752159753E-3</v>
      </c>
      <c r="BA115" s="3">
        <f t="shared" ca="1" si="52"/>
        <v>4.5322738518598672E-3</v>
      </c>
      <c r="BB115" s="3">
        <f t="shared" ca="1" si="52"/>
        <v>2.231309637195977E-2</v>
      </c>
      <c r="BC115" s="3">
        <f t="shared" ca="1" si="52"/>
        <v>6.5846816985607043E-2</v>
      </c>
      <c r="BD115" s="3">
        <f t="shared" ca="1" si="52"/>
        <v>3.2361212033031911E-2</v>
      </c>
      <c r="BE115" s="3">
        <f t="shared" ca="1" si="52"/>
        <v>2.4320850831177753E-2</v>
      </c>
      <c r="BF115" s="3">
        <f t="shared" ca="1" si="52"/>
        <v>-1.7836401964191277E-2</v>
      </c>
      <c r="BG115" s="3">
        <f t="shared" ca="1" si="52"/>
        <v>-1.9410929535297362E-3</v>
      </c>
      <c r="BH115" s="3">
        <f t="shared" ca="1" si="52"/>
        <v>4.3479777425506738E-2</v>
      </c>
      <c r="BI115" s="3">
        <f t="shared" ca="1" si="50"/>
        <v>7.0475078814924472E-2</v>
      </c>
      <c r="BJ115" s="3">
        <f t="shared" ca="1" si="50"/>
        <v>5.3381567001121843E-2</v>
      </c>
      <c r="BK115" s="3">
        <f t="shared" ca="1" si="50"/>
        <v>3.3647414260363079E-2</v>
      </c>
      <c r="BL115" s="3">
        <f t="shared" ca="1" si="50"/>
        <v>2.6625850853318752E-2</v>
      </c>
      <c r="BM115" s="3">
        <f t="shared" ca="1" si="50"/>
        <v>4.5150033764954078E-2</v>
      </c>
      <c r="BN115" s="3">
        <f t="shared" ca="1" si="50"/>
        <v>7.6572093863230134E-3</v>
      </c>
      <c r="BO115" s="3">
        <f t="shared" ca="1" si="50"/>
        <v>4.646449400599531E-2</v>
      </c>
      <c r="BP115" s="3">
        <f t="shared" ca="1" si="50"/>
        <v>7.7771720017364848E-2</v>
      </c>
      <c r="BQ115" s="3">
        <f t="shared" ca="1" si="50"/>
        <v>2.1760555463361305E-2</v>
      </c>
      <c r="BR115" s="3">
        <f t="shared" ca="1" si="50"/>
        <v>5.816523651162718E-2</v>
      </c>
      <c r="BS115" s="3">
        <f t="shared" ca="1" si="50"/>
        <v>2.2786742102438817E-2</v>
      </c>
      <c r="BT115" s="3">
        <f t="shared" ca="1" si="50"/>
        <v>7.8341809492386047E-2</v>
      </c>
      <c r="BU115" s="3">
        <f t="shared" ca="1" si="50"/>
        <v>1.6678515527373993E-2</v>
      </c>
      <c r="BV115" s="3">
        <f t="shared" ca="1" si="50"/>
        <v>4.8392120464361574E-2</v>
      </c>
      <c r="BW115" s="3">
        <f t="shared" ca="1" si="50"/>
        <v>-4.0295108279666675E-3</v>
      </c>
      <c r="BX115" s="3">
        <f t="shared" ca="1" si="48"/>
        <v>5.5234813640374705E-2</v>
      </c>
      <c r="BY115" s="3">
        <f t="shared" ca="1" si="48"/>
        <v>3.0265254034827667E-3</v>
      </c>
      <c r="BZ115" s="3">
        <f t="shared" ca="1" si="48"/>
        <v>3.5168835406862983E-2</v>
      </c>
      <c r="CA115" s="3">
        <f t="shared" ca="1" si="48"/>
        <v>4.8217522071099861E-2</v>
      </c>
      <c r="CB115" s="3">
        <f t="shared" ca="1" si="45"/>
        <v>7.020820920064838E-2</v>
      </c>
      <c r="CC115" s="3">
        <f t="shared" ca="1" si="45"/>
        <v>7.0058842867634821E-2</v>
      </c>
      <c r="CD115" s="3">
        <f t="shared" ca="1" si="45"/>
        <v>5.0573943349816589E-2</v>
      </c>
      <c r="CE115" s="3">
        <f t="shared" ca="1" si="45"/>
        <v>-7.5244403148585753E-3</v>
      </c>
      <c r="CF115" s="3">
        <f t="shared" ca="1" si="45"/>
        <v>6.3297629720647161E-2</v>
      </c>
    </row>
    <row r="116" spans="4:84" x14ac:dyDescent="0.3">
      <c r="D116" s="3">
        <f t="shared" ca="1" si="49"/>
        <v>-2.9479147289361886E-3</v>
      </c>
      <c r="E116" s="3">
        <f t="shared" ca="1" si="49"/>
        <v>5.7502763867459082E-3</v>
      </c>
      <c r="F116" s="3">
        <f t="shared" ca="1" si="49"/>
        <v>1.1367251047556311E-2</v>
      </c>
      <c r="G116" s="3">
        <f t="shared" ca="1" si="49"/>
        <v>-5.2511779239950464E-3</v>
      </c>
      <c r="H116" s="3">
        <f t="shared" ca="1" si="49"/>
        <v>4.7392037365432349E-2</v>
      </c>
      <c r="I116" s="3">
        <f t="shared" ca="1" si="49"/>
        <v>5.2335416941024261E-3</v>
      </c>
      <c r="J116" s="3">
        <f t="shared" ca="1" si="49"/>
        <v>2.344671069444056E-2</v>
      </c>
      <c r="K116" s="3">
        <f t="shared" ca="1" si="49"/>
        <v>2.1194220168699349E-2</v>
      </c>
      <c r="L116" s="3">
        <f t="shared" ca="1" si="49"/>
        <v>1.7427918245007699E-2</v>
      </c>
      <c r="M116" s="3">
        <f t="shared" ca="1" si="49"/>
        <v>-1.9087288620591451E-2</v>
      </c>
      <c r="N116" s="3">
        <f t="shared" ca="1" si="49"/>
        <v>-1.0867795823255182E-2</v>
      </c>
      <c r="O116" s="3">
        <f t="shared" ca="1" si="49"/>
        <v>7.9063072907946175E-2</v>
      </c>
      <c r="P116" s="3">
        <f t="shared" ca="1" si="49"/>
        <v>5.6993696119157514E-2</v>
      </c>
      <c r="Q116" s="3">
        <f t="shared" ca="1" si="49"/>
        <v>5.9414827549680069E-2</v>
      </c>
      <c r="R116" s="3">
        <f t="shared" ca="1" si="49"/>
        <v>-5.2985028833259888E-3</v>
      </c>
      <c r="S116" s="3">
        <f t="shared" ca="1" si="49"/>
        <v>7.0063842439583648E-2</v>
      </c>
      <c r="T116" s="3">
        <f t="shared" ca="1" si="47"/>
        <v>1.3809731552768521E-2</v>
      </c>
      <c r="U116" s="3">
        <f t="shared" ca="1" si="47"/>
        <v>7.7118714014187503E-2</v>
      </c>
      <c r="V116" s="3">
        <f t="shared" ca="1" si="47"/>
        <v>3.9715783928085557E-2</v>
      </c>
      <c r="W116" s="3">
        <f t="shared" ca="1" si="47"/>
        <v>5.9616647606587914E-2</v>
      </c>
      <c r="X116" s="3">
        <f t="shared" ca="1" si="41"/>
        <v>2.541739359464858E-2</v>
      </c>
      <c r="Y116" s="3">
        <f t="shared" ca="1" si="47"/>
        <v>2.475272519073236E-2</v>
      </c>
      <c r="Z116" s="3">
        <f t="shared" ca="1" si="41"/>
        <v>1.3300133607846952E-3</v>
      </c>
      <c r="AA116" s="3">
        <f t="shared" ca="1" si="41"/>
        <v>7.4790646617261286E-2</v>
      </c>
      <c r="AB116" s="3">
        <f t="shared" ca="1" si="41"/>
        <v>5.4216603519590928E-2</v>
      </c>
      <c r="AC116" s="3">
        <f t="shared" ref="AC116:AR179" ca="1" si="53">$A$3+($B$3-$A$3)*RAND()</f>
        <v>-1.5148374677573621E-3</v>
      </c>
      <c r="AD116" s="3">
        <f t="shared" ca="1" si="53"/>
        <v>-1.6564555125598818E-2</v>
      </c>
      <c r="AE116" s="3">
        <f t="shared" ca="1" si="53"/>
        <v>3.7192762778055499E-2</v>
      </c>
      <c r="AF116" s="3">
        <f t="shared" ca="1" si="53"/>
        <v>3.5655191538776568E-3</v>
      </c>
      <c r="AG116" s="3">
        <f t="shared" ca="1" si="53"/>
        <v>2.5110830202900298E-2</v>
      </c>
      <c r="AH116" s="3">
        <f t="shared" ca="1" si="53"/>
        <v>5.7239176441064785E-2</v>
      </c>
      <c r="AI116" s="3">
        <f t="shared" ca="1" si="53"/>
        <v>1.3687046210887139E-2</v>
      </c>
      <c r="AJ116" s="3">
        <f t="shared" ca="1" si="53"/>
        <v>3.4357419948826295E-2</v>
      </c>
      <c r="AK116" s="3">
        <f t="shared" ca="1" si="53"/>
        <v>-1.412081968773447E-2</v>
      </c>
      <c r="AL116" s="3">
        <f t="shared" ca="1" si="53"/>
        <v>2.7079349767698786E-2</v>
      </c>
      <c r="AM116" s="3">
        <f t="shared" ca="1" si="53"/>
        <v>6.3227325458172071E-2</v>
      </c>
      <c r="AN116" s="3">
        <f t="shared" ca="1" si="53"/>
        <v>2.8430813112917095E-2</v>
      </c>
      <c r="AO116" s="3">
        <f t="shared" ca="1" si="53"/>
        <v>5.0946577444520427E-2</v>
      </c>
      <c r="AP116" s="3">
        <f t="shared" ca="1" si="53"/>
        <v>-1.8570407417771901E-2</v>
      </c>
      <c r="AQ116" s="3">
        <f t="shared" ca="1" si="53"/>
        <v>3.0641025292068347E-2</v>
      </c>
      <c r="AR116" s="3">
        <f t="shared" ca="1" si="53"/>
        <v>-1.0777233744887387E-2</v>
      </c>
      <c r="AS116" s="3">
        <f t="shared" ca="1" si="52"/>
        <v>6.3676417648130035E-2</v>
      </c>
      <c r="AT116" s="3">
        <f t="shared" ca="1" si="52"/>
        <v>5.2245708431785179E-3</v>
      </c>
      <c r="AU116" s="3">
        <f t="shared" ca="1" si="52"/>
        <v>2.7306105647521627E-2</v>
      </c>
      <c r="AV116" s="3">
        <f t="shared" ca="1" si="52"/>
        <v>-1.7501254480305345E-2</v>
      </c>
      <c r="AW116" s="3">
        <f t="shared" ca="1" si="52"/>
        <v>6.5763003732911864E-3</v>
      </c>
      <c r="AX116" s="3">
        <f t="shared" ca="1" si="52"/>
        <v>2.1201422108355569E-2</v>
      </c>
      <c r="AY116" s="3">
        <f t="shared" ca="1" si="52"/>
        <v>-4.189529604037949E-3</v>
      </c>
      <c r="AZ116" s="3">
        <f t="shared" ca="1" si="52"/>
        <v>5.7192088005765709E-2</v>
      </c>
      <c r="BA116" s="3">
        <f t="shared" ca="1" si="52"/>
        <v>1.8051437031326212E-2</v>
      </c>
      <c r="BB116" s="3">
        <f t="shared" ca="1" si="52"/>
        <v>1.8783921630644681E-2</v>
      </c>
      <c r="BC116" s="3">
        <f t="shared" ca="1" si="52"/>
        <v>-2.034048090202592E-3</v>
      </c>
      <c r="BD116" s="3">
        <f t="shared" ca="1" si="52"/>
        <v>4.4013775525168386E-2</v>
      </c>
      <c r="BE116" s="3">
        <f t="shared" ca="1" si="52"/>
        <v>2.1700351191572716E-3</v>
      </c>
      <c r="BF116" s="3">
        <f t="shared" ca="1" si="52"/>
        <v>6.0478432927729871E-3</v>
      </c>
      <c r="BG116" s="3">
        <f t="shared" ca="1" si="52"/>
        <v>6.7801228833827519E-3</v>
      </c>
      <c r="BH116" s="3">
        <f t="shared" ca="1" si="52"/>
        <v>9.3780623251693319E-3</v>
      </c>
      <c r="BI116" s="3">
        <f t="shared" ca="1" si="50"/>
        <v>3.4791966384302833E-2</v>
      </c>
      <c r="BJ116" s="3">
        <f t="shared" ca="1" si="50"/>
        <v>6.6254364884576977E-2</v>
      </c>
      <c r="BK116" s="3">
        <f t="shared" ca="1" si="50"/>
        <v>-1.0098330083921046E-3</v>
      </c>
      <c r="BL116" s="3">
        <f t="shared" ca="1" si="50"/>
        <v>-5.441286812340889E-3</v>
      </c>
      <c r="BM116" s="3">
        <f t="shared" ca="1" si="50"/>
        <v>4.5049473473188564E-2</v>
      </c>
      <c r="BN116" s="3">
        <f t="shared" ca="1" si="50"/>
        <v>4.1646548517797047E-2</v>
      </c>
      <c r="BO116" s="3">
        <f t="shared" ca="1" si="50"/>
        <v>3.3196942715352631E-2</v>
      </c>
      <c r="BP116" s="3">
        <f t="shared" ca="1" si="50"/>
        <v>-1.6607780313134705E-2</v>
      </c>
      <c r="BQ116" s="3">
        <f t="shared" ca="1" si="50"/>
        <v>9.1478533984057017E-4</v>
      </c>
      <c r="BR116" s="3">
        <f t="shared" ca="1" si="50"/>
        <v>6.4023251408797457E-2</v>
      </c>
      <c r="BS116" s="3">
        <f t="shared" ca="1" si="50"/>
        <v>-1.2166777204997608E-2</v>
      </c>
      <c r="BT116" s="3">
        <f t="shared" ca="1" si="50"/>
        <v>2.4387332952007998E-4</v>
      </c>
      <c r="BU116" s="3">
        <f t="shared" ca="1" si="50"/>
        <v>3.7056877262931734E-2</v>
      </c>
      <c r="BV116" s="3">
        <f t="shared" ca="1" si="50"/>
        <v>4.1313193695340214E-2</v>
      </c>
      <c r="BW116" s="3">
        <f t="shared" ca="1" si="50"/>
        <v>-1.3706601833523485E-2</v>
      </c>
      <c r="BX116" s="3">
        <f t="shared" ca="1" si="48"/>
        <v>8.5574473398387051E-3</v>
      </c>
      <c r="BY116" s="3">
        <f t="shared" ca="1" si="48"/>
        <v>2.8974562071751604E-2</v>
      </c>
      <c r="BZ116" s="3">
        <f t="shared" ca="1" si="48"/>
        <v>-1.3754818577241174E-2</v>
      </c>
      <c r="CA116" s="3">
        <f t="shared" ca="1" si="48"/>
        <v>7.2814154600360406E-2</v>
      </c>
      <c r="CB116" s="3">
        <f t="shared" ca="1" si="45"/>
        <v>5.6635918235190333E-2</v>
      </c>
      <c r="CC116" s="3">
        <f t="shared" ca="1" si="45"/>
        <v>-4.7069845850614168E-3</v>
      </c>
      <c r="CD116" s="3">
        <f t="shared" ca="1" si="45"/>
        <v>6.0304585314486986E-2</v>
      </c>
      <c r="CE116" s="3">
        <f t="shared" ca="1" si="45"/>
        <v>6.1424223601673336E-2</v>
      </c>
      <c r="CF116" s="3">
        <f t="shared" ca="1" si="45"/>
        <v>3.0832947089453843E-2</v>
      </c>
    </row>
    <row r="117" spans="4:84" x14ac:dyDescent="0.3">
      <c r="D117" s="3">
        <f t="shared" ca="1" si="49"/>
        <v>7.1669289329549232E-2</v>
      </c>
      <c r="E117" s="3">
        <f t="shared" ca="1" si="49"/>
        <v>-1.5343791169530635E-2</v>
      </c>
      <c r="F117" s="3">
        <f t="shared" ca="1" si="49"/>
        <v>-6.0450675565130001E-3</v>
      </c>
      <c r="G117" s="3">
        <f t="shared" ca="1" si="49"/>
        <v>5.8445436318062496E-2</v>
      </c>
      <c r="H117" s="3">
        <f t="shared" ca="1" si="49"/>
        <v>7.4424036485895809E-2</v>
      </c>
      <c r="I117" s="3">
        <f t="shared" ca="1" si="49"/>
        <v>8.8179839822567357E-3</v>
      </c>
      <c r="J117" s="3">
        <f t="shared" ca="1" si="49"/>
        <v>2.8864615020443313E-2</v>
      </c>
      <c r="K117" s="3">
        <f t="shared" ca="1" si="49"/>
        <v>5.3065629880164E-2</v>
      </c>
      <c r="L117" s="3">
        <f t="shared" ca="1" si="49"/>
        <v>5.6271681091893358E-2</v>
      </c>
      <c r="M117" s="3">
        <f t="shared" ca="1" si="49"/>
        <v>1.4972588102564337E-2</v>
      </c>
      <c r="N117" s="3">
        <f t="shared" ca="1" si="49"/>
        <v>5.1469152658597792E-2</v>
      </c>
      <c r="O117" s="3">
        <f t="shared" ca="1" si="49"/>
        <v>4.9457650705994657E-2</v>
      </c>
      <c r="P117" s="3">
        <f t="shared" ca="1" si="49"/>
        <v>3.4457573530248739E-2</v>
      </c>
      <c r="Q117" s="3">
        <f t="shared" ca="1" si="49"/>
        <v>-1.4410827752714699E-2</v>
      </c>
      <c r="R117" s="3">
        <f t="shared" ca="1" si="49"/>
        <v>2.0405450000210764E-2</v>
      </c>
      <c r="S117" s="3">
        <f t="shared" ca="1" si="49"/>
        <v>-1.2567527102196312E-2</v>
      </c>
      <c r="T117" s="3">
        <f t="shared" ca="1" si="47"/>
        <v>6.3073613446265386E-2</v>
      </c>
      <c r="U117" s="3">
        <f t="shared" ca="1" si="47"/>
        <v>9.0713675737420472E-3</v>
      </c>
      <c r="V117" s="3">
        <f t="shared" ca="1" si="47"/>
        <v>3.2671852792959775E-3</v>
      </c>
      <c r="W117" s="3">
        <f t="shared" ca="1" si="47"/>
        <v>-1.1201683136236778E-2</v>
      </c>
      <c r="X117" s="3">
        <f t="shared" ca="1" si="47"/>
        <v>5.5454216429967791E-3</v>
      </c>
      <c r="Y117" s="3">
        <f t="shared" ca="1" si="47"/>
        <v>8.4832578247368319E-3</v>
      </c>
      <c r="Z117" s="3">
        <f t="shared" ca="1" si="47"/>
        <v>3.0980989524600943E-2</v>
      </c>
      <c r="AA117" s="3">
        <f t="shared" ca="1" si="47"/>
        <v>8.6908376721802245E-3</v>
      </c>
      <c r="AB117" s="3">
        <f t="shared" ca="1" si="47"/>
        <v>9.6313762620564881E-3</v>
      </c>
      <c r="AC117" s="3">
        <f t="shared" ca="1" si="47"/>
        <v>5.7932482631968228E-3</v>
      </c>
      <c r="AD117" s="3">
        <f t="shared" ca="1" si="47"/>
        <v>-1.4111393783236163E-2</v>
      </c>
      <c r="AE117" s="3">
        <f t="shared" ca="1" si="47"/>
        <v>5.981979254310478E-2</v>
      </c>
      <c r="AF117" s="3">
        <f t="shared" ca="1" si="47"/>
        <v>7.6699769738146586E-2</v>
      </c>
      <c r="AG117" s="3">
        <f t="shared" ca="1" si="47"/>
        <v>2.3325573624812957E-2</v>
      </c>
      <c r="AH117" s="3">
        <f t="shared" ca="1" si="47"/>
        <v>6.1639955969909246E-2</v>
      </c>
      <c r="AI117" s="3">
        <f t="shared" ca="1" si="53"/>
        <v>7.4708184847648088E-2</v>
      </c>
      <c r="AJ117" s="3">
        <f t="shared" ca="1" si="53"/>
        <v>6.1356674362120743E-3</v>
      </c>
      <c r="AK117" s="3">
        <f t="shared" ca="1" si="53"/>
        <v>7.7460866041093743E-2</v>
      </c>
      <c r="AL117" s="3">
        <f t="shared" ca="1" si="53"/>
        <v>2.1974329698948334E-2</v>
      </c>
      <c r="AM117" s="3">
        <f t="shared" ca="1" si="53"/>
        <v>2.8725701284873829E-2</v>
      </c>
      <c r="AN117" s="3">
        <f t="shared" ca="1" si="53"/>
        <v>3.3284697011387573E-2</v>
      </c>
      <c r="AO117" s="3">
        <f t="shared" ca="1" si="53"/>
        <v>6.0029678847182841E-2</v>
      </c>
      <c r="AP117" s="3">
        <f t="shared" ca="1" si="53"/>
        <v>4.6559652577286337E-2</v>
      </c>
      <c r="AQ117" s="3">
        <f t="shared" ca="1" si="53"/>
        <v>1.8026919629283777E-2</v>
      </c>
      <c r="AR117" s="3">
        <f t="shared" ca="1" si="53"/>
        <v>7.1808236753131069E-2</v>
      </c>
      <c r="AS117" s="3">
        <f t="shared" ca="1" si="52"/>
        <v>-1.6197342135996246E-2</v>
      </c>
      <c r="AT117" s="3">
        <f t="shared" ca="1" si="52"/>
        <v>1.3718322879816419E-3</v>
      </c>
      <c r="AU117" s="3">
        <f t="shared" ca="1" si="52"/>
        <v>-1.4358213003442293E-2</v>
      </c>
      <c r="AV117" s="3">
        <f t="shared" ca="1" si="52"/>
        <v>4.4592957561421107E-2</v>
      </c>
      <c r="AW117" s="3">
        <f t="shared" ca="1" si="52"/>
        <v>2.4639511281397016E-2</v>
      </c>
      <c r="AX117" s="3">
        <f t="shared" ca="1" si="52"/>
        <v>4.9856944482788185E-2</v>
      </c>
      <c r="AY117" s="3">
        <f t="shared" ca="1" si="52"/>
        <v>5.5959585252097307E-2</v>
      </c>
      <c r="AZ117" s="3">
        <f t="shared" ca="1" si="52"/>
        <v>6.6134310728344692E-2</v>
      </c>
      <c r="BA117" s="3">
        <f t="shared" ca="1" si="52"/>
        <v>2.499947253782597E-2</v>
      </c>
      <c r="BB117" s="3">
        <f t="shared" ca="1" si="52"/>
        <v>1.3130086257462186E-2</v>
      </c>
      <c r="BC117" s="3">
        <f t="shared" ca="1" si="52"/>
        <v>6.9149882299946973E-3</v>
      </c>
      <c r="BD117" s="3">
        <f t="shared" ca="1" si="52"/>
        <v>7.0907592825751493E-3</v>
      </c>
      <c r="BE117" s="3">
        <f t="shared" ca="1" si="52"/>
        <v>6.614506651452666E-2</v>
      </c>
      <c r="BF117" s="3">
        <f t="shared" ca="1" si="52"/>
        <v>5.3390716732919688E-2</v>
      </c>
      <c r="BG117" s="3">
        <f t="shared" ca="1" si="52"/>
        <v>-5.9059546104494078E-3</v>
      </c>
      <c r="BH117" s="3">
        <f t="shared" ca="1" si="52"/>
        <v>6.2137186505107078E-2</v>
      </c>
      <c r="BI117" s="3">
        <f t="shared" ca="1" si="50"/>
        <v>1.9430709307048689E-3</v>
      </c>
      <c r="BJ117" s="3">
        <f t="shared" ca="1" si="50"/>
        <v>-5.7072319683744745E-3</v>
      </c>
      <c r="BK117" s="3">
        <f t="shared" ca="1" si="50"/>
        <v>7.1377073127747118E-2</v>
      </c>
      <c r="BL117" s="3">
        <f t="shared" ca="1" si="50"/>
        <v>-5.1722936119276298E-3</v>
      </c>
      <c r="BM117" s="3">
        <f t="shared" ca="1" si="50"/>
        <v>5.4490203176887728E-2</v>
      </c>
      <c r="BN117" s="3">
        <f t="shared" ca="1" si="50"/>
        <v>7.0553795271138822E-2</v>
      </c>
      <c r="BO117" s="3">
        <f t="shared" ca="1" si="50"/>
        <v>1.8200835791054446E-2</v>
      </c>
      <c r="BP117" s="3">
        <f t="shared" ca="1" si="50"/>
        <v>6.1824359257766151E-2</v>
      </c>
      <c r="BQ117" s="3">
        <f t="shared" ca="1" si="50"/>
        <v>9.0395869346414706E-3</v>
      </c>
      <c r="BR117" s="3">
        <f t="shared" ca="1" si="50"/>
        <v>5.2603805462871106E-2</v>
      </c>
      <c r="BS117" s="3">
        <f t="shared" ca="1" si="50"/>
        <v>4.1862882726078313E-2</v>
      </c>
      <c r="BT117" s="3">
        <f t="shared" ca="1" si="50"/>
        <v>4.5319890036405158E-2</v>
      </c>
      <c r="BU117" s="3">
        <f t="shared" ca="1" si="50"/>
        <v>1.2521743415850727E-2</v>
      </c>
      <c r="BV117" s="3">
        <f t="shared" ca="1" si="50"/>
        <v>7.8057309657119517E-3</v>
      </c>
      <c r="BW117" s="3">
        <f t="shared" ca="1" si="50"/>
        <v>3.4606084628587344E-2</v>
      </c>
      <c r="BX117" s="3">
        <f t="shared" ca="1" si="48"/>
        <v>-1.3363055166034914E-2</v>
      </c>
      <c r="BY117" s="3">
        <f t="shared" ca="1" si="48"/>
        <v>7.4078035607694229E-2</v>
      </c>
      <c r="BZ117" s="3">
        <f t="shared" ca="1" si="48"/>
        <v>2.0039985131787192E-2</v>
      </c>
      <c r="CA117" s="3">
        <f t="shared" ca="1" si="48"/>
        <v>1.4134250827779988E-2</v>
      </c>
      <c r="CB117" s="3">
        <f t="shared" ca="1" si="45"/>
        <v>2.3516875800219415E-2</v>
      </c>
      <c r="CC117" s="3">
        <f t="shared" ca="1" si="45"/>
        <v>2.6890723849689876E-2</v>
      </c>
      <c r="CD117" s="3">
        <f t="shared" ca="1" si="45"/>
        <v>4.9269650215852515E-2</v>
      </c>
      <c r="CE117" s="3">
        <f t="shared" ca="1" si="45"/>
        <v>3.6790789794366563E-2</v>
      </c>
      <c r="CF117" s="3">
        <f t="shared" ca="1" si="45"/>
        <v>1.0044074649334964E-2</v>
      </c>
    </row>
    <row r="118" spans="4:84" x14ac:dyDescent="0.3">
      <c r="D118" s="3">
        <f t="shared" ca="1" si="49"/>
        <v>2.2761462580375657E-2</v>
      </c>
      <c r="E118" s="3">
        <f t="shared" ca="1" si="49"/>
        <v>3.4033144198931137E-2</v>
      </c>
      <c r="F118" s="3">
        <f t="shared" ca="1" si="49"/>
        <v>6.1242048724032425E-2</v>
      </c>
      <c r="G118" s="3">
        <f t="shared" ca="1" si="49"/>
        <v>-1.1724046032433925E-2</v>
      </c>
      <c r="H118" s="3">
        <f t="shared" ca="1" si="49"/>
        <v>7.631348660982526E-2</v>
      </c>
      <c r="I118" s="3">
        <f t="shared" ca="1" si="49"/>
        <v>2.2221169042868152E-3</v>
      </c>
      <c r="J118" s="3">
        <f t="shared" ca="1" si="49"/>
        <v>2.5010293698801266E-2</v>
      </c>
      <c r="K118" s="3">
        <f t="shared" ca="1" si="49"/>
        <v>2.6400058269181216E-3</v>
      </c>
      <c r="L118" s="3">
        <f t="shared" ca="1" si="49"/>
        <v>6.8612643210094179E-2</v>
      </c>
      <c r="M118" s="3">
        <f t="shared" ca="1" si="49"/>
        <v>1.4744621521124778E-2</v>
      </c>
      <c r="N118" s="3">
        <f t="shared" ca="1" si="49"/>
        <v>6.5907096182685004E-2</v>
      </c>
      <c r="O118" s="3">
        <f t="shared" ca="1" si="49"/>
        <v>2.8988801319164804E-2</v>
      </c>
      <c r="P118" s="3">
        <f t="shared" ca="1" si="49"/>
        <v>5.1094504674162544E-2</v>
      </c>
      <c r="Q118" s="3">
        <f t="shared" ca="1" si="49"/>
        <v>1.0135653300704824E-2</v>
      </c>
      <c r="R118" s="3">
        <f t="shared" ca="1" si="49"/>
        <v>6.6636783093839205E-2</v>
      </c>
      <c r="S118" s="3">
        <f t="shared" ca="1" si="49"/>
        <v>-1.0247620341946987E-2</v>
      </c>
      <c r="T118" s="3">
        <f t="shared" ca="1" si="47"/>
        <v>-1.9344005562353418E-3</v>
      </c>
      <c r="U118" s="3">
        <f t="shared" ca="1" si="47"/>
        <v>1.2319105506787231E-2</v>
      </c>
      <c r="V118" s="3">
        <f t="shared" ca="1" si="47"/>
        <v>3.3624981204336782E-2</v>
      </c>
      <c r="W118" s="3">
        <f t="shared" ca="1" si="47"/>
        <v>7.6362896233147376E-3</v>
      </c>
      <c r="X118" s="3">
        <f t="shared" ca="1" si="47"/>
        <v>3.523285018640232E-2</v>
      </c>
      <c r="Y118" s="3">
        <f t="shared" ca="1" si="47"/>
        <v>-1.7755380714308197E-3</v>
      </c>
      <c r="Z118" s="3">
        <f t="shared" ca="1" si="47"/>
        <v>4.5242131369813476E-2</v>
      </c>
      <c r="AA118" s="3">
        <f t="shared" ca="1" si="47"/>
        <v>3.9415249080613349E-2</v>
      </c>
      <c r="AB118" s="3">
        <f t="shared" ca="1" si="47"/>
        <v>2.8089634836202537E-2</v>
      </c>
      <c r="AC118" s="3">
        <f t="shared" ca="1" si="47"/>
        <v>5.4865149119100065E-2</v>
      </c>
      <c r="AD118" s="3">
        <f t="shared" ca="1" si="47"/>
        <v>2.9931575690576685E-2</v>
      </c>
      <c r="AE118" s="3">
        <f t="shared" ca="1" si="47"/>
        <v>7.8566951173728028E-2</v>
      </c>
      <c r="AF118" s="3">
        <f t="shared" ca="1" si="47"/>
        <v>-8.5780663768479301E-4</v>
      </c>
      <c r="AG118" s="3">
        <f t="shared" ca="1" si="47"/>
        <v>5.9081881133158223E-2</v>
      </c>
      <c r="AH118" s="3">
        <f t="shared" ca="1" si="47"/>
        <v>4.7992765099462889E-2</v>
      </c>
      <c r="AI118" s="3">
        <f t="shared" ca="1" si="53"/>
        <v>-8.7654308318439612E-3</v>
      </c>
      <c r="AJ118" s="3">
        <f t="shared" ca="1" si="53"/>
        <v>-5.2564787480331374E-3</v>
      </c>
      <c r="AK118" s="3">
        <f t="shared" ca="1" si="53"/>
        <v>5.4804531065125901E-3</v>
      </c>
      <c r="AL118" s="3">
        <f t="shared" ca="1" si="53"/>
        <v>7.5240081219268742E-2</v>
      </c>
      <c r="AM118" s="3">
        <f t="shared" ca="1" si="53"/>
        <v>6.7086212256991032E-4</v>
      </c>
      <c r="AN118" s="3">
        <f t="shared" ca="1" si="53"/>
        <v>6.5096775532060246E-3</v>
      </c>
      <c r="AO118" s="3">
        <f t="shared" ca="1" si="53"/>
        <v>-1.8086991751904796E-2</v>
      </c>
      <c r="AP118" s="3">
        <f t="shared" ca="1" si="53"/>
        <v>6.8147706692969226E-2</v>
      </c>
      <c r="AQ118" s="3">
        <f t="shared" ca="1" si="53"/>
        <v>4.6285159735975301E-2</v>
      </c>
      <c r="AR118" s="3">
        <f t="shared" ca="1" si="53"/>
        <v>6.8438801692156742E-2</v>
      </c>
      <c r="AS118" s="3">
        <f t="shared" ca="1" si="52"/>
        <v>-5.8646661693822644E-3</v>
      </c>
      <c r="AT118" s="3">
        <f t="shared" ca="1" si="52"/>
        <v>3.9947857297184489E-2</v>
      </c>
      <c r="AU118" s="3">
        <f t="shared" ca="1" si="52"/>
        <v>2.2342272641438354E-2</v>
      </c>
      <c r="AV118" s="3">
        <f t="shared" ca="1" si="52"/>
        <v>1.4774460229821627E-2</v>
      </c>
      <c r="AW118" s="3">
        <f t="shared" ca="1" si="52"/>
        <v>-8.357428231109968E-3</v>
      </c>
      <c r="AX118" s="3">
        <f t="shared" ca="1" si="52"/>
        <v>-6.3284219212982745E-4</v>
      </c>
      <c r="AY118" s="3">
        <f t="shared" ca="1" si="52"/>
        <v>5.2749553232577968E-3</v>
      </c>
      <c r="AZ118" s="3">
        <f t="shared" ca="1" si="52"/>
        <v>2.9479654887315642E-2</v>
      </c>
      <c r="BA118" s="3">
        <f t="shared" ca="1" si="52"/>
        <v>3.1907664419835571E-2</v>
      </c>
      <c r="BB118" s="3">
        <f t="shared" ca="1" si="52"/>
        <v>5.9784322342245955E-2</v>
      </c>
      <c r="BC118" s="3">
        <f t="shared" ca="1" si="52"/>
        <v>-1.1386283112309619E-2</v>
      </c>
      <c r="BD118" s="3">
        <f t="shared" ca="1" si="52"/>
        <v>4.0487779137017135E-2</v>
      </c>
      <c r="BE118" s="3">
        <f t="shared" ca="1" si="52"/>
        <v>3.5185379608441855E-2</v>
      </c>
      <c r="BF118" s="3">
        <f t="shared" ca="1" si="52"/>
        <v>1.9240594880278589E-2</v>
      </c>
      <c r="BG118" s="3">
        <f t="shared" ca="1" si="52"/>
        <v>6.2826734975493403E-2</v>
      </c>
      <c r="BH118" s="3">
        <f t="shared" ca="1" si="52"/>
        <v>5.5471878309784631E-2</v>
      </c>
      <c r="BI118" s="3">
        <f t="shared" ca="1" si="50"/>
        <v>-8.7294020935920914E-3</v>
      </c>
      <c r="BJ118" s="3">
        <f t="shared" ca="1" si="50"/>
        <v>1.3463148489215558E-3</v>
      </c>
      <c r="BK118" s="3">
        <f t="shared" ca="1" si="50"/>
        <v>2.1527661449220071E-2</v>
      </c>
      <c r="BL118" s="3">
        <f t="shared" ca="1" si="50"/>
        <v>-5.0667729873914592E-3</v>
      </c>
      <c r="BM118" s="3">
        <f t="shared" ca="1" si="50"/>
        <v>4.5619677851839249E-3</v>
      </c>
      <c r="BN118" s="3">
        <f t="shared" ca="1" si="50"/>
        <v>6.1060604270227831E-2</v>
      </c>
      <c r="BO118" s="3">
        <f t="shared" ca="1" si="50"/>
        <v>5.8288179634594234E-2</v>
      </c>
      <c r="BP118" s="3">
        <f t="shared" ca="1" si="50"/>
        <v>1.1523252457603477E-2</v>
      </c>
      <c r="BQ118" s="3">
        <f t="shared" ca="1" si="50"/>
        <v>1.9970765622201615E-2</v>
      </c>
      <c r="BR118" s="3">
        <f t="shared" ca="1" si="50"/>
        <v>-2.7002742245656498E-3</v>
      </c>
      <c r="BS118" s="3">
        <f t="shared" ca="1" si="50"/>
        <v>3.544868082851961E-2</v>
      </c>
      <c r="BT118" s="3">
        <f t="shared" ca="1" si="50"/>
        <v>3.070068806314637E-2</v>
      </c>
      <c r="BU118" s="3">
        <f t="shared" ca="1" si="50"/>
        <v>2.702807456281749E-2</v>
      </c>
      <c r="BV118" s="3">
        <f t="shared" ca="1" si="50"/>
        <v>1.2071798696793899E-2</v>
      </c>
      <c r="BW118" s="3">
        <f t="shared" ca="1" si="50"/>
        <v>7.8858064380715499E-3</v>
      </c>
      <c r="BX118" s="3">
        <f t="shared" ca="1" si="48"/>
        <v>3.0346992951188308E-2</v>
      </c>
      <c r="BY118" s="3">
        <f t="shared" ca="1" si="48"/>
        <v>2.3603777454549602E-2</v>
      </c>
      <c r="BZ118" s="3">
        <f t="shared" ca="1" si="48"/>
        <v>-2.0857523484651003E-3</v>
      </c>
      <c r="CA118" s="3">
        <f t="shared" ca="1" si="48"/>
        <v>-1.9823609744403062E-2</v>
      </c>
      <c r="CB118" s="3">
        <f t="shared" ca="1" si="45"/>
        <v>-1.3409165002062056E-2</v>
      </c>
      <c r="CC118" s="3">
        <f t="shared" ca="1" si="45"/>
        <v>7.7495023230136434E-2</v>
      </c>
      <c r="CD118" s="3">
        <f t="shared" ca="1" si="45"/>
        <v>6.8491143287402106E-2</v>
      </c>
      <c r="CE118" s="3">
        <f t="shared" ca="1" si="45"/>
        <v>3.0158934263701209E-2</v>
      </c>
      <c r="CF118" s="3">
        <f t="shared" ca="1" si="45"/>
        <v>4.8090649600621246E-2</v>
      </c>
    </row>
    <row r="119" spans="4:84" x14ac:dyDescent="0.3">
      <c r="D119" s="3">
        <f t="shared" ca="1" si="49"/>
        <v>1.4221934759106169E-2</v>
      </c>
      <c r="E119" s="3">
        <f t="shared" ca="1" si="49"/>
        <v>-1.3958939628516492E-2</v>
      </c>
      <c r="F119" s="3">
        <f t="shared" ca="1" si="49"/>
        <v>5.4115058874759397E-2</v>
      </c>
      <c r="G119" s="3">
        <f t="shared" ca="1" si="49"/>
        <v>2.4793394790408107E-2</v>
      </c>
      <c r="H119" s="3">
        <f t="shared" ca="1" si="49"/>
        <v>4.7651745559356404E-2</v>
      </c>
      <c r="I119" s="3">
        <f t="shared" ca="1" si="49"/>
        <v>-1.6996200481205086E-2</v>
      </c>
      <c r="J119" s="3">
        <f t="shared" ca="1" si="49"/>
        <v>6.5465242492778866E-2</v>
      </c>
      <c r="K119" s="3">
        <f t="shared" ca="1" si="49"/>
        <v>4.7818087173743057E-2</v>
      </c>
      <c r="L119" s="3">
        <f t="shared" ca="1" si="49"/>
        <v>7.6712360351914921E-2</v>
      </c>
      <c r="M119" s="3">
        <f t="shared" ca="1" si="49"/>
        <v>4.4161979234714349E-4</v>
      </c>
      <c r="N119" s="3">
        <f t="shared" ca="1" si="49"/>
        <v>3.5470278433839167E-2</v>
      </c>
      <c r="O119" s="3">
        <f t="shared" ca="1" si="49"/>
        <v>5.6045057128906978E-2</v>
      </c>
      <c r="P119" s="3">
        <f t="shared" ca="1" si="49"/>
        <v>1.6632875446058532E-2</v>
      </c>
      <c r="Q119" s="3">
        <f t="shared" ca="1" si="49"/>
        <v>1.0153491477833083E-2</v>
      </c>
      <c r="R119" s="3">
        <f t="shared" ca="1" si="49"/>
        <v>5.6431028708191291E-2</v>
      </c>
      <c r="S119" s="3">
        <f t="shared" ca="1" si="49"/>
        <v>5.1431225496253022E-2</v>
      </c>
      <c r="T119" s="3">
        <f t="shared" ca="1" si="47"/>
        <v>1.29062180388534E-2</v>
      </c>
      <c r="U119" s="3">
        <f t="shared" ca="1" si="47"/>
        <v>4.137283191479614E-2</v>
      </c>
      <c r="V119" s="3">
        <f t="shared" ca="1" si="47"/>
        <v>6.0929066097455936E-2</v>
      </c>
      <c r="W119" s="3">
        <f t="shared" ca="1" si="47"/>
        <v>8.6030009739669414E-3</v>
      </c>
      <c r="X119" s="3">
        <f t="shared" ca="1" si="47"/>
        <v>5.3640029343449719E-2</v>
      </c>
      <c r="Y119" s="3">
        <f t="shared" ca="1" si="47"/>
        <v>5.3407197406823564E-2</v>
      </c>
      <c r="Z119" s="3">
        <f t="shared" ca="1" si="47"/>
        <v>6.4735129953430143E-2</v>
      </c>
      <c r="AA119" s="3">
        <f t="shared" ca="1" si="47"/>
        <v>-9.5942044294651738E-3</v>
      </c>
      <c r="AB119" s="3">
        <f t="shared" ca="1" si="47"/>
        <v>1.1055424855912752E-2</v>
      </c>
      <c r="AC119" s="3">
        <f t="shared" ca="1" si="47"/>
        <v>7.1139710035361278E-2</v>
      </c>
      <c r="AD119" s="3">
        <f t="shared" ca="1" si="47"/>
        <v>5.1186396932220268E-2</v>
      </c>
      <c r="AE119" s="3">
        <f t="shared" ca="1" si="47"/>
        <v>5.4824643376620963E-2</v>
      </c>
      <c r="AF119" s="3">
        <f t="shared" ca="1" si="47"/>
        <v>7.6309179977770467E-2</v>
      </c>
      <c r="AG119" s="3">
        <f t="shared" ca="1" si="47"/>
        <v>2.7268885204285827E-2</v>
      </c>
      <c r="AH119" s="3">
        <f t="shared" ca="1" si="47"/>
        <v>-9.6225377110229753E-3</v>
      </c>
      <c r="AI119" s="3">
        <f t="shared" ca="1" si="53"/>
        <v>-1.5373958473459608E-2</v>
      </c>
      <c r="AJ119" s="3">
        <f t="shared" ca="1" si="53"/>
        <v>5.0121083391536481E-2</v>
      </c>
      <c r="AK119" s="3">
        <f t="shared" ca="1" si="53"/>
        <v>6.2343894801338992E-2</v>
      </c>
      <c r="AL119" s="3">
        <f t="shared" ca="1" si="53"/>
        <v>4.1395247542078406E-2</v>
      </c>
      <c r="AM119" s="3">
        <f t="shared" ca="1" si="53"/>
        <v>5.2361127638956041E-3</v>
      </c>
      <c r="AN119" s="3">
        <f t="shared" ca="1" si="53"/>
        <v>5.4774774057805675E-2</v>
      </c>
      <c r="AO119" s="3">
        <f t="shared" ca="1" si="53"/>
        <v>-5.8909819192377415E-3</v>
      </c>
      <c r="AP119" s="3">
        <f t="shared" ca="1" si="53"/>
        <v>5.5921913631608103E-2</v>
      </c>
      <c r="AQ119" s="3">
        <f t="shared" ca="1" si="53"/>
        <v>-1.448376578974046E-2</v>
      </c>
      <c r="AR119" s="3">
        <f t="shared" ca="1" si="53"/>
        <v>2.8725345888310768E-2</v>
      </c>
      <c r="AS119" s="3">
        <f t="shared" ca="1" si="52"/>
        <v>-1.0350004757203372E-2</v>
      </c>
      <c r="AT119" s="3">
        <f t="shared" ca="1" si="52"/>
        <v>4.4049922254835547E-2</v>
      </c>
      <c r="AU119" s="3">
        <f t="shared" ca="1" si="52"/>
        <v>3.763466992902656E-2</v>
      </c>
      <c r="AV119" s="3">
        <f t="shared" ca="1" si="52"/>
        <v>-1.6509365901413491E-2</v>
      </c>
      <c r="AW119" s="3">
        <f t="shared" ca="1" si="52"/>
        <v>1.3185682440484642E-2</v>
      </c>
      <c r="AX119" s="3">
        <f t="shared" ca="1" si="52"/>
        <v>-1.5374303958105101E-2</v>
      </c>
      <c r="AY119" s="3">
        <f t="shared" ca="1" si="52"/>
        <v>4.8327933377992599E-2</v>
      </c>
      <c r="AZ119" s="3">
        <f t="shared" ca="1" si="52"/>
        <v>5.232491654486357E-2</v>
      </c>
      <c r="BA119" s="3">
        <f t="shared" ca="1" si="52"/>
        <v>1.4108258020041307E-3</v>
      </c>
      <c r="BB119" s="3">
        <f t="shared" ca="1" si="52"/>
        <v>3.0912701697802768E-3</v>
      </c>
      <c r="BC119" s="3">
        <f t="shared" ca="1" si="52"/>
        <v>1.7092037097082496E-2</v>
      </c>
      <c r="BD119" s="3">
        <f t="shared" ca="1" si="52"/>
        <v>6.3774164765623753E-2</v>
      </c>
      <c r="BE119" s="3">
        <f t="shared" ca="1" si="52"/>
        <v>-1.5810322501673739E-2</v>
      </c>
      <c r="BF119" s="3">
        <f t="shared" ca="1" si="52"/>
        <v>1.0797215546836079E-2</v>
      </c>
      <c r="BG119" s="3">
        <f t="shared" ca="1" si="52"/>
        <v>4.1166835166973476E-2</v>
      </c>
      <c r="BH119" s="3">
        <f t="shared" ca="1" si="52"/>
        <v>-7.7267450669774619E-3</v>
      </c>
      <c r="BI119" s="3">
        <f t="shared" ca="1" si="50"/>
        <v>3.6382155769520176E-3</v>
      </c>
      <c r="BJ119" s="3">
        <f t="shared" ca="1" si="50"/>
        <v>1.7428450313073583E-2</v>
      </c>
      <c r="BK119" s="3">
        <f t="shared" ca="1" si="50"/>
        <v>4.4173181256057875E-2</v>
      </c>
      <c r="BL119" s="3">
        <f t="shared" ca="1" si="50"/>
        <v>6.5055453029452606E-2</v>
      </c>
      <c r="BM119" s="3">
        <f t="shared" ca="1" si="50"/>
        <v>-1.1317370639279961E-2</v>
      </c>
      <c r="BN119" s="3">
        <f t="shared" ca="1" si="50"/>
        <v>1.459933066887514E-2</v>
      </c>
      <c r="BO119" s="3">
        <f t="shared" ca="1" si="50"/>
        <v>2.4874505273356062E-2</v>
      </c>
      <c r="BP119" s="3">
        <f t="shared" ca="1" si="50"/>
        <v>1.9919424616260856E-2</v>
      </c>
      <c r="BQ119" s="3">
        <f t="shared" ca="1" si="50"/>
        <v>7.5077020453429705E-2</v>
      </c>
      <c r="BR119" s="3">
        <f t="shared" ca="1" si="50"/>
        <v>2.4607172004015829E-2</v>
      </c>
      <c r="BS119" s="3">
        <f t="shared" ca="1" si="50"/>
        <v>1.9346862859010817E-2</v>
      </c>
      <c r="BT119" s="3">
        <f t="shared" ca="1" si="50"/>
        <v>-5.2777276520463642E-3</v>
      </c>
      <c r="BU119" s="3">
        <f t="shared" ca="1" si="50"/>
        <v>4.8415098128558695E-2</v>
      </c>
      <c r="BV119" s="3">
        <f t="shared" ca="1" si="50"/>
        <v>2.9333582337826975E-2</v>
      </c>
      <c r="BW119" s="3">
        <f t="shared" ca="1" si="50"/>
        <v>6.1233262516503018E-2</v>
      </c>
      <c r="BX119" s="3">
        <f t="shared" ca="1" si="48"/>
        <v>1.0930150785859547E-2</v>
      </c>
      <c r="BY119" s="3">
        <f t="shared" ca="1" si="48"/>
        <v>5.8621377992400053E-2</v>
      </c>
      <c r="BZ119" s="3">
        <f t="shared" ca="1" si="48"/>
        <v>4.2731903099845703E-2</v>
      </c>
      <c r="CA119" s="3">
        <f t="shared" ca="1" si="48"/>
        <v>2.7061804881946608E-3</v>
      </c>
      <c r="CB119" s="3">
        <f t="shared" ca="1" si="45"/>
        <v>1.2992709291147608E-2</v>
      </c>
      <c r="CC119" s="3">
        <f t="shared" ca="1" si="45"/>
        <v>7.876503543030601E-2</v>
      </c>
      <c r="CD119" s="3">
        <f t="shared" ca="1" si="45"/>
        <v>-1.1683406782750044E-2</v>
      </c>
      <c r="CE119" s="3">
        <f t="shared" ca="1" si="45"/>
        <v>3.2823559878100206E-2</v>
      </c>
      <c r="CF119" s="3">
        <f t="shared" ca="1" si="45"/>
        <v>1.8419299857553858E-2</v>
      </c>
    </row>
    <row r="120" spans="4:84" x14ac:dyDescent="0.3">
      <c r="D120" s="3">
        <f t="shared" ca="1" si="49"/>
        <v>-1.6873608728354642E-2</v>
      </c>
      <c r="E120" s="3">
        <f t="shared" ca="1" si="49"/>
        <v>1.292728229850135E-2</v>
      </c>
      <c r="F120" s="3">
        <f t="shared" ca="1" si="49"/>
        <v>2.2430621555760432E-2</v>
      </c>
      <c r="G120" s="3">
        <f t="shared" ca="1" si="49"/>
        <v>2.734791453320715E-2</v>
      </c>
      <c r="H120" s="3">
        <f t="shared" ca="1" si="49"/>
        <v>3.9639429840112164E-2</v>
      </c>
      <c r="I120" s="3">
        <f t="shared" ca="1" si="49"/>
        <v>1.1986538381945164E-2</v>
      </c>
      <c r="J120" s="3">
        <f t="shared" ca="1" si="49"/>
        <v>-1.7507122513676601E-2</v>
      </c>
      <c r="K120" s="3">
        <f t="shared" ca="1" si="49"/>
        <v>-3.0302588660460136E-3</v>
      </c>
      <c r="L120" s="3">
        <f t="shared" ca="1" si="49"/>
        <v>6.2016821845028366E-2</v>
      </c>
      <c r="M120" s="3">
        <f t="shared" ca="1" si="49"/>
        <v>4.5596481207906339E-3</v>
      </c>
      <c r="N120" s="3">
        <f t="shared" ca="1" si="49"/>
        <v>6.7563251788559167E-2</v>
      </c>
      <c r="O120" s="3">
        <f t="shared" ca="1" si="49"/>
        <v>-7.5327992425315328E-3</v>
      </c>
      <c r="P120" s="3">
        <f t="shared" ca="1" si="49"/>
        <v>1.7152469724366976E-2</v>
      </c>
      <c r="Q120" s="3">
        <f t="shared" ca="1" si="49"/>
        <v>8.7318432209768267E-3</v>
      </c>
      <c r="R120" s="3">
        <f t="shared" ca="1" si="49"/>
        <v>3.3839676267773094E-2</v>
      </c>
      <c r="S120" s="3">
        <f t="shared" ca="1" si="49"/>
        <v>4.0550344061683688E-2</v>
      </c>
      <c r="T120" s="3">
        <f t="shared" ca="1" si="47"/>
        <v>-1.690878138169764E-2</v>
      </c>
      <c r="U120" s="3">
        <f t="shared" ca="1" si="47"/>
        <v>-1.4007218728339481E-2</v>
      </c>
      <c r="V120" s="3">
        <f t="shared" ca="1" si="47"/>
        <v>7.6784039995183032E-2</v>
      </c>
      <c r="W120" s="3">
        <f t="shared" ca="1" si="47"/>
        <v>-8.2887464478397389E-3</v>
      </c>
      <c r="X120" s="3">
        <f t="shared" ca="1" si="47"/>
        <v>1.3152035880074037E-2</v>
      </c>
      <c r="Y120" s="3">
        <f t="shared" ca="1" si="47"/>
        <v>6.4821245141423428E-2</v>
      </c>
      <c r="Z120" s="3">
        <f t="shared" ca="1" si="47"/>
        <v>7.3543383358706943E-2</v>
      </c>
      <c r="AA120" s="3">
        <f t="shared" ca="1" si="47"/>
        <v>4.4821198337948884E-2</v>
      </c>
      <c r="AB120" s="3">
        <f t="shared" ca="1" si="47"/>
        <v>4.2273561318687577E-2</v>
      </c>
      <c r="AC120" s="3">
        <f t="shared" ca="1" si="47"/>
        <v>3.6710895067714147E-2</v>
      </c>
      <c r="AD120" s="3">
        <f t="shared" ca="1" si="47"/>
        <v>-1.6212673188770649E-2</v>
      </c>
      <c r="AE120" s="3">
        <f t="shared" ca="1" si="47"/>
        <v>2.0295038676934097E-2</v>
      </c>
      <c r="AF120" s="3">
        <f t="shared" ca="1" si="47"/>
        <v>-1.9953451035335905E-3</v>
      </c>
      <c r="AG120" s="3">
        <f t="shared" ca="1" si="47"/>
        <v>8.9049190716022318E-3</v>
      </c>
      <c r="AH120" s="3">
        <f t="shared" ca="1" si="47"/>
        <v>5.3213764336364114E-2</v>
      </c>
      <c r="AI120" s="3">
        <f t="shared" ca="1" si="53"/>
        <v>-5.3717221780699084E-3</v>
      </c>
      <c r="AJ120" s="3">
        <f t="shared" ca="1" si="53"/>
        <v>1.0758362782538618E-2</v>
      </c>
      <c r="AK120" s="3">
        <f t="shared" ca="1" si="53"/>
        <v>7.4972837081213592E-2</v>
      </c>
      <c r="AL120" s="3">
        <f t="shared" ca="1" si="53"/>
        <v>7.9098856351685801E-2</v>
      </c>
      <c r="AM120" s="3">
        <f t="shared" ca="1" si="53"/>
        <v>-5.5069592691056757E-3</v>
      </c>
      <c r="AN120" s="3">
        <f t="shared" ca="1" si="53"/>
        <v>-1.7548880929141579E-2</v>
      </c>
      <c r="AO120" s="3">
        <f t="shared" ca="1" si="53"/>
        <v>4.1537202667758358E-2</v>
      </c>
      <c r="AP120" s="3">
        <f t="shared" ca="1" si="53"/>
        <v>5.8432488512153158E-2</v>
      </c>
      <c r="AQ120" s="3">
        <f t="shared" ca="1" si="53"/>
        <v>7.9154219591276706E-2</v>
      </c>
      <c r="AR120" s="3">
        <f t="shared" ca="1" si="53"/>
        <v>2.8199951077652528E-2</v>
      </c>
      <c r="AS120" s="3">
        <f t="shared" ca="1" si="52"/>
        <v>4.6838521879414674E-2</v>
      </c>
      <c r="AT120" s="3">
        <f t="shared" ca="1" si="52"/>
        <v>4.1716641607931829E-3</v>
      </c>
      <c r="AU120" s="3">
        <f t="shared" ca="1" si="52"/>
        <v>5.1253168745004851E-2</v>
      </c>
      <c r="AV120" s="3">
        <f t="shared" ca="1" si="52"/>
        <v>6.003901192857207E-2</v>
      </c>
      <c r="AW120" s="3">
        <f t="shared" ca="1" si="52"/>
        <v>7.1008618570925955E-2</v>
      </c>
      <c r="AX120" s="3">
        <f t="shared" ca="1" si="52"/>
        <v>4.1229225811107342E-2</v>
      </c>
      <c r="AY120" s="3">
        <f t="shared" ca="1" si="52"/>
        <v>4.8413427611489743E-2</v>
      </c>
      <c r="AZ120" s="3">
        <f t="shared" ca="1" si="52"/>
        <v>2.8015217106331012E-2</v>
      </c>
      <c r="BA120" s="3">
        <f t="shared" ca="1" si="52"/>
        <v>1.0859576092824116E-2</v>
      </c>
      <c r="BB120" s="3">
        <f t="shared" ca="1" si="52"/>
        <v>5.6527942719439409E-2</v>
      </c>
      <c r="BC120" s="3">
        <f t="shared" ca="1" si="52"/>
        <v>-1.3118751686956403E-2</v>
      </c>
      <c r="BD120" s="3">
        <f t="shared" ca="1" si="52"/>
        <v>7.9512718461594398E-2</v>
      </c>
      <c r="BE120" s="3">
        <f t="shared" ca="1" si="52"/>
        <v>4.9081767570015616E-2</v>
      </c>
      <c r="BF120" s="3">
        <f t="shared" ca="1" si="52"/>
        <v>7.4405443315640196E-2</v>
      </c>
      <c r="BG120" s="3">
        <f t="shared" ca="1" si="52"/>
        <v>6.0993267047536187E-2</v>
      </c>
      <c r="BH120" s="3">
        <f t="shared" ca="1" si="52"/>
        <v>2.2076297379192217E-2</v>
      </c>
      <c r="BI120" s="3">
        <f t="shared" ca="1" si="50"/>
        <v>5.4706027964933956E-2</v>
      </c>
      <c r="BJ120" s="3">
        <f t="shared" ca="1" si="50"/>
        <v>-1.2112039332960942E-3</v>
      </c>
      <c r="BK120" s="3">
        <f t="shared" ca="1" si="50"/>
        <v>-1.0230843371305202E-2</v>
      </c>
      <c r="BL120" s="3">
        <f t="shared" ca="1" si="50"/>
        <v>-3.2387552438552236E-4</v>
      </c>
      <c r="BM120" s="3">
        <f t="shared" ca="1" si="50"/>
        <v>1.9831730610096552E-2</v>
      </c>
      <c r="BN120" s="3">
        <f t="shared" ca="1" si="50"/>
        <v>3.1419041432706768E-2</v>
      </c>
      <c r="BO120" s="3">
        <f t="shared" ca="1" si="50"/>
        <v>4.2002073894035721E-2</v>
      </c>
      <c r="BP120" s="3">
        <f t="shared" ca="1" si="50"/>
        <v>5.7568074143611078E-2</v>
      </c>
      <c r="BQ120" s="3">
        <f t="shared" ca="1" si="50"/>
        <v>5.6259448086575389E-2</v>
      </c>
      <c r="BR120" s="3">
        <f t="shared" ca="1" si="50"/>
        <v>2.444144219786203E-2</v>
      </c>
      <c r="BS120" s="3">
        <f t="shared" ca="1" si="50"/>
        <v>-1.872587193425897E-2</v>
      </c>
      <c r="BT120" s="3">
        <f t="shared" ca="1" si="50"/>
        <v>6.3245476160337169E-2</v>
      </c>
      <c r="BU120" s="3">
        <f t="shared" ca="1" si="50"/>
        <v>1.0014589227176258E-2</v>
      </c>
      <c r="BV120" s="3">
        <f t="shared" ca="1" si="50"/>
        <v>3.3198098465645996E-3</v>
      </c>
      <c r="BW120" s="3">
        <f t="shared" ca="1" si="50"/>
        <v>1.0693549564378055E-2</v>
      </c>
      <c r="BX120" s="3">
        <f t="shared" ca="1" si="48"/>
        <v>1.96414109983108E-3</v>
      </c>
      <c r="BY120" s="3">
        <f t="shared" ca="1" si="48"/>
        <v>-1.6348149713324215E-2</v>
      </c>
      <c r="BZ120" s="3">
        <f t="shared" ca="1" si="48"/>
        <v>-8.1311723542141709E-4</v>
      </c>
      <c r="CA120" s="3">
        <f t="shared" ca="1" si="48"/>
        <v>-2.641280683862695E-3</v>
      </c>
      <c r="CB120" s="3">
        <f t="shared" ca="1" si="45"/>
        <v>2.9041124071878564E-2</v>
      </c>
      <c r="CC120" s="3">
        <f t="shared" ca="1" si="45"/>
        <v>-5.4471368668242131E-3</v>
      </c>
      <c r="CD120" s="3">
        <f t="shared" ca="1" si="45"/>
        <v>-2.3422559898188568E-3</v>
      </c>
      <c r="CE120" s="3">
        <f t="shared" ca="1" si="45"/>
        <v>-1.1122805047395649E-2</v>
      </c>
      <c r="CF120" s="3">
        <f t="shared" ca="1" si="45"/>
        <v>5.4707530992057218E-2</v>
      </c>
    </row>
    <row r="121" spans="4:84" x14ac:dyDescent="0.3">
      <c r="D121" s="3">
        <f t="shared" ca="1" si="49"/>
        <v>6.3329169473378605E-2</v>
      </c>
      <c r="E121" s="3">
        <f t="shared" ca="1" si="49"/>
        <v>7.6260846119138567E-2</v>
      </c>
      <c r="F121" s="3">
        <f t="shared" ca="1" si="49"/>
        <v>4.6506664753193053E-2</v>
      </c>
      <c r="G121" s="3">
        <f t="shared" ca="1" si="49"/>
        <v>4.3090633614063165E-2</v>
      </c>
      <c r="H121" s="3">
        <f t="shared" ca="1" si="49"/>
        <v>-1.6516550927524826E-2</v>
      </c>
      <c r="I121" s="3">
        <f t="shared" ca="1" si="49"/>
        <v>5.9124922471878352E-2</v>
      </c>
      <c r="J121" s="3">
        <f t="shared" ca="1" si="49"/>
        <v>-1.1598730808600815E-2</v>
      </c>
      <c r="K121" s="3">
        <f t="shared" ca="1" si="49"/>
        <v>-7.6318196902819616E-4</v>
      </c>
      <c r="L121" s="3">
        <f t="shared" ca="1" si="49"/>
        <v>1.458340777754814E-2</v>
      </c>
      <c r="M121" s="3">
        <f t="shared" ca="1" si="49"/>
        <v>4.1246621736497707E-2</v>
      </c>
      <c r="N121" s="3">
        <f t="shared" ca="1" si="49"/>
        <v>4.8424360962081761E-2</v>
      </c>
      <c r="O121" s="3">
        <f t="shared" ca="1" si="49"/>
        <v>2.3933007906314318E-2</v>
      </c>
      <c r="P121" s="3">
        <f t="shared" ca="1" si="49"/>
        <v>1.9147631946160659E-2</v>
      </c>
      <c r="Q121" s="3">
        <f t="shared" ca="1" si="49"/>
        <v>3.3524770182067135E-2</v>
      </c>
      <c r="R121" s="3">
        <f t="shared" ca="1" si="49"/>
        <v>-1.3181770969711697E-2</v>
      </c>
      <c r="S121" s="3">
        <f t="shared" ca="1" si="49"/>
        <v>6.7669273091604185E-2</v>
      </c>
      <c r="T121" s="3">
        <f t="shared" ca="1" si="47"/>
        <v>2.7743258852639539E-2</v>
      </c>
      <c r="U121" s="3">
        <f t="shared" ca="1" si="47"/>
        <v>2.6783445066544617E-2</v>
      </c>
      <c r="V121" s="3">
        <f t="shared" ca="1" si="47"/>
        <v>7.0282041727287609E-2</v>
      </c>
      <c r="W121" s="3">
        <f t="shared" ca="1" si="47"/>
        <v>-1.4329542923212139E-2</v>
      </c>
      <c r="X121" s="3">
        <f t="shared" ca="1" si="47"/>
        <v>2.7199564527182484E-2</v>
      </c>
      <c r="Y121" s="3">
        <f t="shared" ca="1" si="47"/>
        <v>3.2757869250234564E-2</v>
      </c>
      <c r="Z121" s="3">
        <f t="shared" ca="1" si="47"/>
        <v>4.6152923820898278E-2</v>
      </c>
      <c r="AA121" s="3">
        <f t="shared" ca="1" si="47"/>
        <v>2.5626375657138333E-2</v>
      </c>
      <c r="AB121" s="3">
        <f t="shared" ca="1" si="47"/>
        <v>5.6036478515555363E-2</v>
      </c>
      <c r="AC121" s="3">
        <f t="shared" ca="1" si="47"/>
        <v>5.1637543578826398E-3</v>
      </c>
      <c r="AD121" s="3">
        <f t="shared" ca="1" si="47"/>
        <v>3.6366164610932436E-2</v>
      </c>
      <c r="AE121" s="3">
        <f t="shared" ca="1" si="47"/>
        <v>3.2399465179570833E-2</v>
      </c>
      <c r="AF121" s="3">
        <f t="shared" ca="1" si="47"/>
        <v>5.6359678651324754E-2</v>
      </c>
      <c r="AG121" s="3">
        <f t="shared" ca="1" si="47"/>
        <v>1.7935172911861742E-2</v>
      </c>
      <c r="AH121" s="3">
        <f t="shared" ca="1" si="47"/>
        <v>-7.71596204107056E-3</v>
      </c>
      <c r="AI121" s="3">
        <f t="shared" ca="1" si="53"/>
        <v>4.7870302567101564E-2</v>
      </c>
      <c r="AJ121" s="3">
        <f t="shared" ca="1" si="53"/>
        <v>2.1616060270056924E-2</v>
      </c>
      <c r="AK121" s="3">
        <f t="shared" ca="1" si="53"/>
        <v>2.6974879738447428E-3</v>
      </c>
      <c r="AL121" s="3">
        <f t="shared" ca="1" si="53"/>
        <v>7.3397798090587066E-4</v>
      </c>
      <c r="AM121" s="3">
        <f t="shared" ca="1" si="53"/>
        <v>-1.8181286891859411E-2</v>
      </c>
      <c r="AN121" s="3">
        <f t="shared" ca="1" si="53"/>
        <v>1.2483424314519501E-3</v>
      </c>
      <c r="AO121" s="3">
        <f t="shared" ca="1" si="53"/>
        <v>2.6180982778498431E-3</v>
      </c>
      <c r="AP121" s="3">
        <f t="shared" ca="1" si="53"/>
        <v>4.5070139456993528E-3</v>
      </c>
      <c r="AQ121" s="3">
        <f t="shared" ca="1" si="53"/>
        <v>2.0062413064015419E-3</v>
      </c>
      <c r="AR121" s="3">
        <f t="shared" ca="1" si="53"/>
        <v>3.0899992955647392E-2</v>
      </c>
      <c r="AS121" s="3">
        <f t="shared" ca="1" si="52"/>
        <v>1.5326669340401142E-2</v>
      </c>
      <c r="AT121" s="3">
        <f t="shared" ca="1" si="52"/>
        <v>4.0948980481201047E-2</v>
      </c>
      <c r="AU121" s="3">
        <f t="shared" ca="1" si="52"/>
        <v>-3.4276803268490641E-3</v>
      </c>
      <c r="AV121" s="3">
        <f t="shared" ca="1" si="52"/>
        <v>-7.5827613205333537E-3</v>
      </c>
      <c r="AW121" s="3">
        <f t="shared" ca="1" si="52"/>
        <v>1.9478558941421486E-2</v>
      </c>
      <c r="AX121" s="3">
        <f t="shared" ca="1" si="52"/>
        <v>4.276216378331564E-2</v>
      </c>
      <c r="AY121" s="3">
        <f t="shared" ca="1" si="52"/>
        <v>4.3041567940308306E-3</v>
      </c>
      <c r="AZ121" s="3">
        <f t="shared" ca="1" si="52"/>
        <v>5.3639767150907694E-2</v>
      </c>
      <c r="BA121" s="3">
        <f t="shared" ca="1" si="52"/>
        <v>1.2346914216920003E-3</v>
      </c>
      <c r="BB121" s="3">
        <f t="shared" ca="1" si="52"/>
        <v>5.7528831834918845E-2</v>
      </c>
      <c r="BC121" s="3">
        <f t="shared" ca="1" si="52"/>
        <v>-5.2802583014232834E-3</v>
      </c>
      <c r="BD121" s="3">
        <f t="shared" ca="1" si="52"/>
        <v>1.2381899626614876E-2</v>
      </c>
      <c r="BE121" s="3">
        <f t="shared" ca="1" si="52"/>
        <v>3.8075265389552082E-2</v>
      </c>
      <c r="BF121" s="3">
        <f t="shared" ca="1" si="52"/>
        <v>4.1910263340293435E-2</v>
      </c>
      <c r="BG121" s="3">
        <f t="shared" ca="1" si="52"/>
        <v>7.097507597716482E-2</v>
      </c>
      <c r="BH121" s="3">
        <f t="shared" ca="1" si="52"/>
        <v>3.3512618394453256E-2</v>
      </c>
      <c r="BI121" s="3">
        <f t="shared" ca="1" si="50"/>
        <v>6.2001509970359525E-2</v>
      </c>
      <c r="BJ121" s="3">
        <f t="shared" ca="1" si="50"/>
        <v>4.8404670338858119E-2</v>
      </c>
      <c r="BK121" s="3">
        <f t="shared" ca="1" si="50"/>
        <v>1.478395610541457E-2</v>
      </c>
      <c r="BL121" s="3">
        <f t="shared" ca="1" si="50"/>
        <v>4.8851026992233426E-2</v>
      </c>
      <c r="BM121" s="3">
        <f t="shared" ca="1" si="50"/>
        <v>6.3110018481933386E-2</v>
      </c>
      <c r="BN121" s="3">
        <f t="shared" ca="1" si="50"/>
        <v>-1.7839820428201206E-2</v>
      </c>
      <c r="BO121" s="3">
        <f t="shared" ca="1" si="50"/>
        <v>-1.5214666701398597E-2</v>
      </c>
      <c r="BP121" s="3">
        <f t="shared" ca="1" si="50"/>
        <v>2.6960469012550992E-2</v>
      </c>
      <c r="BQ121" s="3">
        <f t="shared" ca="1" si="50"/>
        <v>6.056544464249778E-3</v>
      </c>
      <c r="BR121" s="3">
        <f t="shared" ca="1" si="50"/>
        <v>-8.8055170601258042E-3</v>
      </c>
      <c r="BS121" s="3">
        <f t="shared" ca="1" si="50"/>
        <v>-1.7532132014264904E-2</v>
      </c>
      <c r="BT121" s="3">
        <f t="shared" ca="1" si="50"/>
        <v>5.158709958820723E-2</v>
      </c>
      <c r="BU121" s="3">
        <f t="shared" ca="1" si="50"/>
        <v>6.7071502721014004E-2</v>
      </c>
      <c r="BV121" s="3">
        <f t="shared" ca="1" si="50"/>
        <v>5.5009149841810809E-2</v>
      </c>
      <c r="BW121" s="3">
        <f t="shared" ca="1" si="50"/>
        <v>2.5279205367149924E-2</v>
      </c>
      <c r="BX121" s="3">
        <f t="shared" ca="1" si="48"/>
        <v>5.3411021213211375E-3</v>
      </c>
      <c r="BY121" s="3">
        <f t="shared" ca="1" si="48"/>
        <v>3.1637500973520041E-2</v>
      </c>
      <c r="BZ121" s="3">
        <f t="shared" ca="1" si="48"/>
        <v>4.6427821398422921E-3</v>
      </c>
      <c r="CA121" s="3">
        <f t="shared" ca="1" si="48"/>
        <v>6.7613830674584818E-2</v>
      </c>
      <c r="CB121" s="3">
        <f t="shared" ca="1" si="45"/>
        <v>7.9843520350268621E-2</v>
      </c>
      <c r="CC121" s="3">
        <f t="shared" ca="1" si="45"/>
        <v>-6.4888003107623597E-3</v>
      </c>
      <c r="CD121" s="3">
        <f t="shared" ca="1" si="45"/>
        <v>4.3062540432101115E-2</v>
      </c>
      <c r="CE121" s="3">
        <f t="shared" ca="1" si="45"/>
        <v>4.6364222930514731E-2</v>
      </c>
      <c r="CF121" s="3">
        <f t="shared" ca="1" si="45"/>
        <v>7.1780413180130703E-2</v>
      </c>
    </row>
    <row r="122" spans="4:84" x14ac:dyDescent="0.3">
      <c r="D122" s="3">
        <f t="shared" ca="1" si="49"/>
        <v>4.2369316700432494E-2</v>
      </c>
      <c r="E122" s="3">
        <f t="shared" ca="1" si="49"/>
        <v>1.7568666332362978E-2</v>
      </c>
      <c r="F122" s="3">
        <f t="shared" ca="1" si="49"/>
        <v>3.6988586317787051E-2</v>
      </c>
      <c r="G122" s="3">
        <f t="shared" ca="1" si="49"/>
        <v>6.448506258766154E-2</v>
      </c>
      <c r="H122" s="3">
        <f t="shared" ca="1" si="49"/>
        <v>-5.8697437347551996E-3</v>
      </c>
      <c r="I122" s="3">
        <f t="shared" ca="1" si="49"/>
        <v>9.1203835259057349E-3</v>
      </c>
      <c r="J122" s="3">
        <f t="shared" ca="1" si="49"/>
        <v>7.8325265757628382E-2</v>
      </c>
      <c r="K122" s="3">
        <f t="shared" ca="1" si="49"/>
        <v>7.5111748243128773E-2</v>
      </c>
      <c r="L122" s="3">
        <f t="shared" ca="1" si="49"/>
        <v>7.0780316702780302E-2</v>
      </c>
      <c r="M122" s="3">
        <f t="shared" ca="1" si="49"/>
        <v>7.2270424692686311E-2</v>
      </c>
      <c r="N122" s="3">
        <f t="shared" ca="1" si="49"/>
        <v>3.7617979374725968E-3</v>
      </c>
      <c r="O122" s="3">
        <f t="shared" ca="1" si="49"/>
        <v>4.5229944498966744E-3</v>
      </c>
      <c r="P122" s="3">
        <f t="shared" ca="1" si="49"/>
        <v>3.4184301240996015E-2</v>
      </c>
      <c r="Q122" s="3">
        <f t="shared" ca="1" si="49"/>
        <v>5.6984015068409374E-2</v>
      </c>
      <c r="R122" s="3">
        <f t="shared" ca="1" si="49"/>
        <v>-1.1727077205521179E-2</v>
      </c>
      <c r="S122" s="3">
        <f t="shared" ca="1" si="49"/>
        <v>5.6513517505930713E-2</v>
      </c>
      <c r="T122" s="3">
        <f t="shared" ca="1" si="47"/>
        <v>-1.3500560077208318E-2</v>
      </c>
      <c r="U122" s="3">
        <f t="shared" ca="1" si="47"/>
        <v>6.7938513613851351E-2</v>
      </c>
      <c r="V122" s="3">
        <f t="shared" ca="1" si="47"/>
        <v>4.4354634927151193E-2</v>
      </c>
      <c r="W122" s="3">
        <f t="shared" ca="1" si="47"/>
        <v>9.0214058348354366E-3</v>
      </c>
      <c r="X122" s="3">
        <f t="shared" ca="1" si="47"/>
        <v>6.8223307116419066E-2</v>
      </c>
      <c r="Y122" s="3">
        <f t="shared" ca="1" si="47"/>
        <v>-2.5828813412657123E-3</v>
      </c>
      <c r="Z122" s="3">
        <f t="shared" ca="1" si="47"/>
        <v>-1.3437470784096465E-2</v>
      </c>
      <c r="AA122" s="3">
        <f t="shared" ca="1" si="47"/>
        <v>4.5084175048537317E-2</v>
      </c>
      <c r="AB122" s="3">
        <f t="shared" ca="1" si="47"/>
        <v>7.0957057444305423E-3</v>
      </c>
      <c r="AC122" s="3">
        <f t="shared" ca="1" si="47"/>
        <v>3.2859869188996485E-2</v>
      </c>
      <c r="AD122" s="3">
        <f t="shared" ca="1" si="47"/>
        <v>1.0986414133149897E-2</v>
      </c>
      <c r="AE122" s="3">
        <f t="shared" ca="1" si="47"/>
        <v>6.8426428121565866E-2</v>
      </c>
      <c r="AF122" s="3">
        <f t="shared" ca="1" si="47"/>
        <v>-4.1493663715376806E-3</v>
      </c>
      <c r="AG122" s="3">
        <f t="shared" ca="1" si="47"/>
        <v>4.4273644696784784E-2</v>
      </c>
      <c r="AH122" s="3">
        <f t="shared" ca="1" si="47"/>
        <v>1.4067904020628883E-2</v>
      </c>
      <c r="AI122" s="3">
        <f t="shared" ca="1" si="53"/>
        <v>-7.063001104526772E-3</v>
      </c>
      <c r="AJ122" s="3">
        <f t="shared" ca="1" si="53"/>
        <v>4.2110374341064752E-2</v>
      </c>
      <c r="AK122" s="3">
        <f t="shared" ca="1" si="53"/>
        <v>2.8134412916835005E-2</v>
      </c>
      <c r="AL122" s="3">
        <f t="shared" ca="1" si="53"/>
        <v>9.135085547318407E-4</v>
      </c>
      <c r="AM122" s="3">
        <f t="shared" ca="1" si="53"/>
        <v>2.4276715969894069E-2</v>
      </c>
      <c r="AN122" s="3">
        <f t="shared" ca="1" si="53"/>
        <v>6.2121280385843233E-2</v>
      </c>
      <c r="AO122" s="3">
        <f t="shared" ca="1" si="53"/>
        <v>5.9319708425943848E-2</v>
      </c>
      <c r="AP122" s="3">
        <f t="shared" ca="1" si="53"/>
        <v>-9.6545727465771319E-3</v>
      </c>
      <c r="AQ122" s="3">
        <f t="shared" ca="1" si="53"/>
        <v>1.5779156556543623E-2</v>
      </c>
      <c r="AR122" s="3">
        <f t="shared" ca="1" si="53"/>
        <v>6.1697410770337191E-2</v>
      </c>
      <c r="AS122" s="3">
        <f t="shared" ca="1" si="52"/>
        <v>5.5868711509042393E-2</v>
      </c>
      <c r="AT122" s="3">
        <f t="shared" ca="1" si="52"/>
        <v>2.1791722744358689E-2</v>
      </c>
      <c r="AU122" s="3">
        <f t="shared" ca="1" si="52"/>
        <v>1.5727025102558832E-2</v>
      </c>
      <c r="AV122" s="3">
        <f t="shared" ca="1" si="52"/>
        <v>5.8116017746579221E-2</v>
      </c>
      <c r="AW122" s="3">
        <f t="shared" ca="1" si="52"/>
        <v>6.8064626693450161E-2</v>
      </c>
      <c r="AX122" s="3">
        <f t="shared" ca="1" si="52"/>
        <v>-3.6677525226517273E-3</v>
      </c>
      <c r="AY122" s="3">
        <f t="shared" ca="1" si="52"/>
        <v>-1.3474006702684709E-2</v>
      </c>
      <c r="AZ122" s="3">
        <f t="shared" ca="1" si="52"/>
        <v>7.5913288847936772E-2</v>
      </c>
      <c r="BA122" s="3">
        <f t="shared" ca="1" si="52"/>
        <v>2.9685423082862736E-2</v>
      </c>
      <c r="BB122" s="3">
        <f t="shared" ca="1" si="52"/>
        <v>2.1260280408208595E-2</v>
      </c>
      <c r="BC122" s="3">
        <f t="shared" ca="1" si="52"/>
        <v>6.7305069981220045E-2</v>
      </c>
      <c r="BD122" s="3">
        <f t="shared" ca="1" si="52"/>
        <v>3.9409049066058868E-2</v>
      </c>
      <c r="BE122" s="3">
        <f t="shared" ca="1" si="52"/>
        <v>-1.1335121637066885E-2</v>
      </c>
      <c r="BF122" s="3">
        <f t="shared" ca="1" si="52"/>
        <v>7.3624750416029588E-2</v>
      </c>
      <c r="BG122" s="3">
        <f t="shared" ca="1" si="52"/>
        <v>1.3979698534815583E-2</v>
      </c>
      <c r="BH122" s="3">
        <f t="shared" ca="1" si="52"/>
        <v>7.7990142258729467E-2</v>
      </c>
      <c r="BI122" s="3">
        <f t="shared" ca="1" si="50"/>
        <v>4.5100643081984804E-2</v>
      </c>
      <c r="BJ122" s="3">
        <f t="shared" ca="1" si="50"/>
        <v>8.2275444996736391E-4</v>
      </c>
      <c r="BK122" s="3">
        <f t="shared" ca="1" si="50"/>
        <v>2.5348548996714789E-2</v>
      </c>
      <c r="BL122" s="3">
        <f t="shared" ca="1" si="50"/>
        <v>-1.4837053566826391E-2</v>
      </c>
      <c r="BM122" s="3">
        <f t="shared" ca="1" si="50"/>
        <v>7.4691776453685868E-2</v>
      </c>
      <c r="BN122" s="3">
        <f t="shared" ca="1" si="50"/>
        <v>-8.3031790649748683E-3</v>
      </c>
      <c r="BO122" s="3">
        <f t="shared" ca="1" si="50"/>
        <v>3.8588233898156188E-2</v>
      </c>
      <c r="BP122" s="3">
        <f t="shared" ca="1" si="50"/>
        <v>4.0060868540936087E-2</v>
      </c>
      <c r="BQ122" s="3">
        <f t="shared" ca="1" si="50"/>
        <v>-1.6455453661818657E-2</v>
      </c>
      <c r="BR122" s="3">
        <f t="shared" ca="1" si="50"/>
        <v>-5.0651012651358567E-3</v>
      </c>
      <c r="BS122" s="3">
        <f t="shared" ca="1" si="50"/>
        <v>-1.0426055131946114E-2</v>
      </c>
      <c r="BT122" s="3">
        <f t="shared" ca="1" si="50"/>
        <v>2.6253066602016973E-2</v>
      </c>
      <c r="BU122" s="3">
        <f t="shared" ca="1" si="50"/>
        <v>5.1417967734511093E-3</v>
      </c>
      <c r="BV122" s="3">
        <f t="shared" ca="1" si="50"/>
        <v>1.6538181128174598E-2</v>
      </c>
      <c r="BW122" s="3">
        <f t="shared" ca="1" si="50"/>
        <v>7.4714294979824139E-3</v>
      </c>
      <c r="BX122" s="3">
        <f t="shared" ca="1" si="48"/>
        <v>2.0241881690941797E-2</v>
      </c>
      <c r="BY122" s="3">
        <f t="shared" ca="1" si="48"/>
        <v>2.6655755518227926E-2</v>
      </c>
      <c r="BZ122" s="3">
        <f t="shared" ca="1" si="48"/>
        <v>3.9445352690880134E-2</v>
      </c>
      <c r="CA122" s="3">
        <f t="shared" ca="1" si="48"/>
        <v>1.2912762863245702E-2</v>
      </c>
      <c r="CB122" s="3">
        <f t="shared" ca="1" si="45"/>
        <v>6.2711633874193498E-3</v>
      </c>
      <c r="CC122" s="3">
        <f t="shared" ca="1" si="45"/>
        <v>5.7502245787775103E-2</v>
      </c>
      <c r="CD122" s="3">
        <f t="shared" ca="1" si="45"/>
        <v>1.1808799641127698E-2</v>
      </c>
      <c r="CE122" s="3">
        <f t="shared" ca="1" si="45"/>
        <v>7.6553296851126953E-2</v>
      </c>
      <c r="CF122" s="3">
        <f t="shared" ca="1" si="45"/>
        <v>3.6849890155545545E-2</v>
      </c>
    </row>
    <row r="123" spans="4:84" x14ac:dyDescent="0.3">
      <c r="D123" s="3">
        <f t="shared" ca="1" si="49"/>
        <v>1.1461278783666609E-3</v>
      </c>
      <c r="E123" s="3">
        <f t="shared" ca="1" si="49"/>
        <v>-7.7160601752980489E-3</v>
      </c>
      <c r="F123" s="3">
        <f t="shared" ca="1" si="49"/>
        <v>2.8787998339488797E-2</v>
      </c>
      <c r="G123" s="3">
        <f t="shared" ca="1" si="49"/>
        <v>1.4981079231670465E-2</v>
      </c>
      <c r="H123" s="3">
        <f t="shared" ca="1" si="49"/>
        <v>-3.4090988240803935E-4</v>
      </c>
      <c r="I123" s="3">
        <f t="shared" ca="1" si="49"/>
        <v>7.8532040130849592E-2</v>
      </c>
      <c r="J123" s="3">
        <f t="shared" ca="1" si="49"/>
        <v>5.2484504723867162E-2</v>
      </c>
      <c r="K123" s="3">
        <f t="shared" ca="1" si="49"/>
        <v>1.3343540180303464E-2</v>
      </c>
      <c r="L123" s="3">
        <f t="shared" ca="1" si="49"/>
        <v>3.1959618670418175E-4</v>
      </c>
      <c r="M123" s="3">
        <f t="shared" ca="1" si="49"/>
        <v>4.0082190401546543E-3</v>
      </c>
      <c r="N123" s="3">
        <f t="shared" ca="1" si="49"/>
        <v>3.9422621018984402E-2</v>
      </c>
      <c r="O123" s="3">
        <f t="shared" ca="1" si="49"/>
        <v>-1.9390597737448795E-2</v>
      </c>
      <c r="P123" s="3">
        <f t="shared" ca="1" si="49"/>
        <v>-4.8135561953526231E-3</v>
      </c>
      <c r="Q123" s="3">
        <f t="shared" ca="1" si="49"/>
        <v>7.4935098514512591E-2</v>
      </c>
      <c r="R123" s="3">
        <f t="shared" ca="1" si="49"/>
        <v>4.3947745566193519E-2</v>
      </c>
      <c r="S123" s="3">
        <f t="shared" ca="1" si="49"/>
        <v>3.4597028750531778E-2</v>
      </c>
      <c r="T123" s="3">
        <f t="shared" ca="1" si="47"/>
        <v>6.088384103605439E-2</v>
      </c>
      <c r="U123" s="3">
        <f t="shared" ca="1" si="47"/>
        <v>5.5366270704835338E-2</v>
      </c>
      <c r="V123" s="3">
        <f t="shared" ca="1" si="47"/>
        <v>1.2430503128892583E-2</v>
      </c>
      <c r="W123" s="3">
        <f t="shared" ca="1" si="47"/>
        <v>3.1249612137649315E-2</v>
      </c>
      <c r="X123" s="3">
        <f t="shared" ca="1" si="47"/>
        <v>5.0370850625018809E-2</v>
      </c>
      <c r="Y123" s="3">
        <f t="shared" ca="1" si="47"/>
        <v>1.4581842017726405E-2</v>
      </c>
      <c r="Z123" s="3">
        <f t="shared" ca="1" si="47"/>
        <v>1.1090312219150165E-2</v>
      </c>
      <c r="AA123" s="3">
        <f t="shared" ca="1" si="47"/>
        <v>4.2889909839728249E-2</v>
      </c>
      <c r="AB123" s="3">
        <f t="shared" ca="1" si="47"/>
        <v>-1.9001515749070309E-3</v>
      </c>
      <c r="AC123" s="3">
        <f t="shared" ca="1" si="47"/>
        <v>5.8177991458421459E-3</v>
      </c>
      <c r="AD123" s="3">
        <f t="shared" ca="1" si="47"/>
        <v>4.1027405812057854E-3</v>
      </c>
      <c r="AE123" s="3">
        <f t="shared" ca="1" si="47"/>
        <v>9.3660563444078436E-3</v>
      </c>
      <c r="AF123" s="3">
        <f t="shared" ca="1" si="47"/>
        <v>1.541948943497708E-2</v>
      </c>
      <c r="AG123" s="3">
        <f t="shared" ca="1" si="47"/>
        <v>5.613767973876628E-2</v>
      </c>
      <c r="AH123" s="3">
        <f t="shared" ca="1" si="47"/>
        <v>3.9881819111366137E-2</v>
      </c>
      <c r="AI123" s="3">
        <f t="shared" ca="1" si="53"/>
        <v>4.0888924417922135E-2</v>
      </c>
      <c r="AJ123" s="3">
        <f t="shared" ca="1" si="53"/>
        <v>7.232900519546856E-2</v>
      </c>
      <c r="AK123" s="3">
        <f t="shared" ca="1" si="53"/>
        <v>-2.9531292521818575E-3</v>
      </c>
      <c r="AL123" s="3">
        <f t="shared" ca="1" si="53"/>
        <v>6.7469761535984649E-2</v>
      </c>
      <c r="AM123" s="3">
        <f t="shared" ca="1" si="53"/>
        <v>-1.0635068293779741E-2</v>
      </c>
      <c r="AN123" s="3">
        <f t="shared" ca="1" si="53"/>
        <v>6.6463139809755878E-2</v>
      </c>
      <c r="AO123" s="3">
        <f t="shared" ca="1" si="53"/>
        <v>5.7528878857821056E-3</v>
      </c>
      <c r="AP123" s="3">
        <f t="shared" ca="1" si="53"/>
        <v>-3.3205165682420879E-3</v>
      </c>
      <c r="AQ123" s="3">
        <f t="shared" ca="1" si="53"/>
        <v>9.8366236540779056E-5</v>
      </c>
      <c r="AR123" s="3">
        <f t="shared" ca="1" si="53"/>
        <v>3.9341323159622202E-2</v>
      </c>
      <c r="AS123" s="3">
        <f t="shared" ca="1" si="52"/>
        <v>4.2548777391695249E-3</v>
      </c>
      <c r="AT123" s="3">
        <f t="shared" ca="1" si="52"/>
        <v>-1.5800909824320336E-2</v>
      </c>
      <c r="AU123" s="3">
        <f t="shared" ca="1" si="52"/>
        <v>-3.5585785650776684E-3</v>
      </c>
      <c r="AV123" s="3">
        <f t="shared" ca="1" si="52"/>
        <v>5.9253937028556775E-2</v>
      </c>
      <c r="AW123" s="3">
        <f t="shared" ca="1" si="52"/>
        <v>1.2784466427449546E-2</v>
      </c>
      <c r="AX123" s="3">
        <f t="shared" ca="1" si="52"/>
        <v>1.0248108617377689E-2</v>
      </c>
      <c r="AY123" s="3">
        <f t="shared" ca="1" si="52"/>
        <v>4.6769995505839233E-3</v>
      </c>
      <c r="AZ123" s="3">
        <f t="shared" ca="1" si="52"/>
        <v>4.169825455858138E-2</v>
      </c>
      <c r="BA123" s="3">
        <f t="shared" ca="1" si="52"/>
        <v>6.9934317733128665E-5</v>
      </c>
      <c r="BB123" s="3">
        <f t="shared" ca="1" si="52"/>
        <v>-2.3070984446939037E-3</v>
      </c>
      <c r="BC123" s="3">
        <f t="shared" ca="1" si="52"/>
        <v>3.2141110938192344E-2</v>
      </c>
      <c r="BD123" s="3">
        <f t="shared" ca="1" si="52"/>
        <v>-9.4891779894056318E-3</v>
      </c>
      <c r="BE123" s="3">
        <f t="shared" ca="1" si="52"/>
        <v>2.2948778669202505E-2</v>
      </c>
      <c r="BF123" s="3">
        <f t="shared" ca="1" si="52"/>
        <v>-1.0965225842933661E-2</v>
      </c>
      <c r="BG123" s="3">
        <f t="shared" ca="1" si="52"/>
        <v>1.2998800129107643E-2</v>
      </c>
      <c r="BH123" s="3">
        <f t="shared" ca="1" si="52"/>
        <v>5.0106666806185335E-2</v>
      </c>
      <c r="BI123" s="3">
        <f t="shared" ca="1" si="50"/>
        <v>2.4104522907840448E-2</v>
      </c>
      <c r="BJ123" s="3">
        <f t="shared" ca="1" si="50"/>
        <v>3.2063436565207618E-2</v>
      </c>
      <c r="BK123" s="3">
        <f t="shared" ca="1" si="50"/>
        <v>7.4348855075900333E-2</v>
      </c>
      <c r="BL123" s="3">
        <f t="shared" ca="1" si="50"/>
        <v>7.6375298633029207E-2</v>
      </c>
      <c r="BM123" s="3">
        <f t="shared" ca="1" si="50"/>
        <v>5.291096133338602E-2</v>
      </c>
      <c r="BN123" s="3">
        <f t="shared" ca="1" si="50"/>
        <v>-1.218839465053562E-2</v>
      </c>
      <c r="BO123" s="3">
        <f t="shared" ca="1" si="50"/>
        <v>-1.6354479406425329E-2</v>
      </c>
      <c r="BP123" s="3">
        <f t="shared" ca="1" si="50"/>
        <v>-1.8589192749794418E-2</v>
      </c>
      <c r="BQ123" s="3">
        <f t="shared" ca="1" si="50"/>
        <v>6.4478334500084541E-2</v>
      </c>
      <c r="BR123" s="3">
        <f t="shared" ca="1" si="50"/>
        <v>3.9254710631794851E-2</v>
      </c>
      <c r="BS123" s="3">
        <f t="shared" ca="1" si="50"/>
        <v>5.5404921642283028E-2</v>
      </c>
      <c r="BT123" s="3">
        <f t="shared" ca="1" si="50"/>
        <v>7.5409045956639983E-2</v>
      </c>
      <c r="BU123" s="3">
        <f t="shared" ca="1" si="50"/>
        <v>-1.8415796046633254E-2</v>
      </c>
      <c r="BV123" s="3">
        <f t="shared" ca="1" si="50"/>
        <v>4.3973983750474413E-3</v>
      </c>
      <c r="BW123" s="3">
        <f t="shared" ca="1" si="50"/>
        <v>5.9811013501191349E-2</v>
      </c>
      <c r="BX123" s="3">
        <f t="shared" ca="1" si="48"/>
        <v>2.6787297481223746E-2</v>
      </c>
      <c r="BY123" s="3">
        <f t="shared" ca="1" si="48"/>
        <v>7.7484771474641681E-2</v>
      </c>
      <c r="BZ123" s="3">
        <f t="shared" ca="1" si="48"/>
        <v>7.5764092464521052E-2</v>
      </c>
      <c r="CA123" s="3">
        <f t="shared" ca="1" si="48"/>
        <v>3.8606609606777656E-2</v>
      </c>
      <c r="CB123" s="3">
        <f t="shared" ca="1" si="45"/>
        <v>8.8744746846521651E-3</v>
      </c>
      <c r="CC123" s="3">
        <f t="shared" ca="1" si="45"/>
        <v>1.1826458862659723E-2</v>
      </c>
      <c r="CD123" s="3">
        <f t="shared" ca="1" si="45"/>
        <v>4.3742328821079063E-2</v>
      </c>
      <c r="CE123" s="3">
        <f t="shared" ca="1" si="45"/>
        <v>7.64554734953415E-2</v>
      </c>
      <c r="CF123" s="3">
        <f t="shared" ca="1" si="45"/>
        <v>3.403871932255307E-3</v>
      </c>
    </row>
    <row r="124" spans="4:84" x14ac:dyDescent="0.3">
      <c r="D124" s="3">
        <f t="shared" ca="1" si="49"/>
        <v>2.0723161766984032E-2</v>
      </c>
      <c r="E124" s="3">
        <f t="shared" ca="1" si="49"/>
        <v>1.0623699924442766E-3</v>
      </c>
      <c r="F124" s="3">
        <f t="shared" ca="1" si="49"/>
        <v>4.729376283963195E-2</v>
      </c>
      <c r="G124" s="3">
        <f t="shared" ca="1" si="49"/>
        <v>2.8204521183739274E-2</v>
      </c>
      <c r="H124" s="3">
        <f t="shared" ca="1" si="49"/>
        <v>6.7718622150406083E-2</v>
      </c>
      <c r="I124" s="3">
        <f t="shared" ca="1" si="49"/>
        <v>5.4757609172997379E-2</v>
      </c>
      <c r="J124" s="3">
        <f t="shared" ca="1" si="49"/>
        <v>3.2770618408218891E-3</v>
      </c>
      <c r="K124" s="3">
        <f t="shared" ca="1" si="49"/>
        <v>3.6688471048581348E-2</v>
      </c>
      <c r="L124" s="3">
        <f t="shared" ca="1" si="49"/>
        <v>-1.2906867217254286E-4</v>
      </c>
      <c r="M124" s="3">
        <f t="shared" ca="1" si="49"/>
        <v>6.3882830527696624E-2</v>
      </c>
      <c r="N124" s="3">
        <f t="shared" ca="1" si="49"/>
        <v>-4.5244584663187634E-3</v>
      </c>
      <c r="O124" s="3">
        <f t="shared" ca="1" si="49"/>
        <v>1.0632050895775545E-2</v>
      </c>
      <c r="P124" s="3">
        <f t="shared" ca="1" si="49"/>
        <v>5.4997711728785897E-2</v>
      </c>
      <c r="Q124" s="3">
        <f t="shared" ca="1" si="49"/>
        <v>4.0754688624363676E-3</v>
      </c>
      <c r="R124" s="3">
        <f t="shared" ca="1" si="49"/>
        <v>1.7514872128273826E-2</v>
      </c>
      <c r="S124" s="3">
        <f t="shared" ca="1" si="49"/>
        <v>1.6541837017575552E-2</v>
      </c>
      <c r="T124" s="3">
        <f t="shared" ca="1" si="47"/>
        <v>3.8918736879818783E-2</v>
      </c>
      <c r="U124" s="3">
        <f t="shared" ca="1" si="47"/>
        <v>1.3346172552941415E-2</v>
      </c>
      <c r="V124" s="3">
        <f t="shared" ca="1" si="47"/>
        <v>6.2402816029026559E-2</v>
      </c>
      <c r="W124" s="3">
        <f t="shared" ca="1" si="47"/>
        <v>7.371262930735617E-2</v>
      </c>
      <c r="X124" s="3">
        <f t="shared" ca="1" si="47"/>
        <v>-1.2816237648933242E-2</v>
      </c>
      <c r="Y124" s="3">
        <f t="shared" ca="1" si="47"/>
        <v>3.3297657754758098E-2</v>
      </c>
      <c r="Z124" s="3">
        <f t="shared" ca="1" si="47"/>
        <v>6.3814659641724392E-2</v>
      </c>
      <c r="AA124" s="3">
        <f t="shared" ca="1" si="47"/>
        <v>-2.69547944828296E-3</v>
      </c>
      <c r="AB124" s="3">
        <f t="shared" ca="1" si="47"/>
        <v>1.7917657794307148E-2</v>
      </c>
      <c r="AC124" s="3">
        <f t="shared" ca="1" si="47"/>
        <v>-7.597662705000478E-3</v>
      </c>
      <c r="AD124" s="3">
        <f t="shared" ca="1" si="47"/>
        <v>2.2801215975675502E-2</v>
      </c>
      <c r="AE124" s="3">
        <f t="shared" ca="1" si="47"/>
        <v>-4.5135543353551563E-3</v>
      </c>
      <c r="AF124" s="3">
        <f t="shared" ca="1" si="47"/>
        <v>1.6710808404646543E-2</v>
      </c>
      <c r="AG124" s="3">
        <f t="shared" ca="1" si="47"/>
        <v>-5.8582471836740417E-3</v>
      </c>
      <c r="AH124" s="3">
        <f t="shared" ca="1" si="47"/>
        <v>2.2163872295937578E-2</v>
      </c>
      <c r="AI124" s="3">
        <f t="shared" ca="1" si="53"/>
        <v>6.6951269325731241E-2</v>
      </c>
      <c r="AJ124" s="3">
        <f t="shared" ca="1" si="53"/>
        <v>2.6746217066948193E-3</v>
      </c>
      <c r="AK124" s="3">
        <f t="shared" ca="1" si="53"/>
        <v>1.8120421793517538E-2</v>
      </c>
      <c r="AL124" s="3">
        <f t="shared" ca="1" si="53"/>
        <v>6.4077817456902872E-2</v>
      </c>
      <c r="AM124" s="3">
        <f t="shared" ca="1" si="53"/>
        <v>-1.2854004486053755E-2</v>
      </c>
      <c r="AN124" s="3">
        <f t="shared" ca="1" si="53"/>
        <v>7.3598177079623309E-2</v>
      </c>
      <c r="AO124" s="3">
        <f t="shared" ca="1" si="53"/>
        <v>6.3927507276690401E-2</v>
      </c>
      <c r="AP124" s="3">
        <f t="shared" ca="1" si="53"/>
        <v>1.0006635402367254E-2</v>
      </c>
      <c r="AQ124" s="3">
        <f t="shared" ca="1" si="53"/>
        <v>7.1320946439327959E-2</v>
      </c>
      <c r="AR124" s="3">
        <f t="shared" ca="1" si="53"/>
        <v>5.0050088308038171E-2</v>
      </c>
      <c r="AS124" s="3">
        <f t="shared" ca="1" si="52"/>
        <v>-1.5661109840892345E-2</v>
      </c>
      <c r="AT124" s="3">
        <f t="shared" ca="1" si="52"/>
        <v>2.9757868580500366E-2</v>
      </c>
      <c r="AU124" s="3">
        <f t="shared" ca="1" si="52"/>
        <v>6.2650892081795334E-2</v>
      </c>
      <c r="AV124" s="3">
        <f t="shared" ca="1" si="52"/>
        <v>-8.8459633081239431E-3</v>
      </c>
      <c r="AW124" s="3">
        <f t="shared" ca="1" si="52"/>
        <v>3.7317656238572278E-2</v>
      </c>
      <c r="AX124" s="3">
        <f t="shared" ca="1" si="52"/>
        <v>2.4923926219449465E-3</v>
      </c>
      <c r="AY124" s="3">
        <f t="shared" ca="1" si="52"/>
        <v>7.8092703454079843E-2</v>
      </c>
      <c r="AZ124" s="3">
        <f t="shared" ca="1" si="52"/>
        <v>-1.0662401186691433E-2</v>
      </c>
      <c r="BA124" s="3">
        <f t="shared" ca="1" si="52"/>
        <v>-1.0084546452274117E-2</v>
      </c>
      <c r="BB124" s="3">
        <f t="shared" ca="1" si="52"/>
        <v>5.8756203718702063E-2</v>
      </c>
      <c r="BC124" s="3">
        <f t="shared" ca="1" si="52"/>
        <v>-3.2325800486982664E-3</v>
      </c>
      <c r="BD124" s="3">
        <f t="shared" ca="1" si="52"/>
        <v>5.8219611299636612E-2</v>
      </c>
      <c r="BE124" s="3">
        <f t="shared" ca="1" si="52"/>
        <v>7.7491244865169076E-2</v>
      </c>
      <c r="BF124" s="3">
        <f t="shared" ca="1" si="52"/>
        <v>-1.3443584088802068E-2</v>
      </c>
      <c r="BG124" s="3">
        <f t="shared" ca="1" si="52"/>
        <v>6.8471284065788243E-2</v>
      </c>
      <c r="BH124" s="3">
        <f t="shared" ca="1" si="52"/>
        <v>3.949258561388215E-2</v>
      </c>
      <c r="BI124" s="3">
        <f t="shared" ca="1" si="50"/>
        <v>-1.6918868007547765E-2</v>
      </c>
      <c r="BJ124" s="3">
        <f t="shared" ca="1" si="50"/>
        <v>2.6330927068429922E-2</v>
      </c>
      <c r="BK124" s="3">
        <f t="shared" ca="1" si="50"/>
        <v>4.6012874751034813E-2</v>
      </c>
      <c r="BL124" s="3">
        <f t="shared" ca="1" si="50"/>
        <v>7.9065221359763529E-2</v>
      </c>
      <c r="BM124" s="3">
        <f t="shared" ca="1" si="50"/>
        <v>6.8632527835381638E-2</v>
      </c>
      <c r="BN124" s="3">
        <f t="shared" ca="1" si="50"/>
        <v>5.4025454144058169E-2</v>
      </c>
      <c r="BO124" s="3">
        <f t="shared" ca="1" si="50"/>
        <v>2.6876427418488575E-2</v>
      </c>
      <c r="BP124" s="3">
        <f t="shared" ca="1" si="50"/>
        <v>4.506624085469077E-3</v>
      </c>
      <c r="BQ124" s="3">
        <f t="shared" ca="1" si="50"/>
        <v>-8.3177896904280384E-3</v>
      </c>
      <c r="BR124" s="3">
        <f t="shared" ca="1" si="50"/>
        <v>-5.8122078877223919E-3</v>
      </c>
      <c r="BS124" s="3">
        <f t="shared" ca="1" si="50"/>
        <v>-5.7846623333955224E-4</v>
      </c>
      <c r="BT124" s="3">
        <f t="shared" ca="1" si="50"/>
        <v>5.7539735549635609E-2</v>
      </c>
      <c r="BU124" s="3">
        <f t="shared" ca="1" si="50"/>
        <v>4.1692387578534842E-2</v>
      </c>
      <c r="BV124" s="3">
        <f t="shared" ca="1" si="50"/>
        <v>3.5800936204482478E-2</v>
      </c>
      <c r="BW124" s="3">
        <f t="shared" ca="1" si="50"/>
        <v>-8.6604851375064393E-4</v>
      </c>
      <c r="BX124" s="3">
        <f t="shared" ca="1" si="48"/>
        <v>6.8899510133936484E-2</v>
      </c>
      <c r="BY124" s="3">
        <f t="shared" ca="1" si="48"/>
        <v>2.9418714850156711E-2</v>
      </c>
      <c r="BZ124" s="3">
        <f t="shared" ca="1" si="48"/>
        <v>7.8887848083993115E-2</v>
      </c>
      <c r="CA124" s="3">
        <f t="shared" ca="1" si="48"/>
        <v>1.635262563156346E-2</v>
      </c>
      <c r="CB124" s="3">
        <f t="shared" ca="1" si="45"/>
        <v>3.0312020006973705E-2</v>
      </c>
      <c r="CC124" s="3">
        <f t="shared" ca="1" si="45"/>
        <v>7.1125825029703105E-2</v>
      </c>
      <c r="CD124" s="3">
        <f t="shared" ca="1" si="45"/>
        <v>4.2096042209353507E-2</v>
      </c>
      <c r="CE124" s="3">
        <f t="shared" ca="1" si="45"/>
        <v>1.4881842991317781E-2</v>
      </c>
      <c r="CF124" s="3">
        <f t="shared" ca="1" si="45"/>
        <v>6.8547715576515969E-2</v>
      </c>
    </row>
    <row r="125" spans="4:84" x14ac:dyDescent="0.3">
      <c r="D125" s="3">
        <f t="shared" ca="1" si="49"/>
        <v>1.3494203755447739E-2</v>
      </c>
      <c r="E125" s="3">
        <f t="shared" ca="1" si="49"/>
        <v>-7.4573472813457657E-3</v>
      </c>
      <c r="F125" s="3">
        <f t="shared" ca="1" si="49"/>
        <v>2.3263112202940407E-2</v>
      </c>
      <c r="G125" s="3">
        <f t="shared" ca="1" si="49"/>
        <v>2.4062151432940136E-2</v>
      </c>
      <c r="H125" s="3">
        <f t="shared" ca="1" si="49"/>
        <v>-1.3696430626768258E-2</v>
      </c>
      <c r="I125" s="3">
        <f t="shared" ca="1" si="49"/>
        <v>-3.225551009859412E-3</v>
      </c>
      <c r="J125" s="3">
        <f t="shared" ca="1" si="49"/>
        <v>3.5869323746673634E-2</v>
      </c>
      <c r="K125" s="3">
        <f t="shared" ca="1" si="49"/>
        <v>7.2982746163286275E-2</v>
      </c>
      <c r="L125" s="3">
        <f t="shared" ca="1" si="49"/>
        <v>-9.383129598149369E-3</v>
      </c>
      <c r="M125" s="3">
        <f t="shared" ca="1" si="49"/>
        <v>7.114228518495673E-2</v>
      </c>
      <c r="N125" s="3">
        <f t="shared" ca="1" si="49"/>
        <v>5.1879189234086256E-2</v>
      </c>
      <c r="O125" s="3">
        <f t="shared" ca="1" si="49"/>
        <v>1.9459704734613833E-2</v>
      </c>
      <c r="P125" s="3">
        <f t="shared" ca="1" si="49"/>
        <v>-9.6444463019725139E-3</v>
      </c>
      <c r="Q125" s="3">
        <f t="shared" ca="1" si="49"/>
        <v>5.6620244833638589E-2</v>
      </c>
      <c r="R125" s="3">
        <f t="shared" ca="1" si="49"/>
        <v>2.593630758699542E-2</v>
      </c>
      <c r="S125" s="3">
        <f t="shared" ref="S125:AH188" ca="1" si="54">$A$3+($B$3-$A$3)*RAND()</f>
        <v>6.0889832513650891E-2</v>
      </c>
      <c r="T125" s="3">
        <f t="shared" ca="1" si="54"/>
        <v>-1.5299819398514661E-2</v>
      </c>
      <c r="U125" s="3">
        <f t="shared" ca="1" si="54"/>
        <v>6.8483287340421459E-2</v>
      </c>
      <c r="V125" s="3">
        <f t="shared" ca="1" si="54"/>
        <v>5.7995413486660957E-2</v>
      </c>
      <c r="W125" s="3">
        <f t="shared" ca="1" si="54"/>
        <v>-1.4004941648666839E-2</v>
      </c>
      <c r="X125" s="3">
        <f t="shared" ca="1" si="47"/>
        <v>3.0858607765993241E-2</v>
      </c>
      <c r="Y125" s="3">
        <f t="shared" ca="1" si="54"/>
        <v>-1.9469102105995922E-2</v>
      </c>
      <c r="Z125" s="3">
        <f t="shared" ca="1" si="47"/>
        <v>5.7994109253097295E-3</v>
      </c>
      <c r="AA125" s="3">
        <f t="shared" ca="1" si="47"/>
        <v>4.1051831681205395E-2</v>
      </c>
      <c r="AB125" s="3">
        <f t="shared" ca="1" si="47"/>
        <v>2.0489298965234066E-2</v>
      </c>
      <c r="AC125" s="3">
        <f t="shared" ca="1" si="47"/>
        <v>-6.7027743799131061E-3</v>
      </c>
      <c r="AD125" s="3">
        <f t="shared" ca="1" si="47"/>
        <v>5.9754618127278003E-2</v>
      </c>
      <c r="AE125" s="3">
        <f t="shared" ca="1" si="47"/>
        <v>3.4418538453888162E-3</v>
      </c>
      <c r="AF125" s="3">
        <f t="shared" ca="1" si="47"/>
        <v>2.3334731100063805E-2</v>
      </c>
      <c r="AG125" s="3">
        <f t="shared" ca="1" si="47"/>
        <v>3.0677440148841117E-2</v>
      </c>
      <c r="AH125" s="3">
        <f t="shared" ca="1" si="47"/>
        <v>3.6063796541275769E-2</v>
      </c>
      <c r="AI125" s="3">
        <f t="shared" ca="1" si="53"/>
        <v>3.0239534736365255E-2</v>
      </c>
      <c r="AJ125" s="3">
        <f t="shared" ca="1" si="53"/>
        <v>3.0336182833266629E-2</v>
      </c>
      <c r="AK125" s="3">
        <f t="shared" ca="1" si="53"/>
        <v>5.009336190082192E-2</v>
      </c>
      <c r="AL125" s="3">
        <f t="shared" ca="1" si="53"/>
        <v>6.4747969826887977E-2</v>
      </c>
      <c r="AM125" s="3">
        <f t="shared" ca="1" si="53"/>
        <v>4.4439737803824042E-2</v>
      </c>
      <c r="AN125" s="3">
        <f t="shared" ca="1" si="53"/>
        <v>3.5330221868407313E-2</v>
      </c>
      <c r="AO125" s="3">
        <f t="shared" ca="1" si="53"/>
        <v>-1.2247748494903458E-2</v>
      </c>
      <c r="AP125" s="3">
        <f t="shared" ca="1" si="53"/>
        <v>3.0163336504109729E-2</v>
      </c>
      <c r="AQ125" s="3">
        <f t="shared" ca="1" si="53"/>
        <v>2.6049249501691508E-2</v>
      </c>
      <c r="AR125" s="3">
        <f t="shared" ca="1" si="53"/>
        <v>6.6435986982729803E-2</v>
      </c>
      <c r="AS125" s="3">
        <f t="shared" ca="1" si="52"/>
        <v>1.9274056180973959E-2</v>
      </c>
      <c r="AT125" s="3">
        <f t="shared" ca="1" si="52"/>
        <v>7.2248658778199942E-3</v>
      </c>
      <c r="AU125" s="3">
        <f t="shared" ca="1" si="52"/>
        <v>5.5918255983328682E-2</v>
      </c>
      <c r="AV125" s="3">
        <f t="shared" ca="1" si="52"/>
        <v>2.443949578636306E-2</v>
      </c>
      <c r="AW125" s="3">
        <f t="shared" ca="1" si="52"/>
        <v>-6.0511334248810542E-3</v>
      </c>
      <c r="AX125" s="3">
        <f t="shared" ca="1" si="52"/>
        <v>7.8909161380283144E-2</v>
      </c>
      <c r="AY125" s="3">
        <f t="shared" ca="1" si="52"/>
        <v>2.9969751249902133E-2</v>
      </c>
      <c r="AZ125" s="3">
        <f t="shared" ca="1" si="52"/>
        <v>1.8425473683356283E-2</v>
      </c>
      <c r="BA125" s="3">
        <f t="shared" ca="1" si="52"/>
        <v>3.7473109065411292E-2</v>
      </c>
      <c r="BB125" s="3">
        <f t="shared" ca="1" si="52"/>
        <v>-1.4541264797336155E-2</v>
      </c>
      <c r="BC125" s="3">
        <f t="shared" ca="1" si="52"/>
        <v>5.9953325770252475E-2</v>
      </c>
      <c r="BD125" s="3">
        <f t="shared" ca="1" si="52"/>
        <v>-1.860110450252133E-2</v>
      </c>
      <c r="BE125" s="3">
        <f t="shared" ca="1" si="52"/>
        <v>3.0744135013987955E-3</v>
      </c>
      <c r="BF125" s="3">
        <f t="shared" ca="1" si="52"/>
        <v>-1.427670227660595E-2</v>
      </c>
      <c r="BG125" s="3">
        <f t="shared" ca="1" si="52"/>
        <v>2.8706959599353276E-2</v>
      </c>
      <c r="BH125" s="3">
        <f t="shared" ca="1" si="52"/>
        <v>-1.1823990029557568E-2</v>
      </c>
      <c r="BI125" s="3">
        <f t="shared" ca="1" si="50"/>
        <v>-1.5241602196120212E-2</v>
      </c>
      <c r="BJ125" s="3">
        <f t="shared" ca="1" si="50"/>
        <v>1.433907056043424E-2</v>
      </c>
      <c r="BK125" s="3">
        <f t="shared" ca="1" si="50"/>
        <v>7.5731652580695343E-3</v>
      </c>
      <c r="BL125" s="3">
        <f t="shared" ca="1" si="50"/>
        <v>3.6935833188436087E-2</v>
      </c>
      <c r="BM125" s="3">
        <f t="shared" ca="1" si="50"/>
        <v>2.9700641006957452E-2</v>
      </c>
      <c r="BN125" s="3">
        <f t="shared" ca="1" si="50"/>
        <v>-4.0002472936191344E-3</v>
      </c>
      <c r="BO125" s="3">
        <f t="shared" ca="1" si="50"/>
        <v>5.2149163743280616E-2</v>
      </c>
      <c r="BP125" s="3">
        <f t="shared" ca="1" si="50"/>
        <v>-6.7596665939233941E-5</v>
      </c>
      <c r="BQ125" s="3">
        <f t="shared" ca="1" si="50"/>
        <v>5.8130836195728619E-4</v>
      </c>
      <c r="BR125" s="3">
        <f t="shared" ca="1" si="50"/>
        <v>1.6215280968853728E-2</v>
      </c>
      <c r="BS125" s="3">
        <f t="shared" ca="1" si="50"/>
        <v>4.7345364192097339E-2</v>
      </c>
      <c r="BT125" s="3">
        <f t="shared" ca="1" si="50"/>
        <v>7.5099338486883417E-3</v>
      </c>
      <c r="BU125" s="3">
        <f t="shared" ca="1" si="50"/>
        <v>4.9882206065607462E-2</v>
      </c>
      <c r="BV125" s="3">
        <f t="shared" ca="1" si="50"/>
        <v>-1.0595328532467068E-2</v>
      </c>
      <c r="BW125" s="3">
        <f t="shared" ca="1" si="50"/>
        <v>-3.5404072672236137E-3</v>
      </c>
      <c r="BX125" s="3">
        <f t="shared" ca="1" si="48"/>
        <v>2.5850260084180742E-2</v>
      </c>
      <c r="BY125" s="3">
        <f t="shared" ca="1" si="48"/>
        <v>3.6119837812033623E-2</v>
      </c>
      <c r="BZ125" s="3">
        <f t="shared" ca="1" si="48"/>
        <v>7.4117125739142004E-2</v>
      </c>
      <c r="CA125" s="3">
        <f t="shared" ca="1" si="48"/>
        <v>5.6399676534300738E-2</v>
      </c>
      <c r="CB125" s="3">
        <f t="shared" ca="1" si="45"/>
        <v>-1.0735389132869482E-2</v>
      </c>
      <c r="CC125" s="3">
        <f t="shared" ca="1" si="45"/>
        <v>5.8328589428291708E-2</v>
      </c>
      <c r="CD125" s="3">
        <f t="shared" ca="1" si="45"/>
        <v>7.7653381059805335E-4</v>
      </c>
      <c r="CE125" s="3">
        <f t="shared" ca="1" si="45"/>
        <v>-1.3231502045158109E-2</v>
      </c>
      <c r="CF125" s="3">
        <f t="shared" ca="1" si="45"/>
        <v>3.8536674211523292E-2</v>
      </c>
    </row>
    <row r="126" spans="4:84" x14ac:dyDescent="0.3">
      <c r="D126" s="3">
        <f t="shared" ref="D126:S157" ca="1" si="55">$A$3+($B$3-$A$3)*RAND()</f>
        <v>4.916274067444551E-2</v>
      </c>
      <c r="E126" s="3">
        <f t="shared" ca="1" si="55"/>
        <v>2.6266437891864686E-2</v>
      </c>
      <c r="F126" s="3">
        <f t="shared" ca="1" si="55"/>
        <v>-4.7773336682559384E-3</v>
      </c>
      <c r="G126" s="3">
        <f t="shared" ca="1" si="55"/>
        <v>-1.2401061061422417E-2</v>
      </c>
      <c r="H126" s="3">
        <f t="shared" ca="1" si="55"/>
        <v>3.2568833457953972E-2</v>
      </c>
      <c r="I126" s="3">
        <f t="shared" ca="1" si="55"/>
        <v>-1.9121753024689384E-2</v>
      </c>
      <c r="J126" s="3">
        <f t="shared" ca="1" si="55"/>
        <v>3.123998928130128E-2</v>
      </c>
      <c r="K126" s="3">
        <f t="shared" ca="1" si="55"/>
        <v>3.0921766816800252E-2</v>
      </c>
      <c r="L126" s="3">
        <f t="shared" ca="1" si="55"/>
        <v>4.6524623839467837E-3</v>
      </c>
      <c r="M126" s="3">
        <f t="shared" ca="1" si="55"/>
        <v>5.5089824598980139E-2</v>
      </c>
      <c r="N126" s="3">
        <f t="shared" ca="1" si="55"/>
        <v>4.0729971169357088E-2</v>
      </c>
      <c r="O126" s="3">
        <f t="shared" ca="1" si="55"/>
        <v>2.8359425514928437E-2</v>
      </c>
      <c r="P126" s="3">
        <f t="shared" ca="1" si="55"/>
        <v>7.7954087586641477E-2</v>
      </c>
      <c r="Q126" s="3">
        <f t="shared" ca="1" si="55"/>
        <v>3.5942018630039152E-2</v>
      </c>
      <c r="R126" s="3">
        <f t="shared" ca="1" si="55"/>
        <v>7.1658812494240554E-2</v>
      </c>
      <c r="S126" s="3">
        <f t="shared" ca="1" si="55"/>
        <v>6.1216554419059557E-2</v>
      </c>
      <c r="T126" s="3">
        <f t="shared" ca="1" si="54"/>
        <v>2.3833075647672758E-3</v>
      </c>
      <c r="U126" s="3">
        <f t="shared" ca="1" si="54"/>
        <v>1.657142634931295E-2</v>
      </c>
      <c r="V126" s="3">
        <f t="shared" ca="1" si="54"/>
        <v>3.2769348542640769E-2</v>
      </c>
      <c r="W126" s="3">
        <f t="shared" ca="1" si="54"/>
        <v>4.5769290453943387E-2</v>
      </c>
      <c r="X126" s="3">
        <f t="shared" ca="1" si="47"/>
        <v>2.1208751703985264E-3</v>
      </c>
      <c r="Y126" s="3">
        <f t="shared" ca="1" si="54"/>
        <v>5.2793219809630088E-2</v>
      </c>
      <c r="Z126" s="3">
        <f t="shared" ca="1" si="47"/>
        <v>3.8099272833532163E-2</v>
      </c>
      <c r="AA126" s="3">
        <f t="shared" ca="1" si="47"/>
        <v>5.3958049120037183E-2</v>
      </c>
      <c r="AB126" s="3">
        <f t="shared" ca="1" si="47"/>
        <v>1.1061210137450348E-2</v>
      </c>
      <c r="AC126" s="3">
        <f t="shared" ca="1" si="47"/>
        <v>-8.5053451435827144E-3</v>
      </c>
      <c r="AD126" s="3">
        <f t="shared" ca="1" si="47"/>
        <v>1.4993592573744736E-2</v>
      </c>
      <c r="AE126" s="3">
        <f t="shared" ca="1" si="47"/>
        <v>2.5896754566817459E-2</v>
      </c>
      <c r="AF126" s="3">
        <f t="shared" ca="1" si="47"/>
        <v>2.1640882456967468E-2</v>
      </c>
      <c r="AG126" s="3">
        <f t="shared" ca="1" si="47"/>
        <v>6.5992392151006857E-2</v>
      </c>
      <c r="AH126" s="3">
        <f t="shared" ca="1" si="47"/>
        <v>5.673053999760759E-2</v>
      </c>
      <c r="AI126" s="3">
        <f t="shared" ca="1" si="53"/>
        <v>6.0951345199604615E-2</v>
      </c>
      <c r="AJ126" s="3">
        <f t="shared" ca="1" si="53"/>
        <v>3.9003923276897598E-2</v>
      </c>
      <c r="AK126" s="3">
        <f t="shared" ca="1" si="53"/>
        <v>3.6633778063092662E-2</v>
      </c>
      <c r="AL126" s="3">
        <f t="shared" ca="1" si="53"/>
        <v>7.5062406872299051E-2</v>
      </c>
      <c r="AM126" s="3">
        <f t="shared" ca="1" si="53"/>
        <v>7.4537693170325367E-2</v>
      </c>
      <c r="AN126" s="3">
        <f t="shared" ca="1" si="53"/>
        <v>-1.2356706260982824E-2</v>
      </c>
      <c r="AO126" s="3">
        <f t="shared" ca="1" si="53"/>
        <v>3.4548426985569342E-2</v>
      </c>
      <c r="AP126" s="3">
        <f t="shared" ca="1" si="53"/>
        <v>2.2630338115599443E-2</v>
      </c>
      <c r="AQ126" s="3">
        <f t="shared" ca="1" si="53"/>
        <v>3.9413574613905766E-2</v>
      </c>
      <c r="AR126" s="3">
        <f t="shared" ca="1" si="53"/>
        <v>-4.9555741704662964E-3</v>
      </c>
      <c r="AS126" s="3">
        <f t="shared" ca="1" si="52"/>
        <v>7.1469448456875626E-2</v>
      </c>
      <c r="AT126" s="3">
        <f t="shared" ca="1" si="52"/>
        <v>4.504207927959733E-2</v>
      </c>
      <c r="AU126" s="3">
        <f t="shared" ca="1" si="52"/>
        <v>5.9180635440067159E-2</v>
      </c>
      <c r="AV126" s="3">
        <f t="shared" ca="1" si="52"/>
        <v>-1.8144556986376043E-2</v>
      </c>
      <c r="AW126" s="3">
        <f t="shared" ca="1" si="52"/>
        <v>3.3791395395019463E-2</v>
      </c>
      <c r="AX126" s="3">
        <f t="shared" ca="1" si="52"/>
        <v>7.8711468244768892E-2</v>
      </c>
      <c r="AY126" s="3">
        <f t="shared" ca="1" si="52"/>
        <v>4.0866601881281925E-2</v>
      </c>
      <c r="AZ126" s="3">
        <f t="shared" ca="1" si="52"/>
        <v>3.6717276729832694E-3</v>
      </c>
      <c r="BA126" s="3">
        <f t="shared" ca="1" si="52"/>
        <v>7.4205201185438358E-2</v>
      </c>
      <c r="BB126" s="3">
        <f t="shared" ca="1" si="52"/>
        <v>5.738538144269497E-3</v>
      </c>
      <c r="BC126" s="3">
        <f t="shared" ca="1" si="52"/>
        <v>7.5825037472533233E-2</v>
      </c>
      <c r="BD126" s="3">
        <f t="shared" ca="1" si="52"/>
        <v>7.9061184528172374E-2</v>
      </c>
      <c r="BE126" s="3">
        <f t="shared" ca="1" si="52"/>
        <v>2.9675878932261809E-2</v>
      </c>
      <c r="BF126" s="3">
        <f t="shared" ca="1" si="52"/>
        <v>6.1843372474736542E-3</v>
      </c>
      <c r="BG126" s="3">
        <f t="shared" ca="1" si="52"/>
        <v>4.3179579089741182E-2</v>
      </c>
      <c r="BH126" s="3">
        <f t="shared" ca="1" si="52"/>
        <v>2.8645047684957532E-2</v>
      </c>
      <c r="BI126" s="3">
        <f t="shared" ca="1" si="50"/>
        <v>-4.3760544847153832E-5</v>
      </c>
      <c r="BJ126" s="3">
        <f t="shared" ca="1" si="50"/>
        <v>7.1499509520938503E-3</v>
      </c>
      <c r="BK126" s="3">
        <f t="shared" ca="1" si="50"/>
        <v>6.0915744396841512E-2</v>
      </c>
      <c r="BL126" s="3">
        <f t="shared" ca="1" si="50"/>
        <v>-9.06076614292841E-4</v>
      </c>
      <c r="BM126" s="3">
        <f t="shared" ca="1" si="50"/>
        <v>1.7874069846895668E-2</v>
      </c>
      <c r="BN126" s="3">
        <f t="shared" ca="1" si="50"/>
        <v>7.8322388458096262E-2</v>
      </c>
      <c r="BO126" s="3">
        <f t="shared" ca="1" si="50"/>
        <v>4.097832477514167E-2</v>
      </c>
      <c r="BP126" s="3">
        <f t="shared" ca="1" si="50"/>
        <v>1.7827429644486879E-3</v>
      </c>
      <c r="BQ126" s="3">
        <f t="shared" ca="1" si="50"/>
        <v>3.3161310241858422E-2</v>
      </c>
      <c r="BR126" s="3">
        <f t="shared" ca="1" si="50"/>
        <v>6.5194637217826368E-2</v>
      </c>
      <c r="BS126" s="3">
        <f t="shared" ca="1" si="50"/>
        <v>4.9133246551402263E-2</v>
      </c>
      <c r="BT126" s="3">
        <f t="shared" ca="1" si="50"/>
        <v>-1.1031974673879102E-2</v>
      </c>
      <c r="BU126" s="3">
        <f t="shared" ca="1" si="50"/>
        <v>2.0362767249033215E-4</v>
      </c>
      <c r="BV126" s="3">
        <f t="shared" ref="BV126:CK189" ca="1" si="56">$A$3+($B$3-$A$3)*RAND()</f>
        <v>7.8103634182531259E-2</v>
      </c>
      <c r="BW126" s="3">
        <f t="shared" ca="1" si="56"/>
        <v>6.3003060710320122E-2</v>
      </c>
      <c r="BX126" s="3">
        <f t="shared" ca="1" si="48"/>
        <v>3.8269280081538432E-2</v>
      </c>
      <c r="BY126" s="3">
        <f t="shared" ca="1" si="48"/>
        <v>4.3033919629061085E-2</v>
      </c>
      <c r="BZ126" s="3">
        <f t="shared" ca="1" si="48"/>
        <v>2.7364959023476649E-2</v>
      </c>
      <c r="CA126" s="3">
        <f t="shared" ca="1" si="48"/>
        <v>1.0317254928373973E-2</v>
      </c>
      <c r="CB126" s="3">
        <f t="shared" ca="1" si="45"/>
        <v>-1.823417901616076E-2</v>
      </c>
      <c r="CC126" s="3">
        <f t="shared" ca="1" si="45"/>
        <v>2.7697214668012522E-2</v>
      </c>
      <c r="CD126" s="3">
        <f t="shared" ca="1" si="45"/>
        <v>2.082896824909387E-2</v>
      </c>
      <c r="CE126" s="3">
        <f t="shared" ca="1" si="45"/>
        <v>3.5580206297502873E-2</v>
      </c>
      <c r="CF126" s="3">
        <f t="shared" ca="1" si="45"/>
        <v>-2.5931132352868397E-3</v>
      </c>
    </row>
    <row r="127" spans="4:84" x14ac:dyDescent="0.3">
      <c r="D127" s="3">
        <f t="shared" ca="1" si="55"/>
        <v>1.5048599115076017E-2</v>
      </c>
      <c r="E127" s="3">
        <f t="shared" ca="1" si="55"/>
        <v>4.0939940737104857E-2</v>
      </c>
      <c r="F127" s="3">
        <f t="shared" ca="1" si="55"/>
        <v>5.4973020568742273E-2</v>
      </c>
      <c r="G127" s="3">
        <f t="shared" ca="1" si="55"/>
        <v>7.7494471858455649E-2</v>
      </c>
      <c r="H127" s="3">
        <f t="shared" ca="1" si="55"/>
        <v>2.9231424091753073E-2</v>
      </c>
      <c r="I127" s="3">
        <f t="shared" ca="1" si="55"/>
        <v>4.9353711467115827E-2</v>
      </c>
      <c r="J127" s="3">
        <f t="shared" ca="1" si="55"/>
        <v>4.3072337168621119E-2</v>
      </c>
      <c r="K127" s="3">
        <f t="shared" ca="1" si="55"/>
        <v>6.0191652415041985E-2</v>
      </c>
      <c r="L127" s="3">
        <f t="shared" ca="1" si="55"/>
        <v>6.8344895157535113E-2</v>
      </c>
      <c r="M127" s="3">
        <f t="shared" ca="1" si="55"/>
        <v>4.837122633765259E-2</v>
      </c>
      <c r="N127" s="3">
        <f t="shared" ca="1" si="55"/>
        <v>3.2425494250733683E-2</v>
      </c>
      <c r="O127" s="3">
        <f t="shared" ca="1" si="55"/>
        <v>6.8462910647682632E-2</v>
      </c>
      <c r="P127" s="3">
        <f t="shared" ca="1" si="55"/>
        <v>2.6403648212318734E-3</v>
      </c>
      <c r="Q127" s="3">
        <f t="shared" ca="1" si="55"/>
        <v>7.2408523304230879E-2</v>
      </c>
      <c r="R127" s="3">
        <f t="shared" ca="1" si="55"/>
        <v>2.8061876322625853E-2</v>
      </c>
      <c r="S127" s="3">
        <f t="shared" ca="1" si="55"/>
        <v>-1.240878859435916E-2</v>
      </c>
      <c r="T127" s="3">
        <f t="shared" ca="1" si="54"/>
        <v>-1.4559221396313098E-2</v>
      </c>
      <c r="U127" s="3">
        <f t="shared" ca="1" si="54"/>
        <v>-1.2631837528212703E-2</v>
      </c>
      <c r="V127" s="3">
        <f t="shared" ca="1" si="54"/>
        <v>8.8599297739000403E-3</v>
      </c>
      <c r="W127" s="3">
        <f t="shared" ca="1" si="54"/>
        <v>4.4397993419714829E-2</v>
      </c>
      <c r="X127" s="3">
        <f t="shared" ca="1" si="47"/>
        <v>1.3627035839802754E-2</v>
      </c>
      <c r="Y127" s="3">
        <f t="shared" ca="1" si="54"/>
        <v>3.6992425112626792E-2</v>
      </c>
      <c r="Z127" s="3">
        <f t="shared" ca="1" si="47"/>
        <v>8.4033170228505066E-3</v>
      </c>
      <c r="AA127" s="3">
        <f t="shared" ca="1" si="47"/>
        <v>-6.2676676501205713E-3</v>
      </c>
      <c r="AB127" s="3">
        <f t="shared" ca="1" si="47"/>
        <v>9.1228487934903978E-3</v>
      </c>
      <c r="AC127" s="3">
        <f t="shared" ca="1" si="47"/>
        <v>7.1901737588314932E-2</v>
      </c>
      <c r="AD127" s="3">
        <f t="shared" ca="1" si="47"/>
        <v>-9.4823437162512882E-3</v>
      </c>
      <c r="AE127" s="3">
        <f t="shared" ca="1" si="47"/>
        <v>5.2417934319278839E-2</v>
      </c>
      <c r="AF127" s="3">
        <f t="shared" ca="1" si="47"/>
        <v>5.7512311030332455E-2</v>
      </c>
      <c r="AG127" s="3">
        <f t="shared" ca="1" si="47"/>
        <v>4.7120213540455202E-2</v>
      </c>
      <c r="AH127" s="3">
        <f t="shared" ca="1" si="47"/>
        <v>-2.3838494276097327E-3</v>
      </c>
      <c r="AI127" s="3">
        <f t="shared" ca="1" si="53"/>
        <v>4.5854215555777511E-2</v>
      </c>
      <c r="AJ127" s="3">
        <f t="shared" ca="1" si="53"/>
        <v>6.6726162728287547E-2</v>
      </c>
      <c r="AK127" s="3">
        <f t="shared" ca="1" si="53"/>
        <v>-1.7569194678284876E-2</v>
      </c>
      <c r="AL127" s="3">
        <f t="shared" ca="1" si="53"/>
        <v>2.9875373151067339E-2</v>
      </c>
      <c r="AM127" s="3">
        <f t="shared" ca="1" si="53"/>
        <v>6.3095205427874848E-2</v>
      </c>
      <c r="AN127" s="3">
        <f t="shared" ca="1" si="53"/>
        <v>4.1655099292280687E-2</v>
      </c>
      <c r="AO127" s="3">
        <f t="shared" ca="1" si="53"/>
        <v>4.7826647608964351E-3</v>
      </c>
      <c r="AP127" s="3">
        <f t="shared" ca="1" si="53"/>
        <v>3.057660289465167E-2</v>
      </c>
      <c r="AQ127" s="3">
        <f t="shared" ca="1" si="53"/>
        <v>5.0077023145630395E-2</v>
      </c>
      <c r="AR127" s="3">
        <f t="shared" ca="1" si="53"/>
        <v>4.7928644975531065E-2</v>
      </c>
      <c r="AS127" s="3">
        <f t="shared" ca="1" si="52"/>
        <v>2.8388019918835893E-2</v>
      </c>
      <c r="AT127" s="3">
        <f t="shared" ca="1" si="52"/>
        <v>7.5431015962807532E-2</v>
      </c>
      <c r="AU127" s="3">
        <f t="shared" ca="1" si="52"/>
        <v>7.8431649049772581E-2</v>
      </c>
      <c r="AV127" s="3">
        <f t="shared" ca="1" si="52"/>
        <v>8.4074976654083221E-3</v>
      </c>
      <c r="AW127" s="3">
        <f t="shared" ca="1" si="52"/>
        <v>2.6435604835374434E-2</v>
      </c>
      <c r="AX127" s="3">
        <f t="shared" ca="1" si="52"/>
        <v>7.5318992575721069E-2</v>
      </c>
      <c r="AY127" s="3">
        <f t="shared" ca="1" si="52"/>
        <v>7.1549554364779819E-2</v>
      </c>
      <c r="AZ127" s="3">
        <f t="shared" ca="1" si="52"/>
        <v>2.9888862087855714E-2</v>
      </c>
      <c r="BA127" s="3">
        <f t="shared" ca="1" si="52"/>
        <v>5.9032003717251383E-2</v>
      </c>
      <c r="BB127" s="3">
        <f t="shared" ca="1" si="52"/>
        <v>-1.1632433129596977E-3</v>
      </c>
      <c r="BC127" s="3">
        <f t="shared" ca="1" si="52"/>
        <v>9.6899314713989118E-3</v>
      </c>
      <c r="BD127" s="3">
        <f t="shared" ca="1" si="52"/>
        <v>5.2807814081515664E-3</v>
      </c>
      <c r="BE127" s="3">
        <f t="shared" ca="1" si="52"/>
        <v>3.1423994788523646E-2</v>
      </c>
      <c r="BF127" s="3">
        <f t="shared" ca="1" si="52"/>
        <v>4.8268570168852852E-3</v>
      </c>
      <c r="BG127" s="3">
        <f t="shared" ca="1" si="52"/>
        <v>1.8131536047868598E-2</v>
      </c>
      <c r="BH127" s="3">
        <f t="shared" ca="1" si="52"/>
        <v>7.3429390728184052E-2</v>
      </c>
      <c r="BI127" s="3">
        <f t="shared" ref="BI127:BX190" ca="1" si="57">$A$3+($B$3-$A$3)*RAND()</f>
        <v>5.7227581957920284E-2</v>
      </c>
      <c r="BJ127" s="3">
        <f t="shared" ca="1" si="57"/>
        <v>3.3595941203952026E-2</v>
      </c>
      <c r="BK127" s="3">
        <f t="shared" ca="1" si="57"/>
        <v>2.8476054546889073E-2</v>
      </c>
      <c r="BL127" s="3">
        <f t="shared" ca="1" si="57"/>
        <v>6.5890168663574458E-2</v>
      </c>
      <c r="BM127" s="3">
        <f t="shared" ca="1" si="57"/>
        <v>7.2413931957144531E-2</v>
      </c>
      <c r="BN127" s="3">
        <f t="shared" ca="1" si="57"/>
        <v>3.5251719497005049E-2</v>
      </c>
      <c r="BO127" s="3">
        <f t="shared" ca="1" si="57"/>
        <v>-2.0252620819005002E-4</v>
      </c>
      <c r="BP127" s="3">
        <f t="shared" ca="1" si="57"/>
        <v>7.4166975070687938E-2</v>
      </c>
      <c r="BQ127" s="3">
        <f t="shared" ca="1" si="57"/>
        <v>7.1889039633196608E-2</v>
      </c>
      <c r="BR127" s="3">
        <f t="shared" ca="1" si="57"/>
        <v>1.416735526057207E-3</v>
      </c>
      <c r="BS127" s="3">
        <f t="shared" ca="1" si="57"/>
        <v>1.3778407566440755E-3</v>
      </c>
      <c r="BT127" s="3">
        <f t="shared" ca="1" si="57"/>
        <v>6.5645128252481158E-2</v>
      </c>
      <c r="BU127" s="3">
        <f t="shared" ca="1" si="57"/>
        <v>1.100864032997308E-2</v>
      </c>
      <c r="BV127" s="3">
        <f t="shared" ca="1" si="57"/>
        <v>1.893976906647345E-2</v>
      </c>
      <c r="BW127" s="3">
        <f t="shared" ca="1" si="57"/>
        <v>2.1908661033398575E-2</v>
      </c>
      <c r="BX127" s="3">
        <f t="shared" ca="1" si="48"/>
        <v>2.2832963176565753E-3</v>
      </c>
      <c r="BY127" s="3">
        <f t="shared" ca="1" si="48"/>
        <v>7.6835011884726537E-2</v>
      </c>
      <c r="BZ127" s="3">
        <f t="shared" ca="1" si="48"/>
        <v>5.949412749170406E-2</v>
      </c>
      <c r="CA127" s="3">
        <f t="shared" ca="1" si="48"/>
        <v>-5.0230484745016728E-3</v>
      </c>
      <c r="CB127" s="3">
        <f t="shared" ca="1" si="45"/>
        <v>9.4492160746522981E-3</v>
      </c>
      <c r="CC127" s="3">
        <f t="shared" ca="1" si="45"/>
        <v>6.243315549557428E-2</v>
      </c>
      <c r="CD127" s="3">
        <f t="shared" ca="1" si="45"/>
        <v>-1.6727482235934468E-2</v>
      </c>
      <c r="CE127" s="3">
        <f t="shared" ca="1" si="45"/>
        <v>3.8038560883319555E-2</v>
      </c>
      <c r="CF127" s="3">
        <f t="shared" ca="1" si="45"/>
        <v>1.1587711684614432E-2</v>
      </c>
    </row>
    <row r="128" spans="4:84" x14ac:dyDescent="0.3">
      <c r="D128" s="3">
        <f t="shared" ca="1" si="55"/>
        <v>4.461450011192887E-2</v>
      </c>
      <c r="E128" s="3">
        <f t="shared" ca="1" si="55"/>
        <v>1.9314560775920326E-2</v>
      </c>
      <c r="F128" s="3">
        <f t="shared" ca="1" si="55"/>
        <v>6.3673673890969312E-2</v>
      </c>
      <c r="G128" s="3">
        <f t="shared" ca="1" si="55"/>
        <v>2.6892531755583458E-2</v>
      </c>
      <c r="H128" s="3">
        <f t="shared" ca="1" si="55"/>
        <v>3.1037107904271072E-2</v>
      </c>
      <c r="I128" s="3">
        <f t="shared" ca="1" si="55"/>
        <v>2.8720821003502574E-3</v>
      </c>
      <c r="J128" s="3">
        <f t="shared" ca="1" si="55"/>
        <v>3.291294246439698E-2</v>
      </c>
      <c r="K128" s="3">
        <f t="shared" ca="1" si="55"/>
        <v>4.2448798495412624E-2</v>
      </c>
      <c r="L128" s="3">
        <f t="shared" ca="1" si="55"/>
        <v>3.9994836425067681E-2</v>
      </c>
      <c r="M128" s="3">
        <f t="shared" ca="1" si="55"/>
        <v>5.1288210115327373E-2</v>
      </c>
      <c r="N128" s="3">
        <f t="shared" ca="1" si="55"/>
        <v>1.6358304493465241E-2</v>
      </c>
      <c r="O128" s="3">
        <f t="shared" ca="1" si="55"/>
        <v>5.4867871727406425E-2</v>
      </c>
      <c r="P128" s="3">
        <f t="shared" ca="1" si="55"/>
        <v>-5.4324829043459512E-3</v>
      </c>
      <c r="Q128" s="3">
        <f t="shared" ca="1" si="55"/>
        <v>-5.7992422856933557E-3</v>
      </c>
      <c r="R128" s="3">
        <f t="shared" ca="1" si="55"/>
        <v>4.4724276496586141E-2</v>
      </c>
      <c r="S128" s="3">
        <f t="shared" ca="1" si="55"/>
        <v>-4.4547831286490692E-3</v>
      </c>
      <c r="T128" s="3">
        <f t="shared" ca="1" si="54"/>
        <v>3.7810255775508408E-3</v>
      </c>
      <c r="U128" s="3">
        <f t="shared" ca="1" si="54"/>
        <v>6.435657574874977E-2</v>
      </c>
      <c r="V128" s="3">
        <f t="shared" ca="1" si="54"/>
        <v>7.4384121887253046E-3</v>
      </c>
      <c r="W128" s="3">
        <f t="shared" ca="1" si="54"/>
        <v>6.6385491328234639E-2</v>
      </c>
      <c r="X128" s="3">
        <f t="shared" ca="1" si="47"/>
        <v>9.7106245617390972E-3</v>
      </c>
      <c r="Y128" s="3">
        <f t="shared" ca="1" si="54"/>
        <v>4.7001181543357334E-2</v>
      </c>
      <c r="Z128" s="3">
        <f t="shared" ca="1" si="47"/>
        <v>5.9652645943184618E-2</v>
      </c>
      <c r="AA128" s="3">
        <f t="shared" ca="1" si="47"/>
        <v>3.3329586760971294E-2</v>
      </c>
      <c r="AB128" s="3">
        <f t="shared" ca="1" si="47"/>
        <v>-1.638823739657114E-2</v>
      </c>
      <c r="AC128" s="3">
        <f t="shared" ca="1" si="47"/>
        <v>4.5295136400932495E-2</v>
      </c>
      <c r="AD128" s="3">
        <f t="shared" ca="1" si="47"/>
        <v>1.5255189434998925E-2</v>
      </c>
      <c r="AE128" s="3">
        <f t="shared" ca="1" si="47"/>
        <v>-9.6133548814459052E-3</v>
      </c>
      <c r="AF128" s="3">
        <f t="shared" ca="1" si="47"/>
        <v>3.1199704819796257E-2</v>
      </c>
      <c r="AG128" s="3">
        <f t="shared" ca="1" si="47"/>
        <v>5.7310809822274891E-2</v>
      </c>
      <c r="AH128" s="3">
        <f t="shared" ca="1" si="47"/>
        <v>3.9589069046444256E-2</v>
      </c>
      <c r="AI128" s="3">
        <f t="shared" ca="1" si="53"/>
        <v>2.1025572057392004E-2</v>
      </c>
      <c r="AJ128" s="3">
        <f t="shared" ca="1" si="53"/>
        <v>7.2073600031297286E-2</v>
      </c>
      <c r="AK128" s="3">
        <f t="shared" ca="1" si="53"/>
        <v>3.6921905527117133E-2</v>
      </c>
      <c r="AL128" s="3">
        <f t="shared" ca="1" si="53"/>
        <v>-1.0979404519129092E-2</v>
      </c>
      <c r="AM128" s="3">
        <f t="shared" ca="1" si="53"/>
        <v>5.1301448652392501E-2</v>
      </c>
      <c r="AN128" s="3">
        <f t="shared" ca="1" si="53"/>
        <v>-1.6148168224679842E-2</v>
      </c>
      <c r="AO128" s="3">
        <f t="shared" ca="1" si="53"/>
        <v>5.6640351278297044E-2</v>
      </c>
      <c r="AP128" s="3">
        <f t="shared" ca="1" si="53"/>
        <v>3.4059377806043747E-2</v>
      </c>
      <c r="AQ128" s="3">
        <f t="shared" ca="1" si="53"/>
        <v>-3.3713532899723835E-3</v>
      </c>
      <c r="AR128" s="3">
        <f t="shared" ca="1" si="53"/>
        <v>-6.1537013025800436E-3</v>
      </c>
      <c r="AS128" s="3">
        <f t="shared" ca="1" si="52"/>
        <v>4.7324912670744804E-2</v>
      </c>
      <c r="AT128" s="3">
        <f t="shared" ca="1" si="52"/>
        <v>-1.6881627746024377E-2</v>
      </c>
      <c r="AU128" s="3">
        <f t="shared" ca="1" si="52"/>
        <v>4.9497629773633964E-2</v>
      </c>
      <c r="AV128" s="3">
        <f t="shared" ca="1" si="52"/>
        <v>2.2533689264848066E-2</v>
      </c>
      <c r="AW128" s="3">
        <f t="shared" ca="1" si="52"/>
        <v>5.5140439991301929E-2</v>
      </c>
      <c r="AX128" s="3">
        <f t="shared" ca="1" si="52"/>
        <v>1.9967069593701221E-2</v>
      </c>
      <c r="AY128" s="3">
        <f t="shared" ca="1" si="52"/>
        <v>-5.3049433492247493E-3</v>
      </c>
      <c r="AZ128" s="3">
        <f t="shared" ca="1" si="52"/>
        <v>3.9177908731523728E-2</v>
      </c>
      <c r="BA128" s="3">
        <f t="shared" ca="1" si="52"/>
        <v>7.6583206078743596E-2</v>
      </c>
      <c r="BB128" s="3">
        <f t="shared" ca="1" si="52"/>
        <v>1.8179054633548571E-2</v>
      </c>
      <c r="BC128" s="3">
        <f t="shared" ca="1" si="52"/>
        <v>7.6303220530034951E-2</v>
      </c>
      <c r="BD128" s="3">
        <f t="shared" ca="1" si="52"/>
        <v>5.0621057598705263E-2</v>
      </c>
      <c r="BE128" s="3">
        <f t="shared" ca="1" si="52"/>
        <v>3.8888711784001134E-2</v>
      </c>
      <c r="BF128" s="3">
        <f t="shared" ca="1" si="52"/>
        <v>7.2857425858234667E-2</v>
      </c>
      <c r="BG128" s="3">
        <f t="shared" ca="1" si="52"/>
        <v>6.7373843399310435E-2</v>
      </c>
      <c r="BH128" s="3">
        <f t="shared" ca="1" si="52"/>
        <v>3.3744207805980905E-2</v>
      </c>
      <c r="BI128" s="3">
        <f t="shared" ca="1" si="57"/>
        <v>6.7159227907619586E-3</v>
      </c>
      <c r="BJ128" s="3">
        <f t="shared" ca="1" si="57"/>
        <v>1.6417688388482208E-2</v>
      </c>
      <c r="BK128" s="3">
        <f t="shared" ca="1" si="57"/>
        <v>8.201683175811731E-3</v>
      </c>
      <c r="BL128" s="3">
        <f t="shared" ca="1" si="57"/>
        <v>-7.5545289751473288E-4</v>
      </c>
      <c r="BM128" s="3">
        <f t="shared" ca="1" si="57"/>
        <v>4.7245022605295228E-2</v>
      </c>
      <c r="BN128" s="3">
        <f t="shared" ca="1" si="57"/>
        <v>1.5053374219731536E-2</v>
      </c>
      <c r="BO128" s="3">
        <f t="shared" ca="1" si="57"/>
        <v>-1.4084341030806762E-2</v>
      </c>
      <c r="BP128" s="3">
        <f t="shared" ca="1" si="57"/>
        <v>3.772761655751472E-2</v>
      </c>
      <c r="BQ128" s="3">
        <f t="shared" ca="1" si="57"/>
        <v>3.5048940075240481E-2</v>
      </c>
      <c r="BR128" s="3">
        <f t="shared" ca="1" si="57"/>
        <v>4.707881232565464E-2</v>
      </c>
      <c r="BS128" s="3">
        <f t="shared" ca="1" si="57"/>
        <v>5.7431977386932995E-2</v>
      </c>
      <c r="BT128" s="3">
        <f t="shared" ca="1" si="57"/>
        <v>5.5087162586912139E-2</v>
      </c>
      <c r="BU128" s="3">
        <f t="shared" ca="1" si="57"/>
        <v>3.5969657992037954E-2</v>
      </c>
      <c r="BV128" s="3">
        <f t="shared" ca="1" si="57"/>
        <v>3.2262799434900485E-2</v>
      </c>
      <c r="BW128" s="3">
        <f t="shared" ca="1" si="57"/>
        <v>-2.0261392025658839E-3</v>
      </c>
      <c r="BX128" s="3">
        <f t="shared" ca="1" si="48"/>
        <v>2.6694508587672468E-2</v>
      </c>
      <c r="BY128" s="3">
        <f t="shared" ca="1" si="48"/>
        <v>-1.919661392631708E-2</v>
      </c>
      <c r="BZ128" s="3">
        <f t="shared" ca="1" si="48"/>
        <v>5.1791875502601434E-2</v>
      </c>
      <c r="CA128" s="3">
        <f t="shared" ca="1" si="48"/>
        <v>4.2297628947807989E-2</v>
      </c>
      <c r="CB128" s="3">
        <f t="shared" ca="1" si="45"/>
        <v>-8.4502324940918406E-3</v>
      </c>
      <c r="CC128" s="3">
        <f t="shared" ca="1" si="45"/>
        <v>6.3224653439020576E-2</v>
      </c>
      <c r="CD128" s="3">
        <f t="shared" ca="1" si="45"/>
        <v>9.0147095320023928E-3</v>
      </c>
      <c r="CE128" s="3">
        <f t="shared" ca="1" si="45"/>
        <v>6.6665494425316246E-2</v>
      </c>
      <c r="CF128" s="3">
        <f t="shared" ca="1" si="45"/>
        <v>6.383018035357492E-2</v>
      </c>
    </row>
    <row r="129" spans="4:84" x14ac:dyDescent="0.3">
      <c r="D129" s="3">
        <f t="shared" ca="1" si="55"/>
        <v>4.3480263777508951E-2</v>
      </c>
      <c r="E129" s="3">
        <f t="shared" ca="1" si="55"/>
        <v>-1.4776535955815323E-2</v>
      </c>
      <c r="F129" s="3">
        <f t="shared" ca="1" si="55"/>
        <v>5.0929866060169554E-2</v>
      </c>
      <c r="G129" s="3">
        <f t="shared" ca="1" si="55"/>
        <v>2.3802148280549881E-2</v>
      </c>
      <c r="H129" s="3">
        <f t="shared" ca="1" si="55"/>
        <v>3.2541229014722409E-2</v>
      </c>
      <c r="I129" s="3">
        <f t="shared" ca="1" si="55"/>
        <v>-1.4055544157302329E-2</v>
      </c>
      <c r="J129" s="3">
        <f t="shared" ca="1" si="55"/>
        <v>5.8117155170762366E-2</v>
      </c>
      <c r="K129" s="3">
        <f t="shared" ca="1" si="55"/>
        <v>-1.4616534672503694E-2</v>
      </c>
      <c r="L129" s="3">
        <f t="shared" ca="1" si="55"/>
        <v>-3.5265878189151105E-3</v>
      </c>
      <c r="M129" s="3">
        <f t="shared" ca="1" si="55"/>
        <v>6.780618915893797E-3</v>
      </c>
      <c r="N129" s="3">
        <f t="shared" ca="1" si="55"/>
        <v>4.1761702266383552E-2</v>
      </c>
      <c r="O129" s="3">
        <f t="shared" ca="1" si="55"/>
        <v>2.9055264515310517E-2</v>
      </c>
      <c r="P129" s="3">
        <f t="shared" ca="1" si="55"/>
        <v>-9.292254358528788E-3</v>
      </c>
      <c r="Q129" s="3">
        <f t="shared" ca="1" si="55"/>
        <v>4.0668519893321223E-2</v>
      </c>
      <c r="R129" s="3">
        <f t="shared" ca="1" si="55"/>
        <v>4.335234617571837E-2</v>
      </c>
      <c r="S129" s="3">
        <f t="shared" ca="1" si="55"/>
        <v>3.9734258587690821E-2</v>
      </c>
      <c r="T129" s="3">
        <f t="shared" ca="1" si="54"/>
        <v>-1.6310092774162326E-2</v>
      </c>
      <c r="U129" s="3">
        <f t="shared" ca="1" si="54"/>
        <v>3.4998709248011933E-2</v>
      </c>
      <c r="V129" s="3">
        <f t="shared" ca="1" si="54"/>
        <v>-1.1026514563874238E-2</v>
      </c>
      <c r="W129" s="3">
        <f t="shared" ca="1" si="54"/>
        <v>4.558289892713728E-2</v>
      </c>
      <c r="X129" s="3">
        <f t="shared" ca="1" si="47"/>
        <v>6.623165223398262E-3</v>
      </c>
      <c r="Y129" s="3">
        <f t="shared" ca="1" si="54"/>
        <v>5.276962714547969E-3</v>
      </c>
      <c r="Z129" s="3">
        <f t="shared" ca="1" si="47"/>
        <v>1.343938111332461E-2</v>
      </c>
      <c r="AA129" s="3">
        <f t="shared" ca="1" si="47"/>
        <v>7.9827285467917904E-3</v>
      </c>
      <c r="AB129" s="3">
        <f t="shared" ca="1" si="47"/>
        <v>7.402634301273521E-2</v>
      </c>
      <c r="AC129" s="3">
        <f t="shared" ca="1" si="47"/>
        <v>4.2014256167349162E-2</v>
      </c>
      <c r="AD129" s="3">
        <f t="shared" ca="1" si="47"/>
        <v>6.4353186875051316E-2</v>
      </c>
      <c r="AE129" s="3">
        <f t="shared" ca="1" si="47"/>
        <v>7.1718596501847684E-2</v>
      </c>
      <c r="AF129" s="3">
        <f t="shared" ca="1" si="47"/>
        <v>5.3911732597418105E-2</v>
      </c>
      <c r="AG129" s="3">
        <f t="shared" ca="1" si="47"/>
        <v>5.074004556025774E-2</v>
      </c>
      <c r="AH129" s="3">
        <f t="shared" ca="1" si="47"/>
        <v>1.4447915126537366E-2</v>
      </c>
      <c r="AI129" s="3">
        <f t="shared" ca="1" si="53"/>
        <v>4.6770930345320538E-2</v>
      </c>
      <c r="AJ129" s="3">
        <f t="shared" ca="1" si="53"/>
        <v>4.3379356664589072E-2</v>
      </c>
      <c r="AK129" s="3">
        <f t="shared" ca="1" si="53"/>
        <v>7.9346763072369285E-3</v>
      </c>
      <c r="AL129" s="3">
        <f t="shared" ca="1" si="53"/>
        <v>1.5676119158172207E-3</v>
      </c>
      <c r="AM129" s="3">
        <f t="shared" ca="1" si="53"/>
        <v>3.6738250414051044E-2</v>
      </c>
      <c r="AN129" s="3">
        <f t="shared" ca="1" si="53"/>
        <v>7.6322017955301108E-2</v>
      </c>
      <c r="AO129" s="3">
        <f t="shared" ca="1" si="53"/>
        <v>4.7360924766697676E-2</v>
      </c>
      <c r="AP129" s="3">
        <f t="shared" ca="1" si="53"/>
        <v>3.5809675314305636E-3</v>
      </c>
      <c r="AQ129" s="3">
        <f t="shared" ca="1" si="53"/>
        <v>2.5621788858469493E-2</v>
      </c>
      <c r="AR129" s="3">
        <f t="shared" ca="1" si="53"/>
        <v>6.3835917373002607E-2</v>
      </c>
      <c r="AS129" s="3">
        <f t="shared" ca="1" si="52"/>
        <v>8.6226370775702339E-3</v>
      </c>
      <c r="AT129" s="3">
        <f t="shared" ca="1" si="52"/>
        <v>1.7407367824591211E-2</v>
      </c>
      <c r="AU129" s="3">
        <f t="shared" ca="1" si="52"/>
        <v>1.5912409922044856E-2</v>
      </c>
      <c r="AV129" s="3">
        <f t="shared" ca="1" si="52"/>
        <v>4.3737763770692134E-2</v>
      </c>
      <c r="AW129" s="3">
        <f t="shared" ca="1" si="52"/>
        <v>3.5851562927911501E-2</v>
      </c>
      <c r="AX129" s="3">
        <f t="shared" ca="1" si="52"/>
        <v>5.0839106797691366E-2</v>
      </c>
      <c r="AY129" s="3">
        <f t="shared" ca="1" si="52"/>
        <v>5.0907168215521229E-2</v>
      </c>
      <c r="AZ129" s="3">
        <f t="shared" ca="1" si="52"/>
        <v>6.2867670625659997E-2</v>
      </c>
      <c r="BA129" s="3">
        <f t="shared" ca="1" si="52"/>
        <v>1.9515004667181191E-2</v>
      </c>
      <c r="BB129" s="3">
        <f t="shared" ca="1" si="52"/>
        <v>4.9640486411489382E-2</v>
      </c>
      <c r="BC129" s="3">
        <f t="shared" ca="1" si="52"/>
        <v>-7.6179919809351397E-3</v>
      </c>
      <c r="BD129" s="3">
        <f t="shared" ca="1" si="52"/>
        <v>4.0702598597427947E-2</v>
      </c>
      <c r="BE129" s="3">
        <f t="shared" ca="1" si="52"/>
        <v>7.2982929698214669E-2</v>
      </c>
      <c r="BF129" s="3">
        <f t="shared" ca="1" si="52"/>
        <v>6.7626490184412441E-3</v>
      </c>
      <c r="BG129" s="3">
        <f t="shared" ca="1" si="52"/>
        <v>2.9526499308597794E-2</v>
      </c>
      <c r="BH129" s="3">
        <f t="shared" ca="1" si="52"/>
        <v>1.2155399323793645E-2</v>
      </c>
      <c r="BI129" s="3">
        <f t="shared" ca="1" si="57"/>
        <v>-1.499350904850591E-2</v>
      </c>
      <c r="BJ129" s="3">
        <f t="shared" ca="1" si="57"/>
        <v>7.5936070346401596E-2</v>
      </c>
      <c r="BK129" s="3">
        <f t="shared" ca="1" si="57"/>
        <v>-1.1060966972082913E-2</v>
      </c>
      <c r="BL129" s="3">
        <f t="shared" ca="1" si="57"/>
        <v>3.4148030089507578E-2</v>
      </c>
      <c r="BM129" s="3">
        <f t="shared" ca="1" si="57"/>
        <v>6.9763842577576771E-2</v>
      </c>
      <c r="BN129" s="3">
        <f t="shared" ca="1" si="57"/>
        <v>3.365401245325772E-2</v>
      </c>
      <c r="BO129" s="3">
        <f t="shared" ca="1" si="57"/>
        <v>2.284798114364649E-2</v>
      </c>
      <c r="BP129" s="3">
        <f t="shared" ca="1" si="57"/>
        <v>5.1976219582579322E-2</v>
      </c>
      <c r="BQ129" s="3">
        <f t="shared" ca="1" si="57"/>
        <v>4.2981152713888873E-2</v>
      </c>
      <c r="BR129" s="3">
        <f t="shared" ca="1" si="57"/>
        <v>2.920968193861569E-2</v>
      </c>
      <c r="BS129" s="3">
        <f t="shared" ca="1" si="57"/>
        <v>3.122070248758917E-2</v>
      </c>
      <c r="BT129" s="3">
        <f t="shared" ca="1" si="57"/>
        <v>3.8898318159830636E-2</v>
      </c>
      <c r="BU129" s="3">
        <f t="shared" ca="1" si="57"/>
        <v>5.4025065854029039E-2</v>
      </c>
      <c r="BV129" s="3">
        <f t="shared" ca="1" si="57"/>
        <v>-3.9522939032912083E-3</v>
      </c>
      <c r="BW129" s="3">
        <f t="shared" ca="1" si="57"/>
        <v>1.7991519874777481E-2</v>
      </c>
      <c r="BX129" s="3">
        <f t="shared" ca="1" si="48"/>
        <v>5.2806460790422546E-2</v>
      </c>
      <c r="BY129" s="3">
        <f t="shared" ca="1" si="48"/>
        <v>-6.5041300266573555E-3</v>
      </c>
      <c r="BZ129" s="3">
        <f t="shared" ca="1" si="48"/>
        <v>3.500764127077878E-2</v>
      </c>
      <c r="CA129" s="3">
        <f t="shared" ca="1" si="48"/>
        <v>-1.5021648355179933E-2</v>
      </c>
      <c r="CB129" s="3">
        <f t="shared" ca="1" si="45"/>
        <v>1.2404587164702892E-3</v>
      </c>
      <c r="CC129" s="3">
        <f t="shared" ca="1" si="45"/>
        <v>9.2318020339140668E-3</v>
      </c>
      <c r="CD129" s="3">
        <f t="shared" ca="1" si="45"/>
        <v>5.199553277048341E-2</v>
      </c>
      <c r="CE129" s="3">
        <f t="shared" ca="1" si="45"/>
        <v>7.7386863155896324E-2</v>
      </c>
      <c r="CF129" s="3">
        <f t="shared" ca="1" si="45"/>
        <v>7.191366749524318E-2</v>
      </c>
    </row>
    <row r="130" spans="4:84" x14ac:dyDescent="0.3">
      <c r="D130" s="3">
        <f t="shared" ca="1" si="55"/>
        <v>-5.7067562107856722E-3</v>
      </c>
      <c r="E130" s="3">
        <f t="shared" ca="1" si="55"/>
        <v>1.0432406984126692E-2</v>
      </c>
      <c r="F130" s="3">
        <f t="shared" ca="1" si="55"/>
        <v>4.6054517723076602E-2</v>
      </c>
      <c r="G130" s="3">
        <f t="shared" ca="1" si="55"/>
        <v>-2.807227935372518E-3</v>
      </c>
      <c r="H130" s="3">
        <f t="shared" ca="1" si="55"/>
        <v>3.3093478241671651E-2</v>
      </c>
      <c r="I130" s="3">
        <f t="shared" ca="1" si="55"/>
        <v>4.4187669537384844E-2</v>
      </c>
      <c r="J130" s="3">
        <f t="shared" ca="1" si="55"/>
        <v>5.2956630268150784E-2</v>
      </c>
      <c r="K130" s="3">
        <f t="shared" ca="1" si="55"/>
        <v>-1.5407784092982161E-2</v>
      </c>
      <c r="L130" s="3">
        <f t="shared" ca="1" si="55"/>
        <v>-1.0291990291895741E-2</v>
      </c>
      <c r="M130" s="3">
        <f t="shared" ca="1" si="55"/>
        <v>-1.5245937548490688E-2</v>
      </c>
      <c r="N130" s="3">
        <f t="shared" ca="1" si="55"/>
        <v>8.9957095312150973E-3</v>
      </c>
      <c r="O130" s="3">
        <f t="shared" ca="1" si="55"/>
        <v>6.9380399409696106E-2</v>
      </c>
      <c r="P130" s="3">
        <f t="shared" ca="1" si="55"/>
        <v>3.1929739912057581E-2</v>
      </c>
      <c r="Q130" s="3">
        <f t="shared" ca="1" si="55"/>
        <v>6.0865758497494676E-2</v>
      </c>
      <c r="R130" s="3">
        <f t="shared" ca="1" si="55"/>
        <v>4.0641255891532627E-2</v>
      </c>
      <c r="S130" s="3">
        <f t="shared" ca="1" si="55"/>
        <v>6.4046808391570453E-2</v>
      </c>
      <c r="T130" s="3">
        <f t="shared" ca="1" si="54"/>
        <v>-1.6988845431930424E-2</v>
      </c>
      <c r="U130" s="3">
        <f t="shared" ca="1" si="54"/>
        <v>-1.2220856574881239E-2</v>
      </c>
      <c r="V130" s="3">
        <f t="shared" ca="1" si="54"/>
        <v>2.9349193041230716E-3</v>
      </c>
      <c r="W130" s="3">
        <f t="shared" ca="1" si="54"/>
        <v>5.7754384897457337E-2</v>
      </c>
      <c r="X130" s="3">
        <f t="shared" ca="1" si="47"/>
        <v>5.8069504269684116E-2</v>
      </c>
      <c r="Y130" s="3">
        <f t="shared" ca="1" si="54"/>
        <v>3.5887564818893498E-3</v>
      </c>
      <c r="Z130" s="3">
        <f t="shared" ca="1" si="47"/>
        <v>5.808369314515105E-2</v>
      </c>
      <c r="AA130" s="3">
        <f t="shared" ca="1" si="47"/>
        <v>-8.4655902903919382E-3</v>
      </c>
      <c r="AB130" s="3">
        <f t="shared" ca="1" si="47"/>
        <v>4.3658654772207553E-2</v>
      </c>
      <c r="AC130" s="3">
        <f t="shared" ca="1" si="47"/>
        <v>6.3337376383862179E-2</v>
      </c>
      <c r="AD130" s="3">
        <f t="shared" ca="1" si="47"/>
        <v>6.6605721522963873E-2</v>
      </c>
      <c r="AE130" s="3">
        <f t="shared" ca="1" si="47"/>
        <v>1.4142152291847798E-2</v>
      </c>
      <c r="AF130" s="3">
        <f t="shared" ca="1" si="47"/>
        <v>2.0898251481813245E-2</v>
      </c>
      <c r="AG130" s="3">
        <f t="shared" ca="1" si="47"/>
        <v>1.0503546855213992E-2</v>
      </c>
      <c r="AH130" s="3">
        <f t="shared" ca="1" si="47"/>
        <v>5.1291694787963735E-2</v>
      </c>
      <c r="AI130" s="3">
        <f t="shared" ca="1" si="53"/>
        <v>-1.1799346793550497E-2</v>
      </c>
      <c r="AJ130" s="3">
        <f t="shared" ca="1" si="53"/>
        <v>4.3484414593016329E-2</v>
      </c>
      <c r="AK130" s="3">
        <f t="shared" ca="1" si="53"/>
        <v>4.2427501279165697E-2</v>
      </c>
      <c r="AL130" s="3">
        <f t="shared" ca="1" si="53"/>
        <v>2.5830952777743488E-2</v>
      </c>
      <c r="AM130" s="3">
        <f t="shared" ca="1" si="53"/>
        <v>5.5296452271069607E-2</v>
      </c>
      <c r="AN130" s="3">
        <f t="shared" ca="1" si="53"/>
        <v>-2.3558478552837894E-4</v>
      </c>
      <c r="AO130" s="3">
        <f t="shared" ca="1" si="53"/>
        <v>-1.9273585343734516E-2</v>
      </c>
      <c r="AP130" s="3">
        <f t="shared" ca="1" si="53"/>
        <v>3.1189333846243662E-2</v>
      </c>
      <c r="AQ130" s="3">
        <f t="shared" ca="1" si="53"/>
        <v>4.6755822351913501E-2</v>
      </c>
      <c r="AR130" s="3">
        <f t="shared" ca="1" si="53"/>
        <v>-9.2634598588713854E-3</v>
      </c>
      <c r="AS130" s="3">
        <f t="shared" ca="1" si="52"/>
        <v>5.8664734374215266E-2</v>
      </c>
      <c r="AT130" s="3">
        <f t="shared" ca="1" si="52"/>
        <v>4.3030123491073907E-2</v>
      </c>
      <c r="AU130" s="3">
        <f t="shared" ca="1" si="52"/>
        <v>5.8408491862629877E-2</v>
      </c>
      <c r="AV130" s="3">
        <f t="shared" ca="1" si="52"/>
        <v>3.296464694277651E-2</v>
      </c>
      <c r="AW130" s="3">
        <f t="shared" ca="1" si="52"/>
        <v>4.128225483949656E-2</v>
      </c>
      <c r="AX130" s="3">
        <f t="shared" ca="1" si="52"/>
        <v>5.217283596915015E-2</v>
      </c>
      <c r="AY130" s="3">
        <f t="shared" ca="1" si="52"/>
        <v>3.3813712271261592E-2</v>
      </c>
      <c r="AZ130" s="3">
        <f t="shared" ca="1" si="52"/>
        <v>2.9906618942018303E-2</v>
      </c>
      <c r="BA130" s="3">
        <f t="shared" ca="1" si="52"/>
        <v>3.0902100841495549E-3</v>
      </c>
      <c r="BB130" s="3">
        <f t="shared" ca="1" si="52"/>
        <v>6.4116793030701454E-3</v>
      </c>
      <c r="BC130" s="3">
        <f t="shared" ca="1" si="52"/>
        <v>3.825066816007601E-2</v>
      </c>
      <c r="BD130" s="3">
        <f t="shared" ca="1" si="52"/>
        <v>1.8024080389019512E-2</v>
      </c>
      <c r="BE130" s="3">
        <f t="shared" ca="1" si="52"/>
        <v>4.9002465398653883E-2</v>
      </c>
      <c r="BF130" s="3">
        <f t="shared" ca="1" si="52"/>
        <v>2.9224758747762234E-2</v>
      </c>
      <c r="BG130" s="3">
        <f t="shared" ca="1" si="52"/>
        <v>7.0086483820356704E-2</v>
      </c>
      <c r="BH130" s="3">
        <f t="shared" ref="BH130:BW193" ca="1" si="58">$A$3+($B$3-$A$3)*RAND()</f>
        <v>5.9124706848617925E-2</v>
      </c>
      <c r="BI130" s="3">
        <f t="shared" ca="1" si="57"/>
        <v>7.9211436388495246E-2</v>
      </c>
      <c r="BJ130" s="3">
        <f t="shared" ca="1" si="57"/>
        <v>6.80194672258327E-2</v>
      </c>
      <c r="BK130" s="3">
        <f t="shared" ca="1" si="57"/>
        <v>6.033447332796843E-2</v>
      </c>
      <c r="BL130" s="3">
        <f t="shared" ca="1" si="57"/>
        <v>5.654463685988001E-2</v>
      </c>
      <c r="BM130" s="3">
        <f t="shared" ca="1" si="57"/>
        <v>3.9709706574241069E-2</v>
      </c>
      <c r="BN130" s="3">
        <f t="shared" ca="1" si="57"/>
        <v>1.379913636135217E-2</v>
      </c>
      <c r="BO130" s="3">
        <f t="shared" ca="1" si="57"/>
        <v>6.3179940403277096E-2</v>
      </c>
      <c r="BP130" s="3">
        <f t="shared" ca="1" si="57"/>
        <v>6.9100001171268875E-3</v>
      </c>
      <c r="BQ130" s="3">
        <f t="shared" ca="1" si="57"/>
        <v>-3.0939170203685244E-3</v>
      </c>
      <c r="BR130" s="3">
        <f t="shared" ca="1" si="57"/>
        <v>-1.1478280269868118E-2</v>
      </c>
      <c r="BS130" s="3">
        <f t="shared" ca="1" si="57"/>
        <v>1.0984448532704392E-2</v>
      </c>
      <c r="BT130" s="3">
        <f t="shared" ca="1" si="57"/>
        <v>1.1937208647400232E-2</v>
      </c>
      <c r="BU130" s="3">
        <f t="shared" ca="1" si="57"/>
        <v>2.9893576798167041E-2</v>
      </c>
      <c r="BV130" s="3">
        <f t="shared" ca="1" si="57"/>
        <v>-7.4545977006994883E-3</v>
      </c>
      <c r="BW130" s="3">
        <f t="shared" ca="1" si="57"/>
        <v>3.6526766867284968E-2</v>
      </c>
      <c r="BX130" s="3">
        <f t="shared" ca="1" si="48"/>
        <v>3.7457545328376446E-2</v>
      </c>
      <c r="BY130" s="3">
        <f t="shared" ca="1" si="48"/>
        <v>9.118472923688923E-3</v>
      </c>
      <c r="BZ130" s="3">
        <f t="shared" ca="1" si="48"/>
        <v>4.3648793776336806E-2</v>
      </c>
      <c r="CA130" s="3">
        <f t="shared" ca="1" si="48"/>
        <v>-1.2670782168833588E-2</v>
      </c>
      <c r="CB130" s="3">
        <f t="shared" ca="1" si="45"/>
        <v>4.643070815377643E-3</v>
      </c>
      <c r="CC130" s="3">
        <f t="shared" ca="1" si="45"/>
        <v>-8.4361661108959853E-3</v>
      </c>
      <c r="CD130" s="3">
        <f t="shared" ca="1" si="45"/>
        <v>-1.7311879174957169E-3</v>
      </c>
      <c r="CE130" s="3">
        <f t="shared" ca="1" si="45"/>
        <v>2.9370226093665897E-2</v>
      </c>
      <c r="CF130" s="3">
        <f t="shared" ca="1" si="45"/>
        <v>1.955272816423188E-2</v>
      </c>
    </row>
    <row r="131" spans="4:84" x14ac:dyDescent="0.3">
      <c r="D131" s="3">
        <f t="shared" ca="1" si="55"/>
        <v>5.8046000430393943E-2</v>
      </c>
      <c r="E131" s="3">
        <f t="shared" ca="1" si="55"/>
        <v>-4.1366183875444808E-3</v>
      </c>
      <c r="F131" s="3">
        <f t="shared" ca="1" si="55"/>
        <v>7.3165176123848735E-3</v>
      </c>
      <c r="G131" s="3">
        <f t="shared" ca="1" si="55"/>
        <v>7.978049108687181E-2</v>
      </c>
      <c r="H131" s="3">
        <f t="shared" ca="1" si="55"/>
        <v>-1.419688695854418E-3</v>
      </c>
      <c r="I131" s="3">
        <f t="shared" ca="1" si="55"/>
        <v>5.0402047003773348E-2</v>
      </c>
      <c r="J131" s="3">
        <f t="shared" ca="1" si="55"/>
        <v>2.324838376149695E-2</v>
      </c>
      <c r="K131" s="3">
        <f t="shared" ca="1" si="55"/>
        <v>7.2129931181244097E-2</v>
      </c>
      <c r="L131" s="3">
        <f t="shared" ca="1" si="55"/>
        <v>5.7703836135736639E-2</v>
      </c>
      <c r="M131" s="3">
        <f t="shared" ca="1" si="55"/>
        <v>3.1684890640581248E-2</v>
      </c>
      <c r="N131" s="3">
        <f t="shared" ca="1" si="55"/>
        <v>2.3977127841395014E-2</v>
      </c>
      <c r="O131" s="3">
        <f t="shared" ca="1" si="55"/>
        <v>4.2499258155669462E-2</v>
      </c>
      <c r="P131" s="3">
        <f t="shared" ca="1" si="55"/>
        <v>1.315527328361436E-2</v>
      </c>
      <c r="Q131" s="3">
        <f t="shared" ca="1" si="55"/>
        <v>4.4010480861441936E-2</v>
      </c>
      <c r="R131" s="3">
        <f t="shared" ca="1" si="55"/>
        <v>5.5117079166764574E-2</v>
      </c>
      <c r="S131" s="3">
        <f t="shared" ca="1" si="55"/>
        <v>1.3344401208023642E-2</v>
      </c>
      <c r="T131" s="3">
        <f t="shared" ca="1" si="54"/>
        <v>1.588948887007614E-2</v>
      </c>
      <c r="U131" s="3">
        <f t="shared" ca="1" si="54"/>
        <v>-1.0207809953226914E-2</v>
      </c>
      <c r="V131" s="3">
        <f t="shared" ca="1" si="54"/>
        <v>1.0309822336011427E-2</v>
      </c>
      <c r="W131" s="3">
        <f t="shared" ca="1" si="54"/>
        <v>3.8297408053594523E-2</v>
      </c>
      <c r="X131" s="3">
        <f t="shared" ca="1" si="47"/>
        <v>4.592339468063017E-2</v>
      </c>
      <c r="Y131" s="3">
        <f t="shared" ca="1" si="54"/>
        <v>6.9135076180362659E-2</v>
      </c>
      <c r="Z131" s="3">
        <f t="shared" ca="1" si="47"/>
        <v>9.615754362987082E-4</v>
      </c>
      <c r="AA131" s="3">
        <f t="shared" ca="1" si="47"/>
        <v>3.8208079739464759E-2</v>
      </c>
      <c r="AB131" s="3">
        <f t="shared" ca="1" si="47"/>
        <v>3.0115094200628755E-2</v>
      </c>
      <c r="AC131" s="3">
        <f t="shared" ca="1" si="47"/>
        <v>3.770454747299079E-2</v>
      </c>
      <c r="AD131" s="3">
        <f t="shared" ca="1" si="47"/>
        <v>4.0480192922011118E-2</v>
      </c>
      <c r="AE131" s="3">
        <f t="shared" ca="1" si="47"/>
        <v>-1.7421522412371031E-2</v>
      </c>
      <c r="AF131" s="3">
        <f t="shared" ca="1" si="47"/>
        <v>1.4425605081302289E-2</v>
      </c>
      <c r="AG131" s="3">
        <f t="shared" ca="1" si="47"/>
        <v>6.4557573205900783E-3</v>
      </c>
      <c r="AH131" s="3">
        <f t="shared" ca="1" si="47"/>
        <v>-1.2437556158666723E-2</v>
      </c>
      <c r="AI131" s="3">
        <f t="shared" ca="1" si="53"/>
        <v>7.7263701777134985E-2</v>
      </c>
      <c r="AJ131" s="3">
        <f t="shared" ca="1" si="53"/>
        <v>-1.4478433163880561E-2</v>
      </c>
      <c r="AK131" s="3">
        <f t="shared" ca="1" si="53"/>
        <v>3.2828936959118128E-3</v>
      </c>
      <c r="AL131" s="3">
        <f t="shared" ca="1" si="53"/>
        <v>6.8270353098292866E-2</v>
      </c>
      <c r="AM131" s="3">
        <f t="shared" ca="1" si="53"/>
        <v>1.407692558427329E-2</v>
      </c>
      <c r="AN131" s="3">
        <f t="shared" ca="1" si="53"/>
        <v>7.1360864908772373E-2</v>
      </c>
      <c r="AO131" s="3">
        <f t="shared" ca="1" si="53"/>
        <v>3.597702664825897E-2</v>
      </c>
      <c r="AP131" s="3">
        <f t="shared" ca="1" si="53"/>
        <v>3.4740631833942173E-2</v>
      </c>
      <c r="AQ131" s="3">
        <f t="shared" ca="1" si="53"/>
        <v>-5.1761600053880242E-3</v>
      </c>
      <c r="AR131" s="3">
        <f t="shared" ca="1" si="53"/>
        <v>4.3011260465962209E-2</v>
      </c>
      <c r="AS131" s="3">
        <f t="shared" ref="AS131:BH194" ca="1" si="59">$A$3+($B$3-$A$3)*RAND()</f>
        <v>2.3086943805780819E-2</v>
      </c>
      <c r="AT131" s="3">
        <f t="shared" ca="1" si="59"/>
        <v>7.5131499725126102E-2</v>
      </c>
      <c r="AU131" s="3">
        <f t="shared" ca="1" si="59"/>
        <v>6.0324191351161488E-2</v>
      </c>
      <c r="AV131" s="3">
        <f t="shared" ca="1" si="59"/>
        <v>6.6099692643589877E-2</v>
      </c>
      <c r="AW131" s="3">
        <f t="shared" ca="1" si="59"/>
        <v>6.952727740414142E-3</v>
      </c>
      <c r="AX131" s="3">
        <f t="shared" ca="1" si="59"/>
        <v>2.3646515774931726E-2</v>
      </c>
      <c r="AY131" s="3">
        <f t="shared" ca="1" si="59"/>
        <v>2.2299682650948647E-2</v>
      </c>
      <c r="AZ131" s="3">
        <f t="shared" ca="1" si="59"/>
        <v>7.707825408178659E-2</v>
      </c>
      <c r="BA131" s="3">
        <f t="shared" ca="1" si="59"/>
        <v>5.463700477637369E-2</v>
      </c>
      <c r="BB131" s="3">
        <f t="shared" ca="1" si="59"/>
        <v>4.4774230687348177E-3</v>
      </c>
      <c r="BC131" s="3">
        <f t="shared" ca="1" si="59"/>
        <v>1.6325799169229879E-2</v>
      </c>
      <c r="BD131" s="3">
        <f t="shared" ca="1" si="59"/>
        <v>4.7073682683615045E-2</v>
      </c>
      <c r="BE131" s="3">
        <f t="shared" ca="1" si="59"/>
        <v>2.8745729000761954E-2</v>
      </c>
      <c r="BF131" s="3">
        <f t="shared" ca="1" si="59"/>
        <v>2.4643282881628332E-2</v>
      </c>
      <c r="BG131" s="3">
        <f t="shared" ca="1" si="59"/>
        <v>-1.7155326675006636E-2</v>
      </c>
      <c r="BH131" s="3">
        <f t="shared" ca="1" si="59"/>
        <v>2.3307530941328123E-2</v>
      </c>
      <c r="BI131" s="3">
        <f t="shared" ca="1" si="57"/>
        <v>4.6983855320683277E-2</v>
      </c>
      <c r="BJ131" s="3">
        <f t="shared" ca="1" si="57"/>
        <v>4.5061008343120421E-2</v>
      </c>
      <c r="BK131" s="3">
        <f t="shared" ca="1" si="57"/>
        <v>7.8546787292101197E-2</v>
      </c>
      <c r="BL131" s="3">
        <f t="shared" ca="1" si="57"/>
        <v>3.3339361529292955E-2</v>
      </c>
      <c r="BM131" s="3">
        <f t="shared" ca="1" si="57"/>
        <v>4.0194032583571918E-2</v>
      </c>
      <c r="BN131" s="3">
        <f t="shared" ca="1" si="57"/>
        <v>3.5339177388602497E-2</v>
      </c>
      <c r="BO131" s="3">
        <f t="shared" ca="1" si="57"/>
        <v>6.882768750638843E-2</v>
      </c>
      <c r="BP131" s="3">
        <f t="shared" ca="1" si="57"/>
        <v>-1.7310226635329912E-2</v>
      </c>
      <c r="BQ131" s="3">
        <f t="shared" ca="1" si="57"/>
        <v>-1.0435253274857087E-3</v>
      </c>
      <c r="BR131" s="3">
        <f t="shared" ca="1" si="57"/>
        <v>-1.3562139322032523E-2</v>
      </c>
      <c r="BS131" s="3">
        <f t="shared" ca="1" si="57"/>
        <v>3.1626673093502491E-2</v>
      </c>
      <c r="BT131" s="3">
        <f t="shared" ca="1" si="57"/>
        <v>1.0006991730744316E-2</v>
      </c>
      <c r="BU131" s="3">
        <f t="shared" ca="1" si="57"/>
        <v>8.4606719367091264E-3</v>
      </c>
      <c r="BV131" s="3">
        <f t="shared" ca="1" si="57"/>
        <v>1.7366681586804319E-2</v>
      </c>
      <c r="BW131" s="3">
        <f t="shared" ca="1" si="57"/>
        <v>6.4772325421244017E-2</v>
      </c>
      <c r="BX131" s="3">
        <f t="shared" ca="1" si="48"/>
        <v>3.402990021597338E-2</v>
      </c>
      <c r="BY131" s="3">
        <f t="shared" ca="1" si="48"/>
        <v>6.0184405888950854E-4</v>
      </c>
      <c r="BZ131" s="3">
        <f t="shared" ca="1" si="48"/>
        <v>6.4954188461530407E-2</v>
      </c>
      <c r="CA131" s="3">
        <f t="shared" ca="1" si="48"/>
        <v>4.9348415176164964E-2</v>
      </c>
      <c r="CB131" s="3">
        <f t="shared" ca="1" si="45"/>
        <v>9.8188448819289433E-3</v>
      </c>
      <c r="CC131" s="3">
        <f t="shared" ca="1" si="45"/>
        <v>5.6704095946346428E-2</v>
      </c>
      <c r="CD131" s="3">
        <f t="shared" ca="1" si="45"/>
        <v>9.0421679744440327E-3</v>
      </c>
      <c r="CE131" s="3">
        <f t="shared" ca="1" si="45"/>
        <v>6.8844301458610382E-2</v>
      </c>
      <c r="CF131" s="3">
        <f t="shared" ca="1" si="45"/>
        <v>2.9465920404625322E-2</v>
      </c>
    </row>
    <row r="132" spans="4:84" x14ac:dyDescent="0.3">
      <c r="D132" s="3">
        <f t="shared" ca="1" si="55"/>
        <v>4.1320827649653932E-2</v>
      </c>
      <c r="E132" s="3">
        <f t="shared" ca="1" si="55"/>
        <v>2.8749021336048858E-2</v>
      </c>
      <c r="F132" s="3">
        <f t="shared" ca="1" si="55"/>
        <v>4.6426573234691487E-2</v>
      </c>
      <c r="G132" s="3">
        <f t="shared" ca="1" si="55"/>
        <v>6.4919783259771241E-2</v>
      </c>
      <c r="H132" s="3">
        <f t="shared" ca="1" si="55"/>
        <v>5.8897459326864091E-2</v>
      </c>
      <c r="I132" s="3">
        <f t="shared" ca="1" si="55"/>
        <v>3.3136340620953761E-2</v>
      </c>
      <c r="J132" s="3">
        <f t="shared" ca="1" si="55"/>
        <v>6.4728451514260307E-2</v>
      </c>
      <c r="K132" s="3">
        <f t="shared" ca="1" si="55"/>
        <v>1.9293025415353451E-3</v>
      </c>
      <c r="L132" s="3">
        <f t="shared" ca="1" si="55"/>
        <v>-5.3647734395782555E-3</v>
      </c>
      <c r="M132" s="3">
        <f t="shared" ca="1" si="55"/>
        <v>6.0829713003233934E-2</v>
      </c>
      <c r="N132" s="3">
        <f t="shared" ca="1" si="55"/>
        <v>1.1748017578483184E-3</v>
      </c>
      <c r="O132" s="3">
        <f t="shared" ca="1" si="55"/>
        <v>6.1743035201747051E-2</v>
      </c>
      <c r="P132" s="3">
        <f t="shared" ca="1" si="55"/>
        <v>-1.3264508859032458E-2</v>
      </c>
      <c r="Q132" s="3">
        <f t="shared" ca="1" si="55"/>
        <v>3.6181903738945434E-2</v>
      </c>
      <c r="R132" s="3">
        <f t="shared" ca="1" si="55"/>
        <v>7.5728792534639655E-2</v>
      </c>
      <c r="S132" s="3">
        <f t="shared" ca="1" si="55"/>
        <v>3.0496577932573949E-2</v>
      </c>
      <c r="T132" s="3">
        <f t="shared" ca="1" si="54"/>
        <v>2.4801831182969501E-2</v>
      </c>
      <c r="U132" s="3">
        <f t="shared" ca="1" si="54"/>
        <v>7.29918487470156E-2</v>
      </c>
      <c r="V132" s="3">
        <f t="shared" ca="1" si="54"/>
        <v>4.1634409197862099E-2</v>
      </c>
      <c r="W132" s="3">
        <f t="shared" ca="1" si="54"/>
        <v>6.3460858133810291E-2</v>
      </c>
      <c r="X132" s="3">
        <f t="shared" ca="1" si="47"/>
        <v>3.8358355690297531E-3</v>
      </c>
      <c r="Y132" s="3">
        <f t="shared" ca="1" si="54"/>
        <v>-1.1632159227684118E-2</v>
      </c>
      <c r="Z132" s="3">
        <f t="shared" ca="1" si="47"/>
        <v>-1.3397822744803993E-2</v>
      </c>
      <c r="AA132" s="3">
        <f t="shared" ca="1" si="47"/>
        <v>6.6238481337567469E-3</v>
      </c>
      <c r="AB132" s="3">
        <f t="shared" ca="1" si="47"/>
        <v>8.6731992168356566E-3</v>
      </c>
      <c r="AC132" s="3">
        <f t="shared" ca="1" si="47"/>
        <v>7.5377986151345569E-2</v>
      </c>
      <c r="AD132" s="3">
        <f t="shared" ca="1" si="47"/>
        <v>2.928462935147504E-2</v>
      </c>
      <c r="AE132" s="3">
        <f t="shared" ca="1" si="47"/>
        <v>4.2769916285334511E-2</v>
      </c>
      <c r="AF132" s="3">
        <f t="shared" ca="1" si="47"/>
        <v>2.9401738366680343E-3</v>
      </c>
      <c r="AG132" s="3">
        <f t="shared" ca="1" si="47"/>
        <v>-1.5665962084581334E-2</v>
      </c>
      <c r="AH132" s="3">
        <f t="shared" ca="1" si="47"/>
        <v>4.0474067375242631E-2</v>
      </c>
      <c r="AI132" s="3">
        <f t="shared" ca="1" si="53"/>
        <v>5.1338237882355017E-2</v>
      </c>
      <c r="AJ132" s="3">
        <f t="shared" ca="1" si="53"/>
        <v>5.2320476058610427E-2</v>
      </c>
      <c r="AK132" s="3">
        <f t="shared" ca="1" si="53"/>
        <v>2.9553619067742298E-2</v>
      </c>
      <c r="AL132" s="3">
        <f t="shared" ca="1" si="53"/>
        <v>-5.3354171369418939E-3</v>
      </c>
      <c r="AM132" s="3">
        <f t="shared" ca="1" si="53"/>
        <v>7.9301309276164758E-2</v>
      </c>
      <c r="AN132" s="3">
        <f t="shared" ca="1" si="53"/>
        <v>1.703990167489523E-2</v>
      </c>
      <c r="AO132" s="3">
        <f t="shared" ca="1" si="53"/>
        <v>-1.0641474243820875E-2</v>
      </c>
      <c r="AP132" s="3">
        <f t="shared" ca="1" si="53"/>
        <v>1.7063104228728674E-2</v>
      </c>
      <c r="AQ132" s="3">
        <f t="shared" ca="1" si="53"/>
        <v>-1.4731699230603461E-2</v>
      </c>
      <c r="AR132" s="3">
        <f t="shared" ca="1" si="53"/>
        <v>-1.3883666821221555E-2</v>
      </c>
      <c r="AS132" s="3">
        <f t="shared" ca="1" si="59"/>
        <v>-4.5756881975639908E-3</v>
      </c>
      <c r="AT132" s="3">
        <f t="shared" ca="1" si="59"/>
        <v>5.093417419751245E-2</v>
      </c>
      <c r="AU132" s="3">
        <f t="shared" ca="1" si="59"/>
        <v>3.9671917681598515E-2</v>
      </c>
      <c r="AV132" s="3">
        <f t="shared" ca="1" si="59"/>
        <v>3.0211307532589878E-2</v>
      </c>
      <c r="AW132" s="3">
        <f t="shared" ca="1" si="59"/>
        <v>2.9565484481864877E-3</v>
      </c>
      <c r="AX132" s="3">
        <f t="shared" ca="1" si="59"/>
        <v>-2.5805824609678868E-3</v>
      </c>
      <c r="AY132" s="3">
        <f t="shared" ca="1" si="59"/>
        <v>7.4778352448419419E-2</v>
      </c>
      <c r="AZ132" s="3">
        <f t="shared" ca="1" si="59"/>
        <v>-7.1627010919411635E-3</v>
      </c>
      <c r="BA132" s="3">
        <f t="shared" ca="1" si="59"/>
        <v>-8.1663992656827791E-4</v>
      </c>
      <c r="BB132" s="3">
        <f t="shared" ca="1" si="59"/>
        <v>2.0983091187918853E-2</v>
      </c>
      <c r="BC132" s="3">
        <f t="shared" ca="1" si="59"/>
        <v>6.0305658144425997E-2</v>
      </c>
      <c r="BD132" s="3">
        <f t="shared" ca="1" si="59"/>
        <v>2.8445833903151783E-2</v>
      </c>
      <c r="BE132" s="3">
        <f t="shared" ca="1" si="59"/>
        <v>4.6413926206354802E-2</v>
      </c>
      <c r="BF132" s="3">
        <f t="shared" ca="1" si="59"/>
        <v>3.9939776644044772E-2</v>
      </c>
      <c r="BG132" s="3">
        <f t="shared" ca="1" si="59"/>
        <v>1.3185008788887138E-2</v>
      </c>
      <c r="BH132" s="3">
        <f t="shared" ca="1" si="59"/>
        <v>-7.2615039347644055E-3</v>
      </c>
      <c r="BI132" s="3">
        <f t="shared" ca="1" si="57"/>
        <v>7.9742824430762041E-2</v>
      </c>
      <c r="BJ132" s="3">
        <f t="shared" ca="1" si="57"/>
        <v>4.1735991279727228E-3</v>
      </c>
      <c r="BK132" s="3">
        <f t="shared" ca="1" si="57"/>
        <v>4.3177975663312482E-2</v>
      </c>
      <c r="BL132" s="3">
        <f t="shared" ca="1" si="57"/>
        <v>1.4204357633946934E-2</v>
      </c>
      <c r="BM132" s="3">
        <f t="shared" ca="1" si="57"/>
        <v>-1.3975478476491703E-2</v>
      </c>
      <c r="BN132" s="3">
        <f t="shared" ca="1" si="57"/>
        <v>6.0214549274225058E-3</v>
      </c>
      <c r="BO132" s="3">
        <f t="shared" ca="1" si="57"/>
        <v>5.6844727141889276E-2</v>
      </c>
      <c r="BP132" s="3">
        <f t="shared" ca="1" si="57"/>
        <v>1.4562377776267416E-2</v>
      </c>
      <c r="BQ132" s="3">
        <f t="shared" ca="1" si="57"/>
        <v>-3.4615309392240917E-3</v>
      </c>
      <c r="BR132" s="3">
        <f t="shared" ca="1" si="57"/>
        <v>2.1977978846016408E-2</v>
      </c>
      <c r="BS132" s="3">
        <f t="shared" ca="1" si="57"/>
        <v>-1.4914414959080472E-2</v>
      </c>
      <c r="BT132" s="3">
        <f t="shared" ca="1" si="57"/>
        <v>9.5611876569940552E-5</v>
      </c>
      <c r="BU132" s="3">
        <f t="shared" ca="1" si="57"/>
        <v>2.1227227075070108E-2</v>
      </c>
      <c r="BV132" s="3">
        <f t="shared" ca="1" si="57"/>
        <v>-1.6026725568208503E-2</v>
      </c>
      <c r="BW132" s="3">
        <f t="shared" ca="1" si="57"/>
        <v>7.5321740657197794E-4</v>
      </c>
      <c r="BX132" s="3">
        <f t="shared" ca="1" si="48"/>
        <v>3.9277441318152327E-3</v>
      </c>
      <c r="BY132" s="3">
        <f t="shared" ca="1" si="48"/>
        <v>4.9618874436488741E-2</v>
      </c>
      <c r="BZ132" s="3">
        <f t="shared" ca="1" si="48"/>
        <v>5.2974741831549654E-2</v>
      </c>
      <c r="CA132" s="3">
        <f t="shared" ca="1" si="48"/>
        <v>2.3330963366130896E-2</v>
      </c>
      <c r="CB132" s="3">
        <f t="shared" ca="1" si="45"/>
        <v>6.7984014462933076E-2</v>
      </c>
      <c r="CC132" s="3">
        <f t="shared" ca="1" si="45"/>
        <v>5.6361579574064943E-2</v>
      </c>
      <c r="CD132" s="3">
        <f t="shared" ca="1" si="45"/>
        <v>6.1135167621276021E-2</v>
      </c>
      <c r="CE132" s="3">
        <f t="shared" ca="1" si="45"/>
        <v>5.4964408242579116E-2</v>
      </c>
      <c r="CF132" s="3">
        <f t="shared" ca="1" si="45"/>
        <v>-1.6039286117082777E-2</v>
      </c>
    </row>
    <row r="133" spans="4:84" x14ac:dyDescent="0.3">
      <c r="D133" s="3">
        <f t="shared" ca="1" si="55"/>
        <v>6.9733497709803416E-2</v>
      </c>
      <c r="E133" s="3">
        <f t="shared" ca="1" si="55"/>
        <v>-7.1284900456921804E-4</v>
      </c>
      <c r="F133" s="3">
        <f t="shared" ca="1" si="55"/>
        <v>5.2261690018912232E-2</v>
      </c>
      <c r="G133" s="3">
        <f t="shared" ca="1" si="55"/>
        <v>1.5551891499935983E-2</v>
      </c>
      <c r="H133" s="3">
        <f t="shared" ca="1" si="55"/>
        <v>4.622275609587774E-2</v>
      </c>
      <c r="I133" s="3">
        <f t="shared" ca="1" si="55"/>
        <v>5.4679160789663853E-2</v>
      </c>
      <c r="J133" s="3">
        <f t="shared" ca="1" si="55"/>
        <v>1.2225853703207289E-2</v>
      </c>
      <c r="K133" s="3">
        <f t="shared" ca="1" si="55"/>
        <v>-7.6532209458764523E-3</v>
      </c>
      <c r="L133" s="3">
        <f t="shared" ca="1" si="55"/>
        <v>4.566275017723484E-2</v>
      </c>
      <c r="M133" s="3">
        <f t="shared" ca="1" si="55"/>
        <v>4.0425339028847332E-2</v>
      </c>
      <c r="N133" s="3">
        <f t="shared" ca="1" si="55"/>
        <v>3.2872935267146325E-2</v>
      </c>
      <c r="O133" s="3">
        <f t="shared" ca="1" si="55"/>
        <v>-1.539558786933181E-2</v>
      </c>
      <c r="P133" s="3">
        <f t="shared" ca="1" si="55"/>
        <v>-8.5479078668665148E-3</v>
      </c>
      <c r="Q133" s="3">
        <f t="shared" ca="1" si="55"/>
        <v>2.0357789505950363E-2</v>
      </c>
      <c r="R133" s="3">
        <f t="shared" ca="1" si="55"/>
        <v>3.3243908582100863E-3</v>
      </c>
      <c r="S133" s="3">
        <f t="shared" ca="1" si="55"/>
        <v>3.7206977777105202E-2</v>
      </c>
      <c r="T133" s="3">
        <f t="shared" ca="1" si="54"/>
        <v>2.3433147457114129E-2</v>
      </c>
      <c r="U133" s="3">
        <f t="shared" ca="1" si="54"/>
        <v>3.3833773721757915E-2</v>
      </c>
      <c r="V133" s="3">
        <f t="shared" ca="1" si="54"/>
        <v>3.202914801629804E-2</v>
      </c>
      <c r="W133" s="3">
        <f t="shared" ca="1" si="54"/>
        <v>1.6988582841063932E-2</v>
      </c>
      <c r="X133" s="3">
        <f t="shared" ca="1" si="47"/>
        <v>5.8348446263780177E-2</v>
      </c>
      <c r="Y133" s="3">
        <f t="shared" ca="1" si="54"/>
        <v>1.7760206868668721E-3</v>
      </c>
      <c r="Z133" s="3">
        <f t="shared" ca="1" si="47"/>
        <v>9.2422481960822665E-3</v>
      </c>
      <c r="AA133" s="3">
        <f t="shared" ca="1" si="47"/>
        <v>-1.4937222630530295E-2</v>
      </c>
      <c r="AB133" s="3">
        <f t="shared" ca="1" si="47"/>
        <v>1.3666025345145393E-2</v>
      </c>
      <c r="AC133" s="3">
        <f t="shared" ca="1" si="47"/>
        <v>-4.4973919631709752E-3</v>
      </c>
      <c r="AD133" s="3">
        <f t="shared" ca="1" si="47"/>
        <v>3.4583433335247174E-2</v>
      </c>
      <c r="AE133" s="3">
        <f t="shared" ca="1" si="47"/>
        <v>-1.776293346326872E-2</v>
      </c>
      <c r="AF133" s="3">
        <f t="shared" ca="1" si="47"/>
        <v>3.6754626891447942E-2</v>
      </c>
      <c r="AG133" s="3">
        <f t="shared" ca="1" si="47"/>
        <v>2.2128585327197515E-2</v>
      </c>
      <c r="AH133" s="3">
        <f t="shared" ca="1" si="47"/>
        <v>9.2401451653166787E-3</v>
      </c>
      <c r="AI133" s="3">
        <f t="shared" ca="1" si="53"/>
        <v>1.9665495992382227E-2</v>
      </c>
      <c r="AJ133" s="3">
        <f t="shared" ca="1" si="53"/>
        <v>1.9005296948825318E-2</v>
      </c>
      <c r="AK133" s="3">
        <f t="shared" ca="1" si="53"/>
        <v>3.7931390152151787E-2</v>
      </c>
      <c r="AL133" s="3">
        <f t="shared" ca="1" si="53"/>
        <v>1.8153612298359521E-2</v>
      </c>
      <c r="AM133" s="3">
        <f t="shared" ca="1" si="53"/>
        <v>6.4704820935047258E-2</v>
      </c>
      <c r="AN133" s="3">
        <f t="shared" ca="1" si="53"/>
        <v>-1.8194915082863632E-2</v>
      </c>
      <c r="AO133" s="3">
        <f t="shared" ca="1" si="53"/>
        <v>2.224347896415086E-3</v>
      </c>
      <c r="AP133" s="3">
        <f t="shared" ca="1" si="53"/>
        <v>7.746797084916264E-2</v>
      </c>
      <c r="AQ133" s="3">
        <f t="shared" ca="1" si="53"/>
        <v>6.7722674795620302E-2</v>
      </c>
      <c r="AR133" s="3">
        <f t="shared" ca="1" si="53"/>
        <v>6.0059248850339378E-2</v>
      </c>
      <c r="AS133" s="3">
        <f t="shared" ca="1" si="59"/>
        <v>5.07580152844673E-2</v>
      </c>
      <c r="AT133" s="3">
        <f t="shared" ca="1" si="59"/>
        <v>3.8993016803855994E-3</v>
      </c>
      <c r="AU133" s="3">
        <f t="shared" ca="1" si="59"/>
        <v>-7.800750512632763E-3</v>
      </c>
      <c r="AV133" s="3">
        <f t="shared" ca="1" si="59"/>
        <v>-7.4642412549795357E-3</v>
      </c>
      <c r="AW133" s="3">
        <f t="shared" ca="1" si="59"/>
        <v>4.8136344513562454E-2</v>
      </c>
      <c r="AX133" s="3">
        <f t="shared" ca="1" si="59"/>
        <v>-1.2112183422605187E-2</v>
      </c>
      <c r="AY133" s="3">
        <f t="shared" ca="1" si="59"/>
        <v>5.8739746545579077E-2</v>
      </c>
      <c r="AZ133" s="3">
        <f t="shared" ca="1" si="59"/>
        <v>7.5755006840483766E-2</v>
      </c>
      <c r="BA133" s="3">
        <f t="shared" ca="1" si="59"/>
        <v>4.05329003635541E-2</v>
      </c>
      <c r="BB133" s="3">
        <f t="shared" ca="1" si="59"/>
        <v>5.9744692881459921E-2</v>
      </c>
      <c r="BC133" s="3">
        <f t="shared" ca="1" si="59"/>
        <v>3.2678906536271549E-3</v>
      </c>
      <c r="BD133" s="3">
        <f t="shared" ca="1" si="59"/>
        <v>7.9500576188652153E-2</v>
      </c>
      <c r="BE133" s="3">
        <f t="shared" ca="1" si="59"/>
        <v>7.1953630902421267E-2</v>
      </c>
      <c r="BF133" s="3">
        <f t="shared" ca="1" si="59"/>
        <v>1.1101731466018481E-2</v>
      </c>
      <c r="BG133" s="3">
        <f t="shared" ca="1" si="59"/>
        <v>2.8256046575338492E-4</v>
      </c>
      <c r="BH133" s="3">
        <f t="shared" ca="1" si="59"/>
        <v>5.3496521994099419E-2</v>
      </c>
      <c r="BI133" s="3">
        <f t="shared" ca="1" si="57"/>
        <v>1.7117193833437582E-2</v>
      </c>
      <c r="BJ133" s="3">
        <f t="shared" ca="1" si="57"/>
        <v>-1.0619308384057616E-2</v>
      </c>
      <c r="BK133" s="3">
        <f t="shared" ca="1" si="57"/>
        <v>1.1620872585175007E-2</v>
      </c>
      <c r="BL133" s="3">
        <f t="shared" ca="1" si="57"/>
        <v>4.0349925414861348E-2</v>
      </c>
      <c r="BM133" s="3">
        <f t="shared" ca="1" si="57"/>
        <v>2.2316636892098795E-2</v>
      </c>
      <c r="BN133" s="3">
        <f t="shared" ca="1" si="57"/>
        <v>3.5031326094843496E-2</v>
      </c>
      <c r="BO133" s="3">
        <f t="shared" ca="1" si="57"/>
        <v>-3.2490797726626476E-3</v>
      </c>
      <c r="BP133" s="3">
        <f t="shared" ca="1" si="57"/>
        <v>-1.7762487797928703E-3</v>
      </c>
      <c r="BQ133" s="3">
        <f t="shared" ca="1" si="57"/>
        <v>2.4315143598021071E-2</v>
      </c>
      <c r="BR133" s="3">
        <f t="shared" ca="1" si="57"/>
        <v>1.9314206322508663E-2</v>
      </c>
      <c r="BS133" s="3">
        <f t="shared" ca="1" si="57"/>
        <v>4.1949533693407176E-2</v>
      </c>
      <c r="BT133" s="3">
        <f t="shared" ca="1" si="57"/>
        <v>2.2601216597697236E-2</v>
      </c>
      <c r="BU133" s="3">
        <f t="shared" ca="1" si="57"/>
        <v>5.6845925431496927E-2</v>
      </c>
      <c r="BV133" s="3">
        <f t="shared" ca="1" si="57"/>
        <v>3.0109402506539002E-2</v>
      </c>
      <c r="BW133" s="3">
        <f t="shared" ca="1" si="57"/>
        <v>2.0308053587318162E-2</v>
      </c>
      <c r="BX133" s="3">
        <f t="shared" ca="1" si="48"/>
        <v>-1.1094306856413787E-2</v>
      </c>
      <c r="BY133" s="3">
        <f t="shared" ca="1" si="48"/>
        <v>4.2353260482941024E-2</v>
      </c>
      <c r="BZ133" s="3">
        <f t="shared" ca="1" si="48"/>
        <v>3.1560754434320493E-5</v>
      </c>
      <c r="CA133" s="3">
        <f t="shared" ca="1" si="48"/>
        <v>8.0770846526761232E-3</v>
      </c>
      <c r="CB133" s="3">
        <f t="shared" ca="1" si="45"/>
        <v>4.6920400686264574E-2</v>
      </c>
      <c r="CC133" s="3">
        <f t="shared" ca="1" si="45"/>
        <v>-9.1945333640497222E-3</v>
      </c>
      <c r="CD133" s="3">
        <f t="shared" ca="1" si="45"/>
        <v>2.1720040099755675E-2</v>
      </c>
      <c r="CE133" s="3">
        <f t="shared" ca="1" si="45"/>
        <v>3.2718987050703377E-3</v>
      </c>
      <c r="CF133" s="3">
        <f t="shared" ca="1" si="45"/>
        <v>5.7239076543469047E-2</v>
      </c>
    </row>
    <row r="134" spans="4:84" x14ac:dyDescent="0.3">
      <c r="D134" s="3">
        <f t="shared" ca="1" si="55"/>
        <v>-1.8627453968197254E-2</v>
      </c>
      <c r="E134" s="3">
        <f t="shared" ca="1" si="55"/>
        <v>-9.7043585321017131E-3</v>
      </c>
      <c r="F134" s="3">
        <f t="shared" ca="1" si="55"/>
        <v>1.171927304887312E-2</v>
      </c>
      <c r="G134" s="3">
        <f t="shared" ca="1" si="55"/>
        <v>4.2608536295952001E-2</v>
      </c>
      <c r="H134" s="3">
        <f t="shared" ca="1" si="55"/>
        <v>5.6376326682683747E-2</v>
      </c>
      <c r="I134" s="3">
        <f t="shared" ca="1" si="55"/>
        <v>-1.0124174695545635E-3</v>
      </c>
      <c r="J134" s="3">
        <f t="shared" ca="1" si="55"/>
        <v>7.8024692319771161E-2</v>
      </c>
      <c r="K134" s="3">
        <f t="shared" ca="1" si="55"/>
        <v>5.9459747969462254E-2</v>
      </c>
      <c r="L134" s="3">
        <f t="shared" ca="1" si="55"/>
        <v>7.8406289740525076E-2</v>
      </c>
      <c r="M134" s="3">
        <f t="shared" ca="1" si="55"/>
        <v>-1.318278888792657E-2</v>
      </c>
      <c r="N134" s="3">
        <f t="shared" ca="1" si="55"/>
        <v>9.8963218597729122E-3</v>
      </c>
      <c r="O134" s="3">
        <f t="shared" ca="1" si="55"/>
        <v>5.5727125493469004E-2</v>
      </c>
      <c r="P134" s="3">
        <f t="shared" ca="1" si="55"/>
        <v>2.7680959218078647E-2</v>
      </c>
      <c r="Q134" s="3">
        <f t="shared" ca="1" si="55"/>
        <v>2.1410251074471521E-2</v>
      </c>
      <c r="R134" s="3">
        <f t="shared" ca="1" si="55"/>
        <v>7.9832929930722996E-2</v>
      </c>
      <c r="S134" s="3">
        <f t="shared" ca="1" si="55"/>
        <v>3.8530380809527115E-2</v>
      </c>
      <c r="T134" s="3">
        <f t="shared" ca="1" si="54"/>
        <v>3.0431924138677614E-2</v>
      </c>
      <c r="U134" s="3">
        <f t="shared" ca="1" si="54"/>
        <v>6.7182146671159002E-2</v>
      </c>
      <c r="V134" s="3">
        <f t="shared" ca="1" si="54"/>
        <v>-9.9520394487805953E-3</v>
      </c>
      <c r="W134" s="3">
        <f t="shared" ca="1" si="54"/>
        <v>6.6769514846151831E-2</v>
      </c>
      <c r="X134" s="3">
        <f t="shared" ca="1" si="47"/>
        <v>5.7061472508497371E-2</v>
      </c>
      <c r="Y134" s="3">
        <f t="shared" ca="1" si="54"/>
        <v>-1.8301841799147862E-2</v>
      </c>
      <c r="Z134" s="3">
        <f t="shared" ca="1" si="47"/>
        <v>7.8782245588136027E-2</v>
      </c>
      <c r="AA134" s="3">
        <f t="shared" ca="1" si="47"/>
        <v>5.6584653731368631E-2</v>
      </c>
      <c r="AB134" s="3">
        <f t="shared" ca="1" si="47"/>
        <v>4.7237169022856657E-2</v>
      </c>
      <c r="AC134" s="3">
        <f t="shared" ref="AC134:AR197" ca="1" si="60">$A$3+($B$3-$A$3)*RAND()</f>
        <v>1.9098738884019525E-2</v>
      </c>
      <c r="AD134" s="3">
        <f t="shared" ca="1" si="60"/>
        <v>-1.8486117202597723E-2</v>
      </c>
      <c r="AE134" s="3">
        <f t="shared" ca="1" si="60"/>
        <v>-1.2879889178134167E-2</v>
      </c>
      <c r="AF134" s="3">
        <f t="shared" ca="1" si="60"/>
        <v>2.6222793739809836E-2</v>
      </c>
      <c r="AG134" s="3">
        <f t="shared" ca="1" si="60"/>
        <v>6.3772414582044246E-2</v>
      </c>
      <c r="AH134" s="3">
        <f t="shared" ca="1" si="60"/>
        <v>2.4421824784130564E-2</v>
      </c>
      <c r="AI134" s="3">
        <f t="shared" ca="1" si="60"/>
        <v>5.4576788077500868E-2</v>
      </c>
      <c r="AJ134" s="3">
        <f t="shared" ca="1" si="60"/>
        <v>1.4036725968919545E-2</v>
      </c>
      <c r="AK134" s="3">
        <f t="shared" ca="1" si="60"/>
        <v>8.6762768106805228E-3</v>
      </c>
      <c r="AL134" s="3">
        <f t="shared" ca="1" si="60"/>
        <v>4.8285295227087091E-2</v>
      </c>
      <c r="AM134" s="3">
        <f t="shared" ca="1" si="60"/>
        <v>1.1819334622551501E-2</v>
      </c>
      <c r="AN134" s="3">
        <f t="shared" ca="1" si="60"/>
        <v>-4.3921812641993276E-3</v>
      </c>
      <c r="AO134" s="3">
        <f t="shared" ca="1" si="60"/>
        <v>1.0966043625162288E-2</v>
      </c>
      <c r="AP134" s="3">
        <f t="shared" ca="1" si="60"/>
        <v>-1.4470725524634853E-3</v>
      </c>
      <c r="AQ134" s="3">
        <f t="shared" ca="1" si="60"/>
        <v>-1.6518880827368354E-3</v>
      </c>
      <c r="AR134" s="3">
        <f t="shared" ca="1" si="60"/>
        <v>5.9814896469858575E-2</v>
      </c>
      <c r="AS134" s="3">
        <f t="shared" ca="1" si="59"/>
        <v>3.1986983032055952E-2</v>
      </c>
      <c r="AT134" s="3">
        <f t="shared" ca="1" si="59"/>
        <v>5.0759033791391329E-3</v>
      </c>
      <c r="AU134" s="3">
        <f t="shared" ca="1" si="59"/>
        <v>6.6283628781181658E-2</v>
      </c>
      <c r="AV134" s="3">
        <f t="shared" ca="1" si="59"/>
        <v>-1.7394474492094619E-2</v>
      </c>
      <c r="AW134" s="3">
        <f t="shared" ca="1" si="59"/>
        <v>7.9636593713320478E-2</v>
      </c>
      <c r="AX134" s="3">
        <f t="shared" ca="1" si="59"/>
        <v>1.9822381048438021E-2</v>
      </c>
      <c r="AY134" s="3">
        <f t="shared" ca="1" si="59"/>
        <v>7.9147522089623445E-2</v>
      </c>
      <c r="AZ134" s="3">
        <f t="shared" ca="1" si="59"/>
        <v>3.0458002871580934E-2</v>
      </c>
      <c r="BA134" s="3">
        <f t="shared" ca="1" si="59"/>
        <v>4.73758888155595E-2</v>
      </c>
      <c r="BB134" s="3">
        <f t="shared" ca="1" si="59"/>
        <v>3.0551530311262211E-3</v>
      </c>
      <c r="BC134" s="3">
        <f t="shared" ca="1" si="59"/>
        <v>5.5623071769696289E-2</v>
      </c>
      <c r="BD134" s="3">
        <f t="shared" ca="1" si="59"/>
        <v>5.4413480883652193E-2</v>
      </c>
      <c r="BE134" s="3">
        <f t="shared" ca="1" si="59"/>
        <v>-1.8494603983543828E-2</v>
      </c>
      <c r="BF134" s="3">
        <f t="shared" ca="1" si="59"/>
        <v>2.3906015893992268E-2</v>
      </c>
      <c r="BG134" s="3">
        <f t="shared" ca="1" si="59"/>
        <v>4.1348577209378332E-2</v>
      </c>
      <c r="BH134" s="3">
        <f t="shared" ca="1" si="59"/>
        <v>7.8540451416319018E-2</v>
      </c>
      <c r="BI134" s="3">
        <f t="shared" ca="1" si="57"/>
        <v>4.2788912239269727E-2</v>
      </c>
      <c r="BJ134" s="3">
        <f t="shared" ca="1" si="57"/>
        <v>6.5460166565020753E-2</v>
      </c>
      <c r="BK134" s="3">
        <f t="shared" ca="1" si="57"/>
        <v>5.3706610138469127E-2</v>
      </c>
      <c r="BL134" s="3">
        <f t="shared" ca="1" si="57"/>
        <v>6.9173228307731705E-2</v>
      </c>
      <c r="BM134" s="3">
        <f t="shared" ca="1" si="57"/>
        <v>4.2229280769757474E-2</v>
      </c>
      <c r="BN134" s="3">
        <f t="shared" ca="1" si="57"/>
        <v>-9.5972190558288699E-3</v>
      </c>
      <c r="BO134" s="3">
        <f t="shared" ca="1" si="57"/>
        <v>-2.6447470154112793E-3</v>
      </c>
      <c r="BP134" s="3">
        <f t="shared" ca="1" si="57"/>
        <v>2.8650449348565952E-2</v>
      </c>
      <c r="BQ134" s="3">
        <f t="shared" ca="1" si="57"/>
        <v>1.0580133307551629E-2</v>
      </c>
      <c r="BR134" s="3">
        <f t="shared" ca="1" si="57"/>
        <v>6.9193272002982434E-2</v>
      </c>
      <c r="BS134" s="3">
        <f t="shared" ca="1" si="57"/>
        <v>3.1062966950776403E-2</v>
      </c>
      <c r="BT134" s="3">
        <f t="shared" ca="1" si="57"/>
        <v>-1.2722717691189881E-2</v>
      </c>
      <c r="BU134" s="3">
        <f t="shared" ca="1" si="57"/>
        <v>6.3304979847170595E-2</v>
      </c>
      <c r="BV134" s="3">
        <f t="shared" ca="1" si="57"/>
        <v>2.0719567938830914E-2</v>
      </c>
      <c r="BW134" s="3">
        <f t="shared" ca="1" si="57"/>
        <v>7.8285085915656208E-2</v>
      </c>
      <c r="BX134" s="3">
        <f t="shared" ca="1" si="48"/>
        <v>-1.6885643671144628E-2</v>
      </c>
      <c r="BY134" s="3">
        <f t="shared" ca="1" si="48"/>
        <v>3.5526016067458269E-2</v>
      </c>
      <c r="BZ134" s="3">
        <f t="shared" ca="1" si="48"/>
        <v>6.7564145210073881E-2</v>
      </c>
      <c r="CA134" s="3">
        <f t="shared" ca="1" si="48"/>
        <v>4.69398239354758E-2</v>
      </c>
      <c r="CB134" s="3">
        <f t="shared" ca="1" si="48"/>
        <v>1.7427650097582178E-2</v>
      </c>
      <c r="CC134" s="3">
        <f t="shared" ca="1" si="48"/>
        <v>7.1576289604391982E-2</v>
      </c>
      <c r="CD134" s="3">
        <f t="shared" ca="1" si="48"/>
        <v>7.0863153542336139E-3</v>
      </c>
      <c r="CE134" s="3">
        <f t="shared" ca="1" si="48"/>
        <v>6.4188637147464228E-2</v>
      </c>
      <c r="CF134" s="3">
        <f t="shared" ref="BX134:CL197" ca="1" si="61">$A$3+($B$3-$A$3)*RAND()</f>
        <v>1.5668080735624843E-2</v>
      </c>
    </row>
    <row r="135" spans="4:84" x14ac:dyDescent="0.3">
      <c r="D135" s="3">
        <f t="shared" ca="1" si="55"/>
        <v>1.9686692867379913E-2</v>
      </c>
      <c r="E135" s="3">
        <f t="shared" ca="1" si="55"/>
        <v>-1.406423687875941E-2</v>
      </c>
      <c r="F135" s="3">
        <f t="shared" ca="1" si="55"/>
        <v>2.5128062702904647E-2</v>
      </c>
      <c r="G135" s="3">
        <f t="shared" ca="1" si="55"/>
        <v>7.4756759715317589E-2</v>
      </c>
      <c r="H135" s="3">
        <f t="shared" ca="1" si="55"/>
        <v>4.108300576346853E-2</v>
      </c>
      <c r="I135" s="3">
        <f t="shared" ca="1" si="55"/>
        <v>-1.8206452082488594E-2</v>
      </c>
      <c r="J135" s="3">
        <f t="shared" ca="1" si="55"/>
        <v>4.735197400089633E-2</v>
      </c>
      <c r="K135" s="3">
        <f t="shared" ca="1" si="55"/>
        <v>4.5647321013300185E-2</v>
      </c>
      <c r="L135" s="3">
        <f t="shared" ca="1" si="55"/>
        <v>9.9722079226854249E-3</v>
      </c>
      <c r="M135" s="3">
        <f t="shared" ca="1" si="55"/>
        <v>2.897967767828263E-2</v>
      </c>
      <c r="N135" s="3">
        <f t="shared" ca="1" si="55"/>
        <v>2.8417455165097225E-2</v>
      </c>
      <c r="O135" s="3">
        <f t="shared" ca="1" si="55"/>
        <v>4.6980118691271874E-2</v>
      </c>
      <c r="P135" s="3">
        <f t="shared" ca="1" si="55"/>
        <v>1.3202070371354933E-2</v>
      </c>
      <c r="Q135" s="3">
        <f t="shared" ca="1" si="55"/>
        <v>3.7825518817036233E-2</v>
      </c>
      <c r="R135" s="3">
        <f t="shared" ca="1" si="55"/>
        <v>-5.1303843851818343E-3</v>
      </c>
      <c r="S135" s="3">
        <f t="shared" ca="1" si="55"/>
        <v>7.5980163138232026E-2</v>
      </c>
      <c r="T135" s="3">
        <f t="shared" ca="1" si="54"/>
        <v>5.9983520779103419E-2</v>
      </c>
      <c r="U135" s="3">
        <f t="shared" ca="1" si="54"/>
        <v>-1.5890060262800071E-2</v>
      </c>
      <c r="V135" s="3">
        <f t="shared" ca="1" si="54"/>
        <v>1.0933377934834541E-2</v>
      </c>
      <c r="W135" s="3">
        <f t="shared" ca="1" si="54"/>
        <v>-5.0720464193852385E-3</v>
      </c>
      <c r="X135" s="3">
        <f t="shared" ca="1" si="54"/>
        <v>2.2379661753598578E-2</v>
      </c>
      <c r="Y135" s="3">
        <f t="shared" ca="1" si="54"/>
        <v>6.0656430969376229E-2</v>
      </c>
      <c r="Z135" s="3">
        <f t="shared" ca="1" si="54"/>
        <v>6.0126369454016601E-2</v>
      </c>
      <c r="AA135" s="3">
        <f t="shared" ca="1" si="54"/>
        <v>2.0679780540621317E-2</v>
      </c>
      <c r="AB135" s="3">
        <f t="shared" ca="1" si="54"/>
        <v>4.9982541363926047E-2</v>
      </c>
      <c r="AC135" s="3">
        <f t="shared" ca="1" si="54"/>
        <v>4.084931320659492E-2</v>
      </c>
      <c r="AD135" s="3">
        <f t="shared" ca="1" si="54"/>
        <v>3.0178955341279585E-2</v>
      </c>
      <c r="AE135" s="3">
        <f t="shared" ca="1" si="54"/>
        <v>-1.0094324709604845E-2</v>
      </c>
      <c r="AF135" s="3">
        <f t="shared" ca="1" si="54"/>
        <v>3.5899027239007147E-2</v>
      </c>
      <c r="AG135" s="3">
        <f t="shared" ca="1" si="54"/>
        <v>5.7857248967593269E-2</v>
      </c>
      <c r="AH135" s="3">
        <f t="shared" ca="1" si="54"/>
        <v>7.2111776519997714E-2</v>
      </c>
      <c r="AI135" s="3">
        <f t="shared" ca="1" si="60"/>
        <v>-6.7962299387256328E-3</v>
      </c>
      <c r="AJ135" s="3">
        <f t="shared" ca="1" si="60"/>
        <v>-4.4000829889693713E-3</v>
      </c>
      <c r="AK135" s="3">
        <f t="shared" ca="1" si="60"/>
        <v>5.0664473857238712E-2</v>
      </c>
      <c r="AL135" s="3">
        <f t="shared" ca="1" si="60"/>
        <v>3.2757410663832878E-2</v>
      </c>
      <c r="AM135" s="3">
        <f t="shared" ca="1" si="60"/>
        <v>3.1402655414807704E-2</v>
      </c>
      <c r="AN135" s="3">
        <f t="shared" ca="1" si="60"/>
        <v>-1.5575668726101645E-3</v>
      </c>
      <c r="AO135" s="3">
        <f t="shared" ca="1" si="60"/>
        <v>4.6461899565721221E-2</v>
      </c>
      <c r="AP135" s="3">
        <f t="shared" ca="1" si="60"/>
        <v>5.6730287577924629E-2</v>
      </c>
      <c r="AQ135" s="3">
        <f t="shared" ca="1" si="60"/>
        <v>-1.9613183175687072E-2</v>
      </c>
      <c r="AR135" s="3">
        <f t="shared" ca="1" si="60"/>
        <v>4.5380084335044507E-2</v>
      </c>
      <c r="AS135" s="3">
        <f t="shared" ca="1" si="59"/>
        <v>3.4395903787883111E-2</v>
      </c>
      <c r="AT135" s="3">
        <f t="shared" ca="1" si="59"/>
        <v>1.1883210290225151E-2</v>
      </c>
      <c r="AU135" s="3">
        <f t="shared" ca="1" si="59"/>
        <v>6.0713752091016322E-3</v>
      </c>
      <c r="AV135" s="3">
        <f t="shared" ca="1" si="59"/>
        <v>-1.9080825335045543E-2</v>
      </c>
      <c r="AW135" s="3">
        <f t="shared" ca="1" si="59"/>
        <v>9.7419532921351817E-3</v>
      </c>
      <c r="AX135" s="3">
        <f t="shared" ca="1" si="59"/>
        <v>-1.8428843837835801E-2</v>
      </c>
      <c r="AY135" s="3">
        <f t="shared" ca="1" si="59"/>
        <v>1.733594177389278E-2</v>
      </c>
      <c r="AZ135" s="3">
        <f t="shared" ca="1" si="59"/>
        <v>-9.1090277516781039E-3</v>
      </c>
      <c r="BA135" s="3">
        <f t="shared" ca="1" si="59"/>
        <v>2.412063359537538E-2</v>
      </c>
      <c r="BB135" s="3">
        <f t="shared" ca="1" si="59"/>
        <v>-1.4216622820157059E-2</v>
      </c>
      <c r="BC135" s="3">
        <f t="shared" ca="1" si="59"/>
        <v>-1.7252873369718629E-2</v>
      </c>
      <c r="BD135" s="3">
        <f t="shared" ca="1" si="59"/>
        <v>1.8378522509392713E-2</v>
      </c>
      <c r="BE135" s="3">
        <f t="shared" ca="1" si="59"/>
        <v>3.0764481452142809E-2</v>
      </c>
      <c r="BF135" s="3">
        <f t="shared" ca="1" si="59"/>
        <v>3.8565806547592021E-2</v>
      </c>
      <c r="BG135" s="3">
        <f t="shared" ca="1" si="59"/>
        <v>1.3459224067643865E-2</v>
      </c>
      <c r="BH135" s="3">
        <f t="shared" ca="1" si="59"/>
        <v>1.3956706616013188E-2</v>
      </c>
      <c r="BI135" s="3">
        <f t="shared" ca="1" si="57"/>
        <v>1.4826263917328726E-3</v>
      </c>
      <c r="BJ135" s="3">
        <f t="shared" ca="1" si="57"/>
        <v>1.8530411867573867E-2</v>
      </c>
      <c r="BK135" s="3">
        <f t="shared" ca="1" si="57"/>
        <v>3.1831578901589275E-2</v>
      </c>
      <c r="BL135" s="3">
        <f t="shared" ca="1" si="57"/>
        <v>5.7216354720619769E-2</v>
      </c>
      <c r="BM135" s="3">
        <f t="shared" ca="1" si="57"/>
        <v>3.543465395606947E-2</v>
      </c>
      <c r="BN135" s="3">
        <f t="shared" ca="1" si="57"/>
        <v>1.3794755600350411E-2</v>
      </c>
      <c r="BO135" s="3">
        <f t="shared" ca="1" si="57"/>
        <v>-1.525661846131348E-2</v>
      </c>
      <c r="BP135" s="3">
        <f t="shared" ca="1" si="57"/>
        <v>1.2677482962017716E-2</v>
      </c>
      <c r="BQ135" s="3">
        <f t="shared" ca="1" si="57"/>
        <v>7.6196001665735827E-2</v>
      </c>
      <c r="BR135" s="3">
        <f t="shared" ca="1" si="57"/>
        <v>-3.3095570334706823E-3</v>
      </c>
      <c r="BS135" s="3">
        <f t="shared" ca="1" si="57"/>
        <v>1.2676312927535422E-2</v>
      </c>
      <c r="BT135" s="3">
        <f t="shared" ca="1" si="57"/>
        <v>6.7561286500772824E-2</v>
      </c>
      <c r="BU135" s="3">
        <f t="shared" ca="1" si="57"/>
        <v>4.8756488654700572E-2</v>
      </c>
      <c r="BV135" s="3">
        <f t="shared" ca="1" si="57"/>
        <v>4.4084347717101124E-2</v>
      </c>
      <c r="BW135" s="3">
        <f t="shared" ca="1" si="57"/>
        <v>2.312805438690051E-2</v>
      </c>
      <c r="BX135" s="3">
        <f t="shared" ca="1" si="48"/>
        <v>3.4125990914881152E-2</v>
      </c>
      <c r="BY135" s="3">
        <f t="shared" ca="1" si="48"/>
        <v>3.4051957085588572E-2</v>
      </c>
      <c r="BZ135" s="3">
        <f t="shared" ca="1" si="48"/>
        <v>-1.5664685333196374E-2</v>
      </c>
      <c r="CA135" s="3">
        <f t="shared" ca="1" si="48"/>
        <v>2.2498528164333689E-3</v>
      </c>
      <c r="CB135" s="3">
        <f t="shared" ca="1" si="61"/>
        <v>-1.9645785128588836E-2</v>
      </c>
      <c r="CC135" s="3">
        <f t="shared" ca="1" si="61"/>
        <v>7.6647524334013936E-2</v>
      </c>
      <c r="CD135" s="3">
        <f t="shared" ca="1" si="61"/>
        <v>4.2630519325350287E-3</v>
      </c>
      <c r="CE135" s="3">
        <f t="shared" ca="1" si="61"/>
        <v>4.2435310564780088E-2</v>
      </c>
      <c r="CF135" s="3">
        <f t="shared" ca="1" si="61"/>
        <v>6.8209790259720252E-2</v>
      </c>
    </row>
    <row r="136" spans="4:84" x14ac:dyDescent="0.3">
      <c r="D136" s="3">
        <f t="shared" ca="1" si="55"/>
        <v>4.6795480869911463E-2</v>
      </c>
      <c r="E136" s="3">
        <f t="shared" ca="1" si="55"/>
        <v>7.6338454039363429E-3</v>
      </c>
      <c r="F136" s="3">
        <f t="shared" ca="1" si="55"/>
        <v>7.6695308973607892E-2</v>
      </c>
      <c r="G136" s="3">
        <f t="shared" ca="1" si="55"/>
        <v>-1.5565304026337635E-3</v>
      </c>
      <c r="H136" s="3">
        <f t="shared" ca="1" si="55"/>
        <v>-1.583607558609447E-2</v>
      </c>
      <c r="I136" s="3">
        <f t="shared" ca="1" si="55"/>
        <v>2.494590203153042E-2</v>
      </c>
      <c r="J136" s="3">
        <f t="shared" ca="1" si="55"/>
        <v>1.082539713100936E-2</v>
      </c>
      <c r="K136" s="3">
        <f t="shared" ca="1" si="55"/>
        <v>1.1035399637424011E-2</v>
      </c>
      <c r="L136" s="3">
        <f t="shared" ca="1" si="55"/>
        <v>2.119245171864283E-2</v>
      </c>
      <c r="M136" s="3">
        <f t="shared" ca="1" si="55"/>
        <v>8.8421061772448635E-3</v>
      </c>
      <c r="N136" s="3">
        <f t="shared" ca="1" si="55"/>
        <v>7.4673117355860949E-2</v>
      </c>
      <c r="O136" s="3">
        <f t="shared" ca="1" si="55"/>
        <v>4.8220917929117854E-2</v>
      </c>
      <c r="P136" s="3">
        <f t="shared" ca="1" si="55"/>
        <v>4.699937906243945E-2</v>
      </c>
      <c r="Q136" s="3">
        <f t="shared" ca="1" si="55"/>
        <v>1.6145146563150446E-2</v>
      </c>
      <c r="R136" s="3">
        <f t="shared" ca="1" si="55"/>
        <v>2.2953310128532075E-2</v>
      </c>
      <c r="S136" s="3">
        <f t="shared" ca="1" si="55"/>
        <v>1.0860443361252612E-2</v>
      </c>
      <c r="T136" s="3">
        <f t="shared" ca="1" si="54"/>
        <v>-2.8282363803769084E-3</v>
      </c>
      <c r="U136" s="3">
        <f t="shared" ca="1" si="54"/>
        <v>-1.9907450852796875E-2</v>
      </c>
      <c r="V136" s="3">
        <f t="shared" ca="1" si="54"/>
        <v>-8.4207672477048124E-3</v>
      </c>
      <c r="W136" s="3">
        <f t="shared" ca="1" si="54"/>
        <v>3.4676752806943933E-2</v>
      </c>
      <c r="X136" s="3">
        <f t="shared" ca="1" si="54"/>
        <v>-1.1944598118794397E-2</v>
      </c>
      <c r="Y136" s="3">
        <f t="shared" ca="1" si="54"/>
        <v>1.5033806167033398E-3</v>
      </c>
      <c r="Z136" s="3">
        <f t="shared" ca="1" si="54"/>
        <v>-1.1934462465167843E-2</v>
      </c>
      <c r="AA136" s="3">
        <f t="shared" ca="1" si="54"/>
        <v>-1.231910235633105E-2</v>
      </c>
      <c r="AB136" s="3">
        <f t="shared" ca="1" si="54"/>
        <v>2.5440612930486991E-2</v>
      </c>
      <c r="AC136" s="3">
        <f t="shared" ca="1" si="54"/>
        <v>5.803292284318963E-2</v>
      </c>
      <c r="AD136" s="3">
        <f t="shared" ca="1" si="54"/>
        <v>9.5753472380368868E-3</v>
      </c>
      <c r="AE136" s="3">
        <f t="shared" ca="1" si="54"/>
        <v>6.6244390705096426E-2</v>
      </c>
      <c r="AF136" s="3">
        <f t="shared" ca="1" si="54"/>
        <v>5.9474580233785629E-2</v>
      </c>
      <c r="AG136" s="3">
        <f t="shared" ca="1" si="54"/>
        <v>1.4815211076269281E-2</v>
      </c>
      <c r="AH136" s="3">
        <f t="shared" ca="1" si="54"/>
        <v>-4.5982121778850565E-3</v>
      </c>
      <c r="AI136" s="3">
        <f t="shared" ca="1" si="60"/>
        <v>2.1020943430778257E-2</v>
      </c>
      <c r="AJ136" s="3">
        <f t="shared" ca="1" si="60"/>
        <v>-5.5886409121919268E-3</v>
      </c>
      <c r="AK136" s="3">
        <f t="shared" ca="1" si="60"/>
        <v>3.2116733215227664E-2</v>
      </c>
      <c r="AL136" s="3">
        <f t="shared" ca="1" si="60"/>
        <v>3.8705590873656784E-2</v>
      </c>
      <c r="AM136" s="3">
        <f t="shared" ca="1" si="60"/>
        <v>3.948302590488538E-2</v>
      </c>
      <c r="AN136" s="3">
        <f t="shared" ca="1" si="60"/>
        <v>7.4604545738782099E-2</v>
      </c>
      <c r="AO136" s="3">
        <f t="shared" ca="1" si="60"/>
        <v>2.5460126169552139E-2</v>
      </c>
      <c r="AP136" s="3">
        <f t="shared" ca="1" si="60"/>
        <v>6.5819961426629381E-2</v>
      </c>
      <c r="AQ136" s="3">
        <f t="shared" ca="1" si="60"/>
        <v>3.4378923252191801E-2</v>
      </c>
      <c r="AR136" s="3">
        <f t="shared" ca="1" si="60"/>
        <v>-8.5940854643770364E-3</v>
      </c>
      <c r="AS136" s="3">
        <f t="shared" ca="1" si="59"/>
        <v>3.1052635813272809E-2</v>
      </c>
      <c r="AT136" s="3">
        <f t="shared" ca="1" si="59"/>
        <v>-4.1631412205437139E-3</v>
      </c>
      <c r="AU136" s="3">
        <f t="shared" ca="1" si="59"/>
        <v>5.935111218153985E-2</v>
      </c>
      <c r="AV136" s="3">
        <f t="shared" ca="1" si="59"/>
        <v>2.056714019509482E-3</v>
      </c>
      <c r="AW136" s="3">
        <f t="shared" ca="1" si="59"/>
        <v>-1.7809580566534283E-2</v>
      </c>
      <c r="AX136" s="3">
        <f t="shared" ca="1" si="59"/>
        <v>-1.7099798109977641E-2</v>
      </c>
      <c r="AY136" s="3">
        <f t="shared" ca="1" si="59"/>
        <v>6.9781318272422142E-3</v>
      </c>
      <c r="AZ136" s="3">
        <f t="shared" ca="1" si="59"/>
        <v>1.6625608390955816E-3</v>
      </c>
      <c r="BA136" s="3">
        <f t="shared" ca="1" si="59"/>
        <v>5.371227810659792E-3</v>
      </c>
      <c r="BB136" s="3">
        <f t="shared" ca="1" si="59"/>
        <v>5.4364275198023754E-3</v>
      </c>
      <c r="BC136" s="3">
        <f t="shared" ca="1" si="59"/>
        <v>3.1372853437049722E-2</v>
      </c>
      <c r="BD136" s="3">
        <f t="shared" ca="1" si="59"/>
        <v>7.4063274853833988E-2</v>
      </c>
      <c r="BE136" s="3">
        <f t="shared" ca="1" si="59"/>
        <v>2.4343881073952387E-2</v>
      </c>
      <c r="BF136" s="3">
        <f t="shared" ca="1" si="59"/>
        <v>3.3842990522950679E-3</v>
      </c>
      <c r="BG136" s="3">
        <f t="shared" ca="1" si="59"/>
        <v>2.7845044471742145E-3</v>
      </c>
      <c r="BH136" s="3">
        <f t="shared" ca="1" si="59"/>
        <v>5.52200072432356E-2</v>
      </c>
      <c r="BI136" s="3">
        <f t="shared" ca="1" si="57"/>
        <v>5.7080859037225484E-2</v>
      </c>
      <c r="BJ136" s="3">
        <f t="shared" ca="1" si="57"/>
        <v>1.7717845050584911E-2</v>
      </c>
      <c r="BK136" s="3">
        <f t="shared" ca="1" si="57"/>
        <v>-3.2271470025514032E-3</v>
      </c>
      <c r="BL136" s="3">
        <f t="shared" ca="1" si="57"/>
        <v>5.2517710610791413E-2</v>
      </c>
      <c r="BM136" s="3">
        <f t="shared" ca="1" si="57"/>
        <v>5.4978521650717302E-2</v>
      </c>
      <c r="BN136" s="3">
        <f t="shared" ca="1" si="57"/>
        <v>-1.3298516923930918E-2</v>
      </c>
      <c r="BO136" s="3">
        <f t="shared" ca="1" si="57"/>
        <v>-1.4298872628490916E-2</v>
      </c>
      <c r="BP136" s="3">
        <f t="shared" ca="1" si="57"/>
        <v>6.8043392260613775E-2</v>
      </c>
      <c r="BQ136" s="3">
        <f t="shared" ca="1" si="57"/>
        <v>6.5400623607921274E-2</v>
      </c>
      <c r="BR136" s="3">
        <f t="shared" ca="1" si="57"/>
        <v>5.8886504333048387E-2</v>
      </c>
      <c r="BS136" s="3">
        <f t="shared" ca="1" si="57"/>
        <v>3.4926613970721984E-2</v>
      </c>
      <c r="BT136" s="3">
        <f t="shared" ca="1" si="57"/>
        <v>5.5263546633931113E-2</v>
      </c>
      <c r="BU136" s="3">
        <f t="shared" ca="1" si="57"/>
        <v>-1.2607289782648582E-2</v>
      </c>
      <c r="BV136" s="3">
        <f t="shared" ca="1" si="57"/>
        <v>-1.5651825725755068E-2</v>
      </c>
      <c r="BW136" s="3">
        <f t="shared" ca="1" si="57"/>
        <v>5.6360087355450797E-2</v>
      </c>
      <c r="BX136" s="3">
        <f t="shared" ca="1" si="48"/>
        <v>7.4202505691353782E-2</v>
      </c>
      <c r="BY136" s="3">
        <f t="shared" ca="1" si="48"/>
        <v>7.2462294741455671E-2</v>
      </c>
      <c r="BZ136" s="3">
        <f t="shared" ca="1" si="48"/>
        <v>2.0407982613196336E-2</v>
      </c>
      <c r="CA136" s="3">
        <f t="shared" ca="1" si="48"/>
        <v>-3.8304382961579925E-3</v>
      </c>
      <c r="CB136" s="3">
        <f t="shared" ca="1" si="61"/>
        <v>4.3848447462921991E-2</v>
      </c>
      <c r="CC136" s="3">
        <f t="shared" ca="1" si="61"/>
        <v>1.8392081593058041E-2</v>
      </c>
      <c r="CD136" s="3">
        <f t="shared" ca="1" si="61"/>
        <v>2.0213573789599256E-2</v>
      </c>
      <c r="CE136" s="3">
        <f t="shared" ca="1" si="61"/>
        <v>1.5947759544514533E-2</v>
      </c>
      <c r="CF136" s="3">
        <f t="shared" ca="1" si="61"/>
        <v>1.6353698315829095E-2</v>
      </c>
    </row>
    <row r="137" spans="4:84" x14ac:dyDescent="0.3">
      <c r="D137" s="3">
        <f t="shared" ca="1" si="55"/>
        <v>2.9628756209646844E-2</v>
      </c>
      <c r="E137" s="3">
        <f t="shared" ca="1" si="55"/>
        <v>6.527040513208611E-2</v>
      </c>
      <c r="F137" s="3">
        <f t="shared" ca="1" si="55"/>
        <v>5.8420866487368786E-2</v>
      </c>
      <c r="G137" s="3">
        <f t="shared" ca="1" si="55"/>
        <v>6.6770527805683114E-2</v>
      </c>
      <c r="H137" s="3">
        <f t="shared" ca="1" si="55"/>
        <v>-8.3367402003438999E-3</v>
      </c>
      <c r="I137" s="3">
        <f t="shared" ca="1" si="55"/>
        <v>1.9272041261745271E-2</v>
      </c>
      <c r="J137" s="3">
        <f t="shared" ca="1" si="55"/>
        <v>6.6821929891550683E-2</v>
      </c>
      <c r="K137" s="3">
        <f t="shared" ca="1" si="55"/>
        <v>4.04177299882576E-2</v>
      </c>
      <c r="L137" s="3">
        <f t="shared" ca="1" si="55"/>
        <v>-8.8244398190800034E-3</v>
      </c>
      <c r="M137" s="3">
        <f t="shared" ca="1" si="55"/>
        <v>7.1893052833872338E-3</v>
      </c>
      <c r="N137" s="3">
        <f t="shared" ca="1" si="55"/>
        <v>7.6132715135533241E-2</v>
      </c>
      <c r="O137" s="3">
        <f t="shared" ca="1" si="55"/>
        <v>-7.715932479658209E-3</v>
      </c>
      <c r="P137" s="3">
        <f t="shared" ca="1" si="55"/>
        <v>-5.7704871742411158E-3</v>
      </c>
      <c r="Q137" s="3">
        <f t="shared" ca="1" si="55"/>
        <v>5.6451637151439568E-2</v>
      </c>
      <c r="R137" s="3">
        <f t="shared" ca="1" si="55"/>
        <v>3.1407128687080246E-2</v>
      </c>
      <c r="S137" s="3">
        <f t="shared" ca="1" si="55"/>
        <v>-1.8622631821383833E-2</v>
      </c>
      <c r="T137" s="3">
        <f t="shared" ca="1" si="54"/>
        <v>1.8606197102650632E-2</v>
      </c>
      <c r="U137" s="3">
        <f t="shared" ca="1" si="54"/>
        <v>5.264484442904057E-3</v>
      </c>
      <c r="V137" s="3">
        <f t="shared" ca="1" si="54"/>
        <v>4.9239208839077883E-2</v>
      </c>
      <c r="W137" s="3">
        <f t="shared" ca="1" si="54"/>
        <v>6.6365858021340263E-5</v>
      </c>
      <c r="X137" s="3">
        <f t="shared" ca="1" si="54"/>
        <v>1.4262279275522146E-2</v>
      </c>
      <c r="Y137" s="3">
        <f t="shared" ca="1" si="54"/>
        <v>7.5324168743661282E-2</v>
      </c>
      <c r="Z137" s="3">
        <f t="shared" ca="1" si="54"/>
        <v>-1.1670308917478694E-3</v>
      </c>
      <c r="AA137" s="3">
        <f t="shared" ca="1" si="54"/>
        <v>3.1366890097019581E-2</v>
      </c>
      <c r="AB137" s="3">
        <f t="shared" ca="1" si="54"/>
        <v>2.066387735709024E-2</v>
      </c>
      <c r="AC137" s="3">
        <f t="shared" ca="1" si="54"/>
        <v>6.300982110258152E-2</v>
      </c>
      <c r="AD137" s="3">
        <f t="shared" ca="1" si="54"/>
        <v>1.5752307687272888E-2</v>
      </c>
      <c r="AE137" s="3">
        <f t="shared" ca="1" si="54"/>
        <v>3.0195403833656976E-2</v>
      </c>
      <c r="AF137" s="3">
        <f t="shared" ca="1" si="54"/>
        <v>4.5329703766521304E-2</v>
      </c>
      <c r="AG137" s="3">
        <f t="shared" ca="1" si="54"/>
        <v>-1.8223094269261369E-2</v>
      </c>
      <c r="AH137" s="3">
        <f t="shared" ca="1" si="54"/>
        <v>7.3151512280149752E-2</v>
      </c>
      <c r="AI137" s="3">
        <f t="shared" ca="1" si="60"/>
        <v>6.1091935148329293E-2</v>
      </c>
      <c r="AJ137" s="3">
        <f t="shared" ca="1" si="60"/>
        <v>9.3820985596155329E-3</v>
      </c>
      <c r="AK137" s="3">
        <f t="shared" ca="1" si="60"/>
        <v>-1.7674071237281746E-2</v>
      </c>
      <c r="AL137" s="3">
        <f t="shared" ca="1" si="60"/>
        <v>2.7790352808234917E-2</v>
      </c>
      <c r="AM137" s="3">
        <f t="shared" ca="1" si="60"/>
        <v>-7.5342552578019622E-3</v>
      </c>
      <c r="AN137" s="3">
        <f t="shared" ca="1" si="60"/>
        <v>2.7910001060710263E-2</v>
      </c>
      <c r="AO137" s="3">
        <f t="shared" ca="1" si="60"/>
        <v>-1.2843013377948947E-2</v>
      </c>
      <c r="AP137" s="3">
        <f t="shared" ca="1" si="60"/>
        <v>5.9418772716337082E-2</v>
      </c>
      <c r="AQ137" s="3">
        <f t="shared" ca="1" si="60"/>
        <v>4.5624492311285514E-2</v>
      </c>
      <c r="AR137" s="3">
        <f t="shared" ca="1" si="60"/>
        <v>3.3511581088263978E-2</v>
      </c>
      <c r="AS137" s="3">
        <f t="shared" ca="1" si="59"/>
        <v>7.8626375364287161E-3</v>
      </c>
      <c r="AT137" s="3">
        <f t="shared" ca="1" si="59"/>
        <v>5.5247269184635593E-3</v>
      </c>
      <c r="AU137" s="3">
        <f t="shared" ca="1" si="59"/>
        <v>-1.7082975132214611E-2</v>
      </c>
      <c r="AV137" s="3">
        <f t="shared" ca="1" si="59"/>
        <v>7.4295431757840771E-2</v>
      </c>
      <c r="AW137" s="3">
        <f t="shared" ca="1" si="59"/>
        <v>4.9252791963728185E-3</v>
      </c>
      <c r="AX137" s="3">
        <f t="shared" ca="1" si="59"/>
        <v>4.0272008066052578E-2</v>
      </c>
      <c r="AY137" s="3">
        <f t="shared" ca="1" si="59"/>
        <v>-1.7904747856854902E-2</v>
      </c>
      <c r="AZ137" s="3">
        <f t="shared" ca="1" si="59"/>
        <v>2.6759123211134505E-2</v>
      </c>
      <c r="BA137" s="3">
        <f t="shared" ca="1" si="59"/>
        <v>-1.5736728015062412E-2</v>
      </c>
      <c r="BB137" s="3">
        <f t="shared" ca="1" si="59"/>
        <v>-1.8380233725191503E-2</v>
      </c>
      <c r="BC137" s="3">
        <f t="shared" ca="1" si="59"/>
        <v>-1.1167881922836102E-2</v>
      </c>
      <c r="BD137" s="3">
        <f t="shared" ca="1" si="59"/>
        <v>7.4180268021611748E-2</v>
      </c>
      <c r="BE137" s="3">
        <f t="shared" ca="1" si="59"/>
        <v>-1.2601724356292691E-2</v>
      </c>
      <c r="BF137" s="3">
        <f t="shared" ca="1" si="59"/>
        <v>2.9153799546497151E-2</v>
      </c>
      <c r="BG137" s="3">
        <f t="shared" ca="1" si="59"/>
        <v>-1.510385710225977E-2</v>
      </c>
      <c r="BH137" s="3">
        <f t="shared" ca="1" si="59"/>
        <v>4.4644401278718923E-2</v>
      </c>
      <c r="BI137" s="3">
        <f t="shared" ca="1" si="57"/>
        <v>7.5027826678547085E-2</v>
      </c>
      <c r="BJ137" s="3">
        <f t="shared" ca="1" si="57"/>
        <v>-1.6327215589306814E-2</v>
      </c>
      <c r="BK137" s="3">
        <f t="shared" ca="1" si="57"/>
        <v>9.1181910166239534E-3</v>
      </c>
      <c r="BL137" s="3">
        <f t="shared" ca="1" si="57"/>
        <v>2.9866960036849018E-2</v>
      </c>
      <c r="BM137" s="3">
        <f t="shared" ca="1" si="57"/>
        <v>3.2380948903046769E-2</v>
      </c>
      <c r="BN137" s="3">
        <f t="shared" ca="1" si="57"/>
        <v>6.5328908897911181E-2</v>
      </c>
      <c r="BO137" s="3">
        <f t="shared" ca="1" si="57"/>
        <v>1.5136703551388148E-2</v>
      </c>
      <c r="BP137" s="3">
        <f t="shared" ca="1" si="57"/>
        <v>2.9414322483888172E-3</v>
      </c>
      <c r="BQ137" s="3">
        <f t="shared" ca="1" si="57"/>
        <v>1.0538500202118124E-2</v>
      </c>
      <c r="BR137" s="3">
        <f t="shared" ca="1" si="57"/>
        <v>-4.538545990060254E-3</v>
      </c>
      <c r="BS137" s="3">
        <f t="shared" ca="1" si="57"/>
        <v>2.0121395896436241E-2</v>
      </c>
      <c r="BT137" s="3">
        <f t="shared" ca="1" si="57"/>
        <v>4.1869595992700091E-3</v>
      </c>
      <c r="BU137" s="3">
        <f t="shared" ca="1" si="57"/>
        <v>4.0862488153304455E-2</v>
      </c>
      <c r="BV137" s="3">
        <f t="shared" ca="1" si="57"/>
        <v>1.9588251115621975E-2</v>
      </c>
      <c r="BW137" s="3">
        <f t="shared" ca="1" si="57"/>
        <v>3.0007381133426301E-2</v>
      </c>
      <c r="BX137" s="3">
        <f t="shared" ca="1" si="48"/>
        <v>-1.700676085469181E-2</v>
      </c>
      <c r="BY137" s="3">
        <f t="shared" ca="1" si="48"/>
        <v>9.3487155324197997E-3</v>
      </c>
      <c r="BZ137" s="3">
        <f t="shared" ca="1" si="48"/>
        <v>1.2169700632130572E-2</v>
      </c>
      <c r="CA137" s="3">
        <f t="shared" ca="1" si="48"/>
        <v>-1.1766798413973939E-2</v>
      </c>
      <c r="CB137" s="3">
        <f t="shared" ca="1" si="61"/>
        <v>6.2500542949903995E-2</v>
      </c>
      <c r="CC137" s="3">
        <f t="shared" ca="1" si="61"/>
        <v>6.2687918089487857E-2</v>
      </c>
      <c r="CD137" s="3">
        <f t="shared" ca="1" si="61"/>
        <v>5.7991901815921745E-2</v>
      </c>
      <c r="CE137" s="3">
        <f t="shared" ca="1" si="61"/>
        <v>1.6822908421551482E-2</v>
      </c>
      <c r="CF137" s="3">
        <f t="shared" ca="1" si="61"/>
        <v>-4.1196909183542491E-3</v>
      </c>
    </row>
    <row r="138" spans="4:84" x14ac:dyDescent="0.3">
      <c r="D138" s="3">
        <f t="shared" ca="1" si="55"/>
        <v>6.5407274788529993E-2</v>
      </c>
      <c r="E138" s="3">
        <f t="shared" ca="1" si="55"/>
        <v>2.6316355090930995E-2</v>
      </c>
      <c r="F138" s="3">
        <f t="shared" ca="1" si="55"/>
        <v>7.0344196990643607E-2</v>
      </c>
      <c r="G138" s="3">
        <f t="shared" ca="1" si="55"/>
        <v>-5.2834617802174182E-3</v>
      </c>
      <c r="H138" s="3">
        <f t="shared" ca="1" si="55"/>
        <v>7.6943237167574077E-2</v>
      </c>
      <c r="I138" s="3">
        <f t="shared" ca="1" si="55"/>
        <v>6.1546959388503977E-2</v>
      </c>
      <c r="J138" s="3">
        <f t="shared" ca="1" si="55"/>
        <v>-5.6867228517247272E-3</v>
      </c>
      <c r="K138" s="3">
        <f t="shared" ca="1" si="55"/>
        <v>8.4145286467941574E-3</v>
      </c>
      <c r="L138" s="3">
        <f t="shared" ca="1" si="55"/>
        <v>-1.1896126388852662E-2</v>
      </c>
      <c r="M138" s="3">
        <f t="shared" ca="1" si="55"/>
        <v>-1.1518772691662009E-2</v>
      </c>
      <c r="N138" s="3">
        <f t="shared" ca="1" si="55"/>
        <v>4.4352433047757392E-2</v>
      </c>
      <c r="O138" s="3">
        <f t="shared" ca="1" si="55"/>
        <v>3.3640634108860826E-2</v>
      </c>
      <c r="P138" s="3">
        <f t="shared" ca="1" si="55"/>
        <v>4.3343713161417941E-2</v>
      </c>
      <c r="Q138" s="3">
        <f t="shared" ca="1" si="55"/>
        <v>1.0430749015375836E-2</v>
      </c>
      <c r="R138" s="3">
        <f t="shared" ca="1" si="55"/>
        <v>6.2916592144873523E-2</v>
      </c>
      <c r="S138" s="3">
        <f t="shared" ca="1" si="55"/>
        <v>4.8075553097603058E-2</v>
      </c>
      <c r="T138" s="3">
        <f t="shared" ca="1" si="54"/>
        <v>7.9050970009770793E-2</v>
      </c>
      <c r="U138" s="3">
        <f t="shared" ca="1" si="54"/>
        <v>-9.5939332521590859E-3</v>
      </c>
      <c r="V138" s="3">
        <f t="shared" ca="1" si="54"/>
        <v>1.5453882374376299E-2</v>
      </c>
      <c r="W138" s="3">
        <f t="shared" ca="1" si="54"/>
        <v>1.9426655571665983E-2</v>
      </c>
      <c r="X138" s="3">
        <f t="shared" ca="1" si="54"/>
        <v>6.4201478582785701E-2</v>
      </c>
      <c r="Y138" s="3">
        <f t="shared" ca="1" si="54"/>
        <v>2.4787212858821937E-2</v>
      </c>
      <c r="Z138" s="3">
        <f t="shared" ca="1" si="54"/>
        <v>1.7298120626259666E-2</v>
      </c>
      <c r="AA138" s="3">
        <f t="shared" ca="1" si="54"/>
        <v>-1.1343891700599488E-2</v>
      </c>
      <c r="AB138" s="3">
        <f t="shared" ca="1" si="54"/>
        <v>-1.0722956551939881E-2</v>
      </c>
      <c r="AC138" s="3">
        <f t="shared" ca="1" si="54"/>
        <v>6.0209256018356694E-2</v>
      </c>
      <c r="AD138" s="3">
        <f t="shared" ca="1" si="54"/>
        <v>6.6996917603183728E-2</v>
      </c>
      <c r="AE138" s="3">
        <f t="shared" ca="1" si="54"/>
        <v>2.6129911382853321E-2</v>
      </c>
      <c r="AF138" s="3">
        <f t="shared" ca="1" si="54"/>
        <v>1.7530313753077138E-2</v>
      </c>
      <c r="AG138" s="3">
        <f t="shared" ca="1" si="54"/>
        <v>6.5527155459529043E-2</v>
      </c>
      <c r="AH138" s="3">
        <f t="shared" ca="1" si="54"/>
        <v>7.5082166838227084E-3</v>
      </c>
      <c r="AI138" s="3">
        <f t="shared" ca="1" si="60"/>
        <v>7.5799173432359077E-2</v>
      </c>
      <c r="AJ138" s="3">
        <f t="shared" ca="1" si="60"/>
        <v>4.0482190333926096E-2</v>
      </c>
      <c r="AK138" s="3">
        <f t="shared" ca="1" si="60"/>
        <v>1.2705441811507397E-2</v>
      </c>
      <c r="AL138" s="3">
        <f t="shared" ca="1" si="60"/>
        <v>1.9953228717416369E-2</v>
      </c>
      <c r="AM138" s="3">
        <f t="shared" ca="1" si="60"/>
        <v>3.9108118583015092E-2</v>
      </c>
      <c r="AN138" s="3">
        <f t="shared" ca="1" si="60"/>
        <v>-8.9176387064809938E-3</v>
      </c>
      <c r="AO138" s="3">
        <f t="shared" ca="1" si="60"/>
        <v>7.8954834401435914E-2</v>
      </c>
      <c r="AP138" s="3">
        <f t="shared" ca="1" si="60"/>
        <v>-1.8649008811972196E-2</v>
      </c>
      <c r="AQ138" s="3">
        <f t="shared" ca="1" si="60"/>
        <v>5.5263294631545459E-2</v>
      </c>
      <c r="AR138" s="3">
        <f t="shared" ca="1" si="60"/>
        <v>3.3848851813677902E-2</v>
      </c>
      <c r="AS138" s="3">
        <f t="shared" ca="1" si="59"/>
        <v>6.3034441881569772E-2</v>
      </c>
      <c r="AT138" s="3">
        <f t="shared" ca="1" si="59"/>
        <v>5.7060482553931459E-3</v>
      </c>
      <c r="AU138" s="3">
        <f t="shared" ca="1" si="59"/>
        <v>7.2619646872545171E-2</v>
      </c>
      <c r="AV138" s="3">
        <f t="shared" ca="1" si="59"/>
        <v>4.4201399009591816E-2</v>
      </c>
      <c r="AW138" s="3">
        <f t="shared" ca="1" si="59"/>
        <v>7.7096420395540641E-2</v>
      </c>
      <c r="AX138" s="3">
        <f t="shared" ca="1" si="59"/>
        <v>-7.4670963024061881E-3</v>
      </c>
      <c r="AY138" s="3">
        <f t="shared" ca="1" si="59"/>
        <v>7.9304507924249437E-2</v>
      </c>
      <c r="AZ138" s="3">
        <f t="shared" ca="1" si="59"/>
        <v>-8.6007195873109496E-3</v>
      </c>
      <c r="BA138" s="3">
        <f t="shared" ca="1" si="59"/>
        <v>8.7638154891583192E-3</v>
      </c>
      <c r="BB138" s="3">
        <f t="shared" ca="1" si="59"/>
        <v>3.3658829247260269E-2</v>
      </c>
      <c r="BC138" s="3">
        <f t="shared" ca="1" si="59"/>
        <v>-4.9049781829988912E-3</v>
      </c>
      <c r="BD138" s="3">
        <f t="shared" ca="1" si="59"/>
        <v>-1.4003887199060067E-2</v>
      </c>
      <c r="BE138" s="3">
        <f t="shared" ca="1" si="59"/>
        <v>3.9453264855651801E-2</v>
      </c>
      <c r="BF138" s="3">
        <f t="shared" ca="1" si="59"/>
        <v>7.8594013960970349E-2</v>
      </c>
      <c r="BG138" s="3">
        <f t="shared" ca="1" si="59"/>
        <v>1.3854267570638828E-2</v>
      </c>
      <c r="BH138" s="3">
        <f t="shared" ca="1" si="59"/>
        <v>2.6445417658210086E-2</v>
      </c>
      <c r="BI138" s="3">
        <f t="shared" ca="1" si="57"/>
        <v>7.4642998316767475E-2</v>
      </c>
      <c r="BJ138" s="3">
        <f t="shared" ca="1" si="57"/>
        <v>7.288907148353653E-2</v>
      </c>
      <c r="BK138" s="3">
        <f t="shared" ca="1" si="57"/>
        <v>5.3580435243109931E-2</v>
      </c>
      <c r="BL138" s="3">
        <f t="shared" ca="1" si="57"/>
        <v>-1.4822799921447232E-2</v>
      </c>
      <c r="BM138" s="3">
        <f t="shared" ca="1" si="57"/>
        <v>5.9028408001245383E-2</v>
      </c>
      <c r="BN138" s="3">
        <f t="shared" ca="1" si="57"/>
        <v>-1.8941606567855956E-2</v>
      </c>
      <c r="BO138" s="3">
        <f t="shared" ca="1" si="57"/>
        <v>7.9481352566861993E-2</v>
      </c>
      <c r="BP138" s="3">
        <f t="shared" ca="1" si="57"/>
        <v>7.1443134069051839E-2</v>
      </c>
      <c r="BQ138" s="3">
        <f t="shared" ca="1" si="57"/>
        <v>-1.5562514148898535E-2</v>
      </c>
      <c r="BR138" s="3">
        <f t="shared" ca="1" si="57"/>
        <v>7.224817424152942E-2</v>
      </c>
      <c r="BS138" s="3">
        <f t="shared" ca="1" si="57"/>
        <v>7.3383139290959964E-2</v>
      </c>
      <c r="BT138" s="3">
        <f t="shared" ca="1" si="57"/>
        <v>1.7033489497329701E-2</v>
      </c>
      <c r="BU138" s="3">
        <f t="shared" ca="1" si="57"/>
        <v>5.7281608509206536E-2</v>
      </c>
      <c r="BV138" s="3">
        <f t="shared" ca="1" si="57"/>
        <v>-7.5013246099146433E-4</v>
      </c>
      <c r="BW138" s="3">
        <f t="shared" ca="1" si="57"/>
        <v>7.2441307261929058E-2</v>
      </c>
      <c r="BX138" s="3">
        <f t="shared" ca="1" si="48"/>
        <v>6.4325936662654168E-2</v>
      </c>
      <c r="BY138" s="3">
        <f t="shared" ca="1" si="48"/>
        <v>2.2271046394526667E-2</v>
      </c>
      <c r="BZ138" s="3">
        <f t="shared" ca="1" si="48"/>
        <v>4.9963400311549513E-2</v>
      </c>
      <c r="CA138" s="3">
        <f t="shared" ca="1" si="48"/>
        <v>9.7226455200745444E-3</v>
      </c>
      <c r="CB138" s="3">
        <f t="shared" ca="1" si="61"/>
        <v>5.9810874890420918E-2</v>
      </c>
      <c r="CC138" s="3">
        <f t="shared" ca="1" si="61"/>
        <v>1.1532282999558951E-2</v>
      </c>
      <c r="CD138" s="3">
        <f t="shared" ca="1" si="61"/>
        <v>3.7826149552171229E-2</v>
      </c>
      <c r="CE138" s="3">
        <f t="shared" ca="1" si="61"/>
        <v>5.1253065802441683E-2</v>
      </c>
      <c r="CF138" s="3">
        <f t="shared" ca="1" si="61"/>
        <v>2.0661534354104606E-2</v>
      </c>
    </row>
    <row r="139" spans="4:84" x14ac:dyDescent="0.3">
      <c r="D139" s="3">
        <f t="shared" ca="1" si="55"/>
        <v>4.9239565178341549E-2</v>
      </c>
      <c r="E139" s="3">
        <f t="shared" ca="1" si="55"/>
        <v>4.4448366370080483E-2</v>
      </c>
      <c r="F139" s="3">
        <f t="shared" ca="1" si="55"/>
        <v>7.8803316552720673E-2</v>
      </c>
      <c r="G139" s="3">
        <f t="shared" ca="1" si="55"/>
        <v>2.2127725589084265E-2</v>
      </c>
      <c r="H139" s="3">
        <f t="shared" ca="1" si="55"/>
        <v>3.7198526577291641E-2</v>
      </c>
      <c r="I139" s="3">
        <f t="shared" ca="1" si="55"/>
        <v>6.4437854759638216E-2</v>
      </c>
      <c r="J139" s="3">
        <f t="shared" ca="1" si="55"/>
        <v>-6.8051135610200757E-3</v>
      </c>
      <c r="K139" s="3">
        <f t="shared" ca="1" si="55"/>
        <v>2.8810873878959593E-3</v>
      </c>
      <c r="L139" s="3">
        <f t="shared" ca="1" si="55"/>
        <v>5.1860087569081309E-2</v>
      </c>
      <c r="M139" s="3">
        <f t="shared" ca="1" si="55"/>
        <v>-8.2645341141426784E-3</v>
      </c>
      <c r="N139" s="3">
        <f t="shared" ca="1" si="55"/>
        <v>7.3527906836393625E-2</v>
      </c>
      <c r="O139" s="3">
        <f t="shared" ca="1" si="55"/>
        <v>3.2384908833102563E-2</v>
      </c>
      <c r="P139" s="3">
        <f t="shared" ca="1" si="55"/>
        <v>-1.1254209733159708E-2</v>
      </c>
      <c r="Q139" s="3">
        <f t="shared" ca="1" si="55"/>
        <v>4.1387668524546353E-2</v>
      </c>
      <c r="R139" s="3">
        <f t="shared" ca="1" si="55"/>
        <v>7.3549943866169448E-2</v>
      </c>
      <c r="S139" s="3">
        <f t="shared" ca="1" si="55"/>
        <v>2.3954766034242691E-2</v>
      </c>
      <c r="T139" s="3">
        <f t="shared" ca="1" si="54"/>
        <v>2.1559967236677944E-2</v>
      </c>
      <c r="U139" s="3">
        <f t="shared" ca="1" si="54"/>
        <v>-4.5834148416159445E-3</v>
      </c>
      <c r="V139" s="3">
        <f t="shared" ca="1" si="54"/>
        <v>-7.3074745601849934E-3</v>
      </c>
      <c r="W139" s="3">
        <f t="shared" ca="1" si="54"/>
        <v>5.419311064736064E-2</v>
      </c>
      <c r="X139" s="3">
        <f t="shared" ca="1" si="54"/>
        <v>2.5227483014053715E-2</v>
      </c>
      <c r="Y139" s="3">
        <f t="shared" ca="1" si="54"/>
        <v>-1.3645699134164392E-3</v>
      </c>
      <c r="Z139" s="3">
        <f t="shared" ca="1" si="54"/>
        <v>3.5524850400225794E-2</v>
      </c>
      <c r="AA139" s="3">
        <f t="shared" ca="1" si="54"/>
        <v>3.8142701792470549E-2</v>
      </c>
      <c r="AB139" s="3">
        <f t="shared" ca="1" si="54"/>
        <v>5.4693533261942817E-2</v>
      </c>
      <c r="AC139" s="3">
        <f t="shared" ca="1" si="54"/>
        <v>6.3932375225475471E-2</v>
      </c>
      <c r="AD139" s="3">
        <f t="shared" ca="1" si="54"/>
        <v>7.5124471753974145E-2</v>
      </c>
      <c r="AE139" s="3">
        <f t="shared" ca="1" si="54"/>
        <v>9.1087011439647987E-3</v>
      </c>
      <c r="AF139" s="3">
        <f t="shared" ca="1" si="54"/>
        <v>1.1472946743594642E-3</v>
      </c>
      <c r="AG139" s="3">
        <f t="shared" ca="1" si="54"/>
        <v>3.5503013381859919E-2</v>
      </c>
      <c r="AH139" s="3">
        <f t="shared" ca="1" si="54"/>
        <v>5.8781734225896928E-2</v>
      </c>
      <c r="AI139" s="3">
        <f t="shared" ca="1" si="60"/>
        <v>8.4728287003095377E-3</v>
      </c>
      <c r="AJ139" s="3">
        <f t="shared" ca="1" si="60"/>
        <v>-9.5502466422893659E-3</v>
      </c>
      <c r="AK139" s="3">
        <f t="shared" ca="1" si="60"/>
        <v>6.3644611381357866E-2</v>
      </c>
      <c r="AL139" s="3">
        <f t="shared" ca="1" si="60"/>
        <v>7.1625282777861385E-2</v>
      </c>
      <c r="AM139" s="3">
        <f t="shared" ca="1" si="60"/>
        <v>6.7584958745367865E-4</v>
      </c>
      <c r="AN139" s="3">
        <f t="shared" ca="1" si="60"/>
        <v>-8.2521733905796136E-3</v>
      </c>
      <c r="AO139" s="3">
        <f t="shared" ca="1" si="60"/>
        <v>1.9306548621460706E-2</v>
      </c>
      <c r="AP139" s="3">
        <f t="shared" ca="1" si="60"/>
        <v>-1.4678363306809356E-2</v>
      </c>
      <c r="AQ139" s="3">
        <f t="shared" ca="1" si="60"/>
        <v>5.5054671176204863E-3</v>
      </c>
      <c r="AR139" s="3">
        <f t="shared" ca="1" si="60"/>
        <v>3.535391265064762E-2</v>
      </c>
      <c r="AS139" s="3">
        <f t="shared" ca="1" si="59"/>
        <v>-7.9157087897995283E-3</v>
      </c>
      <c r="AT139" s="3">
        <f t="shared" ca="1" si="59"/>
        <v>1.5326104799392792E-2</v>
      </c>
      <c r="AU139" s="3">
        <f t="shared" ca="1" si="59"/>
        <v>2.3073174773341597E-2</v>
      </c>
      <c r="AV139" s="3">
        <f t="shared" ca="1" si="59"/>
        <v>4.6345682767989296E-2</v>
      </c>
      <c r="AW139" s="3">
        <f t="shared" ca="1" si="59"/>
        <v>1.0345054911668025E-2</v>
      </c>
      <c r="AX139" s="3">
        <f t="shared" ca="1" si="59"/>
        <v>3.7853953509250193E-2</v>
      </c>
      <c r="AY139" s="3">
        <f t="shared" ca="1" si="59"/>
        <v>6.412729313230657E-2</v>
      </c>
      <c r="AZ139" s="3">
        <f t="shared" ca="1" si="59"/>
        <v>7.1043887797486618E-2</v>
      </c>
      <c r="BA139" s="3">
        <f t="shared" ca="1" si="59"/>
        <v>-3.8642811730080599E-3</v>
      </c>
      <c r="BB139" s="3">
        <f t="shared" ca="1" si="59"/>
        <v>3.5225030068728472E-2</v>
      </c>
      <c r="BC139" s="3">
        <f t="shared" ca="1" si="59"/>
        <v>4.9992297222463233E-2</v>
      </c>
      <c r="BD139" s="3">
        <f t="shared" ca="1" si="59"/>
        <v>1.2995010141448545E-2</v>
      </c>
      <c r="BE139" s="3">
        <f t="shared" ca="1" si="59"/>
        <v>2.8500620788586336E-2</v>
      </c>
      <c r="BF139" s="3">
        <f t="shared" ca="1" si="59"/>
        <v>2.7067272432606312E-2</v>
      </c>
      <c r="BG139" s="3">
        <f t="shared" ca="1" si="59"/>
        <v>-1.6745640275575385E-2</v>
      </c>
      <c r="BH139" s="3">
        <f t="shared" ca="1" si="59"/>
        <v>6.3882350336079211E-3</v>
      </c>
      <c r="BI139" s="3">
        <f t="shared" ca="1" si="57"/>
        <v>2.1627400928744062E-2</v>
      </c>
      <c r="BJ139" s="3">
        <f t="shared" ca="1" si="57"/>
        <v>5.9364990077788629E-2</v>
      </c>
      <c r="BK139" s="3">
        <f t="shared" ca="1" si="57"/>
        <v>1.0759830404627042E-2</v>
      </c>
      <c r="BL139" s="3">
        <f t="shared" ca="1" si="57"/>
        <v>6.7879764643517401E-2</v>
      </c>
      <c r="BM139" s="3">
        <f t="shared" ca="1" si="57"/>
        <v>-2.2678126452158089E-3</v>
      </c>
      <c r="BN139" s="3">
        <f t="shared" ca="1" si="57"/>
        <v>-1.3015906889537115E-2</v>
      </c>
      <c r="BO139" s="3">
        <f t="shared" ca="1" si="57"/>
        <v>3.2917403206566512E-2</v>
      </c>
      <c r="BP139" s="3">
        <f t="shared" ca="1" si="57"/>
        <v>2.7481429446276118E-2</v>
      </c>
      <c r="BQ139" s="3">
        <f t="shared" ca="1" si="57"/>
        <v>7.0553150364830217E-2</v>
      </c>
      <c r="BR139" s="3">
        <f t="shared" ca="1" si="57"/>
        <v>3.6875906278866735E-2</v>
      </c>
      <c r="BS139" s="3">
        <f t="shared" ca="1" si="57"/>
        <v>-4.7657866410175821E-3</v>
      </c>
      <c r="BT139" s="3">
        <f t="shared" ca="1" si="57"/>
        <v>1.2586619462492017E-3</v>
      </c>
      <c r="BU139" s="3">
        <f t="shared" ca="1" si="57"/>
        <v>6.5979298911682388E-2</v>
      </c>
      <c r="BV139" s="3">
        <f t="shared" ca="1" si="57"/>
        <v>1.3831112172927495E-2</v>
      </c>
      <c r="BW139" s="3">
        <f t="shared" ca="1" si="57"/>
        <v>1.8564657605574658E-3</v>
      </c>
      <c r="BX139" s="3">
        <f t="shared" ca="1" si="48"/>
        <v>3.5638343352695029E-2</v>
      </c>
      <c r="BY139" s="3">
        <f t="shared" ca="1" si="48"/>
        <v>-3.7900290082549387E-3</v>
      </c>
      <c r="BZ139" s="3">
        <f t="shared" ca="1" si="48"/>
        <v>5.0953423649961305E-2</v>
      </c>
      <c r="CA139" s="3">
        <f t="shared" ca="1" si="48"/>
        <v>3.659075629631757E-2</v>
      </c>
      <c r="CB139" s="3">
        <f t="shared" ca="1" si="48"/>
        <v>-1.067353978818039E-2</v>
      </c>
      <c r="CC139" s="3">
        <f t="shared" ca="1" si="48"/>
        <v>1.3511817979039695E-2</v>
      </c>
      <c r="CD139" s="3">
        <f t="shared" ca="1" si="48"/>
        <v>2.3794774909501892E-2</v>
      </c>
      <c r="CE139" s="3">
        <f t="shared" ca="1" si="48"/>
        <v>4.4083657493179038E-2</v>
      </c>
      <c r="CF139" s="3">
        <f t="shared" ca="1" si="61"/>
        <v>6.1000484071354874E-2</v>
      </c>
    </row>
    <row r="140" spans="4:84" x14ac:dyDescent="0.3">
      <c r="D140" s="3">
        <f t="shared" ca="1" si="55"/>
        <v>-1.2596876931053352E-2</v>
      </c>
      <c r="E140" s="3">
        <f t="shared" ca="1" si="55"/>
        <v>7.5296469962697309E-3</v>
      </c>
      <c r="F140" s="3">
        <f t="shared" ca="1" si="55"/>
        <v>-4.3048088247273492E-3</v>
      </c>
      <c r="G140" s="3">
        <f t="shared" ca="1" si="55"/>
        <v>6.0103471752968304E-2</v>
      </c>
      <c r="H140" s="3">
        <f t="shared" ca="1" si="55"/>
        <v>1.0883019482339391E-2</v>
      </c>
      <c r="I140" s="3">
        <f t="shared" ca="1" si="55"/>
        <v>-2.0010409748835202E-3</v>
      </c>
      <c r="J140" s="3">
        <f t="shared" ca="1" si="55"/>
        <v>2.3538822514374513E-2</v>
      </c>
      <c r="K140" s="3">
        <f t="shared" ca="1" si="55"/>
        <v>1.2406357781195861E-2</v>
      </c>
      <c r="L140" s="3">
        <f t="shared" ca="1" si="55"/>
        <v>6.0784733039447481E-2</v>
      </c>
      <c r="M140" s="3">
        <f t="shared" ca="1" si="55"/>
        <v>6.5191781393718964E-2</v>
      </c>
      <c r="N140" s="3">
        <f t="shared" ca="1" si="55"/>
        <v>7.7520594143083904E-2</v>
      </c>
      <c r="O140" s="3">
        <f t="shared" ca="1" si="55"/>
        <v>5.3498957259141638E-2</v>
      </c>
      <c r="P140" s="3">
        <f t="shared" ca="1" si="55"/>
        <v>7.3094695835146245E-2</v>
      </c>
      <c r="Q140" s="3">
        <f t="shared" ca="1" si="55"/>
        <v>1.1774057849157787E-2</v>
      </c>
      <c r="R140" s="3">
        <f t="shared" ca="1" si="55"/>
        <v>5.5017535475121448E-2</v>
      </c>
      <c r="S140" s="3">
        <f t="shared" ca="1" si="55"/>
        <v>-9.0981756591925964E-4</v>
      </c>
      <c r="T140" s="3">
        <f t="shared" ca="1" si="54"/>
        <v>9.2383137547052026E-3</v>
      </c>
      <c r="U140" s="3">
        <f t="shared" ca="1" si="54"/>
        <v>2.958172303198504E-2</v>
      </c>
      <c r="V140" s="3">
        <f t="shared" ca="1" si="54"/>
        <v>1.4958180408943551E-2</v>
      </c>
      <c r="W140" s="3">
        <f t="shared" ca="1" si="54"/>
        <v>1.8199796912702845E-2</v>
      </c>
      <c r="X140" s="3">
        <f t="shared" ca="1" si="54"/>
        <v>6.384777517131858E-2</v>
      </c>
      <c r="Y140" s="3">
        <f t="shared" ca="1" si="54"/>
        <v>7.1488011927562614E-2</v>
      </c>
      <c r="Z140" s="3">
        <f t="shared" ca="1" si="54"/>
        <v>7.4160279518375297E-2</v>
      </c>
      <c r="AA140" s="3">
        <f t="shared" ca="1" si="54"/>
        <v>2.3387891687685281E-2</v>
      </c>
      <c r="AB140" s="3">
        <f t="shared" ca="1" si="54"/>
        <v>1.6868598098453178E-2</v>
      </c>
      <c r="AC140" s="3">
        <f t="shared" ca="1" si="54"/>
        <v>5.2746012552978269E-2</v>
      </c>
      <c r="AD140" s="3">
        <f t="shared" ca="1" si="54"/>
        <v>7.2308247836501374E-2</v>
      </c>
      <c r="AE140" s="3">
        <f t="shared" ca="1" si="54"/>
        <v>5.7682105037753076E-2</v>
      </c>
      <c r="AF140" s="3">
        <f t="shared" ca="1" si="54"/>
        <v>-6.665448660072841E-3</v>
      </c>
      <c r="AG140" s="3">
        <f t="shared" ca="1" si="54"/>
        <v>-4.395702611837719E-3</v>
      </c>
      <c r="AH140" s="3">
        <f t="shared" ca="1" si="54"/>
        <v>-2.3991278707482105E-3</v>
      </c>
      <c r="AI140" s="3">
        <f t="shared" ca="1" si="60"/>
        <v>8.1594147392869375E-3</v>
      </c>
      <c r="AJ140" s="3">
        <f t="shared" ca="1" si="60"/>
        <v>7.0399370726987917E-2</v>
      </c>
      <c r="AK140" s="3">
        <f t="shared" ca="1" si="60"/>
        <v>-1.1566045805507645E-2</v>
      </c>
      <c r="AL140" s="3">
        <f t="shared" ca="1" si="60"/>
        <v>3.3966652139073142E-2</v>
      </c>
      <c r="AM140" s="3">
        <f t="shared" ca="1" si="60"/>
        <v>-7.1655401338074562E-4</v>
      </c>
      <c r="AN140" s="3">
        <f t="shared" ca="1" si="60"/>
        <v>7.6182387083918293E-2</v>
      </c>
      <c r="AO140" s="3">
        <f t="shared" ca="1" si="60"/>
        <v>9.1805023389319486E-3</v>
      </c>
      <c r="AP140" s="3">
        <f t="shared" ca="1" si="60"/>
        <v>2.3204986725631923E-2</v>
      </c>
      <c r="AQ140" s="3">
        <f t="shared" ca="1" si="60"/>
        <v>-1.1770850632106882E-2</v>
      </c>
      <c r="AR140" s="3">
        <f t="shared" ca="1" si="60"/>
        <v>2.2803734552155949E-2</v>
      </c>
      <c r="AS140" s="3">
        <f t="shared" ca="1" si="59"/>
        <v>6.3927780689519001E-2</v>
      </c>
      <c r="AT140" s="3">
        <f t="shared" ca="1" si="59"/>
        <v>2.8983263024295079E-2</v>
      </c>
      <c r="AU140" s="3">
        <f t="shared" ca="1" si="59"/>
        <v>5.2692182921062369E-2</v>
      </c>
      <c r="AV140" s="3">
        <f t="shared" ca="1" si="59"/>
        <v>4.7933276242291267E-2</v>
      </c>
      <c r="AW140" s="3">
        <f t="shared" ca="1" si="59"/>
        <v>7.2895461463402547E-2</v>
      </c>
      <c r="AX140" s="3">
        <f t="shared" ca="1" si="59"/>
        <v>6.1792685591004509E-2</v>
      </c>
      <c r="AY140" s="3">
        <f t="shared" ca="1" si="59"/>
        <v>5.1039094136503177E-2</v>
      </c>
      <c r="AZ140" s="3">
        <f t="shared" ca="1" si="59"/>
        <v>-1.0631060725905609E-2</v>
      </c>
      <c r="BA140" s="3">
        <f t="shared" ca="1" si="59"/>
        <v>6.7984264284148443E-2</v>
      </c>
      <c r="BB140" s="3">
        <f t="shared" ca="1" si="59"/>
        <v>2.0445932586585554E-2</v>
      </c>
      <c r="BC140" s="3">
        <f t="shared" ca="1" si="59"/>
        <v>1.2777390915416149E-2</v>
      </c>
      <c r="BD140" s="3">
        <f t="shared" ca="1" si="59"/>
        <v>6.1002062306889329E-2</v>
      </c>
      <c r="BE140" s="3">
        <f t="shared" ca="1" si="59"/>
        <v>4.5041463124919634E-2</v>
      </c>
      <c r="BF140" s="3">
        <f t="shared" ca="1" si="59"/>
        <v>-1.2218298791416298E-2</v>
      </c>
      <c r="BG140" s="3">
        <f t="shared" ca="1" si="59"/>
        <v>3.3703895586406248E-3</v>
      </c>
      <c r="BH140" s="3">
        <f t="shared" ca="1" si="59"/>
        <v>2.9900650430154451E-2</v>
      </c>
      <c r="BI140" s="3">
        <f t="shared" ca="1" si="57"/>
        <v>-1.3009407206101834E-2</v>
      </c>
      <c r="BJ140" s="3">
        <f t="shared" ca="1" si="57"/>
        <v>5.4913910039325609E-2</v>
      </c>
      <c r="BK140" s="3">
        <f t="shared" ca="1" si="57"/>
        <v>1.3972842361394251E-2</v>
      </c>
      <c r="BL140" s="3">
        <f t="shared" ca="1" si="57"/>
        <v>7.0184076278583182E-2</v>
      </c>
      <c r="BM140" s="3">
        <f t="shared" ca="1" si="57"/>
        <v>7.171107633228814E-2</v>
      </c>
      <c r="BN140" s="3">
        <f t="shared" ca="1" si="57"/>
        <v>5.510682295252995E-3</v>
      </c>
      <c r="BO140" s="3">
        <f t="shared" ca="1" si="57"/>
        <v>7.5578790841403939E-2</v>
      </c>
      <c r="BP140" s="3">
        <f t="shared" ca="1" si="57"/>
        <v>3.7163614412562038E-2</v>
      </c>
      <c r="BQ140" s="3">
        <f t="shared" ca="1" si="57"/>
        <v>4.2253458244718059E-2</v>
      </c>
      <c r="BR140" s="3">
        <f t="shared" ca="1" si="57"/>
        <v>7.046080134519625E-2</v>
      </c>
      <c r="BS140" s="3">
        <f t="shared" ca="1" si="57"/>
        <v>-1.8857244458906689E-2</v>
      </c>
      <c r="BT140" s="3">
        <f t="shared" ca="1" si="57"/>
        <v>2.9849968038724358E-2</v>
      </c>
      <c r="BU140" s="3">
        <f t="shared" ca="1" si="57"/>
        <v>2.742029802734431E-3</v>
      </c>
      <c r="BV140" s="3">
        <f t="shared" ca="1" si="57"/>
        <v>7.4197575652787964E-2</v>
      </c>
      <c r="BW140" s="3">
        <f t="shared" ca="1" si="57"/>
        <v>6.8797182523429715E-2</v>
      </c>
      <c r="BX140" s="3">
        <f t="shared" ca="1" si="48"/>
        <v>4.0263452518098999E-2</v>
      </c>
      <c r="BY140" s="3">
        <f t="shared" ca="1" si="48"/>
        <v>4.5877255861416499E-2</v>
      </c>
      <c r="BZ140" s="3">
        <f t="shared" ca="1" si="48"/>
        <v>7.6181708645892868E-2</v>
      </c>
      <c r="CA140" s="3">
        <f t="shared" ca="1" si="48"/>
        <v>3.3386751787234673E-2</v>
      </c>
      <c r="CB140" s="3">
        <f t="shared" ca="1" si="48"/>
        <v>4.7407917561067839E-2</v>
      </c>
      <c r="CC140" s="3">
        <f t="shared" ca="1" si="48"/>
        <v>8.1084609545624201E-3</v>
      </c>
      <c r="CD140" s="3">
        <f t="shared" ca="1" si="48"/>
        <v>7.5814838385742142E-2</v>
      </c>
      <c r="CE140" s="3">
        <f t="shared" ca="1" si="48"/>
        <v>1.6090185485000404E-2</v>
      </c>
      <c r="CF140" s="3">
        <f t="shared" ca="1" si="61"/>
        <v>-9.956552740952777E-3</v>
      </c>
    </row>
    <row r="141" spans="4:84" x14ac:dyDescent="0.3">
      <c r="D141" s="3">
        <f t="shared" ca="1" si="55"/>
        <v>4.4125205718475585E-2</v>
      </c>
      <c r="E141" s="3">
        <f t="shared" ca="1" si="55"/>
        <v>-1.011920652230283E-2</v>
      </c>
      <c r="F141" s="3">
        <f t="shared" ca="1" si="55"/>
        <v>1.0468550019477992E-2</v>
      </c>
      <c r="G141" s="3">
        <f t="shared" ca="1" si="55"/>
        <v>-1.392058879220222E-2</v>
      </c>
      <c r="H141" s="3">
        <f t="shared" ca="1" si="55"/>
        <v>3.6045131845939937E-2</v>
      </c>
      <c r="I141" s="3">
        <f t="shared" ca="1" si="55"/>
        <v>-1.4113217233258618E-2</v>
      </c>
      <c r="J141" s="3">
        <f t="shared" ca="1" si="55"/>
        <v>1.1619361401703939E-2</v>
      </c>
      <c r="K141" s="3">
        <f t="shared" ca="1" si="55"/>
        <v>2.4503414141776803E-2</v>
      </c>
      <c r="L141" s="3">
        <f t="shared" ca="1" si="55"/>
        <v>6.3958978149137716E-2</v>
      </c>
      <c r="M141" s="3">
        <f t="shared" ca="1" si="55"/>
        <v>3.6034966599475277E-2</v>
      </c>
      <c r="N141" s="3">
        <f t="shared" ca="1" si="55"/>
        <v>3.5621336211369495E-2</v>
      </c>
      <c r="O141" s="3">
        <f t="shared" ca="1" si="55"/>
        <v>3.233168322388378E-3</v>
      </c>
      <c r="P141" s="3">
        <f t="shared" ca="1" si="55"/>
        <v>5.2553399911157428E-2</v>
      </c>
      <c r="Q141" s="3">
        <f t="shared" ca="1" si="55"/>
        <v>4.9284091409841357E-2</v>
      </c>
      <c r="R141" s="3">
        <f t="shared" ca="1" si="55"/>
        <v>6.8552848853568868E-2</v>
      </c>
      <c r="S141" s="3">
        <f t="shared" ref="S141:AH200" ca="1" si="62">$A$3+($B$3-$A$3)*RAND()</f>
        <v>5.3421973722490565E-2</v>
      </c>
      <c r="T141" s="3">
        <f t="shared" ca="1" si="62"/>
        <v>6.9980393837015445E-2</v>
      </c>
      <c r="U141" s="3">
        <f t="shared" ca="1" si="62"/>
        <v>-5.1638594683009846E-3</v>
      </c>
      <c r="V141" s="3">
        <f t="shared" ca="1" si="62"/>
        <v>5.358962906789097E-2</v>
      </c>
      <c r="W141" s="3">
        <f t="shared" ca="1" si="62"/>
        <v>8.5840488693004376E-3</v>
      </c>
      <c r="X141" s="3">
        <f t="shared" ca="1" si="54"/>
        <v>5.1482601643674186E-2</v>
      </c>
      <c r="Y141" s="3">
        <f t="shared" ca="1" si="62"/>
        <v>6.5098277953658648E-2</v>
      </c>
      <c r="Z141" s="3">
        <f t="shared" ca="1" si="54"/>
        <v>2.7743913616454282E-2</v>
      </c>
      <c r="AA141" s="3">
        <f t="shared" ca="1" si="54"/>
        <v>-1.3671635950731825E-2</v>
      </c>
      <c r="AB141" s="3">
        <f t="shared" ca="1" si="54"/>
        <v>9.534910114831173E-4</v>
      </c>
      <c r="AC141" s="3">
        <f t="shared" ca="1" si="54"/>
        <v>5.6423635360740063E-2</v>
      </c>
      <c r="AD141" s="3">
        <f t="shared" ca="1" si="54"/>
        <v>7.4761190828267404E-2</v>
      </c>
      <c r="AE141" s="3">
        <f t="shared" ca="1" si="54"/>
        <v>7.2108657134876478E-2</v>
      </c>
      <c r="AF141" s="3">
        <f t="shared" ca="1" si="54"/>
        <v>4.8200032900083067E-2</v>
      </c>
      <c r="AG141" s="3">
        <f t="shared" ca="1" si="54"/>
        <v>1.0249426356722342E-2</v>
      </c>
      <c r="AH141" s="3">
        <f t="shared" ca="1" si="54"/>
        <v>-1.7692433249041011E-2</v>
      </c>
      <c r="AI141" s="3">
        <f t="shared" ca="1" si="60"/>
        <v>5.1974056570019744E-2</v>
      </c>
      <c r="AJ141" s="3">
        <f t="shared" ca="1" si="60"/>
        <v>-7.0991744092900148E-3</v>
      </c>
      <c r="AK141" s="3">
        <f t="shared" ca="1" si="60"/>
        <v>4.0258208602952233E-2</v>
      </c>
      <c r="AL141" s="3">
        <f t="shared" ca="1" si="60"/>
        <v>2.3480226094671094E-2</v>
      </c>
      <c r="AM141" s="3">
        <f t="shared" ca="1" si="60"/>
        <v>6.9387783704312173E-2</v>
      </c>
      <c r="AN141" s="3">
        <f t="shared" ca="1" si="60"/>
        <v>2.7233141300849226E-2</v>
      </c>
      <c r="AO141" s="3">
        <f t="shared" ca="1" si="60"/>
        <v>4.1009018518213619E-2</v>
      </c>
      <c r="AP141" s="3">
        <f t="shared" ca="1" si="60"/>
        <v>4.7470950308135057E-2</v>
      </c>
      <c r="AQ141" s="3">
        <f t="shared" ca="1" si="60"/>
        <v>5.1777191057118477E-2</v>
      </c>
      <c r="AR141" s="3">
        <f t="shared" ca="1" si="60"/>
        <v>2.8973441637292981E-2</v>
      </c>
      <c r="AS141" s="3">
        <f t="shared" ca="1" si="59"/>
        <v>4.8984634679733866E-2</v>
      </c>
      <c r="AT141" s="3">
        <f t="shared" ca="1" si="59"/>
        <v>7.3431390217198536E-2</v>
      </c>
      <c r="AU141" s="3">
        <f t="shared" ca="1" si="59"/>
        <v>3.2036101213948509E-2</v>
      </c>
      <c r="AV141" s="3">
        <f t="shared" ca="1" si="59"/>
        <v>7.295297436743535E-2</v>
      </c>
      <c r="AW141" s="3">
        <f t="shared" ca="1" si="59"/>
        <v>5.0270276843618691E-4</v>
      </c>
      <c r="AX141" s="3">
        <f t="shared" ca="1" si="59"/>
        <v>-1.4973884373391914E-2</v>
      </c>
      <c r="AY141" s="3">
        <f t="shared" ca="1" si="59"/>
        <v>7.1681245256824275E-2</v>
      </c>
      <c r="AZ141" s="3">
        <f t="shared" ca="1" si="59"/>
        <v>4.2648783902838772E-2</v>
      </c>
      <c r="BA141" s="3">
        <f t="shared" ca="1" si="59"/>
        <v>-5.1929422479091974E-3</v>
      </c>
      <c r="BB141" s="3">
        <f t="shared" ca="1" si="59"/>
        <v>-1.5770281204891594E-2</v>
      </c>
      <c r="BC141" s="3">
        <f t="shared" ca="1" si="59"/>
        <v>3.3551414043919189E-2</v>
      </c>
      <c r="BD141" s="3">
        <f t="shared" ca="1" si="59"/>
        <v>-8.2426025478238782E-3</v>
      </c>
      <c r="BE141" s="3">
        <f t="shared" ca="1" si="59"/>
        <v>-1.6922568029991272E-2</v>
      </c>
      <c r="BF141" s="3">
        <f t="shared" ca="1" si="59"/>
        <v>4.5703966545965521E-2</v>
      </c>
      <c r="BG141" s="3">
        <f t="shared" ca="1" si="59"/>
        <v>4.0181320156145714E-2</v>
      </c>
      <c r="BH141" s="3">
        <f t="shared" ca="1" si="59"/>
        <v>-6.6678947116769957E-4</v>
      </c>
      <c r="BI141" s="3">
        <f t="shared" ca="1" si="57"/>
        <v>2.6385619999163442E-2</v>
      </c>
      <c r="BJ141" s="3">
        <f t="shared" ca="1" si="57"/>
        <v>4.9667043130239522E-2</v>
      </c>
      <c r="BK141" s="3">
        <f t="shared" ca="1" si="57"/>
        <v>6.5374891589632098E-2</v>
      </c>
      <c r="BL141" s="3">
        <f t="shared" ca="1" si="57"/>
        <v>7.8068350665092254E-2</v>
      </c>
      <c r="BM141" s="3">
        <f t="shared" ca="1" si="57"/>
        <v>2.525402766484711E-2</v>
      </c>
      <c r="BN141" s="3">
        <f t="shared" ca="1" si="57"/>
        <v>3.0786588244489595E-2</v>
      </c>
      <c r="BO141" s="3">
        <f t="shared" ca="1" si="57"/>
        <v>3.4127713677878008E-2</v>
      </c>
      <c r="BP141" s="3">
        <f t="shared" ca="1" si="57"/>
        <v>2.4767471147362764E-2</v>
      </c>
      <c r="BQ141" s="3">
        <f t="shared" ca="1" si="57"/>
        <v>1.7400862545309533E-2</v>
      </c>
      <c r="BR141" s="3">
        <f t="shared" ca="1" si="57"/>
        <v>4.6115851263929475E-2</v>
      </c>
      <c r="BS141" s="3">
        <f t="shared" ca="1" si="57"/>
        <v>6.1388429004684442E-2</v>
      </c>
      <c r="BT141" s="3">
        <f t="shared" ca="1" si="57"/>
        <v>4.8881095800177729E-2</v>
      </c>
      <c r="BU141" s="3">
        <f t="shared" ca="1" si="57"/>
        <v>4.8087443679600467E-2</v>
      </c>
      <c r="BV141" s="3">
        <f t="shared" ca="1" si="57"/>
        <v>4.7152034523413724E-2</v>
      </c>
      <c r="BW141" s="3">
        <f t="shared" ca="1" si="57"/>
        <v>-2.8388676964694985E-3</v>
      </c>
      <c r="BX141" s="3">
        <f t="shared" ca="1" si="61"/>
        <v>-3.381468592433573E-3</v>
      </c>
      <c r="BY141" s="3">
        <f t="shared" ca="1" si="61"/>
        <v>6.1356540023582526E-2</v>
      </c>
      <c r="BZ141" s="3">
        <f t="shared" ca="1" si="61"/>
        <v>4.0427666410025945E-2</v>
      </c>
      <c r="CA141" s="3">
        <f t="shared" ca="1" si="61"/>
        <v>5.1476894485489047E-2</v>
      </c>
      <c r="CB141" s="3">
        <f t="shared" ca="1" si="61"/>
        <v>2.6137732934087884E-2</v>
      </c>
      <c r="CC141" s="3">
        <f t="shared" ca="1" si="61"/>
        <v>-1.418825707099031E-2</v>
      </c>
      <c r="CD141" s="3">
        <f t="shared" ca="1" si="61"/>
        <v>-6.6140496681063848E-3</v>
      </c>
      <c r="CE141" s="3">
        <f t="shared" ca="1" si="61"/>
        <v>5.2742514114520578E-2</v>
      </c>
      <c r="CF141" s="3">
        <f t="shared" ca="1" si="61"/>
        <v>-1.4054222191161064E-2</v>
      </c>
    </row>
    <row r="142" spans="4:84" x14ac:dyDescent="0.3">
      <c r="D142" s="3">
        <f t="shared" ref="D142:S173" ca="1" si="63">$A$3+($B$3-$A$3)*RAND()</f>
        <v>5.2987698532133143E-2</v>
      </c>
      <c r="E142" s="3">
        <f t="shared" ca="1" si="63"/>
        <v>-9.8877044312788813E-3</v>
      </c>
      <c r="F142" s="3">
        <f t="shared" ca="1" si="63"/>
        <v>7.6761215122772425E-3</v>
      </c>
      <c r="G142" s="3">
        <f t="shared" ca="1" si="63"/>
        <v>-1.6114630524634854E-3</v>
      </c>
      <c r="H142" s="3">
        <f t="shared" ca="1" si="63"/>
        <v>3.5906609046357688E-2</v>
      </c>
      <c r="I142" s="3">
        <f t="shared" ca="1" si="63"/>
        <v>7.2948988664324435E-2</v>
      </c>
      <c r="J142" s="3">
        <f t="shared" ca="1" si="63"/>
        <v>4.1558907099295619E-2</v>
      </c>
      <c r="K142" s="3">
        <f t="shared" ca="1" si="63"/>
        <v>-2.1428878986144706E-3</v>
      </c>
      <c r="L142" s="3">
        <f t="shared" ca="1" si="63"/>
        <v>8.4545732538616331E-4</v>
      </c>
      <c r="M142" s="3">
        <f t="shared" ca="1" si="63"/>
        <v>3.318611861728922E-2</v>
      </c>
      <c r="N142" s="3">
        <f t="shared" ca="1" si="63"/>
        <v>7.0423755093948617E-2</v>
      </c>
      <c r="O142" s="3">
        <f t="shared" ca="1" si="63"/>
        <v>3.6107619921356637E-2</v>
      </c>
      <c r="P142" s="3">
        <f t="shared" ca="1" si="63"/>
        <v>2.9963624763177227E-2</v>
      </c>
      <c r="Q142" s="3">
        <f t="shared" ca="1" si="63"/>
        <v>7.6463883621424103E-2</v>
      </c>
      <c r="R142" s="3">
        <f t="shared" ca="1" si="63"/>
        <v>1.2734512483290137E-2</v>
      </c>
      <c r="S142" s="3">
        <f t="shared" ca="1" si="63"/>
        <v>6.3169091556586517E-3</v>
      </c>
      <c r="T142" s="3">
        <f t="shared" ca="1" si="62"/>
        <v>4.8633845330677966E-2</v>
      </c>
      <c r="U142" s="3">
        <f t="shared" ca="1" si="62"/>
        <v>1.1106440109462497E-2</v>
      </c>
      <c r="V142" s="3">
        <f t="shared" ca="1" si="62"/>
        <v>-9.7359098920076371E-3</v>
      </c>
      <c r="W142" s="3">
        <f t="shared" ca="1" si="62"/>
        <v>-1.5194864583809435E-2</v>
      </c>
      <c r="X142" s="3">
        <f t="shared" ca="1" si="54"/>
        <v>5.123789427743107E-2</v>
      </c>
      <c r="Y142" s="3">
        <f t="shared" ca="1" si="62"/>
        <v>2.4044094481625911E-2</v>
      </c>
      <c r="Z142" s="3">
        <f t="shared" ca="1" si="54"/>
        <v>4.9107749995272065E-2</v>
      </c>
      <c r="AA142" s="3">
        <f t="shared" ca="1" si="54"/>
        <v>2.0948518445538401E-2</v>
      </c>
      <c r="AB142" s="3">
        <f t="shared" ca="1" si="54"/>
        <v>6.5761051185911121E-2</v>
      </c>
      <c r="AC142" s="3">
        <f t="shared" ca="1" si="54"/>
        <v>7.4763457496841906E-2</v>
      </c>
      <c r="AD142" s="3">
        <f t="shared" ca="1" si="54"/>
        <v>7.0619831474190112E-2</v>
      </c>
      <c r="AE142" s="3">
        <f t="shared" ca="1" si="54"/>
        <v>-1.3730691402126531E-2</v>
      </c>
      <c r="AF142" s="3">
        <f t="shared" ca="1" si="54"/>
        <v>7.0108583818628473E-2</v>
      </c>
      <c r="AG142" s="3">
        <f t="shared" ca="1" si="54"/>
        <v>3.4000262860560751E-2</v>
      </c>
      <c r="AH142" s="3">
        <f t="shared" ca="1" si="54"/>
        <v>3.1653914399757364E-3</v>
      </c>
      <c r="AI142" s="3">
        <f t="shared" ca="1" si="60"/>
        <v>3.8725074522979894E-2</v>
      </c>
      <c r="AJ142" s="3">
        <f t="shared" ca="1" si="60"/>
        <v>4.6339753337639802E-3</v>
      </c>
      <c r="AK142" s="3">
        <f t="shared" ca="1" si="60"/>
        <v>7.287814838847656E-2</v>
      </c>
      <c r="AL142" s="3">
        <f t="shared" ca="1" si="60"/>
        <v>6.0609030477626363E-2</v>
      </c>
      <c r="AM142" s="3">
        <f t="shared" ca="1" si="60"/>
        <v>4.5783993240518725E-2</v>
      </c>
      <c r="AN142" s="3">
        <f t="shared" ca="1" si="60"/>
        <v>7.3808088662699389E-2</v>
      </c>
      <c r="AO142" s="3">
        <f t="shared" ca="1" si="60"/>
        <v>2.6225285380909114E-2</v>
      </c>
      <c r="AP142" s="3">
        <f t="shared" ca="1" si="60"/>
        <v>5.4008822139525348E-2</v>
      </c>
      <c r="AQ142" s="3">
        <f t="shared" ca="1" si="60"/>
        <v>-1.1235143088984583E-2</v>
      </c>
      <c r="AR142" s="3">
        <f t="shared" ca="1" si="60"/>
        <v>2.5275821193453406E-2</v>
      </c>
      <c r="AS142" s="3">
        <f t="shared" ca="1" si="59"/>
        <v>3.4990938808549844E-3</v>
      </c>
      <c r="AT142" s="3">
        <f t="shared" ca="1" si="59"/>
        <v>-1.0822454373921835E-2</v>
      </c>
      <c r="AU142" s="3">
        <f t="shared" ca="1" si="59"/>
        <v>2.7849520483791853E-2</v>
      </c>
      <c r="AV142" s="3">
        <f t="shared" ca="1" si="59"/>
        <v>3.879665469735627E-2</v>
      </c>
      <c r="AW142" s="3">
        <f t="shared" ca="1" si="59"/>
        <v>-1.7939795965715825E-2</v>
      </c>
      <c r="AX142" s="3">
        <f t="shared" ca="1" si="59"/>
        <v>-2.0531951120557751E-3</v>
      </c>
      <c r="AY142" s="3">
        <f t="shared" ca="1" si="59"/>
        <v>3.7400494200086204E-2</v>
      </c>
      <c r="AZ142" s="3">
        <f t="shared" ca="1" si="59"/>
        <v>4.6961745395856132E-3</v>
      </c>
      <c r="BA142" s="3">
        <f t="shared" ca="1" si="59"/>
        <v>-5.1719661906336305E-3</v>
      </c>
      <c r="BB142" s="3">
        <f t="shared" ca="1" si="59"/>
        <v>-1.8840555528292949E-2</v>
      </c>
      <c r="BC142" s="3">
        <f t="shared" ca="1" si="59"/>
        <v>6.6320786524592848E-2</v>
      </c>
      <c r="BD142" s="3">
        <f t="shared" ca="1" si="59"/>
        <v>6.6620343748826374E-2</v>
      </c>
      <c r="BE142" s="3">
        <f t="shared" ca="1" si="59"/>
        <v>-1.460004268307135E-2</v>
      </c>
      <c r="BF142" s="3">
        <f t="shared" ca="1" si="59"/>
        <v>1.2708041636235772E-2</v>
      </c>
      <c r="BG142" s="3">
        <f t="shared" ca="1" si="59"/>
        <v>6.1790730223527171E-2</v>
      </c>
      <c r="BH142" s="3">
        <f t="shared" ca="1" si="59"/>
        <v>4.7256412305971385E-2</v>
      </c>
      <c r="BI142" s="3">
        <f t="shared" ca="1" si="57"/>
        <v>-1.6459834365066643E-2</v>
      </c>
      <c r="BJ142" s="3">
        <f t="shared" ca="1" si="57"/>
        <v>2.0510007162626093E-2</v>
      </c>
      <c r="BK142" s="3">
        <f t="shared" ca="1" si="57"/>
        <v>4.0999467696300029E-2</v>
      </c>
      <c r="BL142" s="3">
        <f t="shared" ca="1" si="57"/>
        <v>6.4436105264381205E-2</v>
      </c>
      <c r="BM142" s="3">
        <f t="shared" ca="1" si="57"/>
        <v>2.9743551548433306E-3</v>
      </c>
      <c r="BN142" s="3">
        <f t="shared" ca="1" si="57"/>
        <v>6.1032154815584591E-2</v>
      </c>
      <c r="BO142" s="3">
        <f t="shared" ca="1" si="57"/>
        <v>6.7109800356388971E-2</v>
      </c>
      <c r="BP142" s="3">
        <f t="shared" ca="1" si="57"/>
        <v>3.9001662263593403E-2</v>
      </c>
      <c r="BQ142" s="3">
        <f t="shared" ca="1" si="57"/>
        <v>4.0831211678123161E-2</v>
      </c>
      <c r="BR142" s="3">
        <f t="shared" ca="1" si="57"/>
        <v>-1.3207530065054412E-2</v>
      </c>
      <c r="BS142" s="3">
        <f t="shared" ca="1" si="57"/>
        <v>5.9969631990449704E-2</v>
      </c>
      <c r="BT142" s="3">
        <f t="shared" ca="1" si="57"/>
        <v>7.2864506274138777E-2</v>
      </c>
      <c r="BU142" s="3">
        <f t="shared" ca="1" si="57"/>
        <v>2.2135370501926727E-2</v>
      </c>
      <c r="BV142" s="3">
        <f t="shared" ca="1" si="57"/>
        <v>7.8391330198228096E-2</v>
      </c>
      <c r="BW142" s="3">
        <f t="shared" ca="1" si="57"/>
        <v>7.6812658755961535E-2</v>
      </c>
      <c r="BX142" s="3">
        <f t="shared" ca="1" si="61"/>
        <v>4.6954280022334677E-2</v>
      </c>
      <c r="BY142" s="3">
        <f t="shared" ca="1" si="61"/>
        <v>6.4155127039597346E-2</v>
      </c>
      <c r="BZ142" s="3">
        <f t="shared" ca="1" si="61"/>
        <v>1.7546615560725263E-2</v>
      </c>
      <c r="CA142" s="3">
        <f t="shared" ca="1" si="61"/>
        <v>3.0607318928395532E-2</v>
      </c>
      <c r="CB142" s="3">
        <f t="shared" ca="1" si="61"/>
        <v>3.8973848834669422E-2</v>
      </c>
      <c r="CC142" s="3">
        <f t="shared" ca="1" si="61"/>
        <v>2.0174892775913843E-2</v>
      </c>
      <c r="CD142" s="3">
        <f t="shared" ca="1" si="61"/>
        <v>-1.4347586324299492E-2</v>
      </c>
      <c r="CE142" s="3">
        <f t="shared" ca="1" si="61"/>
        <v>7.4217082557306482E-2</v>
      </c>
      <c r="CF142" s="3">
        <f t="shared" ca="1" si="61"/>
        <v>5.0441746541187465E-2</v>
      </c>
    </row>
    <row r="143" spans="4:84" x14ac:dyDescent="0.3">
      <c r="D143" s="3">
        <f t="shared" ca="1" si="63"/>
        <v>2.2390803018484635E-2</v>
      </c>
      <c r="E143" s="3">
        <f t="shared" ca="1" si="63"/>
        <v>1.3194835533948932E-2</v>
      </c>
      <c r="F143" s="3">
        <f t="shared" ca="1" si="63"/>
        <v>1.5907388207218497E-2</v>
      </c>
      <c r="G143" s="3">
        <f t="shared" ca="1" si="63"/>
        <v>6.8592051631752873E-2</v>
      </c>
      <c r="H143" s="3">
        <f t="shared" ca="1" si="63"/>
        <v>5.7652340319925735E-2</v>
      </c>
      <c r="I143" s="3">
        <f t="shared" ca="1" si="63"/>
        <v>7.9820855175498098E-2</v>
      </c>
      <c r="J143" s="3">
        <f t="shared" ca="1" si="63"/>
        <v>-3.2913482699625275E-3</v>
      </c>
      <c r="K143" s="3">
        <f t="shared" ca="1" si="63"/>
        <v>7.1635739622928282E-2</v>
      </c>
      <c r="L143" s="3">
        <f t="shared" ca="1" si="63"/>
        <v>6.316112944313193E-2</v>
      </c>
      <c r="M143" s="3">
        <f t="shared" ca="1" si="63"/>
        <v>7.4751398513426257E-2</v>
      </c>
      <c r="N143" s="3">
        <f t="shared" ca="1" si="63"/>
        <v>2.6083439632184468E-2</v>
      </c>
      <c r="O143" s="3">
        <f t="shared" ca="1" si="63"/>
        <v>6.640003345788667E-2</v>
      </c>
      <c r="P143" s="3">
        <f t="shared" ca="1" si="63"/>
        <v>-4.8281416359968448E-3</v>
      </c>
      <c r="Q143" s="3">
        <f t="shared" ca="1" si="63"/>
        <v>1.9096852366520495E-2</v>
      </c>
      <c r="R143" s="3">
        <f t="shared" ca="1" si="63"/>
        <v>-8.5573923685554991E-3</v>
      </c>
      <c r="S143" s="3">
        <f t="shared" ca="1" si="63"/>
        <v>6.021804075895594E-2</v>
      </c>
      <c r="T143" s="3">
        <f t="shared" ca="1" si="62"/>
        <v>-1.7089956187797378E-2</v>
      </c>
      <c r="U143" s="3">
        <f t="shared" ca="1" si="62"/>
        <v>6.9336393135916399E-2</v>
      </c>
      <c r="V143" s="3">
        <f t="shared" ca="1" si="62"/>
        <v>4.5004797968781499E-2</v>
      </c>
      <c r="W143" s="3">
        <f t="shared" ca="1" si="62"/>
        <v>9.2609667050327985E-3</v>
      </c>
      <c r="X143" s="3">
        <f t="shared" ca="1" si="54"/>
        <v>-7.7325600446357216E-3</v>
      </c>
      <c r="Y143" s="3">
        <f t="shared" ca="1" si="62"/>
        <v>4.2056710841006983E-2</v>
      </c>
      <c r="Z143" s="3">
        <f t="shared" ca="1" si="54"/>
        <v>6.0423034867547729E-2</v>
      </c>
      <c r="AA143" s="3">
        <f t="shared" ca="1" si="54"/>
        <v>4.809234862444875E-2</v>
      </c>
      <c r="AB143" s="3">
        <f t="shared" ca="1" si="54"/>
        <v>2.5788964447082136E-2</v>
      </c>
      <c r="AC143" s="3">
        <f t="shared" ca="1" si="54"/>
        <v>6.6169359364303598E-2</v>
      </c>
      <c r="AD143" s="3">
        <f t="shared" ca="1" si="54"/>
        <v>7.5884003066282499E-2</v>
      </c>
      <c r="AE143" s="3">
        <f t="shared" ca="1" si="54"/>
        <v>4.3105878445392362E-2</v>
      </c>
      <c r="AF143" s="3">
        <f t="shared" ca="1" si="54"/>
        <v>5.1388558493867753E-2</v>
      </c>
      <c r="AG143" s="3">
        <f t="shared" ca="1" si="54"/>
        <v>3.0206562554518434E-2</v>
      </c>
      <c r="AH143" s="3">
        <f t="shared" ca="1" si="54"/>
        <v>4.2775515210457637E-2</v>
      </c>
      <c r="AI143" s="3">
        <f t="shared" ca="1" si="60"/>
        <v>1.7222124356874032E-2</v>
      </c>
      <c r="AJ143" s="3">
        <f t="shared" ca="1" si="60"/>
        <v>1.0060851190785956E-2</v>
      </c>
      <c r="AK143" s="3">
        <f t="shared" ca="1" si="60"/>
        <v>-9.5060401193962571E-3</v>
      </c>
      <c r="AL143" s="3">
        <f t="shared" ca="1" si="60"/>
        <v>-9.377422124493922E-3</v>
      </c>
      <c r="AM143" s="3">
        <f t="shared" ca="1" si="60"/>
        <v>-1.2236399441145511E-2</v>
      </c>
      <c r="AN143" s="3">
        <f t="shared" ca="1" si="60"/>
        <v>4.0250930527838097E-2</v>
      </c>
      <c r="AO143" s="3">
        <f t="shared" ca="1" si="60"/>
        <v>4.8563562203252253E-2</v>
      </c>
      <c r="AP143" s="3">
        <f t="shared" ca="1" si="60"/>
        <v>3.9406237349915205E-2</v>
      </c>
      <c r="AQ143" s="3">
        <f t="shared" ca="1" si="60"/>
        <v>3.096228980520269E-2</v>
      </c>
      <c r="AR143" s="3">
        <f t="shared" ca="1" si="60"/>
        <v>2.9347198768778015E-2</v>
      </c>
      <c r="AS143" s="3">
        <f t="shared" ca="1" si="59"/>
        <v>2.8428598242017464E-2</v>
      </c>
      <c r="AT143" s="3">
        <f t="shared" ca="1" si="59"/>
        <v>-8.8069735331389558E-3</v>
      </c>
      <c r="AU143" s="3">
        <f t="shared" ca="1" si="59"/>
        <v>-1.5447927127769517E-2</v>
      </c>
      <c r="AV143" s="3">
        <f t="shared" ca="1" si="59"/>
        <v>8.8737099487376826E-3</v>
      </c>
      <c r="AW143" s="3">
        <f t="shared" ca="1" si="59"/>
        <v>7.4882487575560208E-4</v>
      </c>
      <c r="AX143" s="3">
        <f t="shared" ca="1" si="59"/>
        <v>3.7054858256066317E-2</v>
      </c>
      <c r="AY143" s="3">
        <f t="shared" ca="1" si="59"/>
        <v>4.8589027235077284E-2</v>
      </c>
      <c r="AZ143" s="3">
        <f t="shared" ca="1" si="59"/>
        <v>-4.0605437698119917E-3</v>
      </c>
      <c r="BA143" s="3">
        <f t="shared" ca="1" si="59"/>
        <v>4.0309303260446183E-2</v>
      </c>
      <c r="BB143" s="3">
        <f t="shared" ca="1" si="59"/>
        <v>4.2484913729138735E-3</v>
      </c>
      <c r="BC143" s="3">
        <f t="shared" ca="1" si="59"/>
        <v>-7.296210062279122E-3</v>
      </c>
      <c r="BD143" s="3">
        <f t="shared" ca="1" si="59"/>
        <v>4.3740855615579347E-2</v>
      </c>
      <c r="BE143" s="3">
        <f t="shared" ca="1" si="59"/>
        <v>6.9982717718631821E-2</v>
      </c>
      <c r="BF143" s="3">
        <f t="shared" ca="1" si="59"/>
        <v>9.7237739407298358E-3</v>
      </c>
      <c r="BG143" s="3">
        <f t="shared" ca="1" si="59"/>
        <v>3.8878387142162213E-2</v>
      </c>
      <c r="BH143" s="3">
        <f t="shared" ca="1" si="59"/>
        <v>4.4834172073386719E-2</v>
      </c>
      <c r="BI143" s="3">
        <f t="shared" ca="1" si="57"/>
        <v>6.9398698439799608E-2</v>
      </c>
      <c r="BJ143" s="3">
        <f t="shared" ca="1" si="57"/>
        <v>7.7203900563362522E-3</v>
      </c>
      <c r="BK143" s="3">
        <f t="shared" ca="1" si="57"/>
        <v>7.7554861249204826E-2</v>
      </c>
      <c r="BL143" s="3">
        <f t="shared" ca="1" si="57"/>
        <v>-1.2891356179115892E-2</v>
      </c>
      <c r="BM143" s="3">
        <f t="shared" ca="1" si="57"/>
        <v>5.6982359102977692E-2</v>
      </c>
      <c r="BN143" s="3">
        <f t="shared" ca="1" si="57"/>
        <v>1.6939951130578373E-2</v>
      </c>
      <c r="BO143" s="3">
        <f t="shared" ca="1" si="57"/>
        <v>5.043076856297897E-2</v>
      </c>
      <c r="BP143" s="3">
        <f t="shared" ca="1" si="57"/>
        <v>1.654756672122781E-2</v>
      </c>
      <c r="BQ143" s="3">
        <f t="shared" ca="1" si="57"/>
        <v>6.5817501778314455E-2</v>
      </c>
      <c r="BR143" s="3">
        <f t="shared" ca="1" si="57"/>
        <v>3.4727536110040619E-3</v>
      </c>
      <c r="BS143" s="3">
        <f t="shared" ca="1" si="57"/>
        <v>1.142435963342436E-2</v>
      </c>
      <c r="BT143" s="3">
        <f t="shared" ca="1" si="57"/>
        <v>-1.8277527467143968E-2</v>
      </c>
      <c r="BU143" s="3">
        <f t="shared" ca="1" si="57"/>
        <v>1.8083272778358094E-2</v>
      </c>
      <c r="BV143" s="3">
        <f t="shared" ca="1" si="57"/>
        <v>-1.5376893035038558E-3</v>
      </c>
      <c r="BW143" s="3">
        <f t="shared" ca="1" si="57"/>
        <v>7.4851817484117081E-2</v>
      </c>
      <c r="BX143" s="3">
        <f t="shared" ca="1" si="61"/>
        <v>-1.6212874813171622E-2</v>
      </c>
      <c r="BY143" s="3">
        <f t="shared" ca="1" si="61"/>
        <v>9.9681455296051977E-4</v>
      </c>
      <c r="BZ143" s="3">
        <f t="shared" ca="1" si="61"/>
        <v>-1.7313646052055612E-2</v>
      </c>
      <c r="CA143" s="3">
        <f t="shared" ca="1" si="61"/>
        <v>1.760839560937498E-4</v>
      </c>
      <c r="CB143" s="3">
        <f t="shared" ca="1" si="61"/>
        <v>5.0015549242347287E-2</v>
      </c>
      <c r="CC143" s="3">
        <f t="shared" ca="1" si="61"/>
        <v>2.2565248493454718E-3</v>
      </c>
      <c r="CD143" s="3">
        <f t="shared" ca="1" si="61"/>
        <v>5.8951154313755999E-2</v>
      </c>
      <c r="CE143" s="3">
        <f t="shared" ca="1" si="61"/>
        <v>3.4087763261921228E-2</v>
      </c>
      <c r="CF143" s="3">
        <f t="shared" ca="1" si="61"/>
        <v>1.7379965171509009E-2</v>
      </c>
    </row>
    <row r="144" spans="4:84" x14ac:dyDescent="0.3">
      <c r="D144" s="3">
        <f t="shared" ca="1" si="63"/>
        <v>5.6653468055547163E-2</v>
      </c>
      <c r="E144" s="3">
        <f t="shared" ca="1" si="63"/>
        <v>5.0614517196153314E-2</v>
      </c>
      <c r="F144" s="3">
        <f t="shared" ca="1" si="63"/>
        <v>4.1726947004330883E-2</v>
      </c>
      <c r="G144" s="3">
        <f t="shared" ca="1" si="63"/>
        <v>7.1759913790519922E-2</v>
      </c>
      <c r="H144" s="3">
        <f t="shared" ca="1" si="63"/>
        <v>7.0880960677526403E-2</v>
      </c>
      <c r="I144" s="3">
        <f t="shared" ca="1" si="63"/>
        <v>-4.0700251381205303E-3</v>
      </c>
      <c r="J144" s="3">
        <f t="shared" ca="1" si="63"/>
        <v>4.1617236070001298E-2</v>
      </c>
      <c r="K144" s="3">
        <f t="shared" ca="1" si="63"/>
        <v>6.1795127728017346E-2</v>
      </c>
      <c r="L144" s="3">
        <f t="shared" ca="1" si="63"/>
        <v>3.318687241348113E-2</v>
      </c>
      <c r="M144" s="3">
        <f t="shared" ca="1" si="63"/>
        <v>2.4163703455322001E-2</v>
      </c>
      <c r="N144" s="3">
        <f t="shared" ca="1" si="63"/>
        <v>6.0158766296147817E-2</v>
      </c>
      <c r="O144" s="3">
        <f t="shared" ca="1" si="63"/>
        <v>7.9005855479284695E-2</v>
      </c>
      <c r="P144" s="3">
        <f t="shared" ca="1" si="63"/>
        <v>4.6446355943595807E-2</v>
      </c>
      <c r="Q144" s="3">
        <f t="shared" ca="1" si="63"/>
        <v>7.1433964834796346E-2</v>
      </c>
      <c r="R144" s="3">
        <f t="shared" ca="1" si="63"/>
        <v>2.348699251424426E-2</v>
      </c>
      <c r="S144" s="3">
        <f t="shared" ca="1" si="63"/>
        <v>4.7579215157159765E-2</v>
      </c>
      <c r="T144" s="3">
        <f t="shared" ca="1" si="62"/>
        <v>7.772978740843723E-3</v>
      </c>
      <c r="U144" s="3">
        <f t="shared" ca="1" si="62"/>
        <v>-1.6676032305029967E-2</v>
      </c>
      <c r="V144" s="3">
        <f t="shared" ca="1" si="62"/>
        <v>2.4896445939642107E-2</v>
      </c>
      <c r="W144" s="3">
        <f t="shared" ca="1" si="62"/>
        <v>-3.3426721212053978E-3</v>
      </c>
      <c r="X144" s="3">
        <f t="shared" ca="1" si="54"/>
        <v>1.2133099443365301E-2</v>
      </c>
      <c r="Y144" s="3">
        <f t="shared" ca="1" si="62"/>
        <v>5.2249757680104245E-2</v>
      </c>
      <c r="Z144" s="3">
        <f t="shared" ca="1" si="54"/>
        <v>6.7113303691558497E-3</v>
      </c>
      <c r="AA144" s="3">
        <f t="shared" ca="1" si="54"/>
        <v>-1.0974522843705386E-2</v>
      </c>
      <c r="AB144" s="3">
        <f t="shared" ca="1" si="54"/>
        <v>6.1480708532858391E-2</v>
      </c>
      <c r="AC144" s="3">
        <f t="shared" ca="1" si="54"/>
        <v>2.9583483870968891E-2</v>
      </c>
      <c r="AD144" s="3">
        <f t="shared" ca="1" si="54"/>
        <v>1.8373425596991306E-2</v>
      </c>
      <c r="AE144" s="3">
        <f t="shared" ca="1" si="54"/>
        <v>4.9215476492716057E-2</v>
      </c>
      <c r="AF144" s="3">
        <f t="shared" ca="1" si="54"/>
        <v>5.0235838778788094E-3</v>
      </c>
      <c r="AG144" s="3">
        <f t="shared" ca="1" si="54"/>
        <v>3.2875561484336902E-2</v>
      </c>
      <c r="AH144" s="3">
        <f t="shared" ca="1" si="54"/>
        <v>-4.9222329287724118E-3</v>
      </c>
      <c r="AI144" s="3">
        <f t="shared" ca="1" si="60"/>
        <v>4.5334667218738606E-2</v>
      </c>
      <c r="AJ144" s="3">
        <f t="shared" ca="1" si="60"/>
        <v>7.8253839977594636E-2</v>
      </c>
      <c r="AK144" s="3">
        <f t="shared" ca="1" si="60"/>
        <v>-5.7582771787799067E-3</v>
      </c>
      <c r="AL144" s="3">
        <f t="shared" ca="1" si="60"/>
        <v>6.4470222158728399E-2</v>
      </c>
      <c r="AM144" s="3">
        <f t="shared" ca="1" si="60"/>
        <v>-7.5020801517336963E-3</v>
      </c>
      <c r="AN144" s="3">
        <f t="shared" ca="1" si="60"/>
        <v>-1.1906304049346233E-2</v>
      </c>
      <c r="AO144" s="3">
        <f t="shared" ca="1" si="60"/>
        <v>3.4358960701290978E-2</v>
      </c>
      <c r="AP144" s="3">
        <f t="shared" ca="1" si="60"/>
        <v>6.9687263905317223E-2</v>
      </c>
      <c r="AQ144" s="3">
        <f t="shared" ca="1" si="60"/>
        <v>4.9671054861196551E-2</v>
      </c>
      <c r="AR144" s="3">
        <f t="shared" ca="1" si="60"/>
        <v>1.9510936081183167E-2</v>
      </c>
      <c r="AS144" s="3">
        <f t="shared" ca="1" si="59"/>
        <v>-3.2134068259598234E-3</v>
      </c>
      <c r="AT144" s="3">
        <f t="shared" ca="1" si="59"/>
        <v>-1.2661320987352002E-3</v>
      </c>
      <c r="AU144" s="3">
        <f t="shared" ca="1" si="59"/>
        <v>3.962327948419847E-2</v>
      </c>
      <c r="AV144" s="3">
        <f t="shared" ca="1" si="59"/>
        <v>2.5968939464965941E-2</v>
      </c>
      <c r="AW144" s="3">
        <f t="shared" ca="1" si="59"/>
        <v>3.8489681362088746E-2</v>
      </c>
      <c r="AX144" s="3">
        <f t="shared" ca="1" si="59"/>
        <v>4.4250851573336081E-2</v>
      </c>
      <c r="AY144" s="3">
        <f t="shared" ca="1" si="59"/>
        <v>-3.7971193431362155E-3</v>
      </c>
      <c r="AZ144" s="3">
        <f t="shared" ca="1" si="59"/>
        <v>-1.5722105751506024E-2</v>
      </c>
      <c r="BA144" s="3">
        <f t="shared" ca="1" si="59"/>
        <v>4.1894108024751076E-2</v>
      </c>
      <c r="BB144" s="3">
        <f t="shared" ca="1" si="59"/>
        <v>3.9528399238546508E-2</v>
      </c>
      <c r="BC144" s="3">
        <f t="shared" ca="1" si="59"/>
        <v>1.8724242319873585E-2</v>
      </c>
      <c r="BD144" s="3">
        <f t="shared" ca="1" si="59"/>
        <v>1.4868602995949682E-2</v>
      </c>
      <c r="BE144" s="3">
        <f t="shared" ca="1" si="59"/>
        <v>4.2439845925999309E-2</v>
      </c>
      <c r="BF144" s="3">
        <f t="shared" ca="1" si="59"/>
        <v>5.5021888799955634E-2</v>
      </c>
      <c r="BG144" s="3">
        <f t="shared" ca="1" si="59"/>
        <v>8.1769805530721405E-3</v>
      </c>
      <c r="BH144" s="3">
        <f t="shared" ca="1" si="59"/>
        <v>-3.2600184221573784E-3</v>
      </c>
      <c r="BI144" s="3">
        <f t="shared" ref="BI144:BX200" ca="1" si="64">$A$3+($B$3-$A$3)*RAND()</f>
        <v>4.372892502822727E-2</v>
      </c>
      <c r="BJ144" s="3">
        <f t="shared" ca="1" si="64"/>
        <v>4.3826619831732028E-2</v>
      </c>
      <c r="BK144" s="3">
        <f t="shared" ca="1" si="64"/>
        <v>5.5879658283843364E-2</v>
      </c>
      <c r="BL144" s="3">
        <f t="shared" ca="1" si="64"/>
        <v>3.4290263995983172E-2</v>
      </c>
      <c r="BM144" s="3">
        <f t="shared" ca="1" si="64"/>
        <v>3.9798334345096636E-2</v>
      </c>
      <c r="BN144" s="3">
        <f t="shared" ca="1" si="64"/>
        <v>1.8357982129290251E-2</v>
      </c>
      <c r="BO144" s="3">
        <f t="shared" ca="1" si="64"/>
        <v>3.4705281666023866E-2</v>
      </c>
      <c r="BP144" s="3">
        <f t="shared" ca="1" si="64"/>
        <v>5.9841731476423257E-2</v>
      </c>
      <c r="BQ144" s="3">
        <f t="shared" ca="1" si="64"/>
        <v>7.3943645406338201E-2</v>
      </c>
      <c r="BR144" s="3">
        <f t="shared" ca="1" si="64"/>
        <v>5.7423720303413459E-2</v>
      </c>
      <c r="BS144" s="3">
        <f t="shared" ca="1" si="64"/>
        <v>-1.980856855842034E-2</v>
      </c>
      <c r="BT144" s="3">
        <f t="shared" ca="1" si="64"/>
        <v>5.4940935969033905E-2</v>
      </c>
      <c r="BU144" s="3">
        <f t="shared" ca="1" si="64"/>
        <v>1.5852225862584477E-2</v>
      </c>
      <c r="BV144" s="3">
        <f t="shared" ca="1" si="64"/>
        <v>1.3329600461803908E-2</v>
      </c>
      <c r="BW144" s="3">
        <f t="shared" ca="1" si="64"/>
        <v>2.6687558737683199E-3</v>
      </c>
      <c r="BX144" s="3">
        <f t="shared" ca="1" si="61"/>
        <v>2.6457374353491259E-2</v>
      </c>
      <c r="BY144" s="3">
        <f t="shared" ca="1" si="61"/>
        <v>5.988243982755477E-2</v>
      </c>
      <c r="BZ144" s="3">
        <f t="shared" ca="1" si="61"/>
        <v>4.857439774935475E-2</v>
      </c>
      <c r="CA144" s="3">
        <f t="shared" ca="1" si="61"/>
        <v>3.3842109713726649E-3</v>
      </c>
      <c r="CB144" s="3">
        <f t="shared" ca="1" si="61"/>
        <v>-1.4302141232315248E-3</v>
      </c>
      <c r="CC144" s="3">
        <f t="shared" ca="1" si="61"/>
        <v>7.5590769557417926E-3</v>
      </c>
      <c r="CD144" s="3">
        <f t="shared" ca="1" si="61"/>
        <v>3.1724518372670388E-2</v>
      </c>
      <c r="CE144" s="3">
        <f t="shared" ca="1" si="61"/>
        <v>-1.3073476101795517E-2</v>
      </c>
      <c r="CF144" s="3">
        <f t="shared" ca="1" si="61"/>
        <v>-9.3529147893535881E-3</v>
      </c>
    </row>
    <row r="145" spans="4:84" x14ac:dyDescent="0.3">
      <c r="D145" s="3">
        <f t="shared" ca="1" si="63"/>
        <v>6.2365083025166357E-2</v>
      </c>
      <c r="E145" s="3">
        <f t="shared" ca="1" si="63"/>
        <v>7.1166537791305218E-2</v>
      </c>
      <c r="F145" s="3">
        <f t="shared" ca="1" si="63"/>
        <v>5.9147985113375656E-2</v>
      </c>
      <c r="G145" s="3">
        <f t="shared" ca="1" si="63"/>
        <v>1.3272744851632875E-2</v>
      </c>
      <c r="H145" s="3">
        <f t="shared" ca="1" si="63"/>
        <v>3.7503253424735955E-2</v>
      </c>
      <c r="I145" s="3">
        <f t="shared" ca="1" si="63"/>
        <v>3.5816602641720818E-2</v>
      </c>
      <c r="J145" s="3">
        <f t="shared" ca="1" si="63"/>
        <v>2.9391548372034944E-2</v>
      </c>
      <c r="K145" s="3">
        <f t="shared" ca="1" si="63"/>
        <v>-1.8407764052224811E-2</v>
      </c>
      <c r="L145" s="3">
        <f t="shared" ca="1" si="63"/>
        <v>4.7083475628688434E-2</v>
      </c>
      <c r="M145" s="3">
        <f t="shared" ca="1" si="63"/>
        <v>-1.9750611331327689E-2</v>
      </c>
      <c r="N145" s="3">
        <f t="shared" ca="1" si="63"/>
        <v>1.1801528538683419E-2</v>
      </c>
      <c r="O145" s="3">
        <f t="shared" ca="1" si="63"/>
        <v>-9.5588151908416342E-3</v>
      </c>
      <c r="P145" s="3">
        <f t="shared" ca="1" si="63"/>
        <v>3.2944597976574952E-2</v>
      </c>
      <c r="Q145" s="3">
        <f t="shared" ca="1" si="63"/>
        <v>6.1171324362524357E-2</v>
      </c>
      <c r="R145" s="3">
        <f t="shared" ca="1" si="63"/>
        <v>4.6823665567985576E-2</v>
      </c>
      <c r="S145" s="3">
        <f t="shared" ca="1" si="63"/>
        <v>1.2651882416638456E-3</v>
      </c>
      <c r="T145" s="3">
        <f t="shared" ca="1" si="62"/>
        <v>-2.1031085888447987E-3</v>
      </c>
      <c r="U145" s="3">
        <f t="shared" ca="1" si="62"/>
        <v>6.7387963923468838E-2</v>
      </c>
      <c r="V145" s="3">
        <f t="shared" ca="1" si="62"/>
        <v>5.8376207204596089E-2</v>
      </c>
      <c r="W145" s="3">
        <f t="shared" ca="1" si="62"/>
        <v>9.7946103394834401E-3</v>
      </c>
      <c r="X145" s="3">
        <f t="shared" ca="1" si="54"/>
        <v>4.387317886941916E-2</v>
      </c>
      <c r="Y145" s="3">
        <f t="shared" ca="1" si="62"/>
        <v>-1.8946515536170553E-2</v>
      </c>
      <c r="Z145" s="3">
        <f t="shared" ca="1" si="54"/>
        <v>7.5626338703483953E-2</v>
      </c>
      <c r="AA145" s="3">
        <f t="shared" ca="1" si="54"/>
        <v>4.7754410218942417E-3</v>
      </c>
      <c r="AB145" s="3">
        <f t="shared" ca="1" si="54"/>
        <v>2.9382995345807249E-2</v>
      </c>
      <c r="AC145" s="3">
        <f t="shared" ca="1" si="54"/>
        <v>3.3860501422535202E-2</v>
      </c>
      <c r="AD145" s="3">
        <f t="shared" ca="1" si="54"/>
        <v>5.2223687761623158E-2</v>
      </c>
      <c r="AE145" s="3">
        <f t="shared" ca="1" si="54"/>
        <v>-1.076415139310714E-2</v>
      </c>
      <c r="AF145" s="3">
        <f t="shared" ca="1" si="54"/>
        <v>2.8535132202907997E-2</v>
      </c>
      <c r="AG145" s="3">
        <f t="shared" ca="1" si="54"/>
        <v>7.1425829329992266E-2</v>
      </c>
      <c r="AH145" s="3">
        <f t="shared" ca="1" si="54"/>
        <v>1.9371539419977501E-2</v>
      </c>
      <c r="AI145" s="3">
        <f t="shared" ca="1" si="60"/>
        <v>5.3512073258284498E-2</v>
      </c>
      <c r="AJ145" s="3">
        <f t="shared" ca="1" si="60"/>
        <v>6.8761592938346119E-2</v>
      </c>
      <c r="AK145" s="3">
        <f t="shared" ca="1" si="60"/>
        <v>-3.2418480210744463E-4</v>
      </c>
      <c r="AL145" s="3">
        <f t="shared" ca="1" si="60"/>
        <v>-1.6289179208669406E-2</v>
      </c>
      <c r="AM145" s="3">
        <f t="shared" ca="1" si="60"/>
        <v>4.5333392986992724E-2</v>
      </c>
      <c r="AN145" s="3">
        <f t="shared" ca="1" si="60"/>
        <v>6.4045291429828635E-2</v>
      </c>
      <c r="AO145" s="3">
        <f t="shared" ca="1" si="60"/>
        <v>2.9227244491900336E-2</v>
      </c>
      <c r="AP145" s="3">
        <f t="shared" ca="1" si="60"/>
        <v>7.9019536795783135E-4</v>
      </c>
      <c r="AQ145" s="3">
        <f t="shared" ca="1" si="60"/>
        <v>-1.3095263866225275E-2</v>
      </c>
      <c r="AR145" s="3">
        <f t="shared" ca="1" si="60"/>
        <v>5.7993464904099262E-2</v>
      </c>
      <c r="AS145" s="3">
        <f t="shared" ca="1" si="59"/>
        <v>6.3245945268556772E-2</v>
      </c>
      <c r="AT145" s="3">
        <f t="shared" ca="1" si="59"/>
        <v>1.9572907689824479E-2</v>
      </c>
      <c r="AU145" s="3">
        <f t="shared" ca="1" si="59"/>
        <v>1.9102328140230006E-2</v>
      </c>
      <c r="AV145" s="3">
        <f t="shared" ca="1" si="59"/>
        <v>-9.590077541357182E-3</v>
      </c>
      <c r="AW145" s="3">
        <f t="shared" ca="1" si="59"/>
        <v>4.9966576051053577E-2</v>
      </c>
      <c r="AX145" s="3">
        <f t="shared" ca="1" si="59"/>
        <v>6.1618515085255857E-2</v>
      </c>
      <c r="AY145" s="3">
        <f t="shared" ca="1" si="59"/>
        <v>1.8384852086102774E-2</v>
      </c>
      <c r="AZ145" s="3">
        <f t="shared" ca="1" si="59"/>
        <v>4.488735257715265E-2</v>
      </c>
      <c r="BA145" s="3">
        <f t="shared" ca="1" si="59"/>
        <v>-3.546620218862484E-7</v>
      </c>
      <c r="BB145" s="3">
        <f t="shared" ca="1" si="59"/>
        <v>7.1917128250044718E-2</v>
      </c>
      <c r="BC145" s="3">
        <f t="shared" ca="1" si="59"/>
        <v>7.097211982559036E-2</v>
      </c>
      <c r="BD145" s="3">
        <f t="shared" ca="1" si="59"/>
        <v>-6.8016418674709134E-3</v>
      </c>
      <c r="BE145" s="3">
        <f t="shared" ca="1" si="59"/>
        <v>2.844927120514092E-2</v>
      </c>
      <c r="BF145" s="3">
        <f t="shared" ca="1" si="59"/>
        <v>7.0051595772631009E-2</v>
      </c>
      <c r="BG145" s="3">
        <f t="shared" ca="1" si="59"/>
        <v>4.6932438366361046E-2</v>
      </c>
      <c r="BH145" s="3">
        <f t="shared" ca="1" si="59"/>
        <v>4.3026439567235328E-2</v>
      </c>
      <c r="BI145" s="3">
        <f t="shared" ca="1" si="64"/>
        <v>4.5856988362651757E-2</v>
      </c>
      <c r="BJ145" s="3">
        <f t="shared" ca="1" si="64"/>
        <v>4.1133655552692688E-2</v>
      </c>
      <c r="BK145" s="3">
        <f t="shared" ca="1" si="64"/>
        <v>2.5040043970149025E-2</v>
      </c>
      <c r="BL145" s="3">
        <f t="shared" ca="1" si="64"/>
        <v>3.8807894064767132E-2</v>
      </c>
      <c r="BM145" s="3">
        <f t="shared" ca="1" si="64"/>
        <v>1.2482894090070671E-2</v>
      </c>
      <c r="BN145" s="3">
        <f t="shared" ca="1" si="64"/>
        <v>6.371905503017862E-2</v>
      </c>
      <c r="BO145" s="3">
        <f t="shared" ca="1" si="64"/>
        <v>5.5887367042642869E-2</v>
      </c>
      <c r="BP145" s="3">
        <f t="shared" ca="1" si="64"/>
        <v>3.8732562913024918E-2</v>
      </c>
      <c r="BQ145" s="3">
        <f t="shared" ca="1" si="64"/>
        <v>9.7149658062982425E-4</v>
      </c>
      <c r="BR145" s="3">
        <f t="shared" ca="1" si="64"/>
        <v>1.7314947938953312E-2</v>
      </c>
      <c r="BS145" s="3">
        <f t="shared" ca="1" si="64"/>
        <v>3.1076024804191981E-2</v>
      </c>
      <c r="BT145" s="3">
        <f t="shared" ca="1" si="64"/>
        <v>6.0307648727016619E-3</v>
      </c>
      <c r="BU145" s="3">
        <f t="shared" ca="1" si="64"/>
        <v>5.0134894898220594E-2</v>
      </c>
      <c r="BV145" s="3">
        <f t="shared" ca="1" si="64"/>
        <v>1.0950849721907338E-2</v>
      </c>
      <c r="BW145" s="3">
        <f t="shared" ca="1" si="64"/>
        <v>3.3387773083318931E-2</v>
      </c>
      <c r="BX145" s="3">
        <f t="shared" ca="1" si="61"/>
        <v>5.9463426690097479E-2</v>
      </c>
      <c r="BY145" s="3">
        <f t="shared" ca="1" si="61"/>
        <v>4.5331769085578434E-3</v>
      </c>
      <c r="BZ145" s="3">
        <f t="shared" ca="1" si="61"/>
        <v>4.382568238518518E-2</v>
      </c>
      <c r="CA145" s="3">
        <f t="shared" ca="1" si="61"/>
        <v>7.2920969299024294E-2</v>
      </c>
      <c r="CB145" s="3">
        <f t="shared" ca="1" si="61"/>
        <v>-1.6423429267994019E-2</v>
      </c>
      <c r="CC145" s="3">
        <f t="shared" ca="1" si="61"/>
        <v>-1.2064112659416064E-2</v>
      </c>
      <c r="CD145" s="3">
        <f t="shared" ca="1" si="61"/>
        <v>1.487378649470535E-2</v>
      </c>
      <c r="CE145" s="3">
        <f t="shared" ca="1" si="61"/>
        <v>5.8507281707234113E-2</v>
      </c>
      <c r="CF145" s="3">
        <f t="shared" ca="1" si="61"/>
        <v>-1.9208790605007613E-2</v>
      </c>
    </row>
    <row r="146" spans="4:84" x14ac:dyDescent="0.3">
      <c r="D146" s="3">
        <f t="shared" ca="1" si="63"/>
        <v>2.3910140087521476E-2</v>
      </c>
      <c r="E146" s="3">
        <f t="shared" ca="1" si="63"/>
        <v>1.1018664488751124E-2</v>
      </c>
      <c r="F146" s="3">
        <f t="shared" ca="1" si="63"/>
        <v>7.3572826659727988E-2</v>
      </c>
      <c r="G146" s="3">
        <f t="shared" ca="1" si="63"/>
        <v>6.8809669052026429E-2</v>
      </c>
      <c r="H146" s="3">
        <f t="shared" ca="1" si="63"/>
        <v>1.7253416845285779E-3</v>
      </c>
      <c r="I146" s="3">
        <f t="shared" ca="1" si="63"/>
        <v>7.4701942565962492E-2</v>
      </c>
      <c r="J146" s="3">
        <f t="shared" ca="1" si="63"/>
        <v>7.4247817827509596E-2</v>
      </c>
      <c r="K146" s="3">
        <f t="shared" ca="1" si="63"/>
        <v>-1.6835531822964128E-2</v>
      </c>
      <c r="L146" s="3">
        <f t="shared" ca="1" si="63"/>
        <v>6.7993498098930044E-2</v>
      </c>
      <c r="M146" s="3">
        <f t="shared" ca="1" si="63"/>
        <v>-7.6369952950149297E-3</v>
      </c>
      <c r="N146" s="3">
        <f t="shared" ca="1" si="63"/>
        <v>4.7314710071134705E-3</v>
      </c>
      <c r="O146" s="3">
        <f t="shared" ca="1" si="63"/>
        <v>7.4572163413794107E-2</v>
      </c>
      <c r="P146" s="3">
        <f t="shared" ca="1" si="63"/>
        <v>6.3425374105962939E-2</v>
      </c>
      <c r="Q146" s="3">
        <f t="shared" ca="1" si="63"/>
        <v>2.2738219120759479E-2</v>
      </c>
      <c r="R146" s="3">
        <f t="shared" ca="1" si="63"/>
        <v>7.0763130018730344E-2</v>
      </c>
      <c r="S146" s="3">
        <f t="shared" ca="1" si="63"/>
        <v>6.2470537236030396E-2</v>
      </c>
      <c r="T146" s="3">
        <f t="shared" ca="1" si="62"/>
        <v>-8.8698868619236197E-3</v>
      </c>
      <c r="U146" s="3">
        <f t="shared" ca="1" si="62"/>
        <v>4.5010551928211684E-2</v>
      </c>
      <c r="V146" s="3">
        <f t="shared" ca="1" si="62"/>
        <v>5.3068664092192672E-2</v>
      </c>
      <c r="W146" s="3">
        <f t="shared" ca="1" si="62"/>
        <v>7.3100743667123505E-2</v>
      </c>
      <c r="X146" s="3">
        <f t="shared" ca="1" si="54"/>
        <v>3.9713608635801437E-2</v>
      </c>
      <c r="Y146" s="3">
        <f t="shared" ca="1" si="62"/>
        <v>7.1408155081915892E-2</v>
      </c>
      <c r="Z146" s="3">
        <f t="shared" ca="1" si="54"/>
        <v>6.9787036510593245E-2</v>
      </c>
      <c r="AA146" s="3">
        <f t="shared" ca="1" si="54"/>
        <v>5.1032888419892536E-2</v>
      </c>
      <c r="AB146" s="3">
        <f t="shared" ca="1" si="54"/>
        <v>4.5419765291679709E-2</v>
      </c>
      <c r="AC146" s="3">
        <f t="shared" ca="1" si="54"/>
        <v>3.3615701423374417E-3</v>
      </c>
      <c r="AD146" s="3">
        <f t="shared" ca="1" si="54"/>
        <v>1.4695960922179212E-2</v>
      </c>
      <c r="AE146" s="3">
        <f t="shared" ca="1" si="54"/>
        <v>5.5914255835025128E-2</v>
      </c>
      <c r="AF146" s="3">
        <f t="shared" ca="1" si="54"/>
        <v>1.1685529180624359E-2</v>
      </c>
      <c r="AG146" s="3">
        <f t="shared" ca="1" si="54"/>
        <v>2.7268229847358005E-2</v>
      </c>
      <c r="AH146" s="3">
        <f t="shared" ca="1" si="54"/>
        <v>6.630607304430193E-2</v>
      </c>
      <c r="AI146" s="3">
        <f t="shared" ca="1" si="60"/>
        <v>7.4592459354417509E-2</v>
      </c>
      <c r="AJ146" s="3">
        <f t="shared" ca="1" si="60"/>
        <v>-7.2293737647285243E-3</v>
      </c>
      <c r="AK146" s="3">
        <f t="shared" ca="1" si="60"/>
        <v>1.1700634200249558E-2</v>
      </c>
      <c r="AL146" s="3">
        <f t="shared" ca="1" si="60"/>
        <v>3.89657513342032E-2</v>
      </c>
      <c r="AM146" s="3">
        <f t="shared" ca="1" si="60"/>
        <v>2.7273375979640368E-2</v>
      </c>
      <c r="AN146" s="3">
        <f t="shared" ca="1" si="60"/>
        <v>4.3386609449763025E-2</v>
      </c>
      <c r="AO146" s="3">
        <f t="shared" ca="1" si="60"/>
        <v>9.013969225314198E-3</v>
      </c>
      <c r="AP146" s="3">
        <f t="shared" ca="1" si="60"/>
        <v>3.7156288395494133E-2</v>
      </c>
      <c r="AQ146" s="3">
        <f t="shared" ca="1" si="60"/>
        <v>4.8022640520817131E-2</v>
      </c>
      <c r="AR146" s="3">
        <f t="shared" ca="1" si="60"/>
        <v>3.9751013849648603E-2</v>
      </c>
      <c r="AS146" s="3">
        <f t="shared" ca="1" si="59"/>
        <v>-1.323414637245544E-2</v>
      </c>
      <c r="AT146" s="3">
        <f t="shared" ca="1" si="59"/>
        <v>2.536787456232836E-2</v>
      </c>
      <c r="AU146" s="3">
        <f t="shared" ca="1" si="59"/>
        <v>4.5966828722639352E-2</v>
      </c>
      <c r="AV146" s="3">
        <f t="shared" ca="1" si="59"/>
        <v>2.8488393001744449E-2</v>
      </c>
      <c r="AW146" s="3">
        <f t="shared" ca="1" si="59"/>
        <v>3.5421748376459061E-2</v>
      </c>
      <c r="AX146" s="3">
        <f t="shared" ca="1" si="59"/>
        <v>-8.1363513135800074E-3</v>
      </c>
      <c r="AY146" s="3">
        <f t="shared" ca="1" si="59"/>
        <v>5.3093234532605837E-2</v>
      </c>
      <c r="AZ146" s="3">
        <f t="shared" ca="1" si="59"/>
        <v>-1.2661518820400668E-2</v>
      </c>
      <c r="BA146" s="3">
        <f t="shared" ca="1" si="59"/>
        <v>2.2410346428603057E-2</v>
      </c>
      <c r="BB146" s="3">
        <f t="shared" ca="1" si="59"/>
        <v>-1.4837452595899896E-2</v>
      </c>
      <c r="BC146" s="3">
        <f t="shared" ca="1" si="59"/>
        <v>9.7956520903244651E-3</v>
      </c>
      <c r="BD146" s="3">
        <f t="shared" ca="1" si="59"/>
        <v>7.4703063107163584E-2</v>
      </c>
      <c r="BE146" s="3">
        <f t="shared" ca="1" si="59"/>
        <v>5.187001533159926E-3</v>
      </c>
      <c r="BF146" s="3">
        <f t="shared" ca="1" si="59"/>
        <v>6.7277854285272692E-2</v>
      </c>
      <c r="BG146" s="3">
        <f t="shared" ca="1" si="59"/>
        <v>-1.3704192513571183E-2</v>
      </c>
      <c r="BH146" s="3">
        <f t="shared" ref="BH146:BW201" ca="1" si="65">$A$3+($B$3-$A$3)*RAND()</f>
        <v>4.8017569108396337E-3</v>
      </c>
      <c r="BI146" s="3">
        <f t="shared" ca="1" si="64"/>
        <v>-9.579833396098851E-3</v>
      </c>
      <c r="BJ146" s="3">
        <f t="shared" ca="1" si="64"/>
        <v>7.6086265439792258E-2</v>
      </c>
      <c r="BK146" s="3">
        <f t="shared" ca="1" si="64"/>
        <v>3.3930910836504541E-2</v>
      </c>
      <c r="BL146" s="3">
        <f t="shared" ca="1" si="64"/>
        <v>1.233610491902137E-2</v>
      </c>
      <c r="BM146" s="3">
        <f t="shared" ca="1" si="64"/>
        <v>3.1479505570481944E-2</v>
      </c>
      <c r="BN146" s="3">
        <f t="shared" ca="1" si="64"/>
        <v>4.8184349541301144E-2</v>
      </c>
      <c r="BO146" s="3">
        <f t="shared" ca="1" si="64"/>
        <v>-7.3848913055338632E-3</v>
      </c>
      <c r="BP146" s="3">
        <f t="shared" ca="1" si="64"/>
        <v>3.5006893339319334E-2</v>
      </c>
      <c r="BQ146" s="3">
        <f t="shared" ca="1" si="64"/>
        <v>4.1421437714495898E-2</v>
      </c>
      <c r="BR146" s="3">
        <f t="shared" ca="1" si="64"/>
        <v>3.5001534567526124E-2</v>
      </c>
      <c r="BS146" s="3">
        <f t="shared" ca="1" si="64"/>
        <v>-5.8797013937324991E-3</v>
      </c>
      <c r="BT146" s="3">
        <f t="shared" ca="1" si="64"/>
        <v>7.8877346817023783E-2</v>
      </c>
      <c r="BU146" s="3">
        <f t="shared" ca="1" si="64"/>
        <v>6.533278391340426E-2</v>
      </c>
      <c r="BV146" s="3">
        <f t="shared" ca="1" si="64"/>
        <v>7.3274837466894734E-3</v>
      </c>
      <c r="BW146" s="3">
        <f t="shared" ca="1" si="64"/>
        <v>5.604451969998335E-2</v>
      </c>
      <c r="BX146" s="3">
        <f t="shared" ca="1" si="61"/>
        <v>6.9932423193320506E-2</v>
      </c>
      <c r="BY146" s="3">
        <f t="shared" ca="1" si="61"/>
        <v>-1.205595714938467E-2</v>
      </c>
      <c r="BZ146" s="3">
        <f t="shared" ca="1" si="61"/>
        <v>-1.2258646388847232E-2</v>
      </c>
      <c r="CA146" s="3">
        <f t="shared" ca="1" si="61"/>
        <v>6.8734426172082433E-2</v>
      </c>
      <c r="CB146" s="3">
        <f t="shared" ca="1" si="61"/>
        <v>5.5397440267140594E-2</v>
      </c>
      <c r="CC146" s="3">
        <f t="shared" ca="1" si="61"/>
        <v>3.7092695765012104E-2</v>
      </c>
      <c r="CD146" s="3">
        <f t="shared" ca="1" si="61"/>
        <v>1.9063521090931585E-2</v>
      </c>
      <c r="CE146" s="3">
        <f t="shared" ca="1" si="61"/>
        <v>1.9974982301138897E-2</v>
      </c>
      <c r="CF146" s="3">
        <f t="shared" ca="1" si="61"/>
        <v>-1.3160507078032862E-2</v>
      </c>
    </row>
    <row r="147" spans="4:84" x14ac:dyDescent="0.3">
      <c r="D147" s="3">
        <f t="shared" ca="1" si="63"/>
        <v>5.8518863976406904E-2</v>
      </c>
      <c r="E147" s="3">
        <f t="shared" ca="1" si="63"/>
        <v>-1.3258736741703442E-2</v>
      </c>
      <c r="F147" s="3">
        <f t="shared" ca="1" si="63"/>
        <v>-1.509906917305877E-2</v>
      </c>
      <c r="G147" s="3">
        <f t="shared" ca="1" si="63"/>
        <v>2.3198792391085771E-3</v>
      </c>
      <c r="H147" s="3">
        <f t="shared" ca="1" si="63"/>
        <v>-7.9890251531724178E-3</v>
      </c>
      <c r="I147" s="3">
        <f t="shared" ca="1" si="63"/>
        <v>7.4212860773433753E-2</v>
      </c>
      <c r="J147" s="3">
        <f t="shared" ca="1" si="63"/>
        <v>-5.0305285655591371E-3</v>
      </c>
      <c r="K147" s="3">
        <f t="shared" ca="1" si="63"/>
        <v>2.1388166632350835E-2</v>
      </c>
      <c r="L147" s="3">
        <f t="shared" ca="1" si="63"/>
        <v>5.480246273526275E-2</v>
      </c>
      <c r="M147" s="3">
        <f t="shared" ca="1" si="63"/>
        <v>-1.7433894094696239E-2</v>
      </c>
      <c r="N147" s="3">
        <f t="shared" ca="1" si="63"/>
        <v>8.6793886359717264E-3</v>
      </c>
      <c r="O147" s="3">
        <f t="shared" ca="1" si="63"/>
        <v>3.8197338797467631E-2</v>
      </c>
      <c r="P147" s="3">
        <f t="shared" ca="1" si="63"/>
        <v>2.2591830011089716E-2</v>
      </c>
      <c r="Q147" s="3">
        <f t="shared" ca="1" si="63"/>
        <v>-4.7491932034088649E-4</v>
      </c>
      <c r="R147" s="3">
        <f t="shared" ca="1" si="63"/>
        <v>7.1909004492732811E-2</v>
      </c>
      <c r="S147" s="3">
        <f t="shared" ca="1" si="63"/>
        <v>1.2500461574214323E-2</v>
      </c>
      <c r="T147" s="3">
        <f t="shared" ca="1" si="62"/>
        <v>7.6864804711408899E-2</v>
      </c>
      <c r="U147" s="3">
        <f t="shared" ca="1" si="62"/>
        <v>3.2194787378794956E-2</v>
      </c>
      <c r="V147" s="3">
        <f t="shared" ca="1" si="62"/>
        <v>7.950199742720826E-2</v>
      </c>
      <c r="W147" s="3">
        <f t="shared" ca="1" si="62"/>
        <v>5.841248617662196E-3</v>
      </c>
      <c r="X147" s="3">
        <f t="shared" ca="1" si="54"/>
        <v>6.0512375825886325E-2</v>
      </c>
      <c r="Y147" s="3">
        <f t="shared" ca="1" si="62"/>
        <v>3.6218691197325972E-2</v>
      </c>
      <c r="Z147" s="3">
        <f t="shared" ca="1" si="54"/>
        <v>-8.2381848777305401E-3</v>
      </c>
      <c r="AA147" s="3">
        <f t="shared" ca="1" si="54"/>
        <v>7.6207878039888863E-2</v>
      </c>
      <c r="AB147" s="3">
        <f t="shared" ca="1" si="54"/>
        <v>6.4501915878598701E-2</v>
      </c>
      <c r="AC147" s="3">
        <f t="shared" ca="1" si="54"/>
        <v>-1.5708974443948628E-3</v>
      </c>
      <c r="AD147" s="3">
        <f t="shared" ca="1" si="54"/>
        <v>3.38209304950471E-2</v>
      </c>
      <c r="AE147" s="3">
        <f t="shared" ca="1" si="54"/>
        <v>3.6939580249521917E-2</v>
      </c>
      <c r="AF147" s="3">
        <f t="shared" ca="1" si="54"/>
        <v>7.6863866325286925E-3</v>
      </c>
      <c r="AG147" s="3">
        <f t="shared" ca="1" si="54"/>
        <v>2.7677903453531948E-2</v>
      </c>
      <c r="AH147" s="3">
        <f t="shared" ca="1" si="54"/>
        <v>1.0474071507052925E-2</v>
      </c>
      <c r="AI147" s="3">
        <f t="shared" ca="1" si="60"/>
        <v>3.0244011461452714E-2</v>
      </c>
      <c r="AJ147" s="3">
        <f t="shared" ca="1" si="60"/>
        <v>1.2039543908307544E-2</v>
      </c>
      <c r="AK147" s="3">
        <f t="shared" ca="1" si="60"/>
        <v>-1.0122914362515872E-2</v>
      </c>
      <c r="AL147" s="3">
        <f t="shared" ca="1" si="60"/>
        <v>2.3014302143139761E-2</v>
      </c>
      <c r="AM147" s="3">
        <f t="shared" ca="1" si="60"/>
        <v>1.8478127452527467E-2</v>
      </c>
      <c r="AN147" s="3">
        <f t="shared" ca="1" si="60"/>
        <v>3.7475627929913699E-2</v>
      </c>
      <c r="AO147" s="3">
        <f t="shared" ca="1" si="60"/>
        <v>6.1729773735071214E-2</v>
      </c>
      <c r="AP147" s="3">
        <f t="shared" ca="1" si="60"/>
        <v>1.8854103574564286E-2</v>
      </c>
      <c r="AQ147" s="3">
        <f t="shared" ca="1" si="60"/>
        <v>5.3824544951258969E-3</v>
      </c>
      <c r="AR147" s="3">
        <f t="shared" ca="1" si="60"/>
        <v>7.8753558421839565E-2</v>
      </c>
      <c r="AS147" s="3">
        <f t="shared" ref="AS147:BH202" ca="1" si="66">$A$3+($B$3-$A$3)*RAND()</f>
        <v>5.9171453507290722E-2</v>
      </c>
      <c r="AT147" s="3">
        <f t="shared" ca="1" si="66"/>
        <v>4.3119097652572547E-2</v>
      </c>
      <c r="AU147" s="3">
        <f t="shared" ca="1" si="66"/>
        <v>2.9134088166649259E-3</v>
      </c>
      <c r="AV147" s="3">
        <f t="shared" ca="1" si="66"/>
        <v>7.7918563664403043E-2</v>
      </c>
      <c r="AW147" s="3">
        <f t="shared" ca="1" si="66"/>
        <v>4.4126326604889507E-2</v>
      </c>
      <c r="AX147" s="3">
        <f t="shared" ca="1" si="66"/>
        <v>-1.2242931451080401E-2</v>
      </c>
      <c r="AY147" s="3">
        <f t="shared" ca="1" si="66"/>
        <v>-1.6978846804650088E-2</v>
      </c>
      <c r="AZ147" s="3">
        <f t="shared" ca="1" si="66"/>
        <v>6.1072796001559737E-2</v>
      </c>
      <c r="BA147" s="3">
        <f t="shared" ca="1" si="66"/>
        <v>5.1700567425047222E-2</v>
      </c>
      <c r="BB147" s="3">
        <f t="shared" ca="1" si="66"/>
        <v>-1.7742227095339683E-2</v>
      </c>
      <c r="BC147" s="3">
        <f t="shared" ca="1" si="66"/>
        <v>7.1235128641110465E-2</v>
      </c>
      <c r="BD147" s="3">
        <f t="shared" ca="1" si="66"/>
        <v>-2.4897676430647823E-3</v>
      </c>
      <c r="BE147" s="3">
        <f t="shared" ca="1" si="66"/>
        <v>-1.8543335580731363E-2</v>
      </c>
      <c r="BF147" s="3">
        <f t="shared" ca="1" si="66"/>
        <v>2.2189177490657682E-2</v>
      </c>
      <c r="BG147" s="3">
        <f t="shared" ca="1" si="66"/>
        <v>-1.3173102572772138E-2</v>
      </c>
      <c r="BH147" s="3">
        <f t="shared" ca="1" si="66"/>
        <v>3.0847486474038299E-2</v>
      </c>
      <c r="BI147" s="3">
        <f t="shared" ca="1" si="64"/>
        <v>3.9439514888571087E-2</v>
      </c>
      <c r="BJ147" s="3">
        <f t="shared" ca="1" si="64"/>
        <v>2.5482064775948752E-2</v>
      </c>
      <c r="BK147" s="3">
        <f t="shared" ca="1" si="64"/>
        <v>-9.3623856014305156E-3</v>
      </c>
      <c r="BL147" s="3">
        <f t="shared" ca="1" si="64"/>
        <v>3.1255253231825E-2</v>
      </c>
      <c r="BM147" s="3">
        <f t="shared" ca="1" si="64"/>
        <v>5.4270855132750179E-2</v>
      </c>
      <c r="BN147" s="3">
        <f t="shared" ca="1" si="64"/>
        <v>-1.5960000861144068E-2</v>
      </c>
      <c r="BO147" s="3">
        <f t="shared" ca="1" si="64"/>
        <v>4.727014686442102E-2</v>
      </c>
      <c r="BP147" s="3">
        <f t="shared" ca="1" si="64"/>
        <v>5.2130250556243402E-2</v>
      </c>
      <c r="BQ147" s="3">
        <f t="shared" ca="1" si="64"/>
        <v>-1.0029700300120096E-2</v>
      </c>
      <c r="BR147" s="3">
        <f t="shared" ca="1" si="64"/>
        <v>6.753243250291871E-2</v>
      </c>
      <c r="BS147" s="3">
        <f t="shared" ca="1" si="64"/>
        <v>6.8324900040856659E-2</v>
      </c>
      <c r="BT147" s="3">
        <f t="shared" ca="1" si="64"/>
        <v>7.2388454598876772E-2</v>
      </c>
      <c r="BU147" s="3">
        <f t="shared" ca="1" si="64"/>
        <v>6.0373687435925527E-2</v>
      </c>
      <c r="BV147" s="3">
        <f t="shared" ca="1" si="64"/>
        <v>8.9410988773605503E-3</v>
      </c>
      <c r="BW147" s="3">
        <f t="shared" ca="1" si="64"/>
        <v>-1.7629060239467913E-2</v>
      </c>
      <c r="BX147" s="3">
        <f t="shared" ca="1" si="61"/>
        <v>-1.4240495469261909E-2</v>
      </c>
      <c r="BY147" s="3">
        <f t="shared" ca="1" si="61"/>
        <v>2.8998967841054133E-2</v>
      </c>
      <c r="BZ147" s="3">
        <f t="shared" ca="1" si="61"/>
        <v>5.255037822690406E-2</v>
      </c>
      <c r="CA147" s="3">
        <f t="shared" ca="1" si="61"/>
        <v>-1.8732902943263963E-3</v>
      </c>
      <c r="CB147" s="3">
        <f t="shared" ca="1" si="61"/>
        <v>-1.3253819569396023E-2</v>
      </c>
      <c r="CC147" s="3">
        <f t="shared" ca="1" si="61"/>
        <v>7.3379993750827752E-2</v>
      </c>
      <c r="CD147" s="3">
        <f t="shared" ca="1" si="61"/>
        <v>6.562911113857918E-2</v>
      </c>
      <c r="CE147" s="3">
        <f t="shared" ca="1" si="61"/>
        <v>7.9103716352073902E-2</v>
      </c>
      <c r="CF147" s="3">
        <f t="shared" ca="1" si="61"/>
        <v>1.3362305202691081E-2</v>
      </c>
    </row>
    <row r="148" spans="4:84" x14ac:dyDescent="0.3">
      <c r="D148" s="3">
        <f t="shared" ca="1" si="63"/>
        <v>7.14189192098744E-3</v>
      </c>
      <c r="E148" s="3">
        <f t="shared" ca="1" si="63"/>
        <v>1.8851509603567681E-2</v>
      </c>
      <c r="F148" s="3">
        <f t="shared" ca="1" si="63"/>
        <v>-9.3813492703539048E-3</v>
      </c>
      <c r="G148" s="3">
        <f t="shared" ca="1" si="63"/>
        <v>7.2260624253171951E-2</v>
      </c>
      <c r="H148" s="3">
        <f t="shared" ca="1" si="63"/>
        <v>4.212404836616479E-2</v>
      </c>
      <c r="I148" s="3">
        <f t="shared" ca="1" si="63"/>
        <v>-2.1636815010389748E-3</v>
      </c>
      <c r="J148" s="3">
        <f t="shared" ca="1" si="63"/>
        <v>-1.7159573033351697E-2</v>
      </c>
      <c r="K148" s="3">
        <f t="shared" ca="1" si="63"/>
        <v>1.2492026964501409E-2</v>
      </c>
      <c r="L148" s="3">
        <f t="shared" ca="1" si="63"/>
        <v>7.5820102298374978E-2</v>
      </c>
      <c r="M148" s="3">
        <f t="shared" ca="1" si="63"/>
        <v>5.104733925098924E-2</v>
      </c>
      <c r="N148" s="3">
        <f t="shared" ca="1" si="63"/>
        <v>3.6850817115426787E-3</v>
      </c>
      <c r="O148" s="3">
        <f t="shared" ca="1" si="63"/>
        <v>7.3978489706370013E-2</v>
      </c>
      <c r="P148" s="3">
        <f t="shared" ca="1" si="63"/>
        <v>6.5320525761539752E-3</v>
      </c>
      <c r="Q148" s="3">
        <f t="shared" ca="1" si="63"/>
        <v>2.6624182234145043E-2</v>
      </c>
      <c r="R148" s="3">
        <f t="shared" ca="1" si="63"/>
        <v>1.8119192638139731E-2</v>
      </c>
      <c r="S148" s="3">
        <f t="shared" ca="1" si="63"/>
        <v>7.4757675098114679E-2</v>
      </c>
      <c r="T148" s="3">
        <f t="shared" ca="1" si="62"/>
        <v>5.7210128728309009E-2</v>
      </c>
      <c r="U148" s="3">
        <f t="shared" ca="1" si="62"/>
        <v>1.6072712822810153E-2</v>
      </c>
      <c r="V148" s="3">
        <f t="shared" ca="1" si="62"/>
        <v>-5.0738081620211144E-3</v>
      </c>
      <c r="W148" s="3">
        <f t="shared" ca="1" si="62"/>
        <v>5.2279148412183812E-2</v>
      </c>
      <c r="X148" s="3">
        <f t="shared" ca="1" si="54"/>
        <v>5.5332005922169067E-2</v>
      </c>
      <c r="Y148" s="3">
        <f t="shared" ca="1" si="62"/>
        <v>6.9591146173610674E-2</v>
      </c>
      <c r="Z148" s="3">
        <f t="shared" ca="1" si="54"/>
        <v>6.52871602324024E-2</v>
      </c>
      <c r="AA148" s="3">
        <f t="shared" ca="1" si="54"/>
        <v>2.3117745507917651E-2</v>
      </c>
      <c r="AB148" s="3">
        <f t="shared" ca="1" si="54"/>
        <v>6.8703846906629937E-2</v>
      </c>
      <c r="AC148" s="3">
        <f t="shared" ca="1" si="54"/>
        <v>2.1222081540538226E-2</v>
      </c>
      <c r="AD148" s="3">
        <f t="shared" ca="1" si="54"/>
        <v>-2.309529793388769E-4</v>
      </c>
      <c r="AE148" s="3">
        <f t="shared" ca="1" si="54"/>
        <v>4.9581314443987876E-2</v>
      </c>
      <c r="AF148" s="3">
        <f t="shared" ca="1" si="54"/>
        <v>4.8176961321486633E-2</v>
      </c>
      <c r="AG148" s="3">
        <f t="shared" ca="1" si="54"/>
        <v>1.9240631788998118E-3</v>
      </c>
      <c r="AH148" s="3">
        <f t="shared" ca="1" si="54"/>
        <v>2.5531482161222575E-2</v>
      </c>
      <c r="AI148" s="3">
        <f t="shared" ca="1" si="60"/>
        <v>6.1145494592313762E-2</v>
      </c>
      <c r="AJ148" s="3">
        <f t="shared" ca="1" si="60"/>
        <v>4.5683915950375409E-2</v>
      </c>
      <c r="AK148" s="3">
        <f t="shared" ca="1" si="60"/>
        <v>4.1813366832351706E-2</v>
      </c>
      <c r="AL148" s="3">
        <f t="shared" ca="1" si="60"/>
        <v>1.5527662586749712E-2</v>
      </c>
      <c r="AM148" s="3">
        <f t="shared" ca="1" si="60"/>
        <v>1.64031938491629E-2</v>
      </c>
      <c r="AN148" s="3">
        <f t="shared" ca="1" si="60"/>
        <v>5.8615887864626071E-2</v>
      </c>
      <c r="AO148" s="3">
        <f t="shared" ca="1" si="60"/>
        <v>1.3430299718876725E-2</v>
      </c>
      <c r="AP148" s="3">
        <f t="shared" ca="1" si="60"/>
        <v>5.9053517231395639E-2</v>
      </c>
      <c r="AQ148" s="3">
        <f t="shared" ca="1" si="60"/>
        <v>2.799104518965197E-2</v>
      </c>
      <c r="AR148" s="3">
        <f t="shared" ca="1" si="60"/>
        <v>2.8132946040120652E-2</v>
      </c>
      <c r="AS148" s="3">
        <f t="shared" ca="1" si="66"/>
        <v>6.5864396583191556E-2</v>
      </c>
      <c r="AT148" s="3">
        <f t="shared" ca="1" si="66"/>
        <v>4.0335895756789725E-2</v>
      </c>
      <c r="AU148" s="3">
        <f t="shared" ca="1" si="66"/>
        <v>7.630987006710957E-2</v>
      </c>
      <c r="AV148" s="3">
        <f t="shared" ca="1" si="66"/>
        <v>6.558593780438185E-2</v>
      </c>
      <c r="AW148" s="3">
        <f t="shared" ca="1" si="66"/>
        <v>5.274473495898703E-2</v>
      </c>
      <c r="AX148" s="3">
        <f t="shared" ca="1" si="66"/>
        <v>4.6700645034349925E-2</v>
      </c>
      <c r="AY148" s="3">
        <f t="shared" ca="1" si="66"/>
        <v>5.9815927378545616E-2</v>
      </c>
      <c r="AZ148" s="3">
        <f t="shared" ca="1" si="66"/>
        <v>3.3345011096184235E-2</v>
      </c>
      <c r="BA148" s="3">
        <f t="shared" ca="1" si="66"/>
        <v>3.5722234605565714E-2</v>
      </c>
      <c r="BB148" s="3">
        <f t="shared" ca="1" si="66"/>
        <v>4.47070594285255E-2</v>
      </c>
      <c r="BC148" s="3">
        <f t="shared" ca="1" si="66"/>
        <v>6.5043577942382483E-2</v>
      </c>
      <c r="BD148" s="3">
        <f t="shared" ca="1" si="66"/>
        <v>7.2305379350710193E-3</v>
      </c>
      <c r="BE148" s="3">
        <f t="shared" ca="1" si="66"/>
        <v>7.3012273899398988E-2</v>
      </c>
      <c r="BF148" s="3">
        <f t="shared" ca="1" si="66"/>
        <v>7.8733568800295084E-2</v>
      </c>
      <c r="BG148" s="3">
        <f t="shared" ca="1" si="66"/>
        <v>7.0136693153282151E-3</v>
      </c>
      <c r="BH148" s="3">
        <f t="shared" ca="1" si="66"/>
        <v>2.9998183380655862E-2</v>
      </c>
      <c r="BI148" s="3">
        <f t="shared" ca="1" si="64"/>
        <v>6.854340164468023E-2</v>
      </c>
      <c r="BJ148" s="3">
        <f t="shared" ca="1" si="64"/>
        <v>6.7023278483941018E-2</v>
      </c>
      <c r="BK148" s="3">
        <f t="shared" ca="1" si="64"/>
        <v>7.0011012852720614E-2</v>
      </c>
      <c r="BL148" s="3">
        <f t="shared" ca="1" si="64"/>
        <v>5.7986045430324894E-3</v>
      </c>
      <c r="BM148" s="3">
        <f t="shared" ca="1" si="64"/>
        <v>6.9755719104455521E-2</v>
      </c>
      <c r="BN148" s="3">
        <f t="shared" ca="1" si="64"/>
        <v>-7.338467697013077E-3</v>
      </c>
      <c r="BO148" s="3">
        <f t="shared" ca="1" si="64"/>
        <v>3.9275329510906246E-2</v>
      </c>
      <c r="BP148" s="3">
        <f t="shared" ca="1" si="64"/>
        <v>7.8444436587654459E-2</v>
      </c>
      <c r="BQ148" s="3">
        <f t="shared" ca="1" si="64"/>
        <v>3.8340450535527093E-2</v>
      </c>
      <c r="BR148" s="3">
        <f t="shared" ca="1" si="64"/>
        <v>9.2537360076925881E-3</v>
      </c>
      <c r="BS148" s="3">
        <f t="shared" ca="1" si="64"/>
        <v>1.9304899807500008E-2</v>
      </c>
      <c r="BT148" s="3">
        <f t="shared" ca="1" si="64"/>
        <v>1.5267474419317157E-2</v>
      </c>
      <c r="BU148" s="3">
        <f t="shared" ca="1" si="64"/>
        <v>-1.6751233314232731E-2</v>
      </c>
      <c r="BV148" s="3">
        <f t="shared" ca="1" si="64"/>
        <v>2.8558712298338649E-2</v>
      </c>
      <c r="BW148" s="3">
        <f t="shared" ca="1" si="64"/>
        <v>7.7236754026004106E-4</v>
      </c>
      <c r="BX148" s="3">
        <f t="shared" ca="1" si="61"/>
        <v>-7.9930226260339788E-3</v>
      </c>
      <c r="BY148" s="3">
        <f t="shared" ca="1" si="61"/>
        <v>6.6367114121860013E-2</v>
      </c>
      <c r="BZ148" s="3">
        <f t="shared" ca="1" si="61"/>
        <v>2.5637978027649343E-2</v>
      </c>
      <c r="CA148" s="3">
        <f t="shared" ca="1" si="61"/>
        <v>2.3137851779881997E-2</v>
      </c>
      <c r="CB148" s="3">
        <f t="shared" ca="1" si="61"/>
        <v>4.527759644024415E-2</v>
      </c>
      <c r="CC148" s="3">
        <f t="shared" ca="1" si="61"/>
        <v>5.0284366382059006E-2</v>
      </c>
      <c r="CD148" s="3">
        <f t="shared" ca="1" si="61"/>
        <v>4.523862723559452E-2</v>
      </c>
      <c r="CE148" s="3">
        <f t="shared" ca="1" si="61"/>
        <v>-5.4875368462554957E-3</v>
      </c>
      <c r="CF148" s="3">
        <f t="shared" ca="1" si="61"/>
        <v>1.6205041425422614E-2</v>
      </c>
    </row>
    <row r="149" spans="4:84" x14ac:dyDescent="0.3">
      <c r="D149" s="3">
        <f t="shared" ca="1" si="63"/>
        <v>3.0021192746748613E-2</v>
      </c>
      <c r="E149" s="3">
        <f t="shared" ca="1" si="63"/>
        <v>-9.3458666821589365E-3</v>
      </c>
      <c r="F149" s="3">
        <f t="shared" ca="1" si="63"/>
        <v>2.8409405541304607E-2</v>
      </c>
      <c r="G149" s="3">
        <f t="shared" ca="1" si="63"/>
        <v>5.8106982199445781E-2</v>
      </c>
      <c r="H149" s="3">
        <f t="shared" ca="1" si="63"/>
        <v>-1.2312427941355234E-2</v>
      </c>
      <c r="I149" s="3">
        <f t="shared" ca="1" si="63"/>
        <v>3.1898856707874235E-2</v>
      </c>
      <c r="J149" s="3">
        <f t="shared" ca="1" si="63"/>
        <v>7.3409314178821974E-2</v>
      </c>
      <c r="K149" s="3">
        <f t="shared" ca="1" si="63"/>
        <v>-1.023507140770649E-2</v>
      </c>
      <c r="L149" s="3">
        <f t="shared" ca="1" si="63"/>
        <v>-1.0295566009294403E-2</v>
      </c>
      <c r="M149" s="3">
        <f t="shared" ca="1" si="63"/>
        <v>-4.2955745525822195E-3</v>
      </c>
      <c r="N149" s="3">
        <f t="shared" ca="1" si="63"/>
        <v>-1.0229736265566152E-2</v>
      </c>
      <c r="O149" s="3">
        <f t="shared" ca="1" si="63"/>
        <v>6.6651880458454091E-2</v>
      </c>
      <c r="P149" s="3">
        <f t="shared" ca="1" si="63"/>
        <v>6.9970917398240365E-2</v>
      </c>
      <c r="Q149" s="3">
        <f t="shared" ca="1" si="63"/>
        <v>1.578262884026169E-2</v>
      </c>
      <c r="R149" s="3">
        <f t="shared" ca="1" si="63"/>
        <v>6.8306537068127296E-2</v>
      </c>
      <c r="S149" s="3">
        <f t="shared" ca="1" si="63"/>
        <v>-7.2380874969899794E-3</v>
      </c>
      <c r="T149" s="3">
        <f t="shared" ca="1" si="62"/>
        <v>1.3805997187543339E-2</v>
      </c>
      <c r="U149" s="3">
        <f t="shared" ca="1" si="62"/>
        <v>4.2021090958397747E-2</v>
      </c>
      <c r="V149" s="3">
        <f t="shared" ca="1" si="62"/>
        <v>1.6263233499288415E-2</v>
      </c>
      <c r="W149" s="3">
        <f t="shared" ca="1" si="62"/>
        <v>2.9126481834109427E-2</v>
      </c>
      <c r="X149" s="3">
        <f t="shared" ca="1" si="54"/>
        <v>9.5009716498257145E-3</v>
      </c>
      <c r="Y149" s="3">
        <f t="shared" ca="1" si="62"/>
        <v>6.9814228380515493E-3</v>
      </c>
      <c r="Z149" s="3">
        <f t="shared" ca="1" si="54"/>
        <v>7.9997084153111145E-2</v>
      </c>
      <c r="AA149" s="3">
        <f t="shared" ca="1" si="54"/>
        <v>-1.2553182455625204E-2</v>
      </c>
      <c r="AB149" s="3">
        <f t="shared" ca="1" si="54"/>
        <v>2.482661454111423E-2</v>
      </c>
      <c r="AC149" s="3">
        <f t="shared" ca="1" si="54"/>
        <v>2.7094745994826541E-2</v>
      </c>
      <c r="AD149" s="3">
        <f t="shared" ca="1" si="54"/>
        <v>8.8958051243101695E-3</v>
      </c>
      <c r="AE149" s="3">
        <f t="shared" ca="1" si="54"/>
        <v>-1.1842292124874936E-2</v>
      </c>
      <c r="AF149" s="3">
        <f t="shared" ca="1" si="54"/>
        <v>4.9254713114957771E-2</v>
      </c>
      <c r="AG149" s="3">
        <f t="shared" ca="1" si="54"/>
        <v>6.865825016963463E-2</v>
      </c>
      <c r="AH149" s="3">
        <f t="shared" ca="1" si="54"/>
        <v>5.6891324943763685E-2</v>
      </c>
      <c r="AI149" s="3">
        <f t="shared" ca="1" si="60"/>
        <v>4.4329831224838745E-2</v>
      </c>
      <c r="AJ149" s="3">
        <f t="shared" ca="1" si="60"/>
        <v>1.8743619475398276E-2</v>
      </c>
      <c r="AK149" s="3">
        <f t="shared" ca="1" si="60"/>
        <v>3.2696999850051242E-2</v>
      </c>
      <c r="AL149" s="3">
        <f t="shared" ca="1" si="60"/>
        <v>7.8280820068621262E-2</v>
      </c>
      <c r="AM149" s="3">
        <f t="shared" ca="1" si="60"/>
        <v>3.7432963026240093E-2</v>
      </c>
      <c r="AN149" s="3">
        <f t="shared" ca="1" si="60"/>
        <v>-1.0664414214792998E-2</v>
      </c>
      <c r="AO149" s="3">
        <f t="shared" ca="1" si="60"/>
        <v>3.3072569589560855E-2</v>
      </c>
      <c r="AP149" s="3">
        <f t="shared" ca="1" si="60"/>
        <v>2.2216941451004998E-2</v>
      </c>
      <c r="AQ149" s="3">
        <f t="shared" ca="1" si="60"/>
        <v>1.8462955826641082E-2</v>
      </c>
      <c r="AR149" s="3">
        <f t="shared" ca="1" si="60"/>
        <v>-2.8480094692754851E-3</v>
      </c>
      <c r="AS149" s="3">
        <f t="shared" ca="1" si="66"/>
        <v>2.2288484101139473E-2</v>
      </c>
      <c r="AT149" s="3">
        <f t="shared" ca="1" si="66"/>
        <v>3.1069248960858293E-2</v>
      </c>
      <c r="AU149" s="3">
        <f t="shared" ca="1" si="66"/>
        <v>4.526015454074267E-2</v>
      </c>
      <c r="AV149" s="3">
        <f t="shared" ca="1" si="66"/>
        <v>6.4081371074992066E-2</v>
      </c>
      <c r="AW149" s="3">
        <f t="shared" ca="1" si="66"/>
        <v>2.4932279328419089E-2</v>
      </c>
      <c r="AX149" s="3">
        <f t="shared" ca="1" si="66"/>
        <v>5.0670013373219802E-2</v>
      </c>
      <c r="AY149" s="3">
        <f t="shared" ca="1" si="66"/>
        <v>1.2881471960614132E-2</v>
      </c>
      <c r="AZ149" s="3">
        <f t="shared" ca="1" si="66"/>
        <v>1.7403115822353651E-2</v>
      </c>
      <c r="BA149" s="3">
        <f t="shared" ca="1" si="66"/>
        <v>-1.5119347071227557E-2</v>
      </c>
      <c r="BB149" s="3">
        <f t="shared" ca="1" si="66"/>
        <v>5.7070790939169752E-2</v>
      </c>
      <c r="BC149" s="3">
        <f t="shared" ca="1" si="66"/>
        <v>-9.1829922748187104E-4</v>
      </c>
      <c r="BD149" s="3">
        <f t="shared" ca="1" si="66"/>
        <v>3.5353200523375886E-2</v>
      </c>
      <c r="BE149" s="3">
        <f t="shared" ca="1" si="66"/>
        <v>3.1054306558693411E-2</v>
      </c>
      <c r="BF149" s="3">
        <f t="shared" ca="1" si="66"/>
        <v>6.818528109072064E-2</v>
      </c>
      <c r="BG149" s="3">
        <f t="shared" ca="1" si="66"/>
        <v>-2.125482455453867E-3</v>
      </c>
      <c r="BH149" s="3">
        <f t="shared" ca="1" si="66"/>
        <v>1.1340183342802939E-2</v>
      </c>
      <c r="BI149" s="3">
        <f t="shared" ca="1" si="64"/>
        <v>5.789678132638934E-4</v>
      </c>
      <c r="BJ149" s="3">
        <f t="shared" ca="1" si="64"/>
        <v>6.7853558011106152E-2</v>
      </c>
      <c r="BK149" s="3">
        <f t="shared" ca="1" si="64"/>
        <v>6.2350715692104666E-2</v>
      </c>
      <c r="BL149" s="3">
        <f t="shared" ca="1" si="64"/>
        <v>-1.1847996499781445E-3</v>
      </c>
      <c r="BM149" s="3">
        <f t="shared" ca="1" si="64"/>
        <v>7.9211674362997933E-2</v>
      </c>
      <c r="BN149" s="3">
        <f t="shared" ca="1" si="64"/>
        <v>1.3108708005290032E-2</v>
      </c>
      <c r="BO149" s="3">
        <f t="shared" ca="1" si="64"/>
        <v>-1.9104027531492124E-2</v>
      </c>
      <c r="BP149" s="3">
        <f t="shared" ca="1" si="64"/>
        <v>2.0840057120903487E-2</v>
      </c>
      <c r="BQ149" s="3">
        <f t="shared" ca="1" si="64"/>
        <v>4.0036588721858411E-3</v>
      </c>
      <c r="BR149" s="3">
        <f t="shared" ca="1" si="64"/>
        <v>1.5302676873405231E-3</v>
      </c>
      <c r="BS149" s="3">
        <f t="shared" ca="1" si="64"/>
        <v>-4.7960543228159503E-3</v>
      </c>
      <c r="BT149" s="3">
        <f t="shared" ca="1" si="64"/>
        <v>4.4572193444718411E-2</v>
      </c>
      <c r="BU149" s="3">
        <f t="shared" ca="1" si="64"/>
        <v>6.8298435006180838E-2</v>
      </c>
      <c r="BV149" s="3">
        <f t="shared" ca="1" si="64"/>
        <v>7.399938547965014E-2</v>
      </c>
      <c r="BW149" s="3">
        <f t="shared" ca="1" si="64"/>
        <v>3.8890724752232986E-2</v>
      </c>
      <c r="BX149" s="3">
        <f t="shared" ca="1" si="61"/>
        <v>5.8422399745115219E-2</v>
      </c>
      <c r="BY149" s="3">
        <f t="shared" ca="1" si="61"/>
        <v>6.9954792266256893E-2</v>
      </c>
      <c r="BZ149" s="3">
        <f t="shared" ca="1" si="61"/>
        <v>5.1513749441243428E-2</v>
      </c>
      <c r="CA149" s="3">
        <f t="shared" ca="1" si="61"/>
        <v>2.1335189517272601E-2</v>
      </c>
      <c r="CB149" s="3">
        <f t="shared" ca="1" si="61"/>
        <v>2.3788448612304999E-2</v>
      </c>
      <c r="CC149" s="3">
        <f t="shared" ca="1" si="61"/>
        <v>3.8835910955098821E-2</v>
      </c>
      <c r="CD149" s="3">
        <f t="shared" ca="1" si="61"/>
        <v>3.1534931704910396E-2</v>
      </c>
      <c r="CE149" s="3">
        <f t="shared" ca="1" si="61"/>
        <v>-1.3506553891844457E-2</v>
      </c>
      <c r="CF149" s="3">
        <f t="shared" ca="1" si="61"/>
        <v>6.2887010302244729E-3</v>
      </c>
    </row>
    <row r="150" spans="4:84" x14ac:dyDescent="0.3">
      <c r="D150" s="3">
        <f t="shared" ca="1" si="63"/>
        <v>1.6048999421709561E-2</v>
      </c>
      <c r="E150" s="3">
        <f t="shared" ca="1" si="63"/>
        <v>7.3544051191732088E-2</v>
      </c>
      <c r="F150" s="3">
        <f t="shared" ca="1" si="63"/>
        <v>3.4577980249182877E-3</v>
      </c>
      <c r="G150" s="3">
        <f t="shared" ca="1" si="63"/>
        <v>5.3554205071574823E-2</v>
      </c>
      <c r="H150" s="3">
        <f t="shared" ca="1" si="63"/>
        <v>6.2456925672802449E-2</v>
      </c>
      <c r="I150" s="3">
        <f t="shared" ca="1" si="63"/>
        <v>1.9065727066411818E-3</v>
      </c>
      <c r="J150" s="3">
        <f t="shared" ca="1" si="63"/>
        <v>9.3935254121737394E-3</v>
      </c>
      <c r="K150" s="3">
        <f t="shared" ca="1" si="63"/>
        <v>4.0060013894950688E-2</v>
      </c>
      <c r="L150" s="3">
        <f t="shared" ca="1" si="63"/>
        <v>5.748371486179879E-2</v>
      </c>
      <c r="M150" s="3">
        <f t="shared" ca="1" si="63"/>
        <v>5.5230369070501703E-2</v>
      </c>
      <c r="N150" s="3">
        <f t="shared" ca="1" si="63"/>
        <v>-1.575070755725147E-2</v>
      </c>
      <c r="O150" s="3">
        <f t="shared" ca="1" si="63"/>
        <v>-2.1768760179251972E-4</v>
      </c>
      <c r="P150" s="3">
        <f t="shared" ca="1" si="63"/>
        <v>3.0291054471583107E-2</v>
      </c>
      <c r="Q150" s="3">
        <f t="shared" ca="1" si="63"/>
        <v>3.419287081231244E-2</v>
      </c>
      <c r="R150" s="3">
        <f t="shared" ca="1" si="63"/>
        <v>2.3158750176557399E-3</v>
      </c>
      <c r="S150" s="3">
        <f t="shared" ca="1" si="63"/>
        <v>6.6538571145162845E-2</v>
      </c>
      <c r="T150" s="3">
        <f t="shared" ca="1" si="62"/>
        <v>7.9377178141658247E-2</v>
      </c>
      <c r="U150" s="3">
        <f t="shared" ca="1" si="62"/>
        <v>7.6009059643347213E-2</v>
      </c>
      <c r="V150" s="3">
        <f t="shared" ca="1" si="62"/>
        <v>2.8531305763197543E-2</v>
      </c>
      <c r="W150" s="3">
        <f t="shared" ca="1" si="62"/>
        <v>1.44921993297723E-2</v>
      </c>
      <c r="X150" s="3">
        <f t="shared" ca="1" si="54"/>
        <v>3.4156408075206937E-2</v>
      </c>
      <c r="Y150" s="3">
        <f t="shared" ca="1" si="62"/>
        <v>5.6539860761413541E-2</v>
      </c>
      <c r="Z150" s="3">
        <f t="shared" ca="1" si="54"/>
        <v>2.4483252160789535E-2</v>
      </c>
      <c r="AA150" s="3">
        <f t="shared" ca="1" si="54"/>
        <v>2.4998675043896957E-2</v>
      </c>
      <c r="AB150" s="3">
        <f t="shared" ca="1" si="54"/>
        <v>6.4412370524116427E-2</v>
      </c>
      <c r="AC150" s="3">
        <f t="shared" ca="1" si="54"/>
        <v>5.0904549643664795E-2</v>
      </c>
      <c r="AD150" s="3">
        <f t="shared" ca="1" si="54"/>
        <v>7.6916306477680843E-2</v>
      </c>
      <c r="AE150" s="3">
        <f t="shared" ca="1" si="54"/>
        <v>-1.8616773968423265E-2</v>
      </c>
      <c r="AF150" s="3">
        <f t="shared" ca="1" si="54"/>
        <v>2.1336806205462789E-2</v>
      </c>
      <c r="AG150" s="3">
        <f t="shared" ca="1" si="54"/>
        <v>8.3750830379474457E-3</v>
      </c>
      <c r="AH150" s="3">
        <f t="shared" ca="1" si="54"/>
        <v>7.3021081601851112E-2</v>
      </c>
      <c r="AI150" s="3">
        <f t="shared" ca="1" si="60"/>
        <v>3.725041266729974E-2</v>
      </c>
      <c r="AJ150" s="3">
        <f t="shared" ca="1" si="60"/>
        <v>-1.2218038257858971E-2</v>
      </c>
      <c r="AK150" s="3">
        <f t="shared" ca="1" si="60"/>
        <v>6.5126166680401151E-4</v>
      </c>
      <c r="AL150" s="3">
        <f t="shared" ca="1" si="60"/>
        <v>4.8669550658129571E-2</v>
      </c>
      <c r="AM150" s="3">
        <f t="shared" ca="1" si="60"/>
        <v>7.6996477102059438E-2</v>
      </c>
      <c r="AN150" s="3">
        <f t="shared" ca="1" si="60"/>
        <v>4.8985543499973472E-2</v>
      </c>
      <c r="AO150" s="3">
        <f t="shared" ca="1" si="60"/>
        <v>-1.5962435933364286E-2</v>
      </c>
      <c r="AP150" s="3">
        <f t="shared" ca="1" si="60"/>
        <v>3.5254045337394055E-2</v>
      </c>
      <c r="AQ150" s="3">
        <f t="shared" ca="1" si="60"/>
        <v>-1.5575035383388919E-2</v>
      </c>
      <c r="AR150" s="3">
        <f t="shared" ca="1" si="60"/>
        <v>3.0172169738751271E-2</v>
      </c>
      <c r="AS150" s="3">
        <f t="shared" ca="1" si="66"/>
        <v>2.992861260212518E-2</v>
      </c>
      <c r="AT150" s="3">
        <f t="shared" ca="1" si="66"/>
        <v>4.3793050350201784E-2</v>
      </c>
      <c r="AU150" s="3">
        <f t="shared" ca="1" si="66"/>
        <v>-9.4176870661814172E-3</v>
      </c>
      <c r="AV150" s="3">
        <f t="shared" ca="1" si="66"/>
        <v>4.2979234826888216E-3</v>
      </c>
      <c r="AW150" s="3">
        <f t="shared" ca="1" si="66"/>
        <v>-4.0821406470759325E-3</v>
      </c>
      <c r="AX150" s="3">
        <f t="shared" ca="1" si="66"/>
        <v>1.3016044233197351E-2</v>
      </c>
      <c r="AY150" s="3">
        <f t="shared" ca="1" si="66"/>
        <v>7.5815520416789975E-2</v>
      </c>
      <c r="AZ150" s="3">
        <f t="shared" ca="1" si="66"/>
        <v>6.082075711737385E-2</v>
      </c>
      <c r="BA150" s="3">
        <f t="shared" ca="1" si="66"/>
        <v>4.9329273067429943E-2</v>
      </c>
      <c r="BB150" s="3">
        <f t="shared" ca="1" si="66"/>
        <v>4.3514418688663195E-2</v>
      </c>
      <c r="BC150" s="3">
        <f t="shared" ca="1" si="66"/>
        <v>7.7211671404920176E-2</v>
      </c>
      <c r="BD150" s="3">
        <f t="shared" ca="1" si="66"/>
        <v>5.0176850583719512E-2</v>
      </c>
      <c r="BE150" s="3">
        <f t="shared" ca="1" si="66"/>
        <v>-5.553442836908111E-3</v>
      </c>
      <c r="BF150" s="3">
        <f t="shared" ca="1" si="66"/>
        <v>7.6558527336130902E-2</v>
      </c>
      <c r="BG150" s="3">
        <f t="shared" ca="1" si="66"/>
        <v>5.9119196500743883E-3</v>
      </c>
      <c r="BH150" s="3">
        <f t="shared" ca="1" si="66"/>
        <v>5.4546713203595845E-2</v>
      </c>
      <c r="BI150" s="3">
        <f t="shared" ca="1" si="64"/>
        <v>3.3454649752936202E-2</v>
      </c>
      <c r="BJ150" s="3">
        <f t="shared" ca="1" si="64"/>
        <v>2.1059445266373534E-2</v>
      </c>
      <c r="BK150" s="3">
        <f t="shared" ca="1" si="64"/>
        <v>-1.4706598213804782E-2</v>
      </c>
      <c r="BL150" s="3">
        <f t="shared" ca="1" si="64"/>
        <v>1.4936747992765138E-2</v>
      </c>
      <c r="BM150" s="3">
        <f t="shared" ca="1" si="64"/>
        <v>-1.9599148302715291E-2</v>
      </c>
      <c r="BN150" s="3">
        <f t="shared" ca="1" si="64"/>
        <v>8.4195367183487052E-3</v>
      </c>
      <c r="BO150" s="3">
        <f t="shared" ca="1" si="64"/>
        <v>1.6602871348532788E-2</v>
      </c>
      <c r="BP150" s="3">
        <f t="shared" ca="1" si="64"/>
        <v>-1.9494040877528932E-2</v>
      </c>
      <c r="BQ150" s="3">
        <f t="shared" ca="1" si="64"/>
        <v>4.6180427386585982E-2</v>
      </c>
      <c r="BR150" s="3">
        <f t="shared" ca="1" si="64"/>
        <v>2.9209742208035381E-2</v>
      </c>
      <c r="BS150" s="3">
        <f t="shared" ca="1" si="64"/>
        <v>-1.1739559480717169E-2</v>
      </c>
      <c r="BT150" s="3">
        <f t="shared" ca="1" si="64"/>
        <v>4.8088010205589837E-2</v>
      </c>
      <c r="BU150" s="3">
        <f t="shared" ca="1" si="64"/>
        <v>4.792661818198983E-2</v>
      </c>
      <c r="BV150" s="3">
        <f t="shared" ca="1" si="64"/>
        <v>-1.3669121113489772E-2</v>
      </c>
      <c r="BW150" s="3">
        <f t="shared" ca="1" si="64"/>
        <v>7.8821352953138746E-2</v>
      </c>
      <c r="BX150" s="3">
        <f t="shared" ca="1" si="61"/>
        <v>2.2868720533216719E-2</v>
      </c>
      <c r="BY150" s="3">
        <f t="shared" ca="1" si="61"/>
        <v>7.5346846168404882E-2</v>
      </c>
      <c r="BZ150" s="3">
        <f t="shared" ca="1" si="61"/>
        <v>7.9746084910194456E-2</v>
      </c>
      <c r="CA150" s="3">
        <f t="shared" ca="1" si="61"/>
        <v>1.7271961809295893E-2</v>
      </c>
      <c r="CB150" s="3">
        <f t="shared" ca="1" si="61"/>
        <v>6.0816644352107471E-2</v>
      </c>
      <c r="CC150" s="3">
        <f t="shared" ca="1" si="61"/>
        <v>-2.4044335679486196E-3</v>
      </c>
      <c r="CD150" s="3">
        <f t="shared" ca="1" si="61"/>
        <v>7.1763304007905787E-2</v>
      </c>
      <c r="CE150" s="3">
        <f t="shared" ca="1" si="61"/>
        <v>7.848848336967422E-2</v>
      </c>
      <c r="CF150" s="3">
        <f t="shared" ca="1" si="61"/>
        <v>5.1908766030787645E-2</v>
      </c>
    </row>
    <row r="151" spans="4:84" x14ac:dyDescent="0.3">
      <c r="D151" s="3">
        <f t="shared" ca="1" si="63"/>
        <v>-7.6519257270300442E-3</v>
      </c>
      <c r="E151" s="3">
        <f t="shared" ca="1" si="63"/>
        <v>-8.5037746052795508E-3</v>
      </c>
      <c r="F151" s="3">
        <f t="shared" ca="1" si="63"/>
        <v>3.8502332709272669E-2</v>
      </c>
      <c r="G151" s="3">
        <f t="shared" ca="1" si="63"/>
        <v>8.1798469750251242E-3</v>
      </c>
      <c r="H151" s="3">
        <f t="shared" ca="1" si="63"/>
        <v>3.1711720817115666E-2</v>
      </c>
      <c r="I151" s="3">
        <f t="shared" ca="1" si="63"/>
        <v>-2.4464014604874407E-3</v>
      </c>
      <c r="J151" s="3">
        <f t="shared" ca="1" si="63"/>
        <v>4.0458947324781294E-2</v>
      </c>
      <c r="K151" s="3">
        <f t="shared" ca="1" si="63"/>
        <v>3.5628840671143483E-2</v>
      </c>
      <c r="L151" s="3">
        <f t="shared" ca="1" si="63"/>
        <v>-1.8451156581778899E-2</v>
      </c>
      <c r="M151" s="3">
        <f t="shared" ca="1" si="63"/>
        <v>5.4328116307534383E-3</v>
      </c>
      <c r="N151" s="3">
        <f t="shared" ca="1" si="63"/>
        <v>7.1003140877142226E-2</v>
      </c>
      <c r="O151" s="3">
        <f t="shared" ca="1" si="63"/>
        <v>5.7531772628583472E-2</v>
      </c>
      <c r="P151" s="3">
        <f t="shared" ca="1" si="63"/>
        <v>3.8517490969753543E-2</v>
      </c>
      <c r="Q151" s="3">
        <f t="shared" ca="1" si="63"/>
        <v>-4.9959903879225817E-3</v>
      </c>
      <c r="R151" s="3">
        <f t="shared" ca="1" si="63"/>
        <v>5.1077392745787695E-2</v>
      </c>
      <c r="S151" s="3">
        <f t="shared" ca="1" si="63"/>
        <v>2.1661546103779367E-2</v>
      </c>
      <c r="T151" s="3">
        <f t="shared" ca="1" si="62"/>
        <v>4.5933324940734099E-2</v>
      </c>
      <c r="U151" s="3">
        <f t="shared" ca="1" si="62"/>
        <v>1.2381054529642839E-3</v>
      </c>
      <c r="V151" s="3">
        <f t="shared" ca="1" si="62"/>
        <v>9.1550022569361691E-3</v>
      </c>
      <c r="W151" s="3">
        <f t="shared" ca="1" si="62"/>
        <v>1.9218485241933644E-2</v>
      </c>
      <c r="X151" s="3">
        <f t="shared" ca="1" si="54"/>
        <v>1.3786433648148372E-2</v>
      </c>
      <c r="Y151" s="3">
        <f t="shared" ca="1" si="62"/>
        <v>1.5112899867194416E-2</v>
      </c>
      <c r="Z151" s="3">
        <f t="shared" ca="1" si="54"/>
        <v>-1.0705135152747385E-2</v>
      </c>
      <c r="AA151" s="3">
        <f t="shared" ca="1" si="54"/>
        <v>1.1152359898643979E-2</v>
      </c>
      <c r="AB151" s="3">
        <f t="shared" ca="1" si="54"/>
        <v>5.824847390899153E-2</v>
      </c>
      <c r="AC151" s="3">
        <f t="shared" ca="1" si="54"/>
        <v>8.280912766450297E-3</v>
      </c>
      <c r="AD151" s="3">
        <f t="shared" ca="1" si="54"/>
        <v>-9.3880017485645263E-3</v>
      </c>
      <c r="AE151" s="3">
        <f t="shared" ca="1" si="54"/>
        <v>3.2137538109228994E-2</v>
      </c>
      <c r="AF151" s="3">
        <f t="shared" ca="1" si="54"/>
        <v>2.0106700654244709E-2</v>
      </c>
      <c r="AG151" s="3">
        <f t="shared" ca="1" si="54"/>
        <v>1.9562657749064735E-2</v>
      </c>
      <c r="AH151" s="3">
        <f t="shared" ca="1" si="54"/>
        <v>3.6323084934476849E-2</v>
      </c>
      <c r="AI151" s="3">
        <f t="shared" ca="1" si="60"/>
        <v>3.4934648532766815E-2</v>
      </c>
      <c r="AJ151" s="3">
        <f t="shared" ca="1" si="60"/>
        <v>2.8959864772155983E-2</v>
      </c>
      <c r="AK151" s="3">
        <f t="shared" ca="1" si="60"/>
        <v>5.7243074545309691E-2</v>
      </c>
      <c r="AL151" s="3">
        <f t="shared" ca="1" si="60"/>
        <v>5.0963363533913092E-4</v>
      </c>
      <c r="AM151" s="3">
        <f t="shared" ca="1" si="60"/>
        <v>7.5902363729914726E-2</v>
      </c>
      <c r="AN151" s="3">
        <f t="shared" ca="1" si="60"/>
        <v>6.9459463212365832E-2</v>
      </c>
      <c r="AO151" s="3">
        <f t="shared" ca="1" si="60"/>
        <v>4.0715315227579693E-2</v>
      </c>
      <c r="AP151" s="3">
        <f t="shared" ca="1" si="60"/>
        <v>5.5419339946675528E-2</v>
      </c>
      <c r="AQ151" s="3">
        <f t="shared" ca="1" si="60"/>
        <v>4.0254272703955235E-2</v>
      </c>
      <c r="AR151" s="3">
        <f t="shared" ca="1" si="60"/>
        <v>4.9075595755318918E-2</v>
      </c>
      <c r="AS151" s="3">
        <f t="shared" ca="1" si="66"/>
        <v>8.786893471426846E-3</v>
      </c>
      <c r="AT151" s="3">
        <f t="shared" ca="1" si="66"/>
        <v>2.6630139675692863E-2</v>
      </c>
      <c r="AU151" s="3">
        <f t="shared" ca="1" si="66"/>
        <v>3.8202459066131345E-2</v>
      </c>
      <c r="AV151" s="3">
        <f t="shared" ca="1" si="66"/>
        <v>7.8979087361613187E-2</v>
      </c>
      <c r="AW151" s="3">
        <f t="shared" ca="1" si="66"/>
        <v>7.3097141085915043E-2</v>
      </c>
      <c r="AX151" s="3">
        <f t="shared" ca="1" si="66"/>
        <v>4.8788980046890307E-2</v>
      </c>
      <c r="AY151" s="3">
        <f t="shared" ca="1" si="66"/>
        <v>-1.7586604288098665E-2</v>
      </c>
      <c r="AZ151" s="3">
        <f t="shared" ca="1" si="66"/>
        <v>2.3108348507197691E-2</v>
      </c>
      <c r="BA151" s="3">
        <f t="shared" ca="1" si="66"/>
        <v>5.567627295545538E-2</v>
      </c>
      <c r="BB151" s="3">
        <f t="shared" ca="1" si="66"/>
        <v>1.9927614993213785E-3</v>
      </c>
      <c r="BC151" s="3">
        <f t="shared" ca="1" si="66"/>
        <v>6.9140255848905721E-2</v>
      </c>
      <c r="BD151" s="3">
        <f t="shared" ca="1" si="66"/>
        <v>9.9825788256375086E-3</v>
      </c>
      <c r="BE151" s="3">
        <f t="shared" ca="1" si="66"/>
        <v>3.6877791805003571E-2</v>
      </c>
      <c r="BF151" s="3">
        <f t="shared" ca="1" si="66"/>
        <v>5.6755564353864349E-2</v>
      </c>
      <c r="BG151" s="3">
        <f t="shared" ca="1" si="66"/>
        <v>1.3016110451848539E-2</v>
      </c>
      <c r="BH151" s="3">
        <f t="shared" ca="1" si="66"/>
        <v>5.3910217158359308E-2</v>
      </c>
      <c r="BI151" s="3">
        <f t="shared" ca="1" si="64"/>
        <v>-1.0949476860464385E-2</v>
      </c>
      <c r="BJ151" s="3">
        <f t="shared" ca="1" si="64"/>
        <v>2.0614505505610132E-2</v>
      </c>
      <c r="BK151" s="3">
        <f t="shared" ca="1" si="64"/>
        <v>4.9181018929384368E-2</v>
      </c>
      <c r="BL151" s="3">
        <f t="shared" ca="1" si="64"/>
        <v>-7.9453736536712442E-3</v>
      </c>
      <c r="BM151" s="3">
        <f t="shared" ca="1" si="64"/>
        <v>-2.2196891753301674E-3</v>
      </c>
      <c r="BN151" s="3">
        <f t="shared" ca="1" si="64"/>
        <v>6.7354654550962859E-2</v>
      </c>
      <c r="BO151" s="3">
        <f t="shared" ca="1" si="64"/>
        <v>5.8533667043219779E-3</v>
      </c>
      <c r="BP151" s="3">
        <f t="shared" ca="1" si="64"/>
        <v>7.5964827384604749E-2</v>
      </c>
      <c r="BQ151" s="3">
        <f t="shared" ca="1" si="64"/>
        <v>2.3612516085934631E-2</v>
      </c>
      <c r="BR151" s="3">
        <f t="shared" ca="1" si="64"/>
        <v>5.2875212393792406E-2</v>
      </c>
      <c r="BS151" s="3">
        <f t="shared" ca="1" si="64"/>
        <v>-1.923337420484527E-2</v>
      </c>
      <c r="BT151" s="3">
        <f t="shared" ca="1" si="64"/>
        <v>-1.3641538543029534E-2</v>
      </c>
      <c r="BU151" s="3">
        <f t="shared" ca="1" si="64"/>
        <v>5.8154345907598132E-2</v>
      </c>
      <c r="BV151" s="3">
        <f t="shared" ca="1" si="64"/>
        <v>7.7063975624386175E-2</v>
      </c>
      <c r="BW151" s="3">
        <f t="shared" ca="1" si="64"/>
        <v>2.3032505152463075E-2</v>
      </c>
      <c r="BX151" s="3">
        <f t="shared" ca="1" si="61"/>
        <v>2.6764919454364797E-2</v>
      </c>
      <c r="BY151" s="3">
        <f t="shared" ca="1" si="61"/>
        <v>5.9773074975654886E-2</v>
      </c>
      <c r="BZ151" s="3">
        <f t="shared" ca="1" si="61"/>
        <v>2.8481258459935242E-2</v>
      </c>
      <c r="CA151" s="3">
        <f t="shared" ca="1" si="61"/>
        <v>5.4577792363111777E-2</v>
      </c>
      <c r="CB151" s="3">
        <f t="shared" ca="1" si="61"/>
        <v>4.4947220794011131E-2</v>
      </c>
      <c r="CC151" s="3">
        <f t="shared" ca="1" si="61"/>
        <v>5.138070290909709E-2</v>
      </c>
      <c r="CD151" s="3">
        <f t="shared" ca="1" si="61"/>
        <v>-9.4225235664057976E-3</v>
      </c>
      <c r="CE151" s="3">
        <f t="shared" ca="1" si="61"/>
        <v>3.7423512531219963E-2</v>
      </c>
      <c r="CF151" s="3">
        <f t="shared" ca="1" si="61"/>
        <v>3.0083187503220008E-2</v>
      </c>
    </row>
    <row r="152" spans="4:84" x14ac:dyDescent="0.3">
      <c r="D152" s="3">
        <f t="shared" ca="1" si="63"/>
        <v>-1.4283802469903566E-2</v>
      </c>
      <c r="E152" s="3">
        <f t="shared" ca="1" si="63"/>
        <v>6.9890426557498012E-2</v>
      </c>
      <c r="F152" s="3">
        <f t="shared" ca="1" si="63"/>
        <v>-1.1048107268222933E-2</v>
      </c>
      <c r="G152" s="3">
        <f t="shared" ca="1" si="63"/>
        <v>1.4566319518953482E-2</v>
      </c>
      <c r="H152" s="3">
        <f t="shared" ca="1" si="63"/>
        <v>-8.9660345342223152E-3</v>
      </c>
      <c r="I152" s="3">
        <f t="shared" ca="1" si="63"/>
        <v>6.643614078007587E-2</v>
      </c>
      <c r="J152" s="3">
        <f t="shared" ca="1" si="63"/>
        <v>4.6139895715294338E-2</v>
      </c>
      <c r="K152" s="3">
        <f t="shared" ca="1" si="63"/>
        <v>7.6300645982620027E-2</v>
      </c>
      <c r="L152" s="3">
        <f t="shared" ca="1" si="63"/>
        <v>1.6414369425052432E-2</v>
      </c>
      <c r="M152" s="3">
        <f t="shared" ca="1" si="63"/>
        <v>-1.3143615848095907E-2</v>
      </c>
      <c r="N152" s="3">
        <f t="shared" ca="1" si="63"/>
        <v>1.7853334285249729E-2</v>
      </c>
      <c r="O152" s="3">
        <f t="shared" ca="1" si="63"/>
        <v>-1.0712043779139596E-2</v>
      </c>
      <c r="P152" s="3">
        <f t="shared" ca="1" si="63"/>
        <v>6.0629742834478292E-2</v>
      </c>
      <c r="Q152" s="3">
        <f t="shared" ca="1" si="63"/>
        <v>1.9750936852039266E-2</v>
      </c>
      <c r="R152" s="3">
        <f t="shared" ca="1" si="63"/>
        <v>6.6230592944742414E-2</v>
      </c>
      <c r="S152" s="3">
        <f t="shared" ca="1" si="63"/>
        <v>2.6928732111351526E-2</v>
      </c>
      <c r="T152" s="3">
        <f t="shared" ca="1" si="62"/>
        <v>2.7594029247106484E-2</v>
      </c>
      <c r="U152" s="3">
        <f t="shared" ca="1" si="62"/>
        <v>3.7030621793118959E-2</v>
      </c>
      <c r="V152" s="3">
        <f t="shared" ca="1" si="62"/>
        <v>7.1650268151522603E-2</v>
      </c>
      <c r="W152" s="3">
        <f t="shared" ca="1" si="62"/>
        <v>-1.921614520768861E-2</v>
      </c>
      <c r="X152" s="3">
        <f t="shared" ca="1" si="54"/>
        <v>5.2095366749771263E-2</v>
      </c>
      <c r="Y152" s="3">
        <f t="shared" ca="1" si="62"/>
        <v>6.9485071321930339E-2</v>
      </c>
      <c r="Z152" s="3">
        <f t="shared" ca="1" si="54"/>
        <v>7.7474611914482461E-2</v>
      </c>
      <c r="AA152" s="3">
        <f t="shared" ca="1" si="54"/>
        <v>-4.6835094630556726E-3</v>
      </c>
      <c r="AB152" s="3">
        <f t="shared" ca="1" si="54"/>
        <v>1.7808451308172612E-2</v>
      </c>
      <c r="AC152" s="3">
        <f t="shared" ref="AC152:AR200" ca="1" si="67">$A$3+($B$3-$A$3)*RAND()</f>
        <v>-1.4434447085065987E-2</v>
      </c>
      <c r="AD152" s="3">
        <f t="shared" ca="1" si="67"/>
        <v>6.0950654384399769E-2</v>
      </c>
      <c r="AE152" s="3">
        <f t="shared" ca="1" si="67"/>
        <v>7.4301264005002338E-2</v>
      </c>
      <c r="AF152" s="3">
        <f t="shared" ca="1" si="67"/>
        <v>6.4804862901437679E-2</v>
      </c>
      <c r="AG152" s="3">
        <f t="shared" ca="1" si="67"/>
        <v>7.7435712621286693E-2</v>
      </c>
      <c r="AH152" s="3">
        <f t="shared" ca="1" si="67"/>
        <v>1.7778191519424075E-2</v>
      </c>
      <c r="AI152" s="3">
        <f t="shared" ca="1" si="67"/>
        <v>1.9094641816043135E-2</v>
      </c>
      <c r="AJ152" s="3">
        <f t="shared" ca="1" si="67"/>
        <v>1.2050294757616636E-2</v>
      </c>
      <c r="AK152" s="3">
        <f t="shared" ca="1" si="67"/>
        <v>2.9585473622882639E-2</v>
      </c>
      <c r="AL152" s="3">
        <f t="shared" ca="1" si="67"/>
        <v>1.9117210752859982E-2</v>
      </c>
      <c r="AM152" s="3">
        <f t="shared" ca="1" si="67"/>
        <v>6.1079868626544631E-2</v>
      </c>
      <c r="AN152" s="3">
        <f t="shared" ca="1" si="67"/>
        <v>4.0538451021888341E-2</v>
      </c>
      <c r="AO152" s="3">
        <f t="shared" ca="1" si="67"/>
        <v>-3.0565615704530591E-3</v>
      </c>
      <c r="AP152" s="3">
        <f t="shared" ca="1" si="67"/>
        <v>3.7167897115766541E-2</v>
      </c>
      <c r="AQ152" s="3">
        <f t="shared" ca="1" si="67"/>
        <v>3.567310256210722E-2</v>
      </c>
      <c r="AR152" s="3">
        <f t="shared" ca="1" si="67"/>
        <v>-4.1304746666154836E-3</v>
      </c>
      <c r="AS152" s="3">
        <f t="shared" ca="1" si="66"/>
        <v>4.5756330908899058E-3</v>
      </c>
      <c r="AT152" s="3">
        <f t="shared" ca="1" si="66"/>
        <v>4.0933987921312934E-2</v>
      </c>
      <c r="AU152" s="3">
        <f t="shared" ca="1" si="66"/>
        <v>7.0975575557857509E-2</v>
      </c>
      <c r="AV152" s="3">
        <f t="shared" ca="1" si="66"/>
        <v>-1.0933787143195676E-2</v>
      </c>
      <c r="AW152" s="3">
        <f t="shared" ca="1" si="66"/>
        <v>3.7106952271635144E-2</v>
      </c>
      <c r="AX152" s="3">
        <f t="shared" ca="1" si="66"/>
        <v>3.3659976185590801E-2</v>
      </c>
      <c r="AY152" s="3">
        <f t="shared" ca="1" si="66"/>
        <v>5.3741890892174293E-2</v>
      </c>
      <c r="AZ152" s="3">
        <f t="shared" ca="1" si="66"/>
        <v>4.944654913165962E-2</v>
      </c>
      <c r="BA152" s="3">
        <f t="shared" ca="1" si="66"/>
        <v>4.7946599753159208E-2</v>
      </c>
      <c r="BB152" s="3">
        <f t="shared" ca="1" si="66"/>
        <v>3.0961358281312201E-2</v>
      </c>
      <c r="BC152" s="3">
        <f t="shared" ca="1" si="66"/>
        <v>-1.9747267501730486E-2</v>
      </c>
      <c r="BD152" s="3">
        <f t="shared" ca="1" si="66"/>
        <v>5.2414149955355788E-2</v>
      </c>
      <c r="BE152" s="3">
        <f t="shared" ca="1" si="66"/>
        <v>5.356442857482907E-2</v>
      </c>
      <c r="BF152" s="3">
        <f t="shared" ca="1" si="66"/>
        <v>3.1051870553620107E-2</v>
      </c>
      <c r="BG152" s="3">
        <f t="shared" ca="1" si="66"/>
        <v>2.7731515063350209E-2</v>
      </c>
      <c r="BH152" s="3">
        <f t="shared" ca="1" si="66"/>
        <v>-1.8662072010079495E-2</v>
      </c>
      <c r="BI152" s="3">
        <f t="shared" ca="1" si="64"/>
        <v>1.7035451412174416E-2</v>
      </c>
      <c r="BJ152" s="3">
        <f t="shared" ca="1" si="64"/>
        <v>-3.0856674097311E-3</v>
      </c>
      <c r="BK152" s="3">
        <f t="shared" ca="1" si="64"/>
        <v>9.2388373205450416E-4</v>
      </c>
      <c r="BL152" s="3">
        <f t="shared" ca="1" si="64"/>
        <v>7.6145310783277312E-2</v>
      </c>
      <c r="BM152" s="3">
        <f t="shared" ca="1" si="64"/>
        <v>1.934014084276384E-2</v>
      </c>
      <c r="BN152" s="3">
        <f t="shared" ca="1" si="64"/>
        <v>6.354037109491336E-3</v>
      </c>
      <c r="BO152" s="3">
        <f t="shared" ca="1" si="64"/>
        <v>-1.9385819085647113E-4</v>
      </c>
      <c r="BP152" s="3">
        <f t="shared" ca="1" si="64"/>
        <v>4.818628574416195E-2</v>
      </c>
      <c r="BQ152" s="3">
        <f t="shared" ca="1" si="64"/>
        <v>5.7490846687811417E-2</v>
      </c>
      <c r="BR152" s="3">
        <f t="shared" ca="1" si="64"/>
        <v>5.47942828551468E-2</v>
      </c>
      <c r="BS152" s="3">
        <f t="shared" ca="1" si="64"/>
        <v>5.5864636406536564E-2</v>
      </c>
      <c r="BT152" s="3">
        <f t="shared" ca="1" si="64"/>
        <v>1.140213527826171E-2</v>
      </c>
      <c r="BU152" s="3">
        <f t="shared" ca="1" si="64"/>
        <v>3.415348105783772E-2</v>
      </c>
      <c r="BV152" s="3">
        <f t="shared" ca="1" si="64"/>
        <v>-1.098607422345667E-2</v>
      </c>
      <c r="BW152" s="3">
        <f t="shared" ca="1" si="64"/>
        <v>-1.1795537598523314E-2</v>
      </c>
      <c r="BX152" s="3">
        <f t="shared" ca="1" si="61"/>
        <v>6.5924980574991229E-2</v>
      </c>
      <c r="BY152" s="3">
        <f t="shared" ca="1" si="61"/>
        <v>-6.3990471816643343E-3</v>
      </c>
      <c r="BZ152" s="3">
        <f t="shared" ca="1" si="61"/>
        <v>7.324730067669584E-2</v>
      </c>
      <c r="CA152" s="3">
        <f t="shared" ca="1" si="61"/>
        <v>2.9687900907015407E-2</v>
      </c>
      <c r="CB152" s="3">
        <f t="shared" ca="1" si="61"/>
        <v>4.0566148008217992E-2</v>
      </c>
      <c r="CC152" s="3">
        <f t="shared" ca="1" si="61"/>
        <v>3.7369626351946184E-2</v>
      </c>
      <c r="CD152" s="3">
        <f t="shared" ca="1" si="61"/>
        <v>2.0963763431663746E-2</v>
      </c>
      <c r="CE152" s="3">
        <f t="shared" ca="1" si="61"/>
        <v>-1.3262308746456734E-2</v>
      </c>
      <c r="CF152" s="3">
        <f t="shared" ca="1" si="61"/>
        <v>3.2652832912652384E-3</v>
      </c>
    </row>
    <row r="153" spans="4:84" x14ac:dyDescent="0.3">
      <c r="D153" s="3">
        <f t="shared" ca="1" si="63"/>
        <v>-1.3758800049009895E-2</v>
      </c>
      <c r="E153" s="3">
        <f t="shared" ca="1" si="63"/>
        <v>4.5460783971927002E-2</v>
      </c>
      <c r="F153" s="3">
        <f t="shared" ca="1" si="63"/>
        <v>6.3067969393359319E-3</v>
      </c>
      <c r="G153" s="3">
        <f t="shared" ca="1" si="63"/>
        <v>1.977914665649751E-2</v>
      </c>
      <c r="H153" s="3">
        <f t="shared" ca="1" si="63"/>
        <v>-1.8460376283077635E-2</v>
      </c>
      <c r="I153" s="3">
        <f t="shared" ca="1" si="63"/>
        <v>7.0024376303252547E-2</v>
      </c>
      <c r="J153" s="3">
        <f t="shared" ca="1" si="63"/>
        <v>3.3536723830626586E-2</v>
      </c>
      <c r="K153" s="3">
        <f t="shared" ca="1" si="63"/>
        <v>4.8652048370840917E-2</v>
      </c>
      <c r="L153" s="3">
        <f t="shared" ca="1" si="63"/>
        <v>-1.6011985288898405E-2</v>
      </c>
      <c r="M153" s="3">
        <f t="shared" ca="1" si="63"/>
        <v>2.1013890536798672E-2</v>
      </c>
      <c r="N153" s="3">
        <f t="shared" ca="1" si="63"/>
        <v>7.8338701754825449E-2</v>
      </c>
      <c r="O153" s="3">
        <f t="shared" ca="1" si="63"/>
        <v>3.9611098950714754E-2</v>
      </c>
      <c r="P153" s="3">
        <f t="shared" ca="1" si="63"/>
        <v>6.0772405089711767E-2</v>
      </c>
      <c r="Q153" s="3">
        <f t="shared" ca="1" si="63"/>
        <v>1.2620429884602508E-2</v>
      </c>
      <c r="R153" s="3">
        <f t="shared" ca="1" si="63"/>
        <v>5.2983158193460528E-2</v>
      </c>
      <c r="S153" s="3">
        <f t="shared" ca="1" si="63"/>
        <v>4.4837679918810297E-2</v>
      </c>
      <c r="T153" s="3">
        <f t="shared" ca="1" si="62"/>
        <v>-8.9661656925968981E-3</v>
      </c>
      <c r="U153" s="3">
        <f t="shared" ca="1" si="62"/>
        <v>6.5584285187976446E-2</v>
      </c>
      <c r="V153" s="3">
        <f t="shared" ca="1" si="62"/>
        <v>-3.6379173129826997E-3</v>
      </c>
      <c r="W153" s="3">
        <f t="shared" ca="1" si="62"/>
        <v>2.3525142994506008E-2</v>
      </c>
      <c r="X153" s="3">
        <f t="shared" ca="1" si="62"/>
        <v>5.1611693555040514E-2</v>
      </c>
      <c r="Y153" s="3">
        <f t="shared" ca="1" si="62"/>
        <v>2.7677050448732879E-3</v>
      </c>
      <c r="Z153" s="3">
        <f t="shared" ca="1" si="62"/>
        <v>-3.7337202474966025E-3</v>
      </c>
      <c r="AA153" s="3">
        <f t="shared" ca="1" si="62"/>
        <v>-9.4638109858394305E-3</v>
      </c>
      <c r="AB153" s="3">
        <f t="shared" ca="1" si="62"/>
        <v>7.1123067237910065E-2</v>
      </c>
      <c r="AC153" s="3">
        <f t="shared" ca="1" si="62"/>
        <v>7.6451366262105594E-2</v>
      </c>
      <c r="AD153" s="3">
        <f t="shared" ca="1" si="62"/>
        <v>2.1354452312452098E-2</v>
      </c>
      <c r="AE153" s="3">
        <f t="shared" ca="1" si="62"/>
        <v>2.9515832157722865E-2</v>
      </c>
      <c r="AF153" s="3">
        <f t="shared" ca="1" si="62"/>
        <v>3.4601357861551468E-2</v>
      </c>
      <c r="AG153" s="3">
        <f t="shared" ca="1" si="62"/>
        <v>6.0386617232796147E-2</v>
      </c>
      <c r="AH153" s="3">
        <f t="shared" ca="1" si="62"/>
        <v>7.2048748112019334E-2</v>
      </c>
      <c r="AI153" s="3">
        <f t="shared" ca="1" si="67"/>
        <v>2.4371930796956254E-2</v>
      </c>
      <c r="AJ153" s="3">
        <f t="shared" ca="1" si="67"/>
        <v>-6.1039671695669422E-3</v>
      </c>
      <c r="AK153" s="3">
        <f t="shared" ca="1" si="67"/>
        <v>1.886385523116264E-2</v>
      </c>
      <c r="AL153" s="3">
        <f t="shared" ca="1" si="67"/>
        <v>-1.3619765738288186E-2</v>
      </c>
      <c r="AM153" s="3">
        <f t="shared" ca="1" si="67"/>
        <v>5.4885166712302758E-2</v>
      </c>
      <c r="AN153" s="3">
        <f t="shared" ca="1" si="67"/>
        <v>2.4635466941572773E-3</v>
      </c>
      <c r="AO153" s="3">
        <f t="shared" ca="1" si="67"/>
        <v>7.0268964390633487E-2</v>
      </c>
      <c r="AP153" s="3">
        <f t="shared" ca="1" si="67"/>
        <v>3.8121561093048081E-2</v>
      </c>
      <c r="AQ153" s="3">
        <f t="shared" ca="1" si="67"/>
        <v>2.9826127177673845E-2</v>
      </c>
      <c r="AR153" s="3">
        <f t="shared" ca="1" si="67"/>
        <v>-1.8047940884838857E-2</v>
      </c>
      <c r="AS153" s="3">
        <f t="shared" ca="1" si="66"/>
        <v>6.9608402520824827E-2</v>
      </c>
      <c r="AT153" s="3">
        <f t="shared" ca="1" si="66"/>
        <v>-9.1497583033410303E-3</v>
      </c>
      <c r="AU153" s="3">
        <f t="shared" ca="1" si="66"/>
        <v>6.5820122747498058E-2</v>
      </c>
      <c r="AV153" s="3">
        <f t="shared" ca="1" si="66"/>
        <v>5.2360001115351551E-2</v>
      </c>
      <c r="AW153" s="3">
        <f t="shared" ca="1" si="66"/>
        <v>4.1585172360649583E-2</v>
      </c>
      <c r="AX153" s="3">
        <f t="shared" ca="1" si="66"/>
        <v>2.0094594876010338E-2</v>
      </c>
      <c r="AY153" s="3">
        <f t="shared" ca="1" si="66"/>
        <v>5.81996664641284E-2</v>
      </c>
      <c r="AZ153" s="3">
        <f t="shared" ca="1" si="66"/>
        <v>6.2486226951720819E-2</v>
      </c>
      <c r="BA153" s="3">
        <f t="shared" ca="1" si="66"/>
        <v>4.273010041326597E-2</v>
      </c>
      <c r="BB153" s="3">
        <f t="shared" ca="1" si="66"/>
        <v>-1.5002351554014319E-2</v>
      </c>
      <c r="BC153" s="3">
        <f t="shared" ca="1" si="66"/>
        <v>7.5089478114274674E-2</v>
      </c>
      <c r="BD153" s="3">
        <f t="shared" ca="1" si="66"/>
        <v>5.8647408095891487E-2</v>
      </c>
      <c r="BE153" s="3">
        <f t="shared" ca="1" si="66"/>
        <v>-6.5645573418699268E-4</v>
      </c>
      <c r="BF153" s="3">
        <f t="shared" ca="1" si="66"/>
        <v>-1.6192030942147533E-2</v>
      </c>
      <c r="BG153" s="3">
        <f t="shared" ca="1" si="66"/>
        <v>6.8584474037934912E-2</v>
      </c>
      <c r="BH153" s="3">
        <f t="shared" ca="1" si="66"/>
        <v>3.6928373338828438E-2</v>
      </c>
      <c r="BI153" s="3">
        <f t="shared" ca="1" si="64"/>
        <v>5.8873948078397825E-2</v>
      </c>
      <c r="BJ153" s="3">
        <f t="shared" ca="1" si="64"/>
        <v>7.9765739858391263E-2</v>
      </c>
      <c r="BK153" s="3">
        <f t="shared" ca="1" si="64"/>
        <v>3.6927644796498973E-2</v>
      </c>
      <c r="BL153" s="3">
        <f t="shared" ca="1" si="64"/>
        <v>-1.6896380963584371E-2</v>
      </c>
      <c r="BM153" s="3">
        <f t="shared" ca="1" si="64"/>
        <v>-1.5635176929820454E-2</v>
      </c>
      <c r="BN153" s="3">
        <f t="shared" ca="1" si="64"/>
        <v>1.8024664769250073E-2</v>
      </c>
      <c r="BO153" s="3">
        <f t="shared" ca="1" si="64"/>
        <v>2.3684344258853605E-2</v>
      </c>
      <c r="BP153" s="3">
        <f t="shared" ca="1" si="64"/>
        <v>1.22313455638123E-3</v>
      </c>
      <c r="BQ153" s="3">
        <f t="shared" ca="1" si="64"/>
        <v>5.3433108866235535E-2</v>
      </c>
      <c r="BR153" s="3">
        <f t="shared" ca="1" si="64"/>
        <v>-1.9478655206334499E-2</v>
      </c>
      <c r="BS153" s="3">
        <f t="shared" ca="1" si="64"/>
        <v>-1.9077903693585568E-2</v>
      </c>
      <c r="BT153" s="3">
        <f t="shared" ca="1" si="64"/>
        <v>3.5744101410963652E-2</v>
      </c>
      <c r="BU153" s="3">
        <f t="shared" ca="1" si="64"/>
        <v>-1.6184463761917848E-2</v>
      </c>
      <c r="BV153" s="3">
        <f t="shared" ca="1" si="64"/>
        <v>5.5046682778216005E-2</v>
      </c>
      <c r="BW153" s="3">
        <f t="shared" ca="1" si="64"/>
        <v>4.7360109396214267E-2</v>
      </c>
      <c r="BX153" s="3">
        <f t="shared" ca="1" si="61"/>
        <v>6.9704063447297709E-2</v>
      </c>
      <c r="BY153" s="3">
        <f t="shared" ca="1" si="61"/>
        <v>1.1913047495608408E-2</v>
      </c>
      <c r="BZ153" s="3">
        <f t="shared" ca="1" si="61"/>
        <v>-1.0162217697066172E-2</v>
      </c>
      <c r="CA153" s="3">
        <f t="shared" ca="1" si="61"/>
        <v>-9.9771688249619944E-3</v>
      </c>
      <c r="CB153" s="3">
        <f t="shared" ca="1" si="61"/>
        <v>1.1065568861184847E-2</v>
      </c>
      <c r="CC153" s="3">
        <f t="shared" ca="1" si="61"/>
        <v>7.9095604738939521E-2</v>
      </c>
      <c r="CD153" s="3">
        <f t="shared" ca="1" si="61"/>
        <v>4.7558472910049693E-2</v>
      </c>
      <c r="CE153" s="3">
        <f t="shared" ca="1" si="61"/>
        <v>1.0616662434810971E-2</v>
      </c>
      <c r="CF153" s="3">
        <f t="shared" ca="1" si="61"/>
        <v>-1.3431039079504008E-2</v>
      </c>
    </row>
    <row r="154" spans="4:84" x14ac:dyDescent="0.3">
      <c r="D154" s="3">
        <f t="shared" ca="1" si="63"/>
        <v>5.507831875082736E-2</v>
      </c>
      <c r="E154" s="3">
        <f t="shared" ca="1" si="63"/>
        <v>3.0810206945739212E-2</v>
      </c>
      <c r="F154" s="3">
        <f t="shared" ca="1" si="63"/>
        <v>1.2961185183979772E-2</v>
      </c>
      <c r="G154" s="3">
        <f t="shared" ca="1" si="63"/>
        <v>4.8142043540220683E-2</v>
      </c>
      <c r="H154" s="3">
        <f t="shared" ca="1" si="63"/>
        <v>-1.1753479527071035E-2</v>
      </c>
      <c r="I154" s="3">
        <f t="shared" ca="1" si="63"/>
        <v>3.2848228712377761E-3</v>
      </c>
      <c r="J154" s="3">
        <f t="shared" ca="1" si="63"/>
        <v>-1.064673309063943E-2</v>
      </c>
      <c r="K154" s="3">
        <f t="shared" ca="1" si="63"/>
        <v>1.3617903642090774E-2</v>
      </c>
      <c r="L154" s="3">
        <f t="shared" ca="1" si="63"/>
        <v>3.103678966237244E-2</v>
      </c>
      <c r="M154" s="3">
        <f t="shared" ca="1" si="63"/>
        <v>-1.2250057586298728E-2</v>
      </c>
      <c r="N154" s="3">
        <f t="shared" ca="1" si="63"/>
        <v>7.4688662908144222E-3</v>
      </c>
      <c r="O154" s="3">
        <f t="shared" ca="1" si="63"/>
        <v>5.0498506214246008E-2</v>
      </c>
      <c r="P154" s="3">
        <f t="shared" ca="1" si="63"/>
        <v>7.4007895618785444E-2</v>
      </c>
      <c r="Q154" s="3">
        <f t="shared" ca="1" si="63"/>
        <v>6.9985437950951981E-2</v>
      </c>
      <c r="R154" s="3">
        <f t="shared" ca="1" si="63"/>
        <v>6.889807348612037E-2</v>
      </c>
      <c r="S154" s="3">
        <f t="shared" ca="1" si="63"/>
        <v>1.4647190597282898E-2</v>
      </c>
      <c r="T154" s="3">
        <f t="shared" ca="1" si="62"/>
        <v>7.2371370756031006E-2</v>
      </c>
      <c r="U154" s="3">
        <f t="shared" ca="1" si="62"/>
        <v>5.7724327213253948E-2</v>
      </c>
      <c r="V154" s="3">
        <f t="shared" ca="1" si="62"/>
        <v>3.3089792335379183E-3</v>
      </c>
      <c r="W154" s="3">
        <f t="shared" ca="1" si="62"/>
        <v>-3.3984397099402625E-3</v>
      </c>
      <c r="X154" s="3">
        <f t="shared" ca="1" si="62"/>
        <v>-2.7352401248870555E-3</v>
      </c>
      <c r="Y154" s="3">
        <f t="shared" ca="1" si="62"/>
        <v>1.8696850539899324E-2</v>
      </c>
      <c r="Z154" s="3">
        <f t="shared" ca="1" si="62"/>
        <v>6.4490505201098683E-2</v>
      </c>
      <c r="AA154" s="3">
        <f t="shared" ca="1" si="62"/>
        <v>3.5878316241266042E-2</v>
      </c>
      <c r="AB154" s="3">
        <f t="shared" ca="1" si="62"/>
        <v>6.9314309062550206E-2</v>
      </c>
      <c r="AC154" s="3">
        <f t="shared" ca="1" si="62"/>
        <v>5.9349052476751846E-2</v>
      </c>
      <c r="AD154" s="3">
        <f t="shared" ca="1" si="62"/>
        <v>8.9920628404871229E-3</v>
      </c>
      <c r="AE154" s="3">
        <f t="shared" ca="1" si="62"/>
        <v>2.5102441403621511E-2</v>
      </c>
      <c r="AF154" s="3">
        <f t="shared" ca="1" si="62"/>
        <v>4.4992043112087918E-2</v>
      </c>
      <c r="AG154" s="3">
        <f t="shared" ca="1" si="62"/>
        <v>6.1307940627474258E-2</v>
      </c>
      <c r="AH154" s="3">
        <f t="shared" ca="1" si="62"/>
        <v>1.3096508747990659E-2</v>
      </c>
      <c r="AI154" s="3">
        <f t="shared" ca="1" si="67"/>
        <v>5.5604355841174791E-2</v>
      </c>
      <c r="AJ154" s="3">
        <f t="shared" ca="1" si="67"/>
        <v>2.2254063891575266E-2</v>
      </c>
      <c r="AK154" s="3">
        <f t="shared" ca="1" si="67"/>
        <v>4.0201298854037185E-2</v>
      </c>
      <c r="AL154" s="3">
        <f t="shared" ca="1" si="67"/>
        <v>5.8760559146906616E-2</v>
      </c>
      <c r="AM154" s="3">
        <f t="shared" ca="1" si="67"/>
        <v>9.9616437678206812E-4</v>
      </c>
      <c r="AN154" s="3">
        <f t="shared" ca="1" si="67"/>
        <v>7.7370946202372601E-2</v>
      </c>
      <c r="AO154" s="3">
        <f t="shared" ca="1" si="67"/>
        <v>4.3678917587164537E-2</v>
      </c>
      <c r="AP154" s="3">
        <f t="shared" ca="1" si="67"/>
        <v>6.2770559098077147E-2</v>
      </c>
      <c r="AQ154" s="3">
        <f t="shared" ca="1" si="67"/>
        <v>2.347056461377096E-2</v>
      </c>
      <c r="AR154" s="3">
        <f t="shared" ca="1" si="67"/>
        <v>-4.711299933820039E-3</v>
      </c>
      <c r="AS154" s="3">
        <f t="shared" ca="1" si="66"/>
        <v>5.8206702129651622E-2</v>
      </c>
      <c r="AT154" s="3">
        <f t="shared" ca="1" si="66"/>
        <v>3.2898476168026158E-2</v>
      </c>
      <c r="AU154" s="3">
        <f t="shared" ca="1" si="66"/>
        <v>2.0902969426728941E-2</v>
      </c>
      <c r="AV154" s="3">
        <f t="shared" ca="1" si="66"/>
        <v>5.9879930116621169E-2</v>
      </c>
      <c r="AW154" s="3">
        <f t="shared" ca="1" si="66"/>
        <v>3.090737994129621E-2</v>
      </c>
      <c r="AX154" s="3">
        <f t="shared" ca="1" si="66"/>
        <v>1.1550306322004485E-2</v>
      </c>
      <c r="AY154" s="3">
        <f t="shared" ca="1" si="66"/>
        <v>-8.0274821457010405E-3</v>
      </c>
      <c r="AZ154" s="3">
        <f t="shared" ca="1" si="66"/>
        <v>7.2062180635159484E-2</v>
      </c>
      <c r="BA154" s="3">
        <f t="shared" ca="1" si="66"/>
        <v>1.2909651280141637E-2</v>
      </c>
      <c r="BB154" s="3">
        <f t="shared" ca="1" si="66"/>
        <v>2.2092751858817438E-2</v>
      </c>
      <c r="BC154" s="3">
        <f t="shared" ca="1" si="66"/>
        <v>6.572974650144707E-2</v>
      </c>
      <c r="BD154" s="3">
        <f t="shared" ca="1" si="66"/>
        <v>8.1043219731509498E-3</v>
      </c>
      <c r="BE154" s="3">
        <f t="shared" ca="1" si="66"/>
        <v>6.540744787383336E-2</v>
      </c>
      <c r="BF154" s="3">
        <f t="shared" ca="1" si="66"/>
        <v>5.0951140364250386E-2</v>
      </c>
      <c r="BG154" s="3">
        <f t="shared" ca="1" si="66"/>
        <v>-1.3313394947725713E-2</v>
      </c>
      <c r="BH154" s="3">
        <f t="shared" ca="1" si="66"/>
        <v>6.9943624765513357E-2</v>
      </c>
      <c r="BI154" s="3">
        <f t="shared" ca="1" si="64"/>
        <v>1.5714943508107291E-2</v>
      </c>
      <c r="BJ154" s="3">
        <f t="shared" ca="1" si="64"/>
        <v>7.6573062165864431E-2</v>
      </c>
      <c r="BK154" s="3">
        <f t="shared" ca="1" si="64"/>
        <v>3.2802116768387526E-2</v>
      </c>
      <c r="BL154" s="3">
        <f t="shared" ca="1" si="64"/>
        <v>6.3504584978764586E-2</v>
      </c>
      <c r="BM154" s="3">
        <f t="shared" ca="1" si="64"/>
        <v>4.8403882129673392E-2</v>
      </c>
      <c r="BN154" s="3">
        <f t="shared" ca="1" si="64"/>
        <v>9.9363701084602546E-3</v>
      </c>
      <c r="BO154" s="3">
        <f t="shared" ca="1" si="64"/>
        <v>7.4641654179930808E-2</v>
      </c>
      <c r="BP154" s="3">
        <f t="shared" ca="1" si="64"/>
        <v>9.1835863735634654E-3</v>
      </c>
      <c r="BQ154" s="3">
        <f t="shared" ca="1" si="64"/>
        <v>3.2441555261814893E-3</v>
      </c>
      <c r="BR154" s="3">
        <f t="shared" ca="1" si="64"/>
        <v>9.8554344376009587E-3</v>
      </c>
      <c r="BS154" s="3">
        <f t="shared" ca="1" si="64"/>
        <v>7.7908258478304654E-2</v>
      </c>
      <c r="BT154" s="3">
        <f t="shared" ca="1" si="64"/>
        <v>2.4810361180707358E-2</v>
      </c>
      <c r="BU154" s="3">
        <f t="shared" ca="1" si="64"/>
        <v>1.987037973624781E-2</v>
      </c>
      <c r="BV154" s="3">
        <f t="shared" ca="1" si="64"/>
        <v>5.3852675159551472E-2</v>
      </c>
      <c r="BW154" s="3">
        <f t="shared" ca="1" si="64"/>
        <v>7.6452499730144577E-2</v>
      </c>
      <c r="BX154" s="3">
        <f t="shared" ca="1" si="61"/>
        <v>5.4844648587075578E-2</v>
      </c>
      <c r="BY154" s="3">
        <f t="shared" ca="1" si="61"/>
        <v>4.2870005976381992E-2</v>
      </c>
      <c r="BZ154" s="3">
        <f t="shared" ca="1" si="61"/>
        <v>7.2805459383535706E-2</v>
      </c>
      <c r="CA154" s="3">
        <f t="shared" ca="1" si="61"/>
        <v>3.9356597454880404E-2</v>
      </c>
      <c r="CB154" s="3">
        <f t="shared" ca="1" si="61"/>
        <v>2.8590655796554721E-2</v>
      </c>
      <c r="CC154" s="3">
        <f t="shared" ca="1" si="61"/>
        <v>-1.4423966248725655E-2</v>
      </c>
      <c r="CD154" s="3">
        <f t="shared" ca="1" si="61"/>
        <v>1.7987515864305744E-2</v>
      </c>
      <c r="CE154" s="3">
        <f t="shared" ca="1" si="61"/>
        <v>5.2273758847069793E-2</v>
      </c>
      <c r="CF154" s="3">
        <f t="shared" ca="1" si="61"/>
        <v>4.4082889052261473E-2</v>
      </c>
    </row>
    <row r="155" spans="4:84" x14ac:dyDescent="0.3">
      <c r="D155" s="3">
        <f t="shared" ca="1" si="63"/>
        <v>3.8857813541220532E-2</v>
      </c>
      <c r="E155" s="3">
        <f t="shared" ca="1" si="63"/>
        <v>6.7614307478816568E-2</v>
      </c>
      <c r="F155" s="3">
        <f t="shared" ca="1" si="63"/>
        <v>5.0861329037225095E-2</v>
      </c>
      <c r="G155" s="3">
        <f t="shared" ca="1" si="63"/>
        <v>6.7095983242353954E-2</v>
      </c>
      <c r="H155" s="3">
        <f t="shared" ca="1" si="63"/>
        <v>5.4035890787202126E-2</v>
      </c>
      <c r="I155" s="3">
        <f t="shared" ca="1" si="63"/>
        <v>-8.0835902758746563E-3</v>
      </c>
      <c r="J155" s="3">
        <f t="shared" ca="1" si="63"/>
        <v>4.8919719785329011E-2</v>
      </c>
      <c r="K155" s="3">
        <f t="shared" ca="1" si="63"/>
        <v>2.6502138681935673E-2</v>
      </c>
      <c r="L155" s="3">
        <f t="shared" ca="1" si="63"/>
        <v>-1.0432335128594965E-2</v>
      </c>
      <c r="M155" s="3">
        <f t="shared" ca="1" si="63"/>
        <v>-1.3609312600016459E-2</v>
      </c>
      <c r="N155" s="3">
        <f t="shared" ca="1" si="63"/>
        <v>-7.7859003238146922E-3</v>
      </c>
      <c r="O155" s="3">
        <f t="shared" ca="1" si="63"/>
        <v>-8.4730491714860509E-3</v>
      </c>
      <c r="P155" s="3">
        <f t="shared" ca="1" si="63"/>
        <v>4.8882544000517184E-2</v>
      </c>
      <c r="Q155" s="3">
        <f t="shared" ca="1" si="63"/>
        <v>3.8336644377170617E-2</v>
      </c>
      <c r="R155" s="3">
        <f t="shared" ca="1" si="63"/>
        <v>4.8405258779837222E-3</v>
      </c>
      <c r="S155" s="3">
        <f t="shared" ca="1" si="63"/>
        <v>6.5790507705635076E-2</v>
      </c>
      <c r="T155" s="3">
        <f t="shared" ca="1" si="62"/>
        <v>-3.3543337081212744E-3</v>
      </c>
      <c r="U155" s="3">
        <f t="shared" ca="1" si="62"/>
        <v>5.0149167454813806E-2</v>
      </c>
      <c r="V155" s="3">
        <f t="shared" ca="1" si="62"/>
        <v>-1.9087183939468805E-2</v>
      </c>
      <c r="W155" s="3">
        <f t="shared" ca="1" si="62"/>
        <v>5.2144621199785787E-2</v>
      </c>
      <c r="X155" s="3">
        <f t="shared" ca="1" si="62"/>
        <v>-2.016204413743776E-3</v>
      </c>
      <c r="Y155" s="3">
        <f t="shared" ca="1" si="62"/>
        <v>-6.1272262547708289E-4</v>
      </c>
      <c r="Z155" s="3">
        <f t="shared" ca="1" si="62"/>
        <v>-9.2885776001929311E-3</v>
      </c>
      <c r="AA155" s="3">
        <f t="shared" ca="1" si="62"/>
        <v>4.4373273577065289E-2</v>
      </c>
      <c r="AB155" s="3">
        <f t="shared" ca="1" si="62"/>
        <v>4.1688127589416202E-2</v>
      </c>
      <c r="AC155" s="3">
        <f t="shared" ca="1" si="62"/>
        <v>7.660217695123081E-2</v>
      </c>
      <c r="AD155" s="3">
        <f t="shared" ca="1" si="62"/>
        <v>-5.9725516524774796E-3</v>
      </c>
      <c r="AE155" s="3">
        <f t="shared" ca="1" si="62"/>
        <v>7.5431078283710859E-2</v>
      </c>
      <c r="AF155" s="3">
        <f t="shared" ca="1" si="62"/>
        <v>2.4606293583084301E-2</v>
      </c>
      <c r="AG155" s="3">
        <f t="shared" ca="1" si="62"/>
        <v>5.9672352374667587E-2</v>
      </c>
      <c r="AH155" s="3">
        <f t="shared" ca="1" si="62"/>
        <v>5.8946825165713132E-2</v>
      </c>
      <c r="AI155" s="3">
        <f t="shared" ca="1" si="67"/>
        <v>2.3687005194722378E-2</v>
      </c>
      <c r="AJ155" s="3">
        <f t="shared" ca="1" si="67"/>
        <v>5.4828304503674985E-2</v>
      </c>
      <c r="AK155" s="3">
        <f t="shared" ca="1" si="67"/>
        <v>-1.2713324991017842E-2</v>
      </c>
      <c r="AL155" s="3">
        <f t="shared" ca="1" si="67"/>
        <v>2.1597458862073027E-2</v>
      </c>
      <c r="AM155" s="3">
        <f t="shared" ca="1" si="67"/>
        <v>3.7200967495115034E-2</v>
      </c>
      <c r="AN155" s="3">
        <f t="shared" ca="1" si="67"/>
        <v>3.202695999322476E-2</v>
      </c>
      <c r="AO155" s="3">
        <f t="shared" ca="1" si="67"/>
        <v>-1.2092754635830665E-2</v>
      </c>
      <c r="AP155" s="3">
        <f t="shared" ca="1" si="67"/>
        <v>4.9405662177541942E-2</v>
      </c>
      <c r="AQ155" s="3">
        <f t="shared" ca="1" si="67"/>
        <v>1.2048940104840439E-2</v>
      </c>
      <c r="AR155" s="3">
        <f t="shared" ca="1" si="67"/>
        <v>6.8181321056494118E-2</v>
      </c>
      <c r="AS155" s="3">
        <f t="shared" ca="1" si="66"/>
        <v>1.4822981353968395E-3</v>
      </c>
      <c r="AT155" s="3">
        <f t="shared" ca="1" si="66"/>
        <v>3.5741897183885485E-2</v>
      </c>
      <c r="AU155" s="3">
        <f t="shared" ca="1" si="66"/>
        <v>1.7918328482706147E-2</v>
      </c>
      <c r="AV155" s="3">
        <f t="shared" ca="1" si="66"/>
        <v>2.7879684251962068E-2</v>
      </c>
      <c r="AW155" s="3">
        <f t="shared" ca="1" si="66"/>
        <v>2.1258677424508907E-2</v>
      </c>
      <c r="AX155" s="3">
        <f t="shared" ca="1" si="66"/>
        <v>1.6035694923391252E-2</v>
      </c>
      <c r="AY155" s="3">
        <f t="shared" ca="1" si="66"/>
        <v>4.0360453383174913E-2</v>
      </c>
      <c r="AZ155" s="3">
        <f t="shared" ca="1" si="66"/>
        <v>4.1951488256353212E-2</v>
      </c>
      <c r="BA155" s="3">
        <f t="shared" ca="1" si="66"/>
        <v>2.9548553239277676E-2</v>
      </c>
      <c r="BB155" s="3">
        <f t="shared" ca="1" si="66"/>
        <v>-1.8242782679446394E-2</v>
      </c>
      <c r="BC155" s="3">
        <f t="shared" ca="1" si="66"/>
        <v>-2.9407400014779643E-3</v>
      </c>
      <c r="BD155" s="3">
        <f t="shared" ca="1" si="66"/>
        <v>1.8736967264072733E-2</v>
      </c>
      <c r="BE155" s="3">
        <f t="shared" ca="1" si="66"/>
        <v>2.9117950482491804E-2</v>
      </c>
      <c r="BF155" s="3">
        <f t="shared" ca="1" si="66"/>
        <v>5.2351838166549758E-2</v>
      </c>
      <c r="BG155" s="3">
        <f t="shared" ca="1" si="66"/>
        <v>4.8506214394259006E-2</v>
      </c>
      <c r="BH155" s="3">
        <f t="shared" ca="1" si="66"/>
        <v>1.7064434782328754E-3</v>
      </c>
      <c r="BI155" s="3">
        <f t="shared" ca="1" si="64"/>
        <v>4.1981705723093635E-2</v>
      </c>
      <c r="BJ155" s="3">
        <f t="shared" ca="1" si="64"/>
        <v>1.4205662003033467E-2</v>
      </c>
      <c r="BK155" s="3">
        <f t="shared" ca="1" si="64"/>
        <v>7.658643964469778E-3</v>
      </c>
      <c r="BL155" s="3">
        <f t="shared" ca="1" si="64"/>
        <v>1.3050127982881798E-4</v>
      </c>
      <c r="BM155" s="3">
        <f t="shared" ca="1" si="64"/>
        <v>1.2895421398469036E-2</v>
      </c>
      <c r="BN155" s="3">
        <f t="shared" ca="1" si="64"/>
        <v>-1.2573035863890497E-3</v>
      </c>
      <c r="BO155" s="3">
        <f t="shared" ca="1" si="64"/>
        <v>7.4323887543582948E-2</v>
      </c>
      <c r="BP155" s="3">
        <f t="shared" ca="1" si="64"/>
        <v>4.2821877526914146E-2</v>
      </c>
      <c r="BQ155" s="3">
        <f t="shared" ca="1" si="64"/>
        <v>-1.552442039407546E-2</v>
      </c>
      <c r="BR155" s="3">
        <f t="shared" ca="1" si="64"/>
        <v>7.2531232494651349E-2</v>
      </c>
      <c r="BS155" s="3">
        <f t="shared" ca="1" si="64"/>
        <v>-1.9509232414837856E-2</v>
      </c>
      <c r="BT155" s="3">
        <f t="shared" ca="1" si="64"/>
        <v>-1.9403839239915226E-3</v>
      </c>
      <c r="BU155" s="3">
        <f t="shared" ca="1" si="64"/>
        <v>6.9793279998959651E-2</v>
      </c>
      <c r="BV155" s="3">
        <f t="shared" ca="1" si="64"/>
        <v>6.1850045369201315E-2</v>
      </c>
      <c r="BW155" s="3">
        <f t="shared" ca="1" si="64"/>
        <v>-1.1171065752184487E-2</v>
      </c>
      <c r="BX155" s="3">
        <f t="shared" ca="1" si="61"/>
        <v>-1.1144483313064318E-2</v>
      </c>
      <c r="BY155" s="3">
        <f t="shared" ca="1" si="61"/>
        <v>-1.0611752379984234E-2</v>
      </c>
      <c r="BZ155" s="3">
        <f t="shared" ca="1" si="61"/>
        <v>1.9979438440081706E-2</v>
      </c>
      <c r="CA155" s="3">
        <f t="shared" ca="1" si="61"/>
        <v>4.9600822776347919E-2</v>
      </c>
      <c r="CB155" s="3">
        <f t="shared" ca="1" si="61"/>
        <v>1.5373358762251873E-2</v>
      </c>
      <c r="CC155" s="3">
        <f t="shared" ca="1" si="61"/>
        <v>7.7683386269783564E-2</v>
      </c>
      <c r="CD155" s="3">
        <f t="shared" ca="1" si="61"/>
        <v>5.7891766383265833E-2</v>
      </c>
      <c r="CE155" s="3">
        <f t="shared" ca="1" si="61"/>
        <v>3.84298292347066E-2</v>
      </c>
      <c r="CF155" s="3">
        <f t="shared" ca="1" si="61"/>
        <v>7.5304616552747242E-2</v>
      </c>
    </row>
    <row r="156" spans="4:84" x14ac:dyDescent="0.3">
      <c r="D156" s="3">
        <f t="shared" ca="1" si="63"/>
        <v>5.154131548487341E-2</v>
      </c>
      <c r="E156" s="3">
        <f t="shared" ca="1" si="63"/>
        <v>4.5625243448313466E-2</v>
      </c>
      <c r="F156" s="3">
        <f t="shared" ca="1" si="63"/>
        <v>-4.1703900663285706E-3</v>
      </c>
      <c r="G156" s="3">
        <f t="shared" ca="1" si="63"/>
        <v>3.9173796926289015E-2</v>
      </c>
      <c r="H156" s="3">
        <f t="shared" ca="1" si="63"/>
        <v>3.5581818482558286E-2</v>
      </c>
      <c r="I156" s="3">
        <f t="shared" ca="1" si="63"/>
        <v>7.303932555113285E-2</v>
      </c>
      <c r="J156" s="3">
        <f t="shared" ca="1" si="63"/>
        <v>6.8794761357068093E-2</v>
      </c>
      <c r="K156" s="3">
        <f t="shared" ca="1" si="63"/>
        <v>5.2505816567360517E-4</v>
      </c>
      <c r="L156" s="3">
        <f t="shared" ca="1" si="63"/>
        <v>7.3106291924456002E-2</v>
      </c>
      <c r="M156" s="3">
        <f t="shared" ca="1" si="63"/>
        <v>7.6060110348400975E-2</v>
      </c>
      <c r="N156" s="3">
        <f t="shared" ca="1" si="63"/>
        <v>1.1203302381705811E-2</v>
      </c>
      <c r="O156" s="3">
        <f t="shared" ca="1" si="63"/>
        <v>3.7151403437001469E-3</v>
      </c>
      <c r="P156" s="3">
        <f t="shared" ca="1" si="63"/>
        <v>4.0370027109061707E-2</v>
      </c>
      <c r="Q156" s="3">
        <f t="shared" ca="1" si="63"/>
        <v>4.7400502613219347E-2</v>
      </c>
      <c r="R156" s="3">
        <f t="shared" ca="1" si="63"/>
        <v>-1.6014978832966001E-2</v>
      </c>
      <c r="S156" s="3">
        <f t="shared" ca="1" si="63"/>
        <v>2.3680338490465556E-2</v>
      </c>
      <c r="T156" s="3">
        <f t="shared" ca="1" si="62"/>
        <v>6.8728095210611198E-2</v>
      </c>
      <c r="U156" s="3">
        <f t="shared" ca="1" si="62"/>
        <v>6.4054711162279301E-2</v>
      </c>
      <c r="V156" s="3">
        <f t="shared" ca="1" si="62"/>
        <v>7.4732516772701332E-2</v>
      </c>
      <c r="W156" s="3">
        <f t="shared" ca="1" si="62"/>
        <v>8.812039536564148E-4</v>
      </c>
      <c r="X156" s="3">
        <f t="shared" ca="1" si="62"/>
        <v>4.2019604443903652E-2</v>
      </c>
      <c r="Y156" s="3">
        <f t="shared" ca="1" si="62"/>
        <v>-3.3644345369819133E-3</v>
      </c>
      <c r="Z156" s="3">
        <f t="shared" ca="1" si="62"/>
        <v>3.033343179195996E-2</v>
      </c>
      <c r="AA156" s="3">
        <f t="shared" ca="1" si="62"/>
        <v>-2.4026476905631144E-3</v>
      </c>
      <c r="AB156" s="3">
        <f t="shared" ca="1" si="62"/>
        <v>-3.0261509496361805E-3</v>
      </c>
      <c r="AC156" s="3">
        <f t="shared" ca="1" si="62"/>
        <v>1.8971364359287233E-2</v>
      </c>
      <c r="AD156" s="3">
        <f t="shared" ca="1" si="62"/>
        <v>-4.7798037742070847E-3</v>
      </c>
      <c r="AE156" s="3">
        <f t="shared" ca="1" si="62"/>
        <v>5.4900983378362897E-2</v>
      </c>
      <c r="AF156" s="3">
        <f t="shared" ca="1" si="62"/>
        <v>6.3057404020513824E-2</v>
      </c>
      <c r="AG156" s="3">
        <f t="shared" ca="1" si="62"/>
        <v>7.4364351905178039E-2</v>
      </c>
      <c r="AH156" s="3">
        <f t="shared" ca="1" si="62"/>
        <v>6.4561203353315208E-2</v>
      </c>
      <c r="AI156" s="3">
        <f t="shared" ca="1" si="67"/>
        <v>7.729928088884537E-2</v>
      </c>
      <c r="AJ156" s="3">
        <f t="shared" ca="1" si="67"/>
        <v>2.7987830424891624E-2</v>
      </c>
      <c r="AK156" s="3">
        <f t="shared" ca="1" si="67"/>
        <v>-6.4914219871824701E-3</v>
      </c>
      <c r="AL156" s="3">
        <f t="shared" ca="1" si="67"/>
        <v>6.0573300561461721E-2</v>
      </c>
      <c r="AM156" s="3">
        <f t="shared" ca="1" si="67"/>
        <v>1.4814355630764383E-2</v>
      </c>
      <c r="AN156" s="3">
        <f t="shared" ca="1" si="67"/>
        <v>-4.9218311752263141E-3</v>
      </c>
      <c r="AO156" s="3">
        <f t="shared" ca="1" si="67"/>
        <v>6.6670542589951712E-3</v>
      </c>
      <c r="AP156" s="3">
        <f t="shared" ca="1" si="67"/>
        <v>3.7919904823269873E-2</v>
      </c>
      <c r="AQ156" s="3">
        <f t="shared" ca="1" si="67"/>
        <v>6.1663517339133958E-2</v>
      </c>
      <c r="AR156" s="3">
        <f t="shared" ca="1" si="67"/>
        <v>7.9903189001300189E-3</v>
      </c>
      <c r="AS156" s="3">
        <f t="shared" ca="1" si="66"/>
        <v>-1.6703650657093887E-2</v>
      </c>
      <c r="AT156" s="3">
        <f t="shared" ca="1" si="66"/>
        <v>2.9161834914713736E-2</v>
      </c>
      <c r="AU156" s="3">
        <f t="shared" ca="1" si="66"/>
        <v>-1.4151345064484526E-2</v>
      </c>
      <c r="AV156" s="3">
        <f t="shared" ca="1" si="66"/>
        <v>4.5282001541931682E-2</v>
      </c>
      <c r="AW156" s="3">
        <f t="shared" ca="1" si="66"/>
        <v>1.6505326248303098E-2</v>
      </c>
      <c r="AX156" s="3">
        <f t="shared" ca="1" si="66"/>
        <v>4.6079388306861563E-2</v>
      </c>
      <c r="AY156" s="3">
        <f t="shared" ca="1" si="66"/>
        <v>7.617711232059661E-2</v>
      </c>
      <c r="AZ156" s="3">
        <f t="shared" ca="1" si="66"/>
        <v>2.9523350654505617E-2</v>
      </c>
      <c r="BA156" s="3">
        <f t="shared" ca="1" si="66"/>
        <v>8.2721781381460864E-3</v>
      </c>
      <c r="BB156" s="3">
        <f t="shared" ca="1" si="66"/>
        <v>5.7821848673245926E-2</v>
      </c>
      <c r="BC156" s="3">
        <f t="shared" ca="1" si="66"/>
        <v>4.557426038955089E-3</v>
      </c>
      <c r="BD156" s="3">
        <f t="shared" ca="1" si="66"/>
        <v>2.9188943251268303E-2</v>
      </c>
      <c r="BE156" s="3">
        <f t="shared" ca="1" si="66"/>
        <v>7.4018741174702252E-2</v>
      </c>
      <c r="BF156" s="3">
        <f t="shared" ca="1" si="66"/>
        <v>7.1659149479973393E-3</v>
      </c>
      <c r="BG156" s="3">
        <f t="shared" ca="1" si="66"/>
        <v>7.3742275037583224E-2</v>
      </c>
      <c r="BH156" s="3">
        <f t="shared" ca="1" si="66"/>
        <v>4.1306978815375289E-2</v>
      </c>
      <c r="BI156" s="3">
        <f t="shared" ca="1" si="64"/>
        <v>2.5955448577785912E-2</v>
      </c>
      <c r="BJ156" s="3">
        <f t="shared" ca="1" si="64"/>
        <v>-7.0468987342515981E-3</v>
      </c>
      <c r="BK156" s="3">
        <f t="shared" ca="1" si="64"/>
        <v>-1.1720703747307952E-2</v>
      </c>
      <c r="BL156" s="3">
        <f t="shared" ca="1" si="64"/>
        <v>3.0062227979358088E-2</v>
      </c>
      <c r="BM156" s="3">
        <f t="shared" ca="1" si="64"/>
        <v>7.0145143196602665E-3</v>
      </c>
      <c r="BN156" s="3">
        <f t="shared" ca="1" si="64"/>
        <v>6.674161513620322E-2</v>
      </c>
      <c r="BO156" s="3">
        <f t="shared" ca="1" si="64"/>
        <v>4.0280610214348658E-2</v>
      </c>
      <c r="BP156" s="3">
        <f t="shared" ca="1" si="64"/>
        <v>3.8796932737387171E-2</v>
      </c>
      <c r="BQ156" s="3">
        <f t="shared" ca="1" si="64"/>
        <v>-9.1808388745392589E-3</v>
      </c>
      <c r="BR156" s="3">
        <f t="shared" ca="1" si="64"/>
        <v>7.4930080748906905E-2</v>
      </c>
      <c r="BS156" s="3">
        <f t="shared" ca="1" si="64"/>
        <v>7.1538201492261699E-2</v>
      </c>
      <c r="BT156" s="3">
        <f t="shared" ca="1" si="64"/>
        <v>1.6029001948601403E-2</v>
      </c>
      <c r="BU156" s="3">
        <f t="shared" ca="1" si="64"/>
        <v>7.4624575954710101E-2</v>
      </c>
      <c r="BV156" s="3">
        <f t="shared" ca="1" si="64"/>
        <v>5.2049143442497003E-2</v>
      </c>
      <c r="BW156" s="3">
        <f t="shared" ca="1" si="64"/>
        <v>-1.9047626965952174E-2</v>
      </c>
      <c r="BX156" s="3">
        <f t="shared" ca="1" si="61"/>
        <v>-1.2949667217509935E-2</v>
      </c>
      <c r="BY156" s="3">
        <f t="shared" ca="1" si="61"/>
        <v>-8.0918403043822966E-3</v>
      </c>
      <c r="BZ156" s="3">
        <f t="shared" ca="1" si="61"/>
        <v>2.8221039069445664E-2</v>
      </c>
      <c r="CA156" s="3">
        <f t="shared" ca="1" si="61"/>
        <v>3.713166978565649E-3</v>
      </c>
      <c r="CB156" s="3">
        <f t="shared" ca="1" si="61"/>
        <v>2.1760015263394616E-2</v>
      </c>
      <c r="CC156" s="3">
        <f t="shared" ca="1" si="61"/>
        <v>-7.7760768287930028E-3</v>
      </c>
      <c r="CD156" s="3">
        <f t="shared" ca="1" si="61"/>
        <v>1.6765170998341083E-2</v>
      </c>
      <c r="CE156" s="3">
        <f t="shared" ca="1" si="61"/>
        <v>2.2794909530399438E-2</v>
      </c>
      <c r="CF156" s="3">
        <f t="shared" ca="1" si="61"/>
        <v>7.7878061586182434E-2</v>
      </c>
    </row>
    <row r="157" spans="4:84" x14ac:dyDescent="0.3">
      <c r="D157" s="3">
        <f t="shared" ca="1" si="63"/>
        <v>7.8987745019561711E-2</v>
      </c>
      <c r="E157" s="3">
        <f t="shared" ca="1" si="63"/>
        <v>1.8414988856584266E-2</v>
      </c>
      <c r="F157" s="3">
        <f t="shared" ca="1" si="63"/>
        <v>6.1748372259815415E-3</v>
      </c>
      <c r="G157" s="3">
        <f t="shared" ca="1" si="63"/>
        <v>-1.9059510141684294E-2</v>
      </c>
      <c r="H157" s="3">
        <f t="shared" ca="1" si="63"/>
        <v>-5.7410892462954541E-3</v>
      </c>
      <c r="I157" s="3">
        <f t="shared" ca="1" si="63"/>
        <v>-1.1941246571322854E-2</v>
      </c>
      <c r="J157" s="3">
        <f t="shared" ca="1" si="63"/>
        <v>6.8171536081994846E-2</v>
      </c>
      <c r="K157" s="3">
        <f t="shared" ca="1" si="63"/>
        <v>-8.3692597567070863E-3</v>
      </c>
      <c r="L157" s="3">
        <f t="shared" ca="1" si="63"/>
        <v>5.9837775454706324E-2</v>
      </c>
      <c r="M157" s="3">
        <f t="shared" ca="1" si="63"/>
        <v>3.5365612941619773E-2</v>
      </c>
      <c r="N157" s="3">
        <f t="shared" ca="1" si="63"/>
        <v>4.1827605145550138E-3</v>
      </c>
      <c r="O157" s="3">
        <f t="shared" ca="1" si="63"/>
        <v>2.0157231113404131E-3</v>
      </c>
      <c r="P157" s="3">
        <f t="shared" ca="1" si="63"/>
        <v>5.7751178738327621E-2</v>
      </c>
      <c r="Q157" s="3">
        <f t="shared" ca="1" si="63"/>
        <v>-1.2672924893964155E-3</v>
      </c>
      <c r="R157" s="3">
        <f t="shared" ca="1" si="63"/>
        <v>4.1796690537960035E-2</v>
      </c>
      <c r="S157" s="3">
        <f t="shared" ref="S157:AH200" ca="1" si="68">$A$3+($B$3-$A$3)*RAND()</f>
        <v>3.1372609108004254E-2</v>
      </c>
      <c r="T157" s="3">
        <f t="shared" ca="1" si="68"/>
        <v>-9.3934901986487945E-3</v>
      </c>
      <c r="U157" s="3">
        <f t="shared" ca="1" si="68"/>
        <v>5.6527147157486302E-2</v>
      </c>
      <c r="V157" s="3">
        <f t="shared" ca="1" si="68"/>
        <v>3.3578651513736825E-3</v>
      </c>
      <c r="W157" s="3">
        <f t="shared" ca="1" si="68"/>
        <v>3.8618113051239675E-2</v>
      </c>
      <c r="X157" s="3">
        <f t="shared" ca="1" si="62"/>
        <v>4.0366994977314288E-2</v>
      </c>
      <c r="Y157" s="3">
        <f t="shared" ca="1" si="68"/>
        <v>5.4784437549411161E-2</v>
      </c>
      <c r="Z157" s="3">
        <f t="shared" ca="1" si="62"/>
        <v>4.521238295269947E-2</v>
      </c>
      <c r="AA157" s="3">
        <f t="shared" ca="1" si="62"/>
        <v>3.880076085973011E-2</v>
      </c>
      <c r="AB157" s="3">
        <f t="shared" ca="1" si="62"/>
        <v>1.9994459997979653E-2</v>
      </c>
      <c r="AC157" s="3">
        <f t="shared" ca="1" si="62"/>
        <v>8.4588553491796517E-4</v>
      </c>
      <c r="AD157" s="3">
        <f t="shared" ca="1" si="62"/>
        <v>-8.7184853468791502E-3</v>
      </c>
      <c r="AE157" s="3">
        <f t="shared" ca="1" si="62"/>
        <v>4.9860801016052003E-2</v>
      </c>
      <c r="AF157" s="3">
        <f t="shared" ca="1" si="62"/>
        <v>7.7066442322479639E-2</v>
      </c>
      <c r="AG157" s="3">
        <f t="shared" ca="1" si="62"/>
        <v>5.7806353762898235E-2</v>
      </c>
      <c r="AH157" s="3">
        <f t="shared" ca="1" si="62"/>
        <v>2.7105453111583477E-2</v>
      </c>
      <c r="AI157" s="3">
        <f t="shared" ca="1" si="67"/>
        <v>-7.8609619861174911E-3</v>
      </c>
      <c r="AJ157" s="3">
        <f t="shared" ca="1" si="67"/>
        <v>7.4277949140269875E-4</v>
      </c>
      <c r="AK157" s="3">
        <f t="shared" ca="1" si="67"/>
        <v>3.3014945064939197E-2</v>
      </c>
      <c r="AL157" s="3">
        <f t="shared" ca="1" si="67"/>
        <v>2.2522349899312909E-2</v>
      </c>
      <c r="AM157" s="3">
        <f t="shared" ca="1" si="67"/>
        <v>-8.6667628027528188E-3</v>
      </c>
      <c r="AN157" s="3">
        <f t="shared" ca="1" si="67"/>
        <v>-9.8304667701643745E-3</v>
      </c>
      <c r="AO157" s="3">
        <f t="shared" ca="1" si="67"/>
        <v>-2.4545779196814277E-3</v>
      </c>
      <c r="AP157" s="3">
        <f t="shared" ca="1" si="67"/>
        <v>1.9209660374987076E-2</v>
      </c>
      <c r="AQ157" s="3">
        <f t="shared" ca="1" si="67"/>
        <v>8.6433111943852795E-4</v>
      </c>
      <c r="AR157" s="3">
        <f t="shared" ca="1" si="67"/>
        <v>-1.6380067085491504E-2</v>
      </c>
      <c r="AS157" s="3">
        <f t="shared" ca="1" si="66"/>
        <v>-1.2473275258876398E-2</v>
      </c>
      <c r="AT157" s="3">
        <f t="shared" ca="1" si="66"/>
        <v>-1.3026630051886184E-2</v>
      </c>
      <c r="AU157" s="3">
        <f t="shared" ca="1" si="66"/>
        <v>3.9400698213548649E-2</v>
      </c>
      <c r="AV157" s="3">
        <f t="shared" ca="1" si="66"/>
        <v>6.4511518305405649E-2</v>
      </c>
      <c r="AW157" s="3">
        <f t="shared" ca="1" si="66"/>
        <v>7.9608297228731972E-2</v>
      </c>
      <c r="AX157" s="3">
        <f t="shared" ca="1" si="66"/>
        <v>-3.2539176340544186E-3</v>
      </c>
      <c r="AY157" s="3">
        <f t="shared" ca="1" si="66"/>
        <v>3.0951252676341096E-2</v>
      </c>
      <c r="AZ157" s="3">
        <f t="shared" ca="1" si="66"/>
        <v>5.3828257235648949E-2</v>
      </c>
      <c r="BA157" s="3">
        <f t="shared" ca="1" si="66"/>
        <v>3.2854992043961084E-2</v>
      </c>
      <c r="BB157" s="3">
        <f t="shared" ca="1" si="66"/>
        <v>-1.2603707540604652E-2</v>
      </c>
      <c r="BC157" s="3">
        <f t="shared" ca="1" si="66"/>
        <v>-1.193452850457785E-2</v>
      </c>
      <c r="BD157" s="3">
        <f t="shared" ca="1" si="66"/>
        <v>4.5199110052057415E-2</v>
      </c>
      <c r="BE157" s="3">
        <f t="shared" ca="1" si="66"/>
        <v>6.5741277577389651E-2</v>
      </c>
      <c r="BF157" s="3">
        <f t="shared" ca="1" si="66"/>
        <v>5.4072823831425754E-2</v>
      </c>
      <c r="BG157" s="3">
        <f t="shared" ca="1" si="66"/>
        <v>6.9449719958586315E-2</v>
      </c>
      <c r="BH157" s="3">
        <f t="shared" ca="1" si="66"/>
        <v>6.7633692128368172E-2</v>
      </c>
      <c r="BI157" s="3">
        <f t="shared" ca="1" si="64"/>
        <v>2.4908821492905697E-2</v>
      </c>
      <c r="BJ157" s="3">
        <f t="shared" ca="1" si="64"/>
        <v>5.8313278028099561E-2</v>
      </c>
      <c r="BK157" s="3">
        <f t="shared" ca="1" si="64"/>
        <v>2.9026715021450485E-2</v>
      </c>
      <c r="BL157" s="3">
        <f t="shared" ca="1" si="64"/>
        <v>-1.6389967665444764E-2</v>
      </c>
      <c r="BM157" s="3">
        <f t="shared" ca="1" si="64"/>
        <v>7.6998133180761888E-2</v>
      </c>
      <c r="BN157" s="3">
        <f t="shared" ca="1" si="64"/>
        <v>6.8635558116089401E-2</v>
      </c>
      <c r="BO157" s="3">
        <f t="shared" ca="1" si="64"/>
        <v>-8.9281423972946399E-3</v>
      </c>
      <c r="BP157" s="3">
        <f t="shared" ca="1" si="64"/>
        <v>7.1753069517877896E-2</v>
      </c>
      <c r="BQ157" s="3">
        <f t="shared" ca="1" si="64"/>
        <v>3.0418404624120553E-2</v>
      </c>
      <c r="BR157" s="3">
        <f t="shared" ca="1" si="64"/>
        <v>-1.8100258114883833E-2</v>
      </c>
      <c r="BS157" s="3">
        <f t="shared" ca="1" si="64"/>
        <v>5.4154454158897268E-3</v>
      </c>
      <c r="BT157" s="3">
        <f t="shared" ca="1" si="64"/>
        <v>7.4880287341107327E-2</v>
      </c>
      <c r="BU157" s="3">
        <f t="shared" ca="1" si="64"/>
        <v>7.0699067969072354E-2</v>
      </c>
      <c r="BV157" s="3">
        <f t="shared" ca="1" si="64"/>
        <v>3.7688486286617667E-2</v>
      </c>
      <c r="BW157" s="3">
        <f t="shared" ca="1" si="64"/>
        <v>6.1974878482632251E-3</v>
      </c>
      <c r="BX157" s="3">
        <f t="shared" ca="1" si="61"/>
        <v>-2.8118508260214503E-3</v>
      </c>
      <c r="BY157" s="3">
        <f t="shared" ca="1" si="61"/>
        <v>2.969774892377406E-3</v>
      </c>
      <c r="BZ157" s="3">
        <f t="shared" ca="1" si="61"/>
        <v>3.3422846979165713E-2</v>
      </c>
      <c r="CA157" s="3">
        <f t="shared" ca="1" si="61"/>
        <v>6.8299263772069296E-2</v>
      </c>
      <c r="CB157" s="3">
        <f t="shared" ca="1" si="61"/>
        <v>3.9833424316361762E-2</v>
      </c>
      <c r="CC157" s="3">
        <f t="shared" ca="1" si="61"/>
        <v>-1.0527570802242731E-4</v>
      </c>
      <c r="CD157" s="3">
        <f t="shared" ca="1" si="61"/>
        <v>-1.1827368682737188E-2</v>
      </c>
      <c r="CE157" s="3">
        <f t="shared" ca="1" si="61"/>
        <v>1.4684245527166809E-3</v>
      </c>
      <c r="CF157" s="3">
        <f t="shared" ca="1" si="61"/>
        <v>5.750497745532103E-2</v>
      </c>
    </row>
    <row r="158" spans="4:84" x14ac:dyDescent="0.3">
      <c r="D158" s="3">
        <f t="shared" ref="D158:S200" ca="1" si="69">$A$3+($B$3-$A$3)*RAND()</f>
        <v>-1.3043988144186352E-2</v>
      </c>
      <c r="E158" s="3">
        <f t="shared" ca="1" si="69"/>
        <v>7.9949632120082298E-2</v>
      </c>
      <c r="F158" s="3">
        <f t="shared" ca="1" si="69"/>
        <v>-3.2571288786725806E-3</v>
      </c>
      <c r="G158" s="3">
        <f t="shared" ca="1" si="69"/>
        <v>-1.4013277374233317E-2</v>
      </c>
      <c r="H158" s="3">
        <f t="shared" ca="1" si="69"/>
        <v>7.1668029255884572E-2</v>
      </c>
      <c r="I158" s="3">
        <f t="shared" ca="1" si="69"/>
        <v>2.1788440901773752E-3</v>
      </c>
      <c r="J158" s="3">
        <f t="shared" ca="1" si="69"/>
        <v>-3.0099466963816636E-3</v>
      </c>
      <c r="K158" s="3">
        <f t="shared" ca="1" si="69"/>
        <v>6.8479308216788555E-3</v>
      </c>
      <c r="L158" s="3">
        <f t="shared" ca="1" si="69"/>
        <v>2.5230853102584039E-2</v>
      </c>
      <c r="M158" s="3">
        <f t="shared" ca="1" si="69"/>
        <v>-1.6012234891610681E-2</v>
      </c>
      <c r="N158" s="3">
        <f t="shared" ca="1" si="69"/>
        <v>5.4208450658366526E-3</v>
      </c>
      <c r="O158" s="3">
        <f t="shared" ca="1" si="69"/>
        <v>-7.7031737023819311E-3</v>
      </c>
      <c r="P158" s="3">
        <f t="shared" ca="1" si="69"/>
        <v>3.5294486870143124E-2</v>
      </c>
      <c r="Q158" s="3">
        <f t="shared" ca="1" si="69"/>
        <v>2.905851182292753E-2</v>
      </c>
      <c r="R158" s="3">
        <f t="shared" ca="1" si="69"/>
        <v>-1.8388757146387463E-2</v>
      </c>
      <c r="S158" s="3">
        <f t="shared" ca="1" si="69"/>
        <v>3.1554706820818193E-2</v>
      </c>
      <c r="T158" s="3">
        <f t="shared" ca="1" si="68"/>
        <v>1.1787652809636246E-2</v>
      </c>
      <c r="U158" s="3">
        <f t="shared" ca="1" si="68"/>
        <v>6.5852577091177519E-2</v>
      </c>
      <c r="V158" s="3">
        <f t="shared" ca="1" si="68"/>
        <v>6.316372138308407E-2</v>
      </c>
      <c r="W158" s="3">
        <f t="shared" ca="1" si="68"/>
        <v>5.1793073883548146E-2</v>
      </c>
      <c r="X158" s="3">
        <f t="shared" ca="1" si="62"/>
        <v>1.5258183081083173E-2</v>
      </c>
      <c r="Y158" s="3">
        <f t="shared" ca="1" si="68"/>
        <v>1.6184902303631576E-2</v>
      </c>
      <c r="Z158" s="3">
        <f t="shared" ca="1" si="62"/>
        <v>6.5650886531584199E-2</v>
      </c>
      <c r="AA158" s="3">
        <f t="shared" ca="1" si="62"/>
        <v>2.2072965468820125E-2</v>
      </c>
      <c r="AB158" s="3">
        <f t="shared" ca="1" si="62"/>
        <v>6.2571845676087659E-2</v>
      </c>
      <c r="AC158" s="3">
        <f t="shared" ca="1" si="62"/>
        <v>1.4036761456514054E-2</v>
      </c>
      <c r="AD158" s="3">
        <f t="shared" ca="1" si="62"/>
        <v>-6.0492124880550373E-3</v>
      </c>
      <c r="AE158" s="3">
        <f t="shared" ca="1" si="62"/>
        <v>3.2972965731414464E-2</v>
      </c>
      <c r="AF158" s="3">
        <f t="shared" ca="1" si="62"/>
        <v>2.0673332155292375E-2</v>
      </c>
      <c r="AG158" s="3">
        <f t="shared" ca="1" si="62"/>
        <v>6.665147283681426E-2</v>
      </c>
      <c r="AH158" s="3">
        <f t="shared" ca="1" si="62"/>
        <v>2.5266994367581872E-2</v>
      </c>
      <c r="AI158" s="3">
        <f t="shared" ca="1" si="67"/>
        <v>2.2510425559662772E-2</v>
      </c>
      <c r="AJ158" s="3">
        <f t="shared" ca="1" si="67"/>
        <v>2.3224363502645892E-2</v>
      </c>
      <c r="AK158" s="3">
        <f t="shared" ca="1" si="67"/>
        <v>4.7941284738881568E-2</v>
      </c>
      <c r="AL158" s="3">
        <f t="shared" ca="1" si="67"/>
        <v>1.2507221812335413E-3</v>
      </c>
      <c r="AM158" s="3">
        <f t="shared" ca="1" si="67"/>
        <v>2.0397542338750751E-2</v>
      </c>
      <c r="AN158" s="3">
        <f t="shared" ca="1" si="67"/>
        <v>3.1306725077159134E-2</v>
      </c>
      <c r="AO158" s="3">
        <f t="shared" ca="1" si="67"/>
        <v>-3.7051384849811214E-3</v>
      </c>
      <c r="AP158" s="3">
        <f t="shared" ca="1" si="67"/>
        <v>1.4173522090935448E-3</v>
      </c>
      <c r="AQ158" s="3">
        <f t="shared" ca="1" si="67"/>
        <v>6.3713166230525642E-2</v>
      </c>
      <c r="AR158" s="3">
        <f t="shared" ca="1" si="67"/>
        <v>1.3559511124708667E-2</v>
      </c>
      <c r="AS158" s="3">
        <f t="shared" ca="1" si="66"/>
        <v>-1.6349141335800437E-2</v>
      </c>
      <c r="AT158" s="3">
        <f t="shared" ca="1" si="66"/>
        <v>1.4191711616750844E-2</v>
      </c>
      <c r="AU158" s="3">
        <f t="shared" ca="1" si="66"/>
        <v>-5.304267784753151E-3</v>
      </c>
      <c r="AV158" s="3">
        <f t="shared" ca="1" si="66"/>
        <v>-1.9460321219881109E-3</v>
      </c>
      <c r="AW158" s="3">
        <f t="shared" ca="1" si="66"/>
        <v>-1.726309959555104E-2</v>
      </c>
      <c r="AX158" s="3">
        <f t="shared" ca="1" si="66"/>
        <v>9.463370967507663E-3</v>
      </c>
      <c r="AY158" s="3">
        <f t="shared" ca="1" si="66"/>
        <v>6.8916360333255378E-2</v>
      </c>
      <c r="AZ158" s="3">
        <f t="shared" ca="1" si="66"/>
        <v>2.6524013160579941E-2</v>
      </c>
      <c r="BA158" s="3">
        <f t="shared" ca="1" si="66"/>
        <v>6.1857273427322793E-2</v>
      </c>
      <c r="BB158" s="3">
        <f t="shared" ca="1" si="66"/>
        <v>3.2784696802982197E-2</v>
      </c>
      <c r="BC158" s="3">
        <f t="shared" ca="1" si="66"/>
        <v>7.9000341068167404E-2</v>
      </c>
      <c r="BD158" s="3">
        <f t="shared" ca="1" si="66"/>
        <v>4.7091893261231768E-2</v>
      </c>
      <c r="BE158" s="3">
        <f t="shared" ca="1" si="66"/>
        <v>4.8412316274665912E-2</v>
      </c>
      <c r="BF158" s="3">
        <f t="shared" ca="1" si="66"/>
        <v>6.2424420114277873E-2</v>
      </c>
      <c r="BG158" s="3">
        <f t="shared" ca="1" si="66"/>
        <v>1.2291519673196669E-2</v>
      </c>
      <c r="BH158" s="3">
        <f t="shared" ca="1" si="66"/>
        <v>2.9059651090210959E-2</v>
      </c>
      <c r="BI158" s="3">
        <f t="shared" ca="1" si="64"/>
        <v>3.6200982559714226E-2</v>
      </c>
      <c r="BJ158" s="3">
        <f t="shared" ca="1" si="64"/>
        <v>1.7503335791012941E-2</v>
      </c>
      <c r="BK158" s="3">
        <f t="shared" ca="1" si="64"/>
        <v>-1.0532927558892118E-2</v>
      </c>
      <c r="BL158" s="3">
        <f t="shared" ca="1" si="64"/>
        <v>3.5332099548438488E-3</v>
      </c>
      <c r="BM158" s="3">
        <f t="shared" ca="1" si="64"/>
        <v>-1.0521927389797707E-2</v>
      </c>
      <c r="BN158" s="3">
        <f t="shared" ca="1" si="64"/>
        <v>4.3765989608476566E-2</v>
      </c>
      <c r="BO158" s="3">
        <f t="shared" ca="1" si="64"/>
        <v>1.0970440176313774E-2</v>
      </c>
      <c r="BP158" s="3">
        <f t="shared" ca="1" si="64"/>
        <v>9.9814655509929927E-3</v>
      </c>
      <c r="BQ158" s="3">
        <f t="shared" ca="1" si="64"/>
        <v>-1.5304793642319542E-2</v>
      </c>
      <c r="BR158" s="3">
        <f t="shared" ca="1" si="64"/>
        <v>2.5995736895755527E-2</v>
      </c>
      <c r="BS158" s="3">
        <f t="shared" ca="1" si="64"/>
        <v>7.3596607394162281E-2</v>
      </c>
      <c r="BT158" s="3">
        <f t="shared" ca="1" si="64"/>
        <v>4.7397857593681425E-2</v>
      </c>
      <c r="BU158" s="3">
        <f t="shared" ca="1" si="64"/>
        <v>6.1434090599694791E-2</v>
      </c>
      <c r="BV158" s="3">
        <f t="shared" ca="1" si="64"/>
        <v>6.2258979038064391E-2</v>
      </c>
      <c r="BW158" s="3">
        <f t="shared" ca="1" si="64"/>
        <v>7.2056349817925816E-2</v>
      </c>
      <c r="BX158" s="3">
        <f t="shared" ca="1" si="61"/>
        <v>6.0051613332571113E-2</v>
      </c>
      <c r="BY158" s="3">
        <f t="shared" ca="1" si="61"/>
        <v>6.6574247813689438E-2</v>
      </c>
      <c r="BZ158" s="3">
        <f t="shared" ca="1" si="61"/>
        <v>5.1051871357026754E-2</v>
      </c>
      <c r="CA158" s="3">
        <f t="shared" ca="1" si="61"/>
        <v>6.7474320364856039E-2</v>
      </c>
      <c r="CB158" s="3">
        <f t="shared" ca="1" si="61"/>
        <v>6.2488500846496334E-2</v>
      </c>
      <c r="CC158" s="3">
        <f t="shared" ca="1" si="61"/>
        <v>1.3630258908802168E-2</v>
      </c>
      <c r="CD158" s="3">
        <f t="shared" ca="1" si="61"/>
        <v>1.2723831744657865E-2</v>
      </c>
      <c r="CE158" s="3">
        <f t="shared" ca="1" si="61"/>
        <v>2.0975713067286881E-2</v>
      </c>
      <c r="CF158" s="3">
        <f t="shared" ca="1" si="61"/>
        <v>3.0511496151363667E-2</v>
      </c>
    </row>
    <row r="159" spans="4:84" x14ac:dyDescent="0.3">
      <c r="D159" s="3">
        <f t="shared" ca="1" si="69"/>
        <v>7.2812615855300425E-2</v>
      </c>
      <c r="E159" s="3">
        <f t="shared" ca="1" si="69"/>
        <v>-1.8481658398391224E-2</v>
      </c>
      <c r="F159" s="3">
        <f t="shared" ca="1" si="69"/>
        <v>4.812329910243425E-2</v>
      </c>
      <c r="G159" s="3">
        <f t="shared" ca="1" si="69"/>
        <v>7.0479188687040534E-2</v>
      </c>
      <c r="H159" s="3">
        <f t="shared" ca="1" si="69"/>
        <v>2.1418910366831131E-2</v>
      </c>
      <c r="I159" s="3">
        <f t="shared" ca="1" si="69"/>
        <v>4.0370849177353618E-2</v>
      </c>
      <c r="J159" s="3">
        <f t="shared" ca="1" si="69"/>
        <v>1.6494881687920387E-2</v>
      </c>
      <c r="K159" s="3">
        <f t="shared" ca="1" si="69"/>
        <v>7.2843520519229293E-2</v>
      </c>
      <c r="L159" s="3">
        <f t="shared" ca="1" si="69"/>
        <v>6.2861446319977046E-2</v>
      </c>
      <c r="M159" s="3">
        <f t="shared" ca="1" si="69"/>
        <v>-4.5747447745281659E-3</v>
      </c>
      <c r="N159" s="3">
        <f t="shared" ca="1" si="69"/>
        <v>6.3359369913912125E-2</v>
      </c>
      <c r="O159" s="3">
        <f t="shared" ca="1" si="69"/>
        <v>2.4871926368190762E-2</v>
      </c>
      <c r="P159" s="3">
        <f t="shared" ca="1" si="69"/>
        <v>7.1053717633948466E-2</v>
      </c>
      <c r="Q159" s="3">
        <f t="shared" ca="1" si="69"/>
        <v>3.6944279205269145E-2</v>
      </c>
      <c r="R159" s="3">
        <f t="shared" ca="1" si="69"/>
        <v>6.0893395607149486E-2</v>
      </c>
      <c r="S159" s="3">
        <f t="shared" ca="1" si="69"/>
        <v>4.4291909600362223E-2</v>
      </c>
      <c r="T159" s="3">
        <f t="shared" ca="1" si="68"/>
        <v>2.9043471868127366E-2</v>
      </c>
      <c r="U159" s="3">
        <f t="shared" ca="1" si="68"/>
        <v>6.8924969593100627E-2</v>
      </c>
      <c r="V159" s="3">
        <f t="shared" ca="1" si="68"/>
        <v>-6.6052754674006432E-3</v>
      </c>
      <c r="W159" s="3">
        <f t="shared" ca="1" si="68"/>
        <v>7.89262868203882E-2</v>
      </c>
      <c r="X159" s="3">
        <f t="shared" ca="1" si="62"/>
        <v>3.4211573503826198E-2</v>
      </c>
      <c r="Y159" s="3">
        <f t="shared" ca="1" si="68"/>
        <v>6.4235954321246E-2</v>
      </c>
      <c r="Z159" s="3">
        <f t="shared" ca="1" si="62"/>
        <v>8.4695480745043024E-3</v>
      </c>
      <c r="AA159" s="3">
        <f t="shared" ca="1" si="62"/>
        <v>3.6614107893350234E-2</v>
      </c>
      <c r="AB159" s="3">
        <f t="shared" ca="1" si="62"/>
        <v>4.9732581354739472E-2</v>
      </c>
      <c r="AC159" s="3">
        <f t="shared" ca="1" si="62"/>
        <v>2.4422500256944941E-2</v>
      </c>
      <c r="AD159" s="3">
        <f t="shared" ca="1" si="62"/>
        <v>3.0465011739700249E-2</v>
      </c>
      <c r="AE159" s="3">
        <f t="shared" ca="1" si="62"/>
        <v>4.8983887014801164E-2</v>
      </c>
      <c r="AF159" s="3">
        <f t="shared" ca="1" si="62"/>
        <v>5.4291849937527087E-3</v>
      </c>
      <c r="AG159" s="3">
        <f t="shared" ca="1" si="62"/>
        <v>5.9920756922721766E-2</v>
      </c>
      <c r="AH159" s="3">
        <f t="shared" ca="1" si="62"/>
        <v>5.5309198321053965E-2</v>
      </c>
      <c r="AI159" s="3">
        <f t="shared" ca="1" si="67"/>
        <v>3.9171835701208954E-2</v>
      </c>
      <c r="AJ159" s="3">
        <f t="shared" ca="1" si="67"/>
        <v>7.2073835058617391E-2</v>
      </c>
      <c r="AK159" s="3">
        <f t="shared" ca="1" si="67"/>
        <v>5.2665902479227478E-2</v>
      </c>
      <c r="AL159" s="3">
        <f t="shared" ca="1" si="67"/>
        <v>-1.9658546638811752E-3</v>
      </c>
      <c r="AM159" s="3">
        <f t="shared" ca="1" si="67"/>
        <v>6.4625669237360364E-2</v>
      </c>
      <c r="AN159" s="3">
        <f t="shared" ca="1" si="67"/>
        <v>1.5930401397025101E-2</v>
      </c>
      <c r="AO159" s="3">
        <f t="shared" ca="1" si="67"/>
        <v>1.065712628680265E-2</v>
      </c>
      <c r="AP159" s="3">
        <f t="shared" ca="1" si="67"/>
        <v>-1.936127584172222E-2</v>
      </c>
      <c r="AQ159" s="3">
        <f t="shared" ca="1" si="67"/>
        <v>7.4663113490865032E-2</v>
      </c>
      <c r="AR159" s="3">
        <f t="shared" ca="1" si="67"/>
        <v>1.532698738677549E-2</v>
      </c>
      <c r="AS159" s="3">
        <f t="shared" ca="1" si="66"/>
        <v>5.5507717689503092E-3</v>
      </c>
      <c r="AT159" s="3">
        <f t="shared" ca="1" si="66"/>
        <v>2.1110062875203648E-2</v>
      </c>
      <c r="AU159" s="3">
        <f t="shared" ca="1" si="66"/>
        <v>4.9121085889304028E-2</v>
      </c>
      <c r="AV159" s="3">
        <f t="shared" ca="1" si="66"/>
        <v>5.9156766305031062E-3</v>
      </c>
      <c r="AW159" s="3">
        <f t="shared" ca="1" si="66"/>
        <v>7.93612603611248E-2</v>
      </c>
      <c r="AX159" s="3">
        <f t="shared" ca="1" si="66"/>
        <v>-1.4693876275856336E-2</v>
      </c>
      <c r="AY159" s="3">
        <f t="shared" ca="1" si="66"/>
        <v>5.1049323583466186E-2</v>
      </c>
      <c r="AZ159" s="3">
        <f t="shared" ca="1" si="66"/>
        <v>7.8430078753957702E-2</v>
      </c>
      <c r="BA159" s="3">
        <f t="shared" ca="1" si="66"/>
        <v>8.2571107945158401E-3</v>
      </c>
      <c r="BB159" s="3">
        <f t="shared" ca="1" si="66"/>
        <v>-1.1807460967755706E-2</v>
      </c>
      <c r="BC159" s="3">
        <f t="shared" ca="1" si="66"/>
        <v>6.4829318449209056E-2</v>
      </c>
      <c r="BD159" s="3">
        <f t="shared" ca="1" si="66"/>
        <v>-4.1284818943693562E-3</v>
      </c>
      <c r="BE159" s="3">
        <f t="shared" ca="1" si="66"/>
        <v>5.3223220109779368E-2</v>
      </c>
      <c r="BF159" s="3">
        <f t="shared" ca="1" si="66"/>
        <v>1.190350853746833E-2</v>
      </c>
      <c r="BG159" s="3">
        <f t="shared" ca="1" si="66"/>
        <v>-1.200461408534838E-2</v>
      </c>
      <c r="BH159" s="3">
        <f t="shared" ca="1" si="66"/>
        <v>6.430324342207018E-2</v>
      </c>
      <c r="BI159" s="3">
        <f t="shared" ca="1" si="64"/>
        <v>3.6388627154264955E-2</v>
      </c>
      <c r="BJ159" s="3">
        <f t="shared" ca="1" si="64"/>
        <v>8.0534396015824218E-3</v>
      </c>
      <c r="BK159" s="3">
        <f t="shared" ca="1" si="64"/>
        <v>1.0150028944344344E-2</v>
      </c>
      <c r="BL159" s="3">
        <f t="shared" ca="1" si="64"/>
        <v>4.5801763546162028E-3</v>
      </c>
      <c r="BM159" s="3">
        <f t="shared" ca="1" si="64"/>
        <v>6.5759234146818848E-2</v>
      </c>
      <c r="BN159" s="3">
        <f t="shared" ca="1" si="64"/>
        <v>6.6417465350018259E-2</v>
      </c>
      <c r="BO159" s="3">
        <f t="shared" ca="1" si="64"/>
        <v>-1.2044302825001478E-2</v>
      </c>
      <c r="BP159" s="3">
        <f t="shared" ca="1" si="64"/>
        <v>5.2228758749204865E-2</v>
      </c>
      <c r="BQ159" s="3">
        <f t="shared" ca="1" si="64"/>
        <v>-1.241892705602941E-2</v>
      </c>
      <c r="BR159" s="3">
        <f t="shared" ca="1" si="64"/>
        <v>4.6839777778471217E-2</v>
      </c>
      <c r="BS159" s="3">
        <f t="shared" ca="1" si="64"/>
        <v>3.0045464115598487E-2</v>
      </c>
      <c r="BT159" s="3">
        <f t="shared" ca="1" si="64"/>
        <v>3.8305840287693738E-2</v>
      </c>
      <c r="BU159" s="3">
        <f t="shared" ca="1" si="64"/>
        <v>1.005378547235429E-2</v>
      </c>
      <c r="BV159" s="3">
        <f t="shared" ca="1" si="64"/>
        <v>1.6096272463171631E-2</v>
      </c>
      <c r="BW159" s="3">
        <f t="shared" ca="1" si="64"/>
        <v>6.1937127593086408E-3</v>
      </c>
      <c r="BX159" s="3">
        <f t="shared" ca="1" si="61"/>
        <v>5.2495952542646607E-2</v>
      </c>
      <c r="BY159" s="3">
        <f t="shared" ca="1" si="61"/>
        <v>7.7460280398524803E-2</v>
      </c>
      <c r="BZ159" s="3">
        <f t="shared" ca="1" si="61"/>
        <v>9.3960230940677153E-3</v>
      </c>
      <c r="CA159" s="3">
        <f t="shared" ca="1" si="61"/>
        <v>4.4454301779534425E-2</v>
      </c>
      <c r="CB159" s="3">
        <f t="shared" ca="1" si="61"/>
        <v>-8.7544238026061871E-4</v>
      </c>
      <c r="CC159" s="3">
        <f t="shared" ca="1" si="61"/>
        <v>-1.5459863895972552E-2</v>
      </c>
      <c r="CD159" s="3">
        <f t="shared" ca="1" si="61"/>
        <v>4.3169164841770469E-2</v>
      </c>
      <c r="CE159" s="3">
        <f t="shared" ca="1" si="61"/>
        <v>2.9770993485372984E-2</v>
      </c>
      <c r="CF159" s="3">
        <f t="shared" ca="1" si="61"/>
        <v>3.5452376669684621E-2</v>
      </c>
    </row>
    <row r="160" spans="4:84" x14ac:dyDescent="0.3">
      <c r="D160" s="3">
        <f t="shared" ca="1" si="69"/>
        <v>-3.8577970303673645E-3</v>
      </c>
      <c r="E160" s="3">
        <f t="shared" ca="1" si="69"/>
        <v>2.6924686076723724E-2</v>
      </c>
      <c r="F160" s="3">
        <f t="shared" ca="1" si="69"/>
        <v>7.577918758661556E-2</v>
      </c>
      <c r="G160" s="3">
        <f t="shared" ca="1" si="69"/>
        <v>1.9775897413926113E-2</v>
      </c>
      <c r="H160" s="3">
        <f t="shared" ca="1" si="69"/>
        <v>6.2078613175212891E-2</v>
      </c>
      <c r="I160" s="3">
        <f t="shared" ca="1" si="69"/>
        <v>1.0771747794339589E-2</v>
      </c>
      <c r="J160" s="3">
        <f t="shared" ca="1" si="69"/>
        <v>6.4947684008141958E-3</v>
      </c>
      <c r="K160" s="3">
        <f t="shared" ca="1" si="69"/>
        <v>1.1538438018319348E-2</v>
      </c>
      <c r="L160" s="3">
        <f t="shared" ca="1" si="69"/>
        <v>-5.575437231129958E-3</v>
      </c>
      <c r="M160" s="3">
        <f t="shared" ca="1" si="69"/>
        <v>2.2198211709115491E-3</v>
      </c>
      <c r="N160" s="3">
        <f t="shared" ca="1" si="69"/>
        <v>7.0474976640910236E-2</v>
      </c>
      <c r="O160" s="3">
        <f t="shared" ca="1" si="69"/>
        <v>7.7720994615749564E-2</v>
      </c>
      <c r="P160" s="3">
        <f t="shared" ca="1" si="69"/>
        <v>7.4125004547804144E-2</v>
      </c>
      <c r="Q160" s="3">
        <f t="shared" ca="1" si="69"/>
        <v>5.8923341485949646E-2</v>
      </c>
      <c r="R160" s="3">
        <f t="shared" ca="1" si="69"/>
        <v>1.7611001462454767E-2</v>
      </c>
      <c r="S160" s="3">
        <f t="shared" ca="1" si="69"/>
        <v>4.7002361211185784E-2</v>
      </c>
      <c r="T160" s="3">
        <f t="shared" ca="1" si="68"/>
        <v>-1.6999943173283377E-2</v>
      </c>
      <c r="U160" s="3">
        <f t="shared" ca="1" si="68"/>
        <v>-1.7761001847864871E-2</v>
      </c>
      <c r="V160" s="3">
        <f t="shared" ca="1" si="68"/>
        <v>2.4209623495769005E-2</v>
      </c>
      <c r="W160" s="3">
        <f t="shared" ca="1" si="68"/>
        <v>7.3977572829490676E-2</v>
      </c>
      <c r="X160" s="3">
        <f t="shared" ca="1" si="62"/>
        <v>5.9856460635402273E-2</v>
      </c>
      <c r="Y160" s="3">
        <f t="shared" ca="1" si="68"/>
        <v>5.8534961701528776E-2</v>
      </c>
      <c r="Z160" s="3">
        <f t="shared" ca="1" si="62"/>
        <v>2.7572326706140366E-2</v>
      </c>
      <c r="AA160" s="3">
        <f t="shared" ca="1" si="62"/>
        <v>2.3878231669734604E-2</v>
      </c>
      <c r="AB160" s="3">
        <f t="shared" ca="1" si="62"/>
        <v>2.1028685657346991E-2</v>
      </c>
      <c r="AC160" s="3">
        <f t="shared" ca="1" si="62"/>
        <v>5.3696448418460552E-2</v>
      </c>
      <c r="AD160" s="3">
        <f t="shared" ca="1" si="62"/>
        <v>6.3848238745737099E-4</v>
      </c>
      <c r="AE160" s="3">
        <f t="shared" ca="1" si="62"/>
        <v>2.6435728316493368E-2</v>
      </c>
      <c r="AF160" s="3">
        <f t="shared" ca="1" si="62"/>
        <v>7.7319577742188589E-2</v>
      </c>
      <c r="AG160" s="3">
        <f t="shared" ca="1" si="62"/>
        <v>1.3819376458180873E-2</v>
      </c>
      <c r="AH160" s="3">
        <f t="shared" ca="1" si="62"/>
        <v>1.4548406210086445E-2</v>
      </c>
      <c r="AI160" s="3">
        <f t="shared" ca="1" si="67"/>
        <v>2.8807290738676213E-2</v>
      </c>
      <c r="AJ160" s="3">
        <f t="shared" ca="1" si="67"/>
        <v>-3.28404198439948E-3</v>
      </c>
      <c r="AK160" s="3">
        <f t="shared" ca="1" si="67"/>
        <v>-1.3966550792373217E-3</v>
      </c>
      <c r="AL160" s="3">
        <f t="shared" ca="1" si="67"/>
        <v>5.5629087580262929E-3</v>
      </c>
      <c r="AM160" s="3">
        <f t="shared" ca="1" si="67"/>
        <v>3.7561854963318084E-2</v>
      </c>
      <c r="AN160" s="3">
        <f t="shared" ca="1" si="67"/>
        <v>8.2581662849856435E-3</v>
      </c>
      <c r="AO160" s="3">
        <f t="shared" ca="1" si="67"/>
        <v>7.7325406074001957E-2</v>
      </c>
      <c r="AP160" s="3">
        <f t="shared" ca="1" si="67"/>
        <v>5.6040262683989386E-2</v>
      </c>
      <c r="AQ160" s="3">
        <f t="shared" ca="1" si="67"/>
        <v>6.1683578575923451E-2</v>
      </c>
      <c r="AR160" s="3">
        <f t="shared" ca="1" si="67"/>
        <v>1.1183645005298965E-2</v>
      </c>
      <c r="AS160" s="3">
        <f t="shared" ca="1" si="66"/>
        <v>5.1237296072541849E-2</v>
      </c>
      <c r="AT160" s="3">
        <f t="shared" ca="1" si="66"/>
        <v>3.4767690110598284E-2</v>
      </c>
      <c r="AU160" s="3">
        <f t="shared" ca="1" si="66"/>
        <v>5.1941679298831769E-2</v>
      </c>
      <c r="AV160" s="3">
        <f t="shared" ca="1" si="66"/>
        <v>6.0489610023045287E-2</v>
      </c>
      <c r="AW160" s="3">
        <f t="shared" ca="1" si="66"/>
        <v>4.9667193380000585E-2</v>
      </c>
      <c r="AX160" s="3">
        <f t="shared" ca="1" si="66"/>
        <v>-8.7862025010076832E-3</v>
      </c>
      <c r="AY160" s="3">
        <f t="shared" ca="1" si="66"/>
        <v>5.3485360225853262E-2</v>
      </c>
      <c r="AZ160" s="3">
        <f t="shared" ca="1" si="66"/>
        <v>6.6650082582830561E-2</v>
      </c>
      <c r="BA160" s="3">
        <f t="shared" ca="1" si="66"/>
        <v>5.948821443444631E-2</v>
      </c>
      <c r="BB160" s="3">
        <f t="shared" ca="1" si="66"/>
        <v>2.9518419326942578E-2</v>
      </c>
      <c r="BC160" s="3">
        <f t="shared" ca="1" si="66"/>
        <v>7.2736654969386583E-2</v>
      </c>
      <c r="BD160" s="3">
        <f t="shared" ca="1" si="66"/>
        <v>2.3008643638587744E-2</v>
      </c>
      <c r="BE160" s="3">
        <f t="shared" ca="1" si="66"/>
        <v>2.7520301111604618E-3</v>
      </c>
      <c r="BF160" s="3">
        <f t="shared" ca="1" si="66"/>
        <v>7.2611526847219929E-2</v>
      </c>
      <c r="BG160" s="3">
        <f t="shared" ca="1" si="66"/>
        <v>-1.6886369542379803E-2</v>
      </c>
      <c r="BH160" s="3">
        <f t="shared" ca="1" si="66"/>
        <v>3.4806716929825066E-2</v>
      </c>
      <c r="BI160" s="3">
        <f t="shared" ca="1" si="64"/>
        <v>9.5887721361957064E-3</v>
      </c>
      <c r="BJ160" s="3">
        <f t="shared" ca="1" si="64"/>
        <v>-2.9069183816126491E-3</v>
      </c>
      <c r="BK160" s="3">
        <f t="shared" ca="1" si="64"/>
        <v>7.4138517443877325E-2</v>
      </c>
      <c r="BL160" s="3">
        <f t="shared" ca="1" si="64"/>
        <v>-8.1064854910927343E-3</v>
      </c>
      <c r="BM160" s="3">
        <f t="shared" ca="1" si="64"/>
        <v>7.0570703688867906E-2</v>
      </c>
      <c r="BN160" s="3">
        <f t="shared" ca="1" si="64"/>
        <v>-1.9163362632187569E-3</v>
      </c>
      <c r="BO160" s="3">
        <f t="shared" ca="1" si="64"/>
        <v>6.2548978674944647E-2</v>
      </c>
      <c r="BP160" s="3">
        <f t="shared" ca="1" si="64"/>
        <v>5.0695648394981488E-2</v>
      </c>
      <c r="BQ160" s="3">
        <f t="shared" ca="1" si="64"/>
        <v>4.0335911815931005E-2</v>
      </c>
      <c r="BR160" s="3">
        <f t="shared" ca="1" si="64"/>
        <v>7.1528027131707597E-2</v>
      </c>
      <c r="BS160" s="3">
        <f t="shared" ca="1" si="64"/>
        <v>8.8222253351693501E-3</v>
      </c>
      <c r="BT160" s="3">
        <f t="shared" ca="1" si="64"/>
        <v>3.5534037118749626E-2</v>
      </c>
      <c r="BU160" s="3">
        <f t="shared" ca="1" si="64"/>
        <v>1.4318565232037082E-3</v>
      </c>
      <c r="BV160" s="3">
        <f t="shared" ca="1" si="64"/>
        <v>-9.5199907280184275E-3</v>
      </c>
      <c r="BW160" s="3">
        <f t="shared" ca="1" si="64"/>
        <v>7.1839228292088012E-2</v>
      </c>
      <c r="BX160" s="3">
        <f t="shared" ca="1" si="61"/>
        <v>-7.3430370204571362E-3</v>
      </c>
      <c r="BY160" s="3">
        <f t="shared" ca="1" si="61"/>
        <v>4.3931213188473039E-2</v>
      </c>
      <c r="BZ160" s="3">
        <f t="shared" ca="1" si="61"/>
        <v>4.1439042737468137E-2</v>
      </c>
      <c r="CA160" s="3">
        <f t="shared" ca="1" si="61"/>
        <v>2.6898427194864811E-2</v>
      </c>
      <c r="CB160" s="3">
        <f t="shared" ca="1" si="61"/>
        <v>1.553408783269394E-2</v>
      </c>
      <c r="CC160" s="3">
        <f t="shared" ca="1" si="61"/>
        <v>-1.2968856720965632E-2</v>
      </c>
      <c r="CD160" s="3">
        <f t="shared" ca="1" si="61"/>
        <v>4.5804126020659766E-2</v>
      </c>
      <c r="CE160" s="3">
        <f t="shared" ca="1" si="61"/>
        <v>4.8053943746474592E-2</v>
      </c>
      <c r="CF160" s="3">
        <f t="shared" ca="1" si="61"/>
        <v>5.1236265735064013E-2</v>
      </c>
    </row>
    <row r="161" spans="4:84" x14ac:dyDescent="0.3">
      <c r="D161" s="3">
        <f t="shared" ca="1" si="69"/>
        <v>6.822230779251124E-3</v>
      </c>
      <c r="E161" s="3">
        <f t="shared" ca="1" si="69"/>
        <v>7.4464979660697622E-2</v>
      </c>
      <c r="F161" s="3">
        <f t="shared" ca="1" si="69"/>
        <v>1.6529854669760809E-2</v>
      </c>
      <c r="G161" s="3">
        <f t="shared" ca="1" si="69"/>
        <v>3.6310724836685321E-2</v>
      </c>
      <c r="H161" s="3">
        <f t="shared" ca="1" si="69"/>
        <v>-1.7385783329961518E-2</v>
      </c>
      <c r="I161" s="3">
        <f t="shared" ca="1" si="69"/>
        <v>5.5946963697675753E-2</v>
      </c>
      <c r="J161" s="3">
        <f t="shared" ca="1" si="69"/>
        <v>7.1092014406904117E-2</v>
      </c>
      <c r="K161" s="3">
        <f t="shared" ca="1" si="69"/>
        <v>6.4743400831514808E-2</v>
      </c>
      <c r="L161" s="3">
        <f t="shared" ca="1" si="69"/>
        <v>4.8987082704346846E-2</v>
      </c>
      <c r="M161" s="3">
        <f t="shared" ca="1" si="69"/>
        <v>5.3020886857212957E-2</v>
      </c>
      <c r="N161" s="3">
        <f t="shared" ca="1" si="69"/>
        <v>3.790670462563088E-2</v>
      </c>
      <c r="O161" s="3">
        <f t="shared" ca="1" si="69"/>
        <v>2.7360117215086074E-2</v>
      </c>
      <c r="P161" s="3">
        <f t="shared" ca="1" si="69"/>
        <v>-1.1033030404480287E-2</v>
      </c>
      <c r="Q161" s="3">
        <f t="shared" ca="1" si="69"/>
        <v>-1.6853258981530964E-2</v>
      </c>
      <c r="R161" s="3">
        <f t="shared" ca="1" si="69"/>
        <v>1.8914043821618761E-2</v>
      </c>
      <c r="S161" s="3">
        <f t="shared" ca="1" si="69"/>
        <v>6.9524332754125881E-2</v>
      </c>
      <c r="T161" s="3">
        <f t="shared" ca="1" si="68"/>
        <v>1.0057295046560652E-2</v>
      </c>
      <c r="U161" s="3">
        <f t="shared" ca="1" si="68"/>
        <v>2.6543541740629163E-2</v>
      </c>
      <c r="V161" s="3">
        <f t="shared" ca="1" si="68"/>
        <v>5.9647589590814919E-3</v>
      </c>
      <c r="W161" s="3">
        <f t="shared" ca="1" si="68"/>
        <v>2.7933825790582578E-2</v>
      </c>
      <c r="X161" s="3">
        <f t="shared" ca="1" si="62"/>
        <v>6.9838144716668923E-2</v>
      </c>
      <c r="Y161" s="3">
        <f t="shared" ca="1" si="68"/>
        <v>6.9308369323205068E-2</v>
      </c>
      <c r="Z161" s="3">
        <f t="shared" ca="1" si="62"/>
        <v>2.0418456471644673E-2</v>
      </c>
      <c r="AA161" s="3">
        <f t="shared" ca="1" si="62"/>
        <v>-6.753972876613128E-3</v>
      </c>
      <c r="AB161" s="3">
        <f t="shared" ca="1" si="62"/>
        <v>5.7235686724752162E-3</v>
      </c>
      <c r="AC161" s="3">
        <f t="shared" ca="1" si="62"/>
        <v>3.5152488868764167E-2</v>
      </c>
      <c r="AD161" s="3">
        <f t="shared" ca="1" si="62"/>
        <v>3.1135814792983846E-2</v>
      </c>
      <c r="AE161" s="3">
        <f t="shared" ca="1" si="62"/>
        <v>3.7288619775551798E-2</v>
      </c>
      <c r="AF161" s="3">
        <f t="shared" ca="1" si="62"/>
        <v>3.3660844206930038E-2</v>
      </c>
      <c r="AG161" s="3">
        <f t="shared" ca="1" si="62"/>
        <v>7.9680297142289053E-2</v>
      </c>
      <c r="AH161" s="3">
        <f t="shared" ca="1" si="62"/>
        <v>6.4177184514170205E-2</v>
      </c>
      <c r="AI161" s="3">
        <f t="shared" ca="1" si="67"/>
        <v>5.984266730085154E-2</v>
      </c>
      <c r="AJ161" s="3">
        <f t="shared" ca="1" si="67"/>
        <v>-1.4543628535129E-4</v>
      </c>
      <c r="AK161" s="3">
        <f t="shared" ca="1" si="67"/>
        <v>6.5314649570193326E-2</v>
      </c>
      <c r="AL161" s="3">
        <f t="shared" ca="1" si="67"/>
        <v>2.3006898163089606E-2</v>
      </c>
      <c r="AM161" s="3">
        <f t="shared" ca="1" si="67"/>
        <v>2.1013656333830798E-2</v>
      </c>
      <c r="AN161" s="3">
        <f t="shared" ca="1" si="67"/>
        <v>4.7921262286249766E-2</v>
      </c>
      <c r="AO161" s="3">
        <f t="shared" ca="1" si="67"/>
        <v>1.2634236202114787E-2</v>
      </c>
      <c r="AP161" s="3">
        <f t="shared" ca="1" si="67"/>
        <v>4.5580900386402542E-2</v>
      </c>
      <c r="AQ161" s="3">
        <f t="shared" ca="1" si="67"/>
        <v>3.7391748499770519E-3</v>
      </c>
      <c r="AR161" s="3">
        <f t="shared" ca="1" si="67"/>
        <v>1.1114582470204845E-2</v>
      </c>
      <c r="AS161" s="3">
        <f t="shared" ca="1" si="66"/>
        <v>3.3543807655673968E-2</v>
      </c>
      <c r="AT161" s="3">
        <f t="shared" ca="1" si="66"/>
        <v>2.2663967818370986E-2</v>
      </c>
      <c r="AU161" s="3">
        <f t="shared" ca="1" si="66"/>
        <v>-1.0481452649114124E-2</v>
      </c>
      <c r="AV161" s="3">
        <f t="shared" ca="1" si="66"/>
        <v>4.6961135824396316E-2</v>
      </c>
      <c r="AW161" s="3">
        <f t="shared" ca="1" si="66"/>
        <v>-1.4752687933255897E-2</v>
      </c>
      <c r="AX161" s="3">
        <f t="shared" ca="1" si="66"/>
        <v>2.2693555424907409E-2</v>
      </c>
      <c r="AY161" s="3">
        <f t="shared" ca="1" si="66"/>
        <v>2.3933644279398886E-2</v>
      </c>
      <c r="AZ161" s="3">
        <f t="shared" ca="1" si="66"/>
        <v>-6.0286883078396504E-3</v>
      </c>
      <c r="BA161" s="3">
        <f t="shared" ca="1" si="66"/>
        <v>4.3297245719573219E-2</v>
      </c>
      <c r="BB161" s="3">
        <f t="shared" ca="1" si="66"/>
        <v>-7.781564488574047E-5</v>
      </c>
      <c r="BC161" s="3">
        <f t="shared" ca="1" si="66"/>
        <v>4.0245590069502138E-2</v>
      </c>
      <c r="BD161" s="3">
        <f t="shared" ca="1" si="66"/>
        <v>4.4591870144622237E-2</v>
      </c>
      <c r="BE161" s="3">
        <f t="shared" ca="1" si="66"/>
        <v>5.7305180318524343E-2</v>
      </c>
      <c r="BF161" s="3">
        <f t="shared" ca="1" si="66"/>
        <v>2.2824730596009181E-3</v>
      </c>
      <c r="BG161" s="3">
        <f t="shared" ca="1" si="66"/>
        <v>3.2611157812604555E-2</v>
      </c>
      <c r="BH161" s="3">
        <f t="shared" ca="1" si="66"/>
        <v>-1.9512404488281402E-2</v>
      </c>
      <c r="BI161" s="3">
        <f t="shared" ref="BI161:BX201" ca="1" si="70">$A$3+($B$3-$A$3)*RAND()</f>
        <v>3.5219732451902894E-2</v>
      </c>
      <c r="BJ161" s="3">
        <f t="shared" ca="1" si="70"/>
        <v>6.0360583624891176E-2</v>
      </c>
      <c r="BK161" s="3">
        <f t="shared" ca="1" si="70"/>
        <v>-1.7356730544739289E-2</v>
      </c>
      <c r="BL161" s="3">
        <f t="shared" ca="1" si="70"/>
        <v>3.3721551319814608E-2</v>
      </c>
      <c r="BM161" s="3">
        <f t="shared" ca="1" si="70"/>
        <v>4.158673825705228E-2</v>
      </c>
      <c r="BN161" s="3">
        <f t="shared" ca="1" si="70"/>
        <v>3.0386278599648462E-2</v>
      </c>
      <c r="BO161" s="3">
        <f t="shared" ca="1" si="70"/>
        <v>3.3375934837956311E-2</v>
      </c>
      <c r="BP161" s="3">
        <f t="shared" ca="1" si="70"/>
        <v>8.5712691171449876E-4</v>
      </c>
      <c r="BQ161" s="3">
        <f t="shared" ca="1" si="70"/>
        <v>-9.8295814600492682E-3</v>
      </c>
      <c r="BR161" s="3">
        <f t="shared" ca="1" si="70"/>
        <v>1.9274324196538472E-2</v>
      </c>
      <c r="BS161" s="3">
        <f t="shared" ca="1" si="70"/>
        <v>-1.5714407318362072E-2</v>
      </c>
      <c r="BT161" s="3">
        <f t="shared" ca="1" si="70"/>
        <v>-1.2531279228217656E-2</v>
      </c>
      <c r="BU161" s="3">
        <f t="shared" ca="1" si="70"/>
        <v>3.7353989331779094E-2</v>
      </c>
      <c r="BV161" s="3">
        <f t="shared" ca="1" si="70"/>
        <v>6.2766411080918752E-2</v>
      </c>
      <c r="BW161" s="3">
        <f t="shared" ca="1" si="70"/>
        <v>-7.1378919270568431E-3</v>
      </c>
      <c r="BX161" s="3">
        <f t="shared" ca="1" si="61"/>
        <v>3.7384401487741512E-2</v>
      </c>
      <c r="BY161" s="3">
        <f t="shared" ca="1" si="61"/>
        <v>5.9085093808932704E-2</v>
      </c>
      <c r="BZ161" s="3">
        <f t="shared" ca="1" si="61"/>
        <v>2.8794575448457902E-2</v>
      </c>
      <c r="CA161" s="3">
        <f t="shared" ca="1" si="61"/>
        <v>7.2687518325000297E-2</v>
      </c>
      <c r="CB161" s="3">
        <f t="shared" ca="1" si="61"/>
        <v>5.7017369759831474E-2</v>
      </c>
      <c r="CC161" s="3">
        <f t="shared" ca="1" si="61"/>
        <v>1.8528743358104855E-2</v>
      </c>
      <c r="CD161" s="3">
        <f t="shared" ca="1" si="61"/>
        <v>6.151400046602426E-2</v>
      </c>
      <c r="CE161" s="3">
        <f t="shared" ca="1" si="61"/>
        <v>-8.4879808424149928E-3</v>
      </c>
      <c r="CF161" s="3">
        <f t="shared" ca="1" si="61"/>
        <v>5.402358549860295E-2</v>
      </c>
    </row>
    <row r="162" spans="4:84" x14ac:dyDescent="0.3">
      <c r="D162" s="3">
        <f t="shared" ca="1" si="69"/>
        <v>1.6087115203213438E-3</v>
      </c>
      <c r="E162" s="3">
        <f t="shared" ca="1" si="69"/>
        <v>6.7956232367500688E-2</v>
      </c>
      <c r="F162" s="3">
        <f t="shared" ca="1" si="69"/>
        <v>4.7472607895807331E-2</v>
      </c>
      <c r="G162" s="3">
        <f t="shared" ca="1" si="69"/>
        <v>4.1253884657432668E-2</v>
      </c>
      <c r="H162" s="3">
        <f t="shared" ca="1" si="69"/>
        <v>3.7909778002674269E-2</v>
      </c>
      <c r="I162" s="3">
        <f t="shared" ca="1" si="69"/>
        <v>5.6503703496723304E-2</v>
      </c>
      <c r="J162" s="3">
        <f t="shared" ca="1" si="69"/>
        <v>4.7818912195319474E-2</v>
      </c>
      <c r="K162" s="3">
        <f t="shared" ca="1" si="69"/>
        <v>2.674337818894482E-2</v>
      </c>
      <c r="L162" s="3">
        <f t="shared" ca="1" si="69"/>
        <v>-8.2035056237450901E-4</v>
      </c>
      <c r="M162" s="3">
        <f t="shared" ca="1" si="69"/>
        <v>3.9948278564014714E-2</v>
      </c>
      <c r="N162" s="3">
        <f t="shared" ca="1" si="69"/>
        <v>-1.2002053399528671E-2</v>
      </c>
      <c r="O162" s="3">
        <f t="shared" ca="1" si="69"/>
        <v>-1.3013909005950001E-2</v>
      </c>
      <c r="P162" s="3">
        <f t="shared" ca="1" si="69"/>
        <v>3.1923367955435239E-2</v>
      </c>
      <c r="Q162" s="3">
        <f t="shared" ca="1" si="69"/>
        <v>6.4571117261063612E-2</v>
      </c>
      <c r="R162" s="3">
        <f t="shared" ca="1" si="69"/>
        <v>3.4201821910093202E-3</v>
      </c>
      <c r="S162" s="3">
        <f t="shared" ca="1" si="69"/>
        <v>7.2861561104923533E-2</v>
      </c>
      <c r="T162" s="3">
        <f t="shared" ca="1" si="68"/>
        <v>5.0239910979128555E-2</v>
      </c>
      <c r="U162" s="3">
        <f t="shared" ca="1" si="68"/>
        <v>1.9541474731605935E-2</v>
      </c>
      <c r="V162" s="3">
        <f t="shared" ca="1" si="68"/>
        <v>6.1248943473339867E-2</v>
      </c>
      <c r="W162" s="3">
        <f t="shared" ca="1" si="68"/>
        <v>2.9969834072707015E-3</v>
      </c>
      <c r="X162" s="3">
        <f t="shared" ca="1" si="62"/>
        <v>-1.9072106720767583E-2</v>
      </c>
      <c r="Y162" s="3">
        <f t="shared" ca="1" si="68"/>
        <v>-3.0675624662151492E-3</v>
      </c>
      <c r="Z162" s="3">
        <f t="shared" ca="1" si="62"/>
        <v>2.08829508745146E-2</v>
      </c>
      <c r="AA162" s="3">
        <f t="shared" ca="1" si="62"/>
        <v>3.6204501326080052E-2</v>
      </c>
      <c r="AB162" s="3">
        <f t="shared" ca="1" si="62"/>
        <v>3.9266062200755875E-2</v>
      </c>
      <c r="AC162" s="3">
        <f t="shared" ca="1" si="62"/>
        <v>4.9908369283578696E-2</v>
      </c>
      <c r="AD162" s="3">
        <f t="shared" ca="1" si="62"/>
        <v>4.925631795240891E-2</v>
      </c>
      <c r="AE162" s="3">
        <f t="shared" ca="1" si="62"/>
        <v>5.8992267270922605E-2</v>
      </c>
      <c r="AF162" s="3">
        <f t="shared" ca="1" si="62"/>
        <v>4.6807025303630088E-3</v>
      </c>
      <c r="AG162" s="3">
        <f t="shared" ca="1" si="62"/>
        <v>-4.2531741847236793E-3</v>
      </c>
      <c r="AH162" s="3">
        <f t="shared" ca="1" si="62"/>
        <v>4.9985020820353498E-2</v>
      </c>
      <c r="AI162" s="3">
        <f t="shared" ca="1" si="67"/>
        <v>5.3202089565276361E-2</v>
      </c>
      <c r="AJ162" s="3">
        <f t="shared" ca="1" si="67"/>
        <v>4.8349314630416931E-2</v>
      </c>
      <c r="AK162" s="3">
        <f t="shared" ca="1" si="67"/>
        <v>7.3692789881488266E-2</v>
      </c>
      <c r="AL162" s="3">
        <f t="shared" ca="1" si="67"/>
        <v>3.1125215580165264E-2</v>
      </c>
      <c r="AM162" s="3">
        <f t="shared" ca="1" si="67"/>
        <v>2.6923147665858859E-2</v>
      </c>
      <c r="AN162" s="3">
        <f t="shared" ca="1" si="67"/>
        <v>1.8638785368505915E-2</v>
      </c>
      <c r="AO162" s="3">
        <f t="shared" ca="1" si="67"/>
        <v>7.9483384799790363E-2</v>
      </c>
      <c r="AP162" s="3">
        <f t="shared" ca="1" si="67"/>
        <v>1.8315418766411979E-2</v>
      </c>
      <c r="AQ162" s="3">
        <f t="shared" ca="1" si="67"/>
        <v>1.6699837975568729E-2</v>
      </c>
      <c r="AR162" s="3">
        <f t="shared" ca="1" si="67"/>
        <v>6.5610275058512815E-2</v>
      </c>
      <c r="AS162" s="3">
        <f t="shared" ca="1" si="66"/>
        <v>3.7800537950201857E-2</v>
      </c>
      <c r="AT162" s="3">
        <f t="shared" ca="1" si="66"/>
        <v>7.641540360851494E-2</v>
      </c>
      <c r="AU162" s="3">
        <f t="shared" ca="1" si="66"/>
        <v>1.8973886619377333E-2</v>
      </c>
      <c r="AV162" s="3">
        <f t="shared" ca="1" si="66"/>
        <v>1.1854600880101814E-2</v>
      </c>
      <c r="AW162" s="3">
        <f t="shared" ca="1" si="66"/>
        <v>-6.7650111802775061E-3</v>
      </c>
      <c r="AX162" s="3">
        <f t="shared" ca="1" si="66"/>
        <v>5.5649473143001241E-2</v>
      </c>
      <c r="AY162" s="3">
        <f t="shared" ca="1" si="66"/>
        <v>5.0909200139504951E-2</v>
      </c>
      <c r="AZ162" s="3">
        <f t="shared" ca="1" si="66"/>
        <v>9.9743536136223977E-3</v>
      </c>
      <c r="BA162" s="3">
        <f t="shared" ca="1" si="66"/>
        <v>2.9850926296379521E-2</v>
      </c>
      <c r="BB162" s="3">
        <f t="shared" ca="1" si="66"/>
        <v>-1.6743238229632522E-2</v>
      </c>
      <c r="BC162" s="3">
        <f t="shared" ca="1" si="66"/>
        <v>7.7676869164701276E-2</v>
      </c>
      <c r="BD162" s="3">
        <f t="shared" ca="1" si="66"/>
        <v>7.6530816161511098E-2</v>
      </c>
      <c r="BE162" s="3">
        <f t="shared" ca="1" si="66"/>
        <v>7.6209383495112554E-2</v>
      </c>
      <c r="BF162" s="3">
        <f t="shared" ca="1" si="66"/>
        <v>4.5043319289479508E-2</v>
      </c>
      <c r="BG162" s="3">
        <f t="shared" ca="1" si="66"/>
        <v>1.1010226632475813E-2</v>
      </c>
      <c r="BH162" s="3">
        <f t="shared" ref="BH162:BW201" ca="1" si="71">$A$3+($B$3-$A$3)*RAND()</f>
        <v>5.6027128413355838E-3</v>
      </c>
      <c r="BI162" s="3">
        <f t="shared" ca="1" si="70"/>
        <v>7.2645055849915929E-2</v>
      </c>
      <c r="BJ162" s="3">
        <f t="shared" ca="1" si="70"/>
        <v>2.7905609030084818E-2</v>
      </c>
      <c r="BK162" s="3">
        <f t="shared" ca="1" si="70"/>
        <v>4.3037008370809038E-2</v>
      </c>
      <c r="BL162" s="3">
        <f t="shared" ca="1" si="70"/>
        <v>4.2678748314758277E-2</v>
      </c>
      <c r="BM162" s="3">
        <f t="shared" ca="1" si="70"/>
        <v>-1.8907066378359021E-2</v>
      </c>
      <c r="BN162" s="3">
        <f t="shared" ca="1" si="70"/>
        <v>4.8419332047226482E-2</v>
      </c>
      <c r="BO162" s="3">
        <f t="shared" ca="1" si="70"/>
        <v>-1.0427831303337357E-2</v>
      </c>
      <c r="BP162" s="3">
        <f t="shared" ca="1" si="70"/>
        <v>1.9203543419296375E-2</v>
      </c>
      <c r="BQ162" s="3">
        <f t="shared" ca="1" si="70"/>
        <v>7.9438584652433267E-2</v>
      </c>
      <c r="BR162" s="3">
        <f t="shared" ca="1" si="70"/>
        <v>1.2189499794977205E-2</v>
      </c>
      <c r="BS162" s="3">
        <f t="shared" ca="1" si="70"/>
        <v>7.4128557957949454E-2</v>
      </c>
      <c r="BT162" s="3">
        <f t="shared" ca="1" si="70"/>
        <v>5.8734510319539371E-2</v>
      </c>
      <c r="BU162" s="3">
        <f t="shared" ca="1" si="70"/>
        <v>1.490646122693436E-2</v>
      </c>
      <c r="BV162" s="3">
        <f t="shared" ca="1" si="70"/>
        <v>4.6973109944034086E-2</v>
      </c>
      <c r="BW162" s="3">
        <f t="shared" ca="1" si="70"/>
        <v>8.2531034490554607E-3</v>
      </c>
      <c r="BX162" s="3">
        <f t="shared" ca="1" si="61"/>
        <v>5.6142739026895622E-2</v>
      </c>
      <c r="BY162" s="3">
        <f t="shared" ca="1" si="61"/>
        <v>4.0310556091322294E-2</v>
      </c>
      <c r="BZ162" s="3">
        <f t="shared" ca="1" si="61"/>
        <v>4.0364652475129048E-2</v>
      </c>
      <c r="CA162" s="3">
        <f t="shared" ca="1" si="61"/>
        <v>2.7241758103341517E-2</v>
      </c>
      <c r="CB162" s="3">
        <f t="shared" ca="1" si="61"/>
        <v>7.8873673873817475E-3</v>
      </c>
      <c r="CC162" s="3">
        <f t="shared" ca="1" si="61"/>
        <v>-8.7255909964659862E-3</v>
      </c>
      <c r="CD162" s="3">
        <f t="shared" ca="1" si="61"/>
        <v>-1.9428044652892457E-2</v>
      </c>
      <c r="CE162" s="3">
        <f t="shared" ca="1" si="61"/>
        <v>3.3292915270943829E-2</v>
      </c>
      <c r="CF162" s="3">
        <f t="shared" ca="1" si="61"/>
        <v>5.7902650549364873E-2</v>
      </c>
    </row>
    <row r="163" spans="4:84" x14ac:dyDescent="0.3">
      <c r="D163" s="3">
        <f t="shared" ca="1" si="69"/>
        <v>5.7732101418951284E-2</v>
      </c>
      <c r="E163" s="3">
        <f t="shared" ca="1" si="69"/>
        <v>-1.4818125576869928E-2</v>
      </c>
      <c r="F163" s="3">
        <f t="shared" ca="1" si="69"/>
        <v>2.2540541395278436E-2</v>
      </c>
      <c r="G163" s="3">
        <f t="shared" ca="1" si="69"/>
        <v>5.5466394551944312E-2</v>
      </c>
      <c r="H163" s="3">
        <f t="shared" ca="1" si="69"/>
        <v>-4.4210005508216448E-3</v>
      </c>
      <c r="I163" s="3">
        <f t="shared" ca="1" si="69"/>
        <v>4.5057730312967309E-2</v>
      </c>
      <c r="J163" s="3">
        <f t="shared" ca="1" si="69"/>
        <v>3.6726601811153087E-2</v>
      </c>
      <c r="K163" s="3">
        <f t="shared" ca="1" si="69"/>
        <v>5.2873776274044187E-2</v>
      </c>
      <c r="L163" s="3">
        <f t="shared" ca="1" si="69"/>
        <v>3.8770079711188676E-2</v>
      </c>
      <c r="M163" s="3">
        <f t="shared" ca="1" si="69"/>
        <v>1.0311440745200549E-2</v>
      </c>
      <c r="N163" s="3">
        <f t="shared" ca="1" si="69"/>
        <v>4.6401894477433286E-2</v>
      </c>
      <c r="O163" s="3">
        <f t="shared" ca="1" si="69"/>
        <v>3.5003718079705981E-2</v>
      </c>
      <c r="P163" s="3">
        <f t="shared" ca="1" si="69"/>
        <v>2.3588684252170328E-2</v>
      </c>
      <c r="Q163" s="3">
        <f t="shared" ca="1" si="69"/>
        <v>3.5511085596559924E-2</v>
      </c>
      <c r="R163" s="3">
        <f t="shared" ca="1" si="69"/>
        <v>4.1302851857079603E-2</v>
      </c>
      <c r="S163" s="3">
        <f t="shared" ca="1" si="69"/>
        <v>6.5470945907588091E-2</v>
      </c>
      <c r="T163" s="3">
        <f t="shared" ca="1" si="68"/>
        <v>4.2633258296523147E-2</v>
      </c>
      <c r="U163" s="3">
        <f t="shared" ca="1" si="68"/>
        <v>1.8661266606602476E-2</v>
      </c>
      <c r="V163" s="3">
        <f t="shared" ca="1" si="68"/>
        <v>3.8372164935576922E-2</v>
      </c>
      <c r="W163" s="3">
        <f t="shared" ca="1" si="68"/>
        <v>1.0412051245508442E-2</v>
      </c>
      <c r="X163" s="3">
        <f t="shared" ca="1" si="62"/>
        <v>2.5526336389316884E-2</v>
      </c>
      <c r="Y163" s="3">
        <f t="shared" ca="1" si="68"/>
        <v>7.8671997620229042E-2</v>
      </c>
      <c r="Z163" s="3">
        <f t="shared" ca="1" si="62"/>
        <v>-8.7646244173093125E-3</v>
      </c>
      <c r="AA163" s="3">
        <f t="shared" ca="1" si="62"/>
        <v>7.318260896718505E-2</v>
      </c>
      <c r="AB163" s="3">
        <f t="shared" ca="1" si="62"/>
        <v>-2.735254990625928E-3</v>
      </c>
      <c r="AC163" s="3">
        <f t="shared" ca="1" si="62"/>
        <v>5.2074270839050328E-3</v>
      </c>
      <c r="AD163" s="3">
        <f t="shared" ca="1" si="62"/>
        <v>7.0723191914664196E-2</v>
      </c>
      <c r="AE163" s="3">
        <f t="shared" ca="1" si="62"/>
        <v>-8.3956785696926266E-3</v>
      </c>
      <c r="AF163" s="3">
        <f t="shared" ca="1" si="62"/>
        <v>4.083830600525129E-2</v>
      </c>
      <c r="AG163" s="3">
        <f t="shared" ca="1" si="62"/>
        <v>6.7832098905477298E-2</v>
      </c>
      <c r="AH163" s="3">
        <f t="shared" ca="1" si="62"/>
        <v>6.027537486271442E-2</v>
      </c>
      <c r="AI163" s="3">
        <f t="shared" ca="1" si="67"/>
        <v>1.7357551045982116E-2</v>
      </c>
      <c r="AJ163" s="3">
        <f t="shared" ca="1" si="67"/>
        <v>1.8475221687275622E-2</v>
      </c>
      <c r="AK163" s="3">
        <f t="shared" ca="1" si="67"/>
        <v>2.5472889410890407E-2</v>
      </c>
      <c r="AL163" s="3">
        <f t="shared" ca="1" si="67"/>
        <v>7.6593177337061349E-2</v>
      </c>
      <c r="AM163" s="3">
        <f t="shared" ca="1" si="67"/>
        <v>4.3512113453444703E-2</v>
      </c>
      <c r="AN163" s="3">
        <f t="shared" ca="1" si="67"/>
        <v>2.2686292036391453E-2</v>
      </c>
      <c r="AO163" s="3">
        <f t="shared" ca="1" si="67"/>
        <v>6.1828844830819255E-2</v>
      </c>
      <c r="AP163" s="3">
        <f t="shared" ca="1" si="67"/>
        <v>1.9141444391012671E-2</v>
      </c>
      <c r="AQ163" s="3">
        <f t="shared" ca="1" si="67"/>
        <v>-8.7486796338512012E-3</v>
      </c>
      <c r="AR163" s="3">
        <f t="shared" ca="1" si="67"/>
        <v>5.5999479249274481E-3</v>
      </c>
      <c r="AS163" s="3">
        <f t="shared" ref="AS163:BH202" ca="1" si="72">$A$3+($B$3-$A$3)*RAND()</f>
        <v>-1.7309896329697219E-2</v>
      </c>
      <c r="AT163" s="3">
        <f t="shared" ca="1" si="72"/>
        <v>4.9296422300338025E-2</v>
      </c>
      <c r="AU163" s="3">
        <f t="shared" ca="1" si="72"/>
        <v>4.1158935921828496E-2</v>
      </c>
      <c r="AV163" s="3">
        <f t="shared" ca="1" si="72"/>
        <v>2.277172346143504E-2</v>
      </c>
      <c r="AW163" s="3">
        <f t="shared" ca="1" si="72"/>
        <v>4.5880924563437897E-2</v>
      </c>
      <c r="AX163" s="3">
        <f t="shared" ca="1" si="72"/>
        <v>1.8819711582503406E-2</v>
      </c>
      <c r="AY163" s="3">
        <f t="shared" ca="1" si="72"/>
        <v>6.4583257952313317E-2</v>
      </c>
      <c r="AZ163" s="3">
        <f t="shared" ca="1" si="72"/>
        <v>2.9481923615126856E-2</v>
      </c>
      <c r="BA163" s="3">
        <f t="shared" ca="1" si="72"/>
        <v>4.4541274461857468E-3</v>
      </c>
      <c r="BB163" s="3">
        <f t="shared" ca="1" si="72"/>
        <v>4.2003273599072466E-2</v>
      </c>
      <c r="BC163" s="3">
        <f t="shared" ca="1" si="72"/>
        <v>1.7343131705191764E-4</v>
      </c>
      <c r="BD163" s="3">
        <f t="shared" ca="1" si="72"/>
        <v>6.1543404435320831E-2</v>
      </c>
      <c r="BE163" s="3">
        <f t="shared" ca="1" si="72"/>
        <v>6.2739067002161933E-2</v>
      </c>
      <c r="BF163" s="3">
        <f t="shared" ca="1" si="72"/>
        <v>5.3116142807867209E-2</v>
      </c>
      <c r="BG163" s="3">
        <f t="shared" ca="1" si="72"/>
        <v>5.5376849794465902E-2</v>
      </c>
      <c r="BH163" s="3">
        <f t="shared" ca="1" si="72"/>
        <v>-1.7485356384146569E-2</v>
      </c>
      <c r="BI163" s="3">
        <f t="shared" ca="1" si="70"/>
        <v>3.8823666464669365E-2</v>
      </c>
      <c r="BJ163" s="3">
        <f t="shared" ca="1" si="70"/>
        <v>-1.3412391487007251E-2</v>
      </c>
      <c r="BK163" s="3">
        <f t="shared" ca="1" si="70"/>
        <v>7.3178182341947007E-2</v>
      </c>
      <c r="BL163" s="3">
        <f t="shared" ca="1" si="70"/>
        <v>4.011152010162651E-2</v>
      </c>
      <c r="BM163" s="3">
        <f t="shared" ca="1" si="70"/>
        <v>5.178695065064913E-2</v>
      </c>
      <c r="BN163" s="3">
        <f t="shared" ca="1" si="70"/>
        <v>7.8512516460097201E-2</v>
      </c>
      <c r="BO163" s="3">
        <f t="shared" ca="1" si="70"/>
        <v>7.3343066049934916E-2</v>
      </c>
      <c r="BP163" s="3">
        <f t="shared" ca="1" si="70"/>
        <v>6.9936744768227352E-2</v>
      </c>
      <c r="BQ163" s="3">
        <f t="shared" ca="1" si="70"/>
        <v>3.6275387552086397E-2</v>
      </c>
      <c r="BR163" s="3">
        <f t="shared" ca="1" si="70"/>
        <v>-2.7803862220094171E-3</v>
      </c>
      <c r="BS163" s="3">
        <f t="shared" ca="1" si="70"/>
        <v>7.9836925096031811E-2</v>
      </c>
      <c r="BT163" s="3">
        <f t="shared" ca="1" si="70"/>
        <v>7.1556278420177685E-2</v>
      </c>
      <c r="BU163" s="3">
        <f t="shared" ca="1" si="70"/>
        <v>7.4008194597244503E-2</v>
      </c>
      <c r="BV163" s="3">
        <f t="shared" ca="1" si="70"/>
        <v>7.9544352310024838E-2</v>
      </c>
      <c r="BW163" s="3">
        <f t="shared" ca="1" si="70"/>
        <v>4.4197671461711441E-2</v>
      </c>
      <c r="BX163" s="3">
        <f t="shared" ca="1" si="61"/>
        <v>7.9412164730863405E-2</v>
      </c>
      <c r="BY163" s="3">
        <f t="shared" ca="1" si="61"/>
        <v>6.7389764586471237E-2</v>
      </c>
      <c r="BZ163" s="3">
        <f t="shared" ca="1" si="61"/>
        <v>8.2206305211810354E-3</v>
      </c>
      <c r="CA163" s="3">
        <f t="shared" ca="1" si="61"/>
        <v>3.5832795455076213E-2</v>
      </c>
      <c r="CB163" s="3">
        <f t="shared" ca="1" si="61"/>
        <v>3.2746905313705763E-2</v>
      </c>
      <c r="CC163" s="3">
        <f t="shared" ca="1" si="61"/>
        <v>4.2356345792111089E-2</v>
      </c>
      <c r="CD163" s="3">
        <f t="shared" ca="1" si="61"/>
        <v>4.0712815274004832E-2</v>
      </c>
      <c r="CE163" s="3">
        <f t="shared" ca="1" si="61"/>
        <v>3.8157043533284946E-3</v>
      </c>
      <c r="CF163" s="3">
        <f t="shared" ca="1" si="61"/>
        <v>3.4983892625914614E-2</v>
      </c>
    </row>
    <row r="164" spans="4:84" x14ac:dyDescent="0.3">
      <c r="D164" s="3">
        <f t="shared" ca="1" si="69"/>
        <v>4.9855733979145028E-2</v>
      </c>
      <c r="E164" s="3">
        <f t="shared" ca="1" si="69"/>
        <v>5.2456171362326637E-2</v>
      </c>
      <c r="F164" s="3">
        <f t="shared" ca="1" si="69"/>
        <v>6.521274781286758E-2</v>
      </c>
      <c r="G164" s="3">
        <f t="shared" ca="1" si="69"/>
        <v>9.3052998630601541E-5</v>
      </c>
      <c r="H164" s="3">
        <f t="shared" ca="1" si="69"/>
        <v>6.5678708904528343E-2</v>
      </c>
      <c r="I164" s="3">
        <f t="shared" ca="1" si="69"/>
        <v>7.9153724315544904E-2</v>
      </c>
      <c r="J164" s="3">
        <f t="shared" ca="1" si="69"/>
        <v>7.5455621025433364E-2</v>
      </c>
      <c r="K164" s="3">
        <f t="shared" ca="1" si="69"/>
        <v>-5.5649640386412659E-3</v>
      </c>
      <c r="L164" s="3">
        <f t="shared" ca="1" si="69"/>
        <v>-5.4650883607441341E-3</v>
      </c>
      <c r="M164" s="3">
        <f t="shared" ca="1" si="69"/>
        <v>7.055410836143064E-2</v>
      </c>
      <c r="N164" s="3">
        <f t="shared" ca="1" si="69"/>
        <v>-1.4186956966531022E-2</v>
      </c>
      <c r="O164" s="3">
        <f t="shared" ca="1" si="69"/>
        <v>-8.0313137079248958E-3</v>
      </c>
      <c r="P164" s="3">
        <f t="shared" ca="1" si="69"/>
        <v>-8.6515894160592507E-3</v>
      </c>
      <c r="Q164" s="3">
        <f t="shared" ca="1" si="69"/>
        <v>5.012773218387008E-2</v>
      </c>
      <c r="R164" s="3">
        <f t="shared" ca="1" si="69"/>
        <v>8.3913532164210138E-3</v>
      </c>
      <c r="S164" s="3">
        <f t="shared" ca="1" si="69"/>
        <v>3.6737501270967782E-2</v>
      </c>
      <c r="T164" s="3">
        <f t="shared" ca="1" si="68"/>
        <v>-1.103241411037164E-3</v>
      </c>
      <c r="U164" s="3">
        <f t="shared" ca="1" si="68"/>
        <v>6.8870628060953301E-2</v>
      </c>
      <c r="V164" s="3">
        <f t="shared" ca="1" si="68"/>
        <v>2.6247508660460602E-2</v>
      </c>
      <c r="W164" s="3">
        <f t="shared" ca="1" si="68"/>
        <v>-1.9194267456984829E-2</v>
      </c>
      <c r="X164" s="3">
        <f t="shared" ca="1" si="62"/>
        <v>7.8782804296116567E-3</v>
      </c>
      <c r="Y164" s="3">
        <f t="shared" ca="1" si="68"/>
        <v>-1.0365627547705585E-2</v>
      </c>
      <c r="Z164" s="3">
        <f t="shared" ca="1" si="62"/>
        <v>6.3403007570245369E-3</v>
      </c>
      <c r="AA164" s="3">
        <f t="shared" ca="1" si="62"/>
        <v>4.7706622689628095E-2</v>
      </c>
      <c r="AB164" s="3">
        <f t="shared" ca="1" si="62"/>
        <v>4.2470511119041196E-2</v>
      </c>
      <c r="AC164" s="3">
        <f t="shared" ca="1" si="62"/>
        <v>-5.6326631523444456E-3</v>
      </c>
      <c r="AD164" s="3">
        <f t="shared" ca="1" si="62"/>
        <v>3.935090588069512E-2</v>
      </c>
      <c r="AE164" s="3">
        <f t="shared" ca="1" si="62"/>
        <v>3.3602906975952973E-2</v>
      </c>
      <c r="AF164" s="3">
        <f t="shared" ca="1" si="62"/>
        <v>2.8474732265258308E-2</v>
      </c>
      <c r="AG164" s="3">
        <f t="shared" ca="1" si="62"/>
        <v>-1.9632258612261866E-3</v>
      </c>
      <c r="AH164" s="3">
        <f t="shared" ca="1" si="62"/>
        <v>4.3972951808312677E-2</v>
      </c>
      <c r="AI164" s="3">
        <f t="shared" ca="1" si="67"/>
        <v>-1.6697734394624603E-2</v>
      </c>
      <c r="AJ164" s="3">
        <f t="shared" ca="1" si="67"/>
        <v>-3.9476791316515637E-3</v>
      </c>
      <c r="AK164" s="3">
        <f t="shared" ca="1" si="67"/>
        <v>4.1204447867145305E-2</v>
      </c>
      <c r="AL164" s="3">
        <f t="shared" ca="1" si="67"/>
        <v>3.5417478586241724E-2</v>
      </c>
      <c r="AM164" s="3">
        <f t="shared" ca="1" si="67"/>
        <v>6.2024233498714665E-2</v>
      </c>
      <c r="AN164" s="3">
        <f t="shared" ca="1" si="67"/>
        <v>2.9392456569128641E-2</v>
      </c>
      <c r="AO164" s="3">
        <f t="shared" ca="1" si="67"/>
        <v>4.2363810104464064E-2</v>
      </c>
      <c r="AP164" s="3">
        <f t="shared" ca="1" si="67"/>
        <v>1.3359894438986015E-2</v>
      </c>
      <c r="AQ164" s="3">
        <f t="shared" ca="1" si="67"/>
        <v>-1.7875939323895754E-2</v>
      </c>
      <c r="AR164" s="3">
        <f t="shared" ca="1" si="67"/>
        <v>9.4049247416473115E-3</v>
      </c>
      <c r="AS164" s="3">
        <f t="shared" ca="1" si="72"/>
        <v>-1.2758282099445489E-2</v>
      </c>
      <c r="AT164" s="3">
        <f t="shared" ca="1" si="72"/>
        <v>5.3522925212539929E-2</v>
      </c>
      <c r="AU164" s="3">
        <f t="shared" ca="1" si="72"/>
        <v>-1.7346640614654567E-2</v>
      </c>
      <c r="AV164" s="3">
        <f t="shared" ca="1" si="72"/>
        <v>3.1305192685894587E-2</v>
      </c>
      <c r="AW164" s="3">
        <f t="shared" ca="1" si="72"/>
        <v>5.2062745708947797E-2</v>
      </c>
      <c r="AX164" s="3">
        <f t="shared" ca="1" si="72"/>
        <v>1.0713617062083309E-2</v>
      </c>
      <c r="AY164" s="3">
        <f t="shared" ca="1" si="72"/>
        <v>5.6095137698085551E-2</v>
      </c>
      <c r="AZ164" s="3">
        <f t="shared" ca="1" si="72"/>
        <v>6.1619334074678525E-2</v>
      </c>
      <c r="BA164" s="3">
        <f t="shared" ca="1" si="72"/>
        <v>4.6502464175803893E-2</v>
      </c>
      <c r="BB164" s="3">
        <f t="shared" ca="1" si="72"/>
        <v>-1.2075026888597323E-3</v>
      </c>
      <c r="BC164" s="3">
        <f t="shared" ca="1" si="72"/>
        <v>7.1673151593001597E-2</v>
      </c>
      <c r="BD164" s="3">
        <f t="shared" ca="1" si="72"/>
        <v>-1.9281261793945507E-2</v>
      </c>
      <c r="BE164" s="3">
        <f t="shared" ca="1" si="72"/>
        <v>7.7422106569644322E-2</v>
      </c>
      <c r="BF164" s="3">
        <f t="shared" ca="1" si="72"/>
        <v>5.4031592369113132E-2</v>
      </c>
      <c r="BG164" s="3">
        <f t="shared" ca="1" si="72"/>
        <v>-1.4045711295084744E-2</v>
      </c>
      <c r="BH164" s="3">
        <f t="shared" ca="1" si="72"/>
        <v>7.2612998283142161E-2</v>
      </c>
      <c r="BI164" s="3">
        <f t="shared" ca="1" si="70"/>
        <v>1.6001017425672021E-2</v>
      </c>
      <c r="BJ164" s="3">
        <f t="shared" ca="1" si="70"/>
        <v>6.3368909979436575E-2</v>
      </c>
      <c r="BK164" s="3">
        <f t="shared" ca="1" si="70"/>
        <v>7.4276516295806852E-2</v>
      </c>
      <c r="BL164" s="3">
        <f t="shared" ca="1" si="70"/>
        <v>2.8536913132277904E-2</v>
      </c>
      <c r="BM164" s="3">
        <f t="shared" ca="1" si="70"/>
        <v>2.5142706190173E-2</v>
      </c>
      <c r="BN164" s="3">
        <f t="shared" ca="1" si="70"/>
        <v>6.9163916082710664E-2</v>
      </c>
      <c r="BO164" s="3">
        <f t="shared" ca="1" si="70"/>
        <v>-1.6269737105001719E-2</v>
      </c>
      <c r="BP164" s="3">
        <f t="shared" ca="1" si="70"/>
        <v>7.9154776137495511E-2</v>
      </c>
      <c r="BQ164" s="3">
        <f t="shared" ca="1" si="70"/>
        <v>5.4352689657612197E-2</v>
      </c>
      <c r="BR164" s="3">
        <f t="shared" ca="1" si="70"/>
        <v>-2.5912827704068914E-3</v>
      </c>
      <c r="BS164" s="3">
        <f t="shared" ca="1" si="70"/>
        <v>2.369230187692788E-2</v>
      </c>
      <c r="BT164" s="3">
        <f t="shared" ca="1" si="70"/>
        <v>-1.5301814567106791E-2</v>
      </c>
      <c r="BU164" s="3">
        <f t="shared" ca="1" si="70"/>
        <v>3.8993076404923527E-2</v>
      </c>
      <c r="BV164" s="3">
        <f t="shared" ca="1" si="70"/>
        <v>-2.6852561653768411E-3</v>
      </c>
      <c r="BW164" s="3">
        <f t="shared" ca="1" si="70"/>
        <v>-1.3340414421233952E-2</v>
      </c>
      <c r="BX164" s="3">
        <f t="shared" ca="1" si="61"/>
        <v>1.8675910275993978E-2</v>
      </c>
      <c r="BY164" s="3">
        <f t="shared" ca="1" si="61"/>
        <v>9.1737387216767365E-3</v>
      </c>
      <c r="BZ164" s="3">
        <f t="shared" ca="1" si="61"/>
        <v>6.1942595083346152E-2</v>
      </c>
      <c r="CA164" s="3">
        <f t="shared" ca="1" si="61"/>
        <v>4.5049887409569001E-2</v>
      </c>
      <c r="CB164" s="3">
        <f t="shared" ca="1" si="61"/>
        <v>-3.636719498296595E-3</v>
      </c>
      <c r="CC164" s="3">
        <f t="shared" ca="1" si="61"/>
        <v>-1.8501708839973579E-2</v>
      </c>
      <c r="CD164" s="3">
        <f t="shared" ca="1" si="61"/>
        <v>-1.3060195044827843E-2</v>
      </c>
      <c r="CE164" s="3">
        <f t="shared" ca="1" si="61"/>
        <v>2.4656669319276323E-2</v>
      </c>
      <c r="CF164" s="3">
        <f t="shared" ca="1" si="61"/>
        <v>7.3830131899696255E-2</v>
      </c>
    </row>
    <row r="165" spans="4:84" x14ac:dyDescent="0.3">
      <c r="D165" s="3">
        <f t="shared" ca="1" si="69"/>
        <v>3.454184162596137E-3</v>
      </c>
      <c r="E165" s="3">
        <f t="shared" ca="1" si="69"/>
        <v>7.1597461331718515E-2</v>
      </c>
      <c r="F165" s="3">
        <f t="shared" ca="1" si="69"/>
        <v>-2.0267279538181138E-3</v>
      </c>
      <c r="G165" s="3">
        <f t="shared" ca="1" si="69"/>
        <v>3.652370499912766E-2</v>
      </c>
      <c r="H165" s="3">
        <f t="shared" ca="1" si="69"/>
        <v>-1.8810519922077055E-2</v>
      </c>
      <c r="I165" s="3">
        <f t="shared" ca="1" si="69"/>
        <v>-3.1400948538993709E-3</v>
      </c>
      <c r="J165" s="3">
        <f t="shared" ca="1" si="69"/>
        <v>2.2516359980700871E-2</v>
      </c>
      <c r="K165" s="3">
        <f t="shared" ca="1" si="69"/>
        <v>-1.9054520014497148E-2</v>
      </c>
      <c r="L165" s="3">
        <f t="shared" ca="1" si="69"/>
        <v>6.1215330176726895E-2</v>
      </c>
      <c r="M165" s="3">
        <f t="shared" ca="1" si="69"/>
        <v>3.7922951304098659E-2</v>
      </c>
      <c r="N165" s="3">
        <f t="shared" ca="1" si="69"/>
        <v>7.9324572689479386E-2</v>
      </c>
      <c r="O165" s="3">
        <f t="shared" ca="1" si="69"/>
        <v>3.0952377559929741E-2</v>
      </c>
      <c r="P165" s="3">
        <f t="shared" ca="1" si="69"/>
        <v>1.7084417027336884E-2</v>
      </c>
      <c r="Q165" s="3">
        <f t="shared" ca="1" si="69"/>
        <v>2.7887794260674538E-3</v>
      </c>
      <c r="R165" s="3">
        <f t="shared" ca="1" si="69"/>
        <v>-8.9946787566347261E-3</v>
      </c>
      <c r="S165" s="3">
        <f t="shared" ca="1" si="69"/>
        <v>-9.1267071976155294E-3</v>
      </c>
      <c r="T165" s="3">
        <f t="shared" ca="1" si="68"/>
        <v>4.8602663714997316E-2</v>
      </c>
      <c r="U165" s="3">
        <f t="shared" ca="1" si="68"/>
        <v>-1.0094709912709558E-2</v>
      </c>
      <c r="V165" s="3">
        <f t="shared" ca="1" si="68"/>
        <v>7.7117579101001713E-2</v>
      </c>
      <c r="W165" s="3">
        <f t="shared" ca="1" si="68"/>
        <v>1.2975578442268685E-2</v>
      </c>
      <c r="X165" s="3">
        <f t="shared" ca="1" si="62"/>
        <v>-6.3754807139826779E-3</v>
      </c>
      <c r="Y165" s="3">
        <f t="shared" ca="1" si="68"/>
        <v>1.02221177101894E-2</v>
      </c>
      <c r="Z165" s="3">
        <f t="shared" ca="1" si="62"/>
        <v>5.2486821840785611E-2</v>
      </c>
      <c r="AA165" s="3">
        <f t="shared" ca="1" si="62"/>
        <v>-9.1745931116917027E-3</v>
      </c>
      <c r="AB165" s="3">
        <f t="shared" ca="1" si="62"/>
        <v>8.439303827579011E-3</v>
      </c>
      <c r="AC165" s="3">
        <f t="shared" ca="1" si="62"/>
        <v>3.326330763514268E-2</v>
      </c>
      <c r="AD165" s="3">
        <f t="shared" ca="1" si="62"/>
        <v>6.3012390670100296E-2</v>
      </c>
      <c r="AE165" s="3">
        <f t="shared" ca="1" si="62"/>
        <v>-1.1116003485223062E-2</v>
      </c>
      <c r="AF165" s="3">
        <f t="shared" ca="1" si="62"/>
        <v>1.67457468254004E-3</v>
      </c>
      <c r="AG165" s="3">
        <f t="shared" ca="1" si="62"/>
        <v>7.4568439002366219E-2</v>
      </c>
      <c r="AH165" s="3">
        <f t="shared" ca="1" si="62"/>
        <v>3.1750690016270039E-2</v>
      </c>
      <c r="AI165" s="3">
        <f t="shared" ca="1" si="67"/>
        <v>-4.8228545318672756E-3</v>
      </c>
      <c r="AJ165" s="3">
        <f t="shared" ca="1" si="67"/>
        <v>9.5499339841297395E-3</v>
      </c>
      <c r="AK165" s="3">
        <f t="shared" ca="1" si="67"/>
        <v>6.8197572266742626E-2</v>
      </c>
      <c r="AL165" s="3">
        <f t="shared" ca="1" si="67"/>
        <v>1.7545223323390553E-2</v>
      </c>
      <c r="AM165" s="3">
        <f t="shared" ca="1" si="67"/>
        <v>-1.1280005362239614E-2</v>
      </c>
      <c r="AN165" s="3">
        <f t="shared" ca="1" si="67"/>
        <v>7.8250511213654068E-3</v>
      </c>
      <c r="AO165" s="3">
        <f t="shared" ca="1" si="67"/>
        <v>-5.1003546178522256E-3</v>
      </c>
      <c r="AP165" s="3">
        <f t="shared" ca="1" si="67"/>
        <v>7.3852916210406419E-2</v>
      </c>
      <c r="AQ165" s="3">
        <f t="shared" ca="1" si="67"/>
        <v>-1.2502677588388959E-2</v>
      </c>
      <c r="AR165" s="3">
        <f t="shared" ca="1" si="67"/>
        <v>7.0234955968760809E-2</v>
      </c>
      <c r="AS165" s="3">
        <f t="shared" ca="1" si="72"/>
        <v>-1.1025927529471555E-4</v>
      </c>
      <c r="AT165" s="3">
        <f t="shared" ca="1" si="72"/>
        <v>-1.5712241567429789E-2</v>
      </c>
      <c r="AU165" s="3">
        <f t="shared" ca="1" si="72"/>
        <v>5.8737888459845788E-2</v>
      </c>
      <c r="AV165" s="3">
        <f t="shared" ca="1" si="72"/>
        <v>-1.5067271092478299E-2</v>
      </c>
      <c r="AW165" s="3">
        <f t="shared" ca="1" si="72"/>
        <v>4.8075108164520278E-2</v>
      </c>
      <c r="AX165" s="3">
        <f t="shared" ca="1" si="72"/>
        <v>3.8215199941364617E-2</v>
      </c>
      <c r="AY165" s="3">
        <f t="shared" ca="1" si="72"/>
        <v>4.0453711110509619E-2</v>
      </c>
      <c r="AZ165" s="3">
        <f t="shared" ca="1" si="72"/>
        <v>-1.9572586143416653E-2</v>
      </c>
      <c r="BA165" s="3">
        <f t="shared" ca="1" si="72"/>
        <v>-7.5553316852186511E-3</v>
      </c>
      <c r="BB165" s="3">
        <f t="shared" ca="1" si="72"/>
        <v>4.0935784685096122E-2</v>
      </c>
      <c r="BC165" s="3">
        <f t="shared" ca="1" si="72"/>
        <v>7.1617245907717578E-2</v>
      </c>
      <c r="BD165" s="3">
        <f t="shared" ca="1" si="72"/>
        <v>1.3689834111962861E-3</v>
      </c>
      <c r="BE165" s="3">
        <f t="shared" ca="1" si="72"/>
        <v>1.8252762521537475E-2</v>
      </c>
      <c r="BF165" s="3">
        <f t="shared" ca="1" si="72"/>
        <v>-3.1887151362998967E-3</v>
      </c>
      <c r="BG165" s="3">
        <f t="shared" ca="1" si="72"/>
        <v>1.8962512954670874E-2</v>
      </c>
      <c r="BH165" s="3">
        <f t="shared" ca="1" si="72"/>
        <v>2.2406683162899597E-2</v>
      </c>
      <c r="BI165" s="3">
        <f t="shared" ca="1" si="70"/>
        <v>4.945864009716619E-2</v>
      </c>
      <c r="BJ165" s="3">
        <f t="shared" ca="1" si="70"/>
        <v>2.8082129541648845E-2</v>
      </c>
      <c r="BK165" s="3">
        <f t="shared" ca="1" si="70"/>
        <v>4.9394433282436007E-2</v>
      </c>
      <c r="BL165" s="3">
        <f t="shared" ca="1" si="70"/>
        <v>6.6560155040765887E-2</v>
      </c>
      <c r="BM165" s="3">
        <f t="shared" ca="1" si="70"/>
        <v>4.5782538896087521E-2</v>
      </c>
      <c r="BN165" s="3">
        <f t="shared" ca="1" si="70"/>
        <v>3.5313513391114743E-2</v>
      </c>
      <c r="BO165" s="3">
        <f t="shared" ca="1" si="70"/>
        <v>2.7338875248914447E-2</v>
      </c>
      <c r="BP165" s="3">
        <f t="shared" ca="1" si="70"/>
        <v>6.857877948154234E-2</v>
      </c>
      <c r="BQ165" s="3">
        <f t="shared" ca="1" si="70"/>
        <v>5.3422073533655703E-2</v>
      </c>
      <c r="BR165" s="3">
        <f t="shared" ca="1" si="70"/>
        <v>6.3913472120868994E-2</v>
      </c>
      <c r="BS165" s="3">
        <f t="shared" ca="1" si="70"/>
        <v>2.8694971439456592E-2</v>
      </c>
      <c r="BT165" s="3">
        <f t="shared" ca="1" si="70"/>
        <v>4.5756279163418373E-2</v>
      </c>
      <c r="BU165" s="3">
        <f t="shared" ca="1" si="70"/>
        <v>1.6016518924635178E-2</v>
      </c>
      <c r="BV165" s="3">
        <f t="shared" ca="1" si="70"/>
        <v>3.9197326648750405E-2</v>
      </c>
      <c r="BW165" s="3">
        <f t="shared" ca="1" si="70"/>
        <v>-1.2042738360471665E-2</v>
      </c>
      <c r="BX165" s="3">
        <f t="shared" ca="1" si="61"/>
        <v>4.8405994479121806E-2</v>
      </c>
      <c r="BY165" s="3">
        <f t="shared" ca="1" si="61"/>
        <v>6.8347249217243264E-2</v>
      </c>
      <c r="BZ165" s="3">
        <f t="shared" ca="1" si="61"/>
        <v>4.7566019166614959E-2</v>
      </c>
      <c r="CA165" s="3">
        <f t="shared" ca="1" si="61"/>
        <v>7.4488805421697571E-2</v>
      </c>
      <c r="CB165" s="3">
        <f t="shared" ca="1" si="61"/>
        <v>6.0028516177253091E-2</v>
      </c>
      <c r="CC165" s="3">
        <f t="shared" ca="1" si="61"/>
        <v>-1.3919879182770871E-2</v>
      </c>
      <c r="CD165" s="3">
        <f t="shared" ca="1" si="61"/>
        <v>3.4390606320497605E-2</v>
      </c>
      <c r="CE165" s="3">
        <f t="shared" ca="1" si="61"/>
        <v>6.4022424449508425E-3</v>
      </c>
      <c r="CF165" s="3">
        <f t="shared" ca="1" si="61"/>
        <v>5.1348836637390191E-2</v>
      </c>
    </row>
    <row r="166" spans="4:84" x14ac:dyDescent="0.3">
      <c r="D166" s="3">
        <f t="shared" ca="1" si="69"/>
        <v>5.5667063061155889E-2</v>
      </c>
      <c r="E166" s="3">
        <f t="shared" ca="1" si="69"/>
        <v>6.1713912616781205E-2</v>
      </c>
      <c r="F166" s="3">
        <f t="shared" ca="1" si="69"/>
        <v>5.7027692028060087E-2</v>
      </c>
      <c r="G166" s="3">
        <f t="shared" ca="1" si="69"/>
        <v>7.0052463282986407E-2</v>
      </c>
      <c r="H166" s="3">
        <f t="shared" ca="1" si="69"/>
        <v>6.8656616926791841E-2</v>
      </c>
      <c r="I166" s="3">
        <f t="shared" ca="1" si="69"/>
        <v>6.3648524563615583E-2</v>
      </c>
      <c r="J166" s="3">
        <f t="shared" ca="1" si="69"/>
        <v>3.0425881753430539E-2</v>
      </c>
      <c r="K166" s="3">
        <f t="shared" ca="1" si="69"/>
        <v>-6.1849676464289446E-3</v>
      </c>
      <c r="L166" s="3">
        <f t="shared" ca="1" si="69"/>
        <v>5.2028287289639513E-2</v>
      </c>
      <c r="M166" s="3">
        <f t="shared" ca="1" si="69"/>
        <v>3.4858856733825591E-2</v>
      </c>
      <c r="N166" s="3">
        <f t="shared" ca="1" si="69"/>
        <v>-9.7563009903541206E-3</v>
      </c>
      <c r="O166" s="3">
        <f t="shared" ca="1" si="69"/>
        <v>4.6445477767339705E-2</v>
      </c>
      <c r="P166" s="3">
        <f t="shared" ca="1" si="69"/>
        <v>7.5007587076052207E-2</v>
      </c>
      <c r="Q166" s="3">
        <f t="shared" ca="1" si="69"/>
        <v>3.8041032583457687E-2</v>
      </c>
      <c r="R166" s="3">
        <f t="shared" ca="1" si="69"/>
        <v>3.1357716196389759E-2</v>
      </c>
      <c r="S166" s="3">
        <f t="shared" ca="1" si="69"/>
        <v>1.1202794877303891E-3</v>
      </c>
      <c r="T166" s="3">
        <f t="shared" ca="1" si="68"/>
        <v>6.3755823165441844E-2</v>
      </c>
      <c r="U166" s="3">
        <f t="shared" ca="1" si="68"/>
        <v>-4.5641106528737131E-3</v>
      </c>
      <c r="V166" s="3">
        <f t="shared" ca="1" si="68"/>
        <v>2.5764022055135134E-2</v>
      </c>
      <c r="W166" s="3">
        <f t="shared" ca="1" si="68"/>
        <v>7.7161866442718996E-2</v>
      </c>
      <c r="X166" s="3">
        <f t="shared" ca="1" si="62"/>
        <v>-1.4477772241375491E-2</v>
      </c>
      <c r="Y166" s="3">
        <f t="shared" ca="1" si="68"/>
        <v>4.6631046970322318E-2</v>
      </c>
      <c r="Z166" s="3">
        <f t="shared" ca="1" si="62"/>
        <v>6.528012360919018E-2</v>
      </c>
      <c r="AA166" s="3">
        <f t="shared" ca="1" si="62"/>
        <v>-1.2323053707781632E-2</v>
      </c>
      <c r="AB166" s="3">
        <f t="shared" ca="1" si="62"/>
        <v>3.5395040281471099E-2</v>
      </c>
      <c r="AC166" s="3">
        <f t="shared" ca="1" si="62"/>
        <v>6.2828868784581118E-2</v>
      </c>
      <c r="AD166" s="3">
        <f t="shared" ca="1" si="62"/>
        <v>6.3796021466874991E-2</v>
      </c>
      <c r="AE166" s="3">
        <f t="shared" ca="1" si="62"/>
        <v>7.0876877917634168E-2</v>
      </c>
      <c r="AF166" s="3">
        <f t="shared" ca="1" si="62"/>
        <v>6.068763768816595E-3</v>
      </c>
      <c r="AG166" s="3">
        <f t="shared" ca="1" si="62"/>
        <v>6.9826808741380156E-2</v>
      </c>
      <c r="AH166" s="3">
        <f t="shared" ca="1" si="62"/>
        <v>1.9925202207608173E-2</v>
      </c>
      <c r="AI166" s="3">
        <f t="shared" ca="1" si="67"/>
        <v>7.0574126953335051E-3</v>
      </c>
      <c r="AJ166" s="3">
        <f t="shared" ca="1" si="67"/>
        <v>2.5818114731372587E-2</v>
      </c>
      <c r="AK166" s="3">
        <f t="shared" ca="1" si="67"/>
        <v>3.1280838189251259E-2</v>
      </c>
      <c r="AL166" s="3">
        <f t="shared" ca="1" si="67"/>
        <v>9.5233063028168675E-3</v>
      </c>
      <c r="AM166" s="3">
        <f t="shared" ca="1" si="67"/>
        <v>6.137068995395862E-3</v>
      </c>
      <c r="AN166" s="3">
        <f t="shared" ca="1" si="67"/>
        <v>-1.900546585057266E-2</v>
      </c>
      <c r="AO166" s="3">
        <f t="shared" ca="1" si="67"/>
        <v>6.6625279566976434E-2</v>
      </c>
      <c r="AP166" s="3">
        <f t="shared" ca="1" si="67"/>
        <v>1.1917276083715882E-2</v>
      </c>
      <c r="AQ166" s="3">
        <f t="shared" ca="1" si="67"/>
        <v>9.839426867327257E-3</v>
      </c>
      <c r="AR166" s="3">
        <f t="shared" ca="1" si="67"/>
        <v>3.0906221996385538E-2</v>
      </c>
      <c r="AS166" s="3">
        <f t="shared" ca="1" si="72"/>
        <v>5.3069839827100951E-2</v>
      </c>
      <c r="AT166" s="3">
        <f t="shared" ca="1" si="72"/>
        <v>1.690977945028968E-3</v>
      </c>
      <c r="AU166" s="3">
        <f t="shared" ca="1" si="72"/>
        <v>1.1823206450607731E-2</v>
      </c>
      <c r="AV166" s="3">
        <f t="shared" ca="1" si="72"/>
        <v>4.7323064343708587E-2</v>
      </c>
      <c r="AW166" s="3">
        <f t="shared" ca="1" si="72"/>
        <v>3.6780004804943658E-2</v>
      </c>
      <c r="AX166" s="3">
        <f t="shared" ca="1" si="72"/>
        <v>2.636061473244385E-2</v>
      </c>
      <c r="AY166" s="3">
        <f t="shared" ca="1" si="72"/>
        <v>-3.857506044662954E-3</v>
      </c>
      <c r="AZ166" s="3">
        <f t="shared" ca="1" si="72"/>
        <v>3.5172161539661753E-2</v>
      </c>
      <c r="BA166" s="3">
        <f t="shared" ca="1" si="72"/>
        <v>6.6806738316686765E-2</v>
      </c>
      <c r="BB166" s="3">
        <f t="shared" ca="1" si="72"/>
        <v>1.2574609899301297E-2</v>
      </c>
      <c r="BC166" s="3">
        <f t="shared" ca="1" si="72"/>
        <v>-9.6105620958189687E-3</v>
      </c>
      <c r="BD166" s="3">
        <f t="shared" ca="1" si="72"/>
        <v>6.8815198820447246E-2</v>
      </c>
      <c r="BE166" s="3">
        <f t="shared" ca="1" si="72"/>
        <v>4.2738202646803142E-2</v>
      </c>
      <c r="BF166" s="3">
        <f t="shared" ca="1" si="72"/>
        <v>7.3013524252044396E-2</v>
      </c>
      <c r="BG166" s="3">
        <f t="shared" ca="1" si="72"/>
        <v>3.9056418467166329E-2</v>
      </c>
      <c r="BH166" s="3">
        <f t="shared" ca="1" si="72"/>
        <v>3.4288000236780761E-2</v>
      </c>
      <c r="BI166" s="3">
        <f t="shared" ca="1" si="70"/>
        <v>9.0843352758804459E-3</v>
      </c>
      <c r="BJ166" s="3">
        <f t="shared" ca="1" si="70"/>
        <v>5.2273446335808285E-2</v>
      </c>
      <c r="BK166" s="3">
        <f t="shared" ca="1" si="70"/>
        <v>2.2964237211262357E-2</v>
      </c>
      <c r="BL166" s="3">
        <f t="shared" ca="1" si="70"/>
        <v>-4.1287570033564126E-3</v>
      </c>
      <c r="BM166" s="3">
        <f t="shared" ca="1" si="70"/>
        <v>-1.9625412461178576E-2</v>
      </c>
      <c r="BN166" s="3">
        <f t="shared" ca="1" si="70"/>
        <v>-1.2492746090274303E-2</v>
      </c>
      <c r="BO166" s="3">
        <f t="shared" ca="1" si="70"/>
        <v>1.7401763445455885E-2</v>
      </c>
      <c r="BP166" s="3">
        <f t="shared" ca="1" si="70"/>
        <v>6.7564927787303344E-2</v>
      </c>
      <c r="BQ166" s="3">
        <f t="shared" ca="1" si="70"/>
        <v>6.8751667539732678E-2</v>
      </c>
      <c r="BR166" s="3">
        <f t="shared" ca="1" si="70"/>
        <v>6.1387219636140425E-3</v>
      </c>
      <c r="BS166" s="3">
        <f t="shared" ca="1" si="70"/>
        <v>5.4801033666155921E-3</v>
      </c>
      <c r="BT166" s="3">
        <f t="shared" ca="1" si="70"/>
        <v>3.617776363310142E-2</v>
      </c>
      <c r="BU166" s="3">
        <f t="shared" ca="1" si="70"/>
        <v>7.2088620063207771E-3</v>
      </c>
      <c r="BV166" s="3">
        <f t="shared" ca="1" si="70"/>
        <v>4.8742841881928185E-3</v>
      </c>
      <c r="BW166" s="3">
        <f t="shared" ca="1" si="70"/>
        <v>2.6309253788319786E-2</v>
      </c>
      <c r="BX166" s="3">
        <f t="shared" ca="1" si="61"/>
        <v>7.5859630358821831E-2</v>
      </c>
      <c r="BY166" s="3">
        <f t="shared" ca="1" si="61"/>
        <v>5.5526095280307289E-2</v>
      </c>
      <c r="BZ166" s="3">
        <f t="shared" ca="1" si="61"/>
        <v>-1.378617733888729E-2</v>
      </c>
      <c r="CA166" s="3">
        <f t="shared" ca="1" si="61"/>
        <v>7.0131441724086419E-2</v>
      </c>
      <c r="CB166" s="3">
        <f t="shared" ca="1" si="61"/>
        <v>-1.868354387923335E-3</v>
      </c>
      <c r="CC166" s="3">
        <f t="shared" ca="1" si="61"/>
        <v>6.0039570676021947E-2</v>
      </c>
      <c r="CD166" s="3">
        <f t="shared" ca="1" si="61"/>
        <v>-1.3647316943325109E-2</v>
      </c>
      <c r="CE166" s="3">
        <f t="shared" ref="BX166:CM226" ca="1" si="73">$A$3+($B$3-$A$3)*RAND()</f>
        <v>4.7405312411807454E-2</v>
      </c>
      <c r="CF166" s="3">
        <f t="shared" ca="1" si="73"/>
        <v>-3.459657344831172E-3</v>
      </c>
    </row>
    <row r="167" spans="4:84" x14ac:dyDescent="0.3">
      <c r="D167" s="3">
        <f t="shared" ca="1" si="69"/>
        <v>-8.3889613627381159E-3</v>
      </c>
      <c r="E167" s="3">
        <f t="shared" ca="1" si="69"/>
        <v>1.4788426175070712E-2</v>
      </c>
      <c r="F167" s="3">
        <f t="shared" ca="1" si="69"/>
        <v>3.1875069429685612E-2</v>
      </c>
      <c r="G167" s="3">
        <f t="shared" ca="1" si="69"/>
        <v>7.3004877241023766E-2</v>
      </c>
      <c r="H167" s="3">
        <f t="shared" ca="1" si="69"/>
        <v>7.6391016164223016E-2</v>
      </c>
      <c r="I167" s="3">
        <f t="shared" ca="1" si="69"/>
        <v>2.4091774324401957E-2</v>
      </c>
      <c r="J167" s="3">
        <f t="shared" ca="1" si="69"/>
        <v>2.4159760087762817E-2</v>
      </c>
      <c r="K167" s="3">
        <f t="shared" ca="1" si="69"/>
        <v>-6.5365144192472569E-3</v>
      </c>
      <c r="L167" s="3">
        <f t="shared" ca="1" si="69"/>
        <v>6.5632698163338624E-2</v>
      </c>
      <c r="M167" s="3">
        <f t="shared" ca="1" si="69"/>
        <v>-3.6236867744846718E-5</v>
      </c>
      <c r="N167" s="3">
        <f t="shared" ca="1" si="69"/>
        <v>-7.025196044143615E-3</v>
      </c>
      <c r="O167" s="3">
        <f t="shared" ca="1" si="69"/>
        <v>3.4038465039554627E-2</v>
      </c>
      <c r="P167" s="3">
        <f t="shared" ca="1" si="69"/>
        <v>-1.431140990663991E-2</v>
      </c>
      <c r="Q167" s="3">
        <f t="shared" ca="1" si="69"/>
        <v>3.5675316471613545E-3</v>
      </c>
      <c r="R167" s="3">
        <f t="shared" ca="1" si="69"/>
        <v>7.2911054039210457E-2</v>
      </c>
      <c r="S167" s="3">
        <f t="shared" ca="1" si="69"/>
        <v>4.5389748119059672E-3</v>
      </c>
      <c r="T167" s="3">
        <f t="shared" ca="1" si="68"/>
        <v>-8.5153497238827404E-3</v>
      </c>
      <c r="U167" s="3">
        <f t="shared" ca="1" si="68"/>
        <v>-1.4585409914362017E-3</v>
      </c>
      <c r="V167" s="3">
        <f t="shared" ca="1" si="68"/>
        <v>1.5143186211519898E-2</v>
      </c>
      <c r="W167" s="3">
        <f t="shared" ca="1" si="68"/>
        <v>-1.5565201735633197E-2</v>
      </c>
      <c r="X167" s="3">
        <f t="shared" ca="1" si="62"/>
        <v>-1.5144154774117418E-2</v>
      </c>
      <c r="Y167" s="3">
        <f t="shared" ca="1" si="68"/>
        <v>6.8960391726318404E-2</v>
      </c>
      <c r="Z167" s="3">
        <f t="shared" ca="1" si="62"/>
        <v>6.1453689534304481E-2</v>
      </c>
      <c r="AA167" s="3">
        <f t="shared" ca="1" si="62"/>
        <v>2.4825357217913856E-2</v>
      </c>
      <c r="AB167" s="3">
        <f t="shared" ca="1" si="62"/>
        <v>3.4795046670425003E-2</v>
      </c>
      <c r="AC167" s="3">
        <f t="shared" ca="1" si="62"/>
        <v>-1.4746563568273866E-2</v>
      </c>
      <c r="AD167" s="3">
        <f t="shared" ca="1" si="62"/>
        <v>3.0585333866286719E-2</v>
      </c>
      <c r="AE167" s="3">
        <f t="shared" ca="1" si="62"/>
        <v>6.4236409293483315E-2</v>
      </c>
      <c r="AF167" s="3">
        <f t="shared" ca="1" si="62"/>
        <v>6.3685329293864182E-2</v>
      </c>
      <c r="AG167" s="3">
        <f t="shared" ca="1" si="62"/>
        <v>3.6641816696313834E-2</v>
      </c>
      <c r="AH167" s="3">
        <f t="shared" ca="1" si="62"/>
        <v>5.0312230775587288E-2</v>
      </c>
      <c r="AI167" s="3">
        <f t="shared" ca="1" si="67"/>
        <v>6.2474954838918059E-2</v>
      </c>
      <c r="AJ167" s="3">
        <f t="shared" ca="1" si="67"/>
        <v>-1.5421262321135637E-2</v>
      </c>
      <c r="AK167" s="3">
        <f t="shared" ca="1" si="67"/>
        <v>7.173813408410018E-2</v>
      </c>
      <c r="AL167" s="3">
        <f t="shared" ca="1" si="67"/>
        <v>2.1249588477750204E-2</v>
      </c>
      <c r="AM167" s="3">
        <f t="shared" ca="1" si="67"/>
        <v>7.9875044461282366E-2</v>
      </c>
      <c r="AN167" s="3">
        <f t="shared" ca="1" si="67"/>
        <v>4.7395709885747608E-2</v>
      </c>
      <c r="AO167" s="3">
        <f t="shared" ca="1" si="67"/>
        <v>8.0111933909925402E-3</v>
      </c>
      <c r="AP167" s="3">
        <f t="shared" ca="1" si="67"/>
        <v>7.2959335945728968E-2</v>
      </c>
      <c r="AQ167" s="3">
        <f t="shared" ca="1" si="67"/>
        <v>2.6193936583190167E-2</v>
      </c>
      <c r="AR167" s="3">
        <f t="shared" ca="1" si="67"/>
        <v>-1.7764934164347605E-2</v>
      </c>
      <c r="AS167" s="3">
        <f t="shared" ca="1" si="72"/>
        <v>-8.8650225626473664E-3</v>
      </c>
      <c r="AT167" s="3">
        <f t="shared" ca="1" si="72"/>
        <v>5.4983994365715799E-2</v>
      </c>
      <c r="AU167" s="3">
        <f t="shared" ca="1" si="72"/>
        <v>3.4348080591329988E-2</v>
      </c>
      <c r="AV167" s="3">
        <f t="shared" ca="1" si="72"/>
        <v>1.3171748505887215E-2</v>
      </c>
      <c r="AW167" s="3">
        <f t="shared" ca="1" si="72"/>
        <v>-1.3812292302010479E-2</v>
      </c>
      <c r="AX167" s="3">
        <f t="shared" ca="1" si="72"/>
        <v>2.962960360625801E-2</v>
      </c>
      <c r="AY167" s="3">
        <f t="shared" ca="1" si="72"/>
        <v>2.8120222646165968E-4</v>
      </c>
      <c r="AZ167" s="3">
        <f t="shared" ca="1" si="72"/>
        <v>4.7866539538697184E-2</v>
      </c>
      <c r="BA167" s="3">
        <f t="shared" ca="1" si="72"/>
        <v>1.5085856206011879E-2</v>
      </c>
      <c r="BB167" s="3">
        <f t="shared" ca="1" si="72"/>
        <v>5.602468532785855E-2</v>
      </c>
      <c r="BC167" s="3">
        <f t="shared" ca="1" si="72"/>
        <v>2.8168063652329763E-2</v>
      </c>
      <c r="BD167" s="3">
        <f t="shared" ca="1" si="72"/>
        <v>5.5962565920510673E-2</v>
      </c>
      <c r="BE167" s="3">
        <f t="shared" ca="1" si="72"/>
        <v>2.1890089992556167E-2</v>
      </c>
      <c r="BF167" s="3">
        <f t="shared" ca="1" si="72"/>
        <v>7.2934013382174354E-2</v>
      </c>
      <c r="BG167" s="3">
        <f t="shared" ca="1" si="72"/>
        <v>2.7256889128924631E-2</v>
      </c>
      <c r="BH167" s="3">
        <f t="shared" ca="1" si="72"/>
        <v>-3.4954552499152393E-3</v>
      </c>
      <c r="BI167" s="3">
        <f t="shared" ca="1" si="70"/>
        <v>1.7314574547871848E-2</v>
      </c>
      <c r="BJ167" s="3">
        <f t="shared" ca="1" si="70"/>
        <v>4.5538615068094798E-2</v>
      </c>
      <c r="BK167" s="3">
        <f t="shared" ca="1" si="70"/>
        <v>1.3085811842106842E-2</v>
      </c>
      <c r="BL167" s="3">
        <f t="shared" ca="1" si="70"/>
        <v>7.4373616710662283E-2</v>
      </c>
      <c r="BM167" s="3">
        <f t="shared" ca="1" si="70"/>
        <v>5.4286888341463321E-2</v>
      </c>
      <c r="BN167" s="3">
        <f t="shared" ca="1" si="70"/>
        <v>-8.0721412948887277E-3</v>
      </c>
      <c r="BO167" s="3">
        <f t="shared" ca="1" si="70"/>
        <v>-5.77285190667267E-4</v>
      </c>
      <c r="BP167" s="3">
        <f t="shared" ca="1" si="70"/>
        <v>1.1173586653898657E-2</v>
      </c>
      <c r="BQ167" s="3">
        <f t="shared" ca="1" si="70"/>
        <v>5.1299791906995892E-2</v>
      </c>
      <c r="BR167" s="3">
        <f t="shared" ca="1" si="70"/>
        <v>6.5364140363423501E-3</v>
      </c>
      <c r="BS167" s="3">
        <f t="shared" ca="1" si="70"/>
        <v>1.4198610937393507E-2</v>
      </c>
      <c r="BT167" s="3">
        <f t="shared" ca="1" si="70"/>
        <v>5.7563817845697626E-2</v>
      </c>
      <c r="BU167" s="3">
        <f t="shared" ca="1" si="70"/>
        <v>7.0434457064079997E-2</v>
      </c>
      <c r="BV167" s="3">
        <f t="shared" ca="1" si="70"/>
        <v>6.798897579430549E-2</v>
      </c>
      <c r="BW167" s="3">
        <f t="shared" ca="1" si="70"/>
        <v>1.1685730188646191E-2</v>
      </c>
      <c r="BX167" s="3">
        <f t="shared" ca="1" si="73"/>
        <v>2.9757754028294846E-2</v>
      </c>
      <c r="BY167" s="3">
        <f t="shared" ca="1" si="73"/>
        <v>1.7800584073158651E-2</v>
      </c>
      <c r="BZ167" s="3">
        <f t="shared" ca="1" si="73"/>
        <v>5.1338417164724648E-2</v>
      </c>
      <c r="CA167" s="3">
        <f t="shared" ca="1" si="73"/>
        <v>2.4481057772007628E-2</v>
      </c>
      <c r="CB167" s="3">
        <f t="shared" ca="1" si="73"/>
        <v>2.3280610431646049E-2</v>
      </c>
      <c r="CC167" s="3">
        <f t="shared" ca="1" si="73"/>
        <v>3.6607406577023549E-2</v>
      </c>
      <c r="CD167" s="3">
        <f t="shared" ca="1" si="73"/>
        <v>3.5614786808484018E-3</v>
      </c>
      <c r="CE167" s="3">
        <f t="shared" ca="1" si="73"/>
        <v>-1.827034873101813E-2</v>
      </c>
      <c r="CF167" s="3">
        <f t="shared" ca="1" si="73"/>
        <v>7.8649158627782448E-2</v>
      </c>
    </row>
    <row r="168" spans="4:84" x14ac:dyDescent="0.3">
      <c r="D168" s="3">
        <f t="shared" ca="1" si="69"/>
        <v>6.0112744961578382E-2</v>
      </c>
      <c r="E168" s="3">
        <f t="shared" ca="1" si="69"/>
        <v>-1.1975113083366178E-2</v>
      </c>
      <c r="F168" s="3">
        <f t="shared" ca="1" si="69"/>
        <v>5.1350711700286863E-2</v>
      </c>
      <c r="G168" s="3">
        <f t="shared" ca="1" si="69"/>
        <v>5.7443693306904423E-2</v>
      </c>
      <c r="H168" s="3">
        <f t="shared" ca="1" si="69"/>
        <v>-1.7874670274242849E-2</v>
      </c>
      <c r="I168" s="3">
        <f t="shared" ca="1" si="69"/>
        <v>2.5579639987942524E-2</v>
      </c>
      <c r="J168" s="3">
        <f t="shared" ca="1" si="69"/>
        <v>8.2035319828638181E-3</v>
      </c>
      <c r="K168" s="3">
        <f t="shared" ca="1" si="69"/>
        <v>1.3546536951572482E-2</v>
      </c>
      <c r="L168" s="3">
        <f t="shared" ca="1" si="69"/>
        <v>5.0358144786545267E-2</v>
      </c>
      <c r="M168" s="3">
        <f t="shared" ca="1" si="69"/>
        <v>3.6012512746083039E-2</v>
      </c>
      <c r="N168" s="3">
        <f t="shared" ca="1" si="69"/>
        <v>4.153603427139517E-2</v>
      </c>
      <c r="O168" s="3">
        <f t="shared" ca="1" si="69"/>
        <v>6.1156909186131772E-2</v>
      </c>
      <c r="P168" s="3">
        <f t="shared" ca="1" si="69"/>
        <v>4.5841138783497659E-2</v>
      </c>
      <c r="Q168" s="3">
        <f t="shared" ca="1" si="69"/>
        <v>5.177923266345133E-2</v>
      </c>
      <c r="R168" s="3">
        <f t="shared" ca="1" si="69"/>
        <v>7.882268815001639E-2</v>
      </c>
      <c r="S168" s="3">
        <f t="shared" ca="1" si="69"/>
        <v>5.1489101803773099E-4</v>
      </c>
      <c r="T168" s="3">
        <f t="shared" ca="1" si="68"/>
        <v>6.2940241283149498E-2</v>
      </c>
      <c r="U168" s="3">
        <f t="shared" ca="1" si="68"/>
        <v>2.7683386533799748E-2</v>
      </c>
      <c r="V168" s="3">
        <f t="shared" ca="1" si="68"/>
        <v>4.6345752467083445E-2</v>
      </c>
      <c r="W168" s="3">
        <f t="shared" ca="1" si="68"/>
        <v>5.3204915541269104E-2</v>
      </c>
      <c r="X168" s="3">
        <f t="shared" ca="1" si="62"/>
        <v>2.8658612382408168E-3</v>
      </c>
      <c r="Y168" s="3">
        <f t="shared" ca="1" si="68"/>
        <v>-1.479527043036543E-2</v>
      </c>
      <c r="Z168" s="3">
        <f t="shared" ca="1" si="62"/>
        <v>2.2869572649583402E-2</v>
      </c>
      <c r="AA168" s="3">
        <f t="shared" ca="1" si="62"/>
        <v>2.1713373552053283E-2</v>
      </c>
      <c r="AB168" s="3">
        <f t="shared" ca="1" si="62"/>
        <v>2.5999001509080463E-2</v>
      </c>
      <c r="AC168" s="3">
        <f t="shared" ca="1" si="62"/>
        <v>-9.9125083834575682E-3</v>
      </c>
      <c r="AD168" s="3">
        <f t="shared" ca="1" si="62"/>
        <v>1.305114777652085E-2</v>
      </c>
      <c r="AE168" s="3">
        <f t="shared" ca="1" si="62"/>
        <v>6.2127462389372612E-2</v>
      </c>
      <c r="AF168" s="3">
        <f t="shared" ca="1" si="62"/>
        <v>3.6738196498794576E-2</v>
      </c>
      <c r="AG168" s="3">
        <f t="shared" ca="1" si="62"/>
        <v>-1.5042681116294622E-3</v>
      </c>
      <c r="AH168" s="3">
        <f t="shared" ca="1" si="62"/>
        <v>7.2004454320602221E-2</v>
      </c>
      <c r="AI168" s="3">
        <f t="shared" ca="1" si="67"/>
        <v>-3.0402460645298432E-3</v>
      </c>
      <c r="AJ168" s="3">
        <f t="shared" ca="1" si="67"/>
        <v>3.2537954412450401E-2</v>
      </c>
      <c r="AK168" s="3">
        <f t="shared" ca="1" si="67"/>
        <v>-2.8211662982008112E-3</v>
      </c>
      <c r="AL168" s="3">
        <f t="shared" ca="1" si="67"/>
        <v>7.6859905169246207E-2</v>
      </c>
      <c r="AM168" s="3">
        <f t="shared" ca="1" si="67"/>
        <v>3.7305920879594626E-2</v>
      </c>
      <c r="AN168" s="3">
        <f t="shared" ca="1" si="67"/>
        <v>-1.5440916516789777E-2</v>
      </c>
      <c r="AO168" s="3">
        <f t="shared" ca="1" si="67"/>
        <v>-1.1848862304699196E-2</v>
      </c>
      <c r="AP168" s="3">
        <f t="shared" ca="1" si="67"/>
        <v>4.8631961244275324E-2</v>
      </c>
      <c r="AQ168" s="3">
        <f t="shared" ca="1" si="67"/>
        <v>7.4274637386942371E-2</v>
      </c>
      <c r="AR168" s="3">
        <f t="shared" ca="1" si="67"/>
        <v>1.3643589032283594E-2</v>
      </c>
      <c r="AS168" s="3">
        <f t="shared" ca="1" si="72"/>
        <v>-1.1383345091783431E-3</v>
      </c>
      <c r="AT168" s="3">
        <f t="shared" ca="1" si="72"/>
        <v>3.6330747392030738E-2</v>
      </c>
      <c r="AU168" s="3">
        <f t="shared" ca="1" si="72"/>
        <v>2.4988184980183969E-2</v>
      </c>
      <c r="AV168" s="3">
        <f t="shared" ca="1" si="72"/>
        <v>-1.1535927795237958E-2</v>
      </c>
      <c r="AW168" s="3">
        <f t="shared" ca="1" si="72"/>
        <v>7.2925522349914645E-2</v>
      </c>
      <c r="AX168" s="3">
        <f t="shared" ca="1" si="72"/>
        <v>7.7822007403063748E-3</v>
      </c>
      <c r="AY168" s="3">
        <f t="shared" ca="1" si="72"/>
        <v>3.5463721401908357E-2</v>
      </c>
      <c r="AZ168" s="3">
        <f t="shared" ca="1" si="72"/>
        <v>2.767056069475694E-2</v>
      </c>
      <c r="BA168" s="3">
        <f t="shared" ca="1" si="72"/>
        <v>1.8599549939841604E-2</v>
      </c>
      <c r="BB168" s="3">
        <f t="shared" ca="1" si="72"/>
        <v>4.2747306017765774E-2</v>
      </c>
      <c r="BC168" s="3">
        <f t="shared" ca="1" si="72"/>
        <v>8.0909162981139676E-3</v>
      </c>
      <c r="BD168" s="3">
        <f t="shared" ca="1" si="72"/>
        <v>-6.6952337671851974E-3</v>
      </c>
      <c r="BE168" s="3">
        <f t="shared" ca="1" si="72"/>
        <v>7.6253840618621976E-2</v>
      </c>
      <c r="BF168" s="3">
        <f t="shared" ca="1" si="72"/>
        <v>9.6493082876790565E-3</v>
      </c>
      <c r="BG168" s="3">
        <f t="shared" ca="1" si="72"/>
        <v>5.2215884622549349E-2</v>
      </c>
      <c r="BH168" s="3">
        <f t="shared" ca="1" si="72"/>
        <v>1.0649656661987226E-2</v>
      </c>
      <c r="BI168" s="3">
        <f t="shared" ca="1" si="70"/>
        <v>2.4558860316124243E-2</v>
      </c>
      <c r="BJ168" s="3">
        <f t="shared" ca="1" si="70"/>
        <v>7.639975131920225E-2</v>
      </c>
      <c r="BK168" s="3">
        <f t="shared" ca="1" si="70"/>
        <v>7.1392651376106175E-2</v>
      </c>
      <c r="BL168" s="3">
        <f t="shared" ca="1" si="70"/>
        <v>1.590488670563189E-2</v>
      </c>
      <c r="BM168" s="3">
        <f t="shared" ca="1" si="70"/>
        <v>2.6880345944298462E-2</v>
      </c>
      <c r="BN168" s="3">
        <f t="shared" ca="1" si="70"/>
        <v>-1.8545655613468631E-2</v>
      </c>
      <c r="BO168" s="3">
        <f t="shared" ca="1" si="70"/>
        <v>3.2474706491211675E-2</v>
      </c>
      <c r="BP168" s="3">
        <f t="shared" ca="1" si="70"/>
        <v>1.0360973328632603E-2</v>
      </c>
      <c r="BQ168" s="3">
        <f t="shared" ca="1" si="70"/>
        <v>7.4994550148916886E-2</v>
      </c>
      <c r="BR168" s="3">
        <f t="shared" ca="1" si="70"/>
        <v>3.2850104781075612E-2</v>
      </c>
      <c r="BS168" s="3">
        <f t="shared" ca="1" si="70"/>
        <v>2.8037989673746665E-2</v>
      </c>
      <c r="BT168" s="3">
        <f t="shared" ca="1" si="70"/>
        <v>4.042560851115852E-2</v>
      </c>
      <c r="BU168" s="3">
        <f t="shared" ca="1" si="70"/>
        <v>-7.7408071286450813E-3</v>
      </c>
      <c r="BV168" s="3">
        <f t="shared" ca="1" si="70"/>
        <v>2.3686243349476773E-2</v>
      </c>
      <c r="BW168" s="3">
        <f t="shared" ca="1" si="70"/>
        <v>-7.0251774505366276E-3</v>
      </c>
      <c r="BX168" s="3">
        <f t="shared" ca="1" si="73"/>
        <v>-1.5879283052510108E-3</v>
      </c>
      <c r="BY168" s="3">
        <f t="shared" ca="1" si="73"/>
        <v>7.8115082277156148E-2</v>
      </c>
      <c r="BZ168" s="3">
        <f t="shared" ca="1" si="73"/>
        <v>5.420566052681737E-2</v>
      </c>
      <c r="CA168" s="3">
        <f t="shared" ca="1" si="73"/>
        <v>-1.5874985854153617E-2</v>
      </c>
      <c r="CB168" s="3">
        <f t="shared" ca="1" si="73"/>
        <v>4.9620993524147991E-2</v>
      </c>
      <c r="CC168" s="3">
        <f t="shared" ca="1" si="73"/>
        <v>4.165852998144122E-2</v>
      </c>
      <c r="CD168" s="3">
        <f t="shared" ca="1" si="73"/>
        <v>3.6411478006378964E-2</v>
      </c>
      <c r="CE168" s="3">
        <f t="shared" ca="1" si="73"/>
        <v>5.5861471912465724E-2</v>
      </c>
      <c r="CF168" s="3">
        <f t="shared" ca="1" si="73"/>
        <v>2.6690411260773646E-2</v>
      </c>
    </row>
    <row r="169" spans="4:84" x14ac:dyDescent="0.3">
      <c r="D169" s="3">
        <f t="shared" ca="1" si="69"/>
        <v>2.0424719659346408E-2</v>
      </c>
      <c r="E169" s="3">
        <f t="shared" ca="1" si="69"/>
        <v>7.9675694308082204E-2</v>
      </c>
      <c r="F169" s="3">
        <f t="shared" ca="1" si="69"/>
        <v>7.4227244602054432E-2</v>
      </c>
      <c r="G169" s="3">
        <f t="shared" ca="1" si="69"/>
        <v>-7.5386432377566627E-3</v>
      </c>
      <c r="H169" s="3">
        <f t="shared" ca="1" si="69"/>
        <v>2.1141769163853009E-2</v>
      </c>
      <c r="I169" s="3">
        <f t="shared" ca="1" si="69"/>
        <v>2.098957097716566E-3</v>
      </c>
      <c r="J169" s="3">
        <f t="shared" ca="1" si="69"/>
        <v>-8.8224052407134858E-3</v>
      </c>
      <c r="K169" s="3">
        <f t="shared" ca="1" si="69"/>
        <v>-1.2460778443375259E-2</v>
      </c>
      <c r="L169" s="3">
        <f t="shared" ca="1" si="69"/>
        <v>3.8721466684533204E-2</v>
      </c>
      <c r="M169" s="3">
        <f t="shared" ca="1" si="69"/>
        <v>5.7487036842576236E-2</v>
      </c>
      <c r="N169" s="3">
        <f t="shared" ca="1" si="69"/>
        <v>3.957821691226486E-2</v>
      </c>
      <c r="O169" s="3">
        <f t="shared" ca="1" si="69"/>
        <v>6.5063412875742258E-2</v>
      </c>
      <c r="P169" s="3">
        <f t="shared" ca="1" si="69"/>
        <v>3.3833408014190894E-2</v>
      </c>
      <c r="Q169" s="3">
        <f t="shared" ca="1" si="69"/>
        <v>3.8831275742320523E-2</v>
      </c>
      <c r="R169" s="3">
        <f t="shared" ca="1" si="69"/>
        <v>3.8939711620605541E-2</v>
      </c>
      <c r="S169" s="3">
        <f t="shared" ca="1" si="69"/>
        <v>-7.2025296870442505E-3</v>
      </c>
      <c r="T169" s="3">
        <f t="shared" ca="1" si="68"/>
        <v>1.267740698992002E-2</v>
      </c>
      <c r="U169" s="3">
        <f t="shared" ca="1" si="68"/>
        <v>-2.6073551313014753E-3</v>
      </c>
      <c r="V169" s="3">
        <f t="shared" ca="1" si="68"/>
        <v>1.4682646389675511E-2</v>
      </c>
      <c r="W169" s="3">
        <f t="shared" ca="1" si="68"/>
        <v>3.5678762341609729E-4</v>
      </c>
      <c r="X169" s="3">
        <f t="shared" ca="1" si="62"/>
        <v>5.6541609013860517E-2</v>
      </c>
      <c r="Y169" s="3">
        <f t="shared" ca="1" si="68"/>
        <v>-1.1599585728349309E-2</v>
      </c>
      <c r="Z169" s="3">
        <f t="shared" ca="1" si="62"/>
        <v>2.2221252868611496E-2</v>
      </c>
      <c r="AA169" s="3">
        <f t="shared" ca="1" si="62"/>
        <v>7.7056148303242658E-2</v>
      </c>
      <c r="AB169" s="3">
        <f t="shared" ca="1" si="62"/>
        <v>7.1288154163783479E-2</v>
      </c>
      <c r="AC169" s="3">
        <f t="shared" ca="1" si="62"/>
        <v>-1.5776142360251523E-3</v>
      </c>
      <c r="AD169" s="3">
        <f t="shared" ca="1" si="62"/>
        <v>1.1408241357605705E-2</v>
      </c>
      <c r="AE169" s="3">
        <f t="shared" ca="1" si="62"/>
        <v>4.5217362931227315E-2</v>
      </c>
      <c r="AF169" s="3">
        <f t="shared" ca="1" si="62"/>
        <v>5.5765456797240848E-3</v>
      </c>
      <c r="AG169" s="3">
        <f t="shared" ca="1" si="62"/>
        <v>4.6724776163076839E-2</v>
      </c>
      <c r="AH169" s="3">
        <f t="shared" ca="1" si="62"/>
        <v>2.9743245971595212E-2</v>
      </c>
      <c r="AI169" s="3">
        <f t="shared" ca="1" si="67"/>
        <v>7.3854056350694086E-2</v>
      </c>
      <c r="AJ169" s="3">
        <f t="shared" ca="1" si="67"/>
        <v>4.0560738256388146E-3</v>
      </c>
      <c r="AK169" s="3">
        <f t="shared" ca="1" si="67"/>
        <v>-8.022758741663142E-3</v>
      </c>
      <c r="AL169" s="3">
        <f t="shared" ca="1" si="67"/>
        <v>4.4619584185824568E-2</v>
      </c>
      <c r="AM169" s="3">
        <f t="shared" ca="1" si="67"/>
        <v>-7.6997378667283557E-3</v>
      </c>
      <c r="AN169" s="3">
        <f t="shared" ca="1" si="67"/>
        <v>3.2213807153276861E-2</v>
      </c>
      <c r="AO169" s="3">
        <f t="shared" ca="1" si="67"/>
        <v>6.2678015285902652E-2</v>
      </c>
      <c r="AP169" s="3">
        <f t="shared" ca="1" si="67"/>
        <v>-1.2339336415481033E-2</v>
      </c>
      <c r="AQ169" s="3">
        <f t="shared" ca="1" si="67"/>
        <v>1.6243808605954164E-2</v>
      </c>
      <c r="AR169" s="3">
        <f t="shared" ca="1" si="67"/>
        <v>7.1455026733502319E-2</v>
      </c>
      <c r="AS169" s="3">
        <f t="shared" ca="1" si="72"/>
        <v>3.3968375927206675E-3</v>
      </c>
      <c r="AT169" s="3">
        <f t="shared" ca="1" si="72"/>
        <v>1.8849586552043936E-2</v>
      </c>
      <c r="AU169" s="3">
        <f t="shared" ca="1" si="72"/>
        <v>-1.0240967479587375E-2</v>
      </c>
      <c r="AV169" s="3">
        <f t="shared" ca="1" si="72"/>
        <v>-4.4288094207705492E-4</v>
      </c>
      <c r="AW169" s="3">
        <f t="shared" ca="1" si="72"/>
        <v>2.7473481471220394E-2</v>
      </c>
      <c r="AX169" s="3">
        <f t="shared" ca="1" si="72"/>
        <v>-1.2112808376416366E-2</v>
      </c>
      <c r="AY169" s="3">
        <f t="shared" ca="1" si="72"/>
        <v>3.6959808710101349E-2</v>
      </c>
      <c r="AZ169" s="3">
        <f t="shared" ca="1" si="72"/>
        <v>4.4527711332318351E-2</v>
      </c>
      <c r="BA169" s="3">
        <f t="shared" ca="1" si="72"/>
        <v>1.564136404045122E-2</v>
      </c>
      <c r="BB169" s="3">
        <f t="shared" ca="1" si="72"/>
        <v>1.5584935436944388E-2</v>
      </c>
      <c r="BC169" s="3">
        <f t="shared" ca="1" si="72"/>
        <v>5.6381914283234413E-2</v>
      </c>
      <c r="BD169" s="3">
        <f t="shared" ca="1" si="72"/>
        <v>4.5260563754330352E-2</v>
      </c>
      <c r="BE169" s="3">
        <f t="shared" ca="1" si="72"/>
        <v>7.1289680731971977E-2</v>
      </c>
      <c r="BF169" s="3">
        <f t="shared" ca="1" si="72"/>
        <v>5.9586760057993238E-2</v>
      </c>
      <c r="BG169" s="3">
        <f t="shared" ca="1" si="72"/>
        <v>2.1502900689240923E-2</v>
      </c>
      <c r="BH169" s="3">
        <f t="shared" ca="1" si="72"/>
        <v>7.9181393420542381E-2</v>
      </c>
      <c r="BI169" s="3">
        <f t="shared" ca="1" si="70"/>
        <v>2.1456254339143551E-2</v>
      </c>
      <c r="BJ169" s="3">
        <f t="shared" ca="1" si="70"/>
        <v>-1.4323647178129877E-2</v>
      </c>
      <c r="BK169" s="3">
        <f t="shared" ca="1" si="70"/>
        <v>7.1678067580788304E-2</v>
      </c>
      <c r="BL169" s="3">
        <f t="shared" ca="1" si="70"/>
        <v>2.7838783472215096E-2</v>
      </c>
      <c r="BM169" s="3">
        <f t="shared" ca="1" si="70"/>
        <v>8.2923895757020701E-3</v>
      </c>
      <c r="BN169" s="3">
        <f t="shared" ca="1" si="70"/>
        <v>6.6314936053821397E-2</v>
      </c>
      <c r="BO169" s="3">
        <f t="shared" ca="1" si="70"/>
        <v>4.044615925463825E-2</v>
      </c>
      <c r="BP169" s="3">
        <f t="shared" ca="1" si="70"/>
        <v>-8.3110562674991988E-3</v>
      </c>
      <c r="BQ169" s="3">
        <f t="shared" ca="1" si="70"/>
        <v>-3.5839559648728411E-4</v>
      </c>
      <c r="BR169" s="3">
        <f t="shared" ca="1" si="70"/>
        <v>3.4883327225585271E-3</v>
      </c>
      <c r="BS169" s="3">
        <f t="shared" ca="1" si="70"/>
        <v>5.9714875988489888E-2</v>
      </c>
      <c r="BT169" s="3">
        <f t="shared" ca="1" si="70"/>
        <v>4.0953375270659106E-2</v>
      </c>
      <c r="BU169" s="3">
        <f t="shared" ca="1" si="70"/>
        <v>5.5362985750580629E-2</v>
      </c>
      <c r="BV169" s="3">
        <f t="shared" ca="1" si="70"/>
        <v>7.4075084955970968E-2</v>
      </c>
      <c r="BW169" s="3">
        <f t="shared" ca="1" si="70"/>
        <v>-1.3211695472109201E-2</v>
      </c>
      <c r="BX169" s="3">
        <f t="shared" ca="1" si="73"/>
        <v>2.3441373164493007E-2</v>
      </c>
      <c r="BY169" s="3">
        <f t="shared" ca="1" si="73"/>
        <v>-1.1308975269801107E-2</v>
      </c>
      <c r="BZ169" s="3">
        <f t="shared" ca="1" si="73"/>
        <v>7.8495830110275056E-2</v>
      </c>
      <c r="CA169" s="3">
        <f t="shared" ca="1" si="73"/>
        <v>7.6090265266870308E-2</v>
      </c>
      <c r="CB169" s="3">
        <f t="shared" ca="1" si="73"/>
        <v>2.2142311819105396E-2</v>
      </c>
      <c r="CC169" s="3">
        <f t="shared" ca="1" si="73"/>
        <v>-1.7483949252038781E-2</v>
      </c>
      <c r="CD169" s="3">
        <f t="shared" ca="1" si="73"/>
        <v>3.8875272374669159E-2</v>
      </c>
      <c r="CE169" s="3">
        <f t="shared" ca="1" si="73"/>
        <v>8.9775982575598136E-3</v>
      </c>
      <c r="CF169" s="3">
        <f t="shared" ca="1" si="73"/>
        <v>7.8031863265050919E-2</v>
      </c>
    </row>
    <row r="170" spans="4:84" x14ac:dyDescent="0.3">
      <c r="D170" s="3">
        <f t="shared" ca="1" si="69"/>
        <v>3.3263406979442689E-2</v>
      </c>
      <c r="E170" s="3">
        <f t="shared" ca="1" si="69"/>
        <v>6.5925275043326528E-2</v>
      </c>
      <c r="F170" s="3">
        <f t="shared" ca="1" si="69"/>
        <v>3.1874689956771299E-2</v>
      </c>
      <c r="G170" s="3">
        <f t="shared" ca="1" si="69"/>
        <v>3.3070005594119274E-3</v>
      </c>
      <c r="H170" s="3">
        <f t="shared" ca="1" si="69"/>
        <v>-8.5329132364150677E-3</v>
      </c>
      <c r="I170" s="3">
        <f t="shared" ca="1" si="69"/>
        <v>3.2554683757712616E-2</v>
      </c>
      <c r="J170" s="3">
        <f t="shared" ca="1" si="69"/>
        <v>-8.5061736571280955E-3</v>
      </c>
      <c r="K170" s="3">
        <f t="shared" ca="1" si="69"/>
        <v>5.7398990121232299E-2</v>
      </c>
      <c r="L170" s="3">
        <f t="shared" ca="1" si="69"/>
        <v>4.6864068708967366E-2</v>
      </c>
      <c r="M170" s="3">
        <f t="shared" ca="1" si="69"/>
        <v>6.7093828326262206E-2</v>
      </c>
      <c r="N170" s="3">
        <f t="shared" ca="1" si="69"/>
        <v>2.6705691760080547E-2</v>
      </c>
      <c r="O170" s="3">
        <f t="shared" ca="1" si="69"/>
        <v>1.2441403273304934E-2</v>
      </c>
      <c r="P170" s="3">
        <f t="shared" ca="1" si="69"/>
        <v>6.2836951041534819E-2</v>
      </c>
      <c r="Q170" s="3">
        <f t="shared" ca="1" si="69"/>
        <v>-9.6177815468397581E-3</v>
      </c>
      <c r="R170" s="3">
        <f t="shared" ca="1" si="69"/>
        <v>4.4429234162581821E-2</v>
      </c>
      <c r="S170" s="3">
        <f t="shared" ca="1" si="69"/>
        <v>6.2077414646331222E-2</v>
      </c>
      <c r="T170" s="3">
        <f t="shared" ca="1" si="68"/>
        <v>3.0003638916309989E-2</v>
      </c>
      <c r="U170" s="3">
        <f t="shared" ca="1" si="68"/>
        <v>-2.6584950378765598E-4</v>
      </c>
      <c r="V170" s="3">
        <f t="shared" ca="1" si="68"/>
        <v>5.1868833163226116E-2</v>
      </c>
      <c r="W170" s="3">
        <f t="shared" ca="1" si="68"/>
        <v>7.3498776038937425E-2</v>
      </c>
      <c r="X170" s="3">
        <f t="shared" ca="1" si="62"/>
        <v>5.0805022737541283E-2</v>
      </c>
      <c r="Y170" s="3">
        <f t="shared" ca="1" si="68"/>
        <v>-6.5727015970656368E-3</v>
      </c>
      <c r="Z170" s="3">
        <f t="shared" ca="1" si="62"/>
        <v>1.4841966457075428E-2</v>
      </c>
      <c r="AA170" s="3">
        <f t="shared" ca="1" si="62"/>
        <v>1.407077722924574E-3</v>
      </c>
      <c r="AB170" s="3">
        <f t="shared" ca="1" si="62"/>
        <v>4.1484368346777448E-2</v>
      </c>
      <c r="AC170" s="3">
        <f t="shared" ref="AC170:AR200" ca="1" si="74">$A$3+($B$3-$A$3)*RAND()</f>
        <v>3.7726497704509643E-2</v>
      </c>
      <c r="AD170" s="3">
        <f t="shared" ca="1" si="74"/>
        <v>3.6282313304970767E-2</v>
      </c>
      <c r="AE170" s="3">
        <f t="shared" ca="1" si="74"/>
        <v>3.268748773252568E-2</v>
      </c>
      <c r="AF170" s="3">
        <f t="shared" ca="1" si="74"/>
        <v>3.0499175828954204E-2</v>
      </c>
      <c r="AG170" s="3">
        <f t="shared" ca="1" si="74"/>
        <v>3.2938950466387562E-2</v>
      </c>
      <c r="AH170" s="3">
        <f t="shared" ca="1" si="74"/>
        <v>7.5775433837449918E-2</v>
      </c>
      <c r="AI170" s="3">
        <f t="shared" ca="1" si="74"/>
        <v>7.42143965071346E-2</v>
      </c>
      <c r="AJ170" s="3">
        <f t="shared" ca="1" si="74"/>
        <v>4.0627907815211819E-2</v>
      </c>
      <c r="AK170" s="3">
        <f t="shared" ca="1" si="74"/>
        <v>9.9492639931651229E-3</v>
      </c>
      <c r="AL170" s="3">
        <f t="shared" ca="1" si="74"/>
        <v>7.0669154237826784E-2</v>
      </c>
      <c r="AM170" s="3">
        <f t="shared" ca="1" si="74"/>
        <v>-7.7681837421891536E-3</v>
      </c>
      <c r="AN170" s="3">
        <f t="shared" ca="1" si="74"/>
        <v>1.3871054759431341E-2</v>
      </c>
      <c r="AO170" s="3">
        <f t="shared" ca="1" si="74"/>
        <v>6.1862518560104399E-2</v>
      </c>
      <c r="AP170" s="3">
        <f t="shared" ca="1" si="74"/>
        <v>-1.9930217248203756E-2</v>
      </c>
      <c r="AQ170" s="3">
        <f t="shared" ca="1" si="74"/>
        <v>1.7301093806227349E-2</v>
      </c>
      <c r="AR170" s="3">
        <f t="shared" ca="1" si="74"/>
        <v>5.3503184537316548E-2</v>
      </c>
      <c r="AS170" s="3">
        <f t="shared" ca="1" si="72"/>
        <v>4.6209086835527477E-2</v>
      </c>
      <c r="AT170" s="3">
        <f t="shared" ca="1" si="72"/>
        <v>-1.1695691518752098E-2</v>
      </c>
      <c r="AU170" s="3">
        <f t="shared" ca="1" si="72"/>
        <v>-8.7072945884490473E-3</v>
      </c>
      <c r="AV170" s="3">
        <f t="shared" ca="1" si="72"/>
        <v>-1.5675276398233188E-2</v>
      </c>
      <c r="AW170" s="3">
        <f t="shared" ca="1" si="72"/>
        <v>5.3564354676944259E-2</v>
      </c>
      <c r="AX170" s="3">
        <f t="shared" ca="1" si="72"/>
        <v>7.8196615227661775E-2</v>
      </c>
      <c r="AY170" s="3">
        <f t="shared" ca="1" si="72"/>
        <v>5.4033695346117849E-2</v>
      </c>
      <c r="AZ170" s="3">
        <f t="shared" ca="1" si="72"/>
        <v>-1.1734218724090644E-2</v>
      </c>
      <c r="BA170" s="3">
        <f t="shared" ca="1" si="72"/>
        <v>-1.1043258821907313E-2</v>
      </c>
      <c r="BB170" s="3">
        <f t="shared" ca="1" si="72"/>
        <v>1.2123984535001794E-2</v>
      </c>
      <c r="BC170" s="3">
        <f t="shared" ca="1" si="72"/>
        <v>5.7031111123888763E-3</v>
      </c>
      <c r="BD170" s="3">
        <f t="shared" ca="1" si="72"/>
        <v>4.4831425115598317E-3</v>
      </c>
      <c r="BE170" s="3">
        <f t="shared" ca="1" si="72"/>
        <v>-1.2497081778794442E-2</v>
      </c>
      <c r="BF170" s="3">
        <f t="shared" ca="1" si="72"/>
        <v>2.2482137632678357E-2</v>
      </c>
      <c r="BG170" s="3">
        <f t="shared" ca="1" si="72"/>
        <v>6.5995126838608698E-2</v>
      </c>
      <c r="BH170" s="3">
        <f t="shared" ca="1" si="72"/>
        <v>-5.5352285624941586E-4</v>
      </c>
      <c r="BI170" s="3">
        <f t="shared" ca="1" si="70"/>
        <v>7.8882738968557194E-3</v>
      </c>
      <c r="BJ170" s="3">
        <f t="shared" ca="1" si="70"/>
        <v>6.3397080466690417E-2</v>
      </c>
      <c r="BK170" s="3">
        <f t="shared" ca="1" si="70"/>
        <v>7.6081560089131611E-2</v>
      </c>
      <c r="BL170" s="3">
        <f t="shared" ca="1" si="70"/>
        <v>-8.0681519207814571E-3</v>
      </c>
      <c r="BM170" s="3">
        <f t="shared" ca="1" si="70"/>
        <v>-2.6691750346677194E-3</v>
      </c>
      <c r="BN170" s="3">
        <f t="shared" ca="1" si="70"/>
        <v>-3.8182619004402396E-3</v>
      </c>
      <c r="BO170" s="3">
        <f t="shared" ca="1" si="70"/>
        <v>1.4364991914796271E-2</v>
      </c>
      <c r="BP170" s="3">
        <f t="shared" ca="1" si="70"/>
        <v>3.9223574413890447E-2</v>
      </c>
      <c r="BQ170" s="3">
        <f t="shared" ca="1" si="70"/>
        <v>4.4844810715263625E-2</v>
      </c>
      <c r="BR170" s="3">
        <f t="shared" ca="1" si="70"/>
        <v>3.8766043656797339E-2</v>
      </c>
      <c r="BS170" s="3">
        <f t="shared" ca="1" si="70"/>
        <v>-9.5485544512795596E-3</v>
      </c>
      <c r="BT170" s="3">
        <f t="shared" ca="1" si="70"/>
        <v>1.8457076862125655E-2</v>
      </c>
      <c r="BU170" s="3">
        <f t="shared" ca="1" si="70"/>
        <v>6.8532351931878982E-2</v>
      </c>
      <c r="BV170" s="3">
        <f t="shared" ca="1" si="70"/>
        <v>7.4121675912078473E-3</v>
      </c>
      <c r="BW170" s="3">
        <f t="shared" ca="1" si="70"/>
        <v>2.4144102914607269E-2</v>
      </c>
      <c r="BX170" s="3">
        <f t="shared" ca="1" si="73"/>
        <v>-5.7857507624115394E-3</v>
      </c>
      <c r="BY170" s="3">
        <f t="shared" ca="1" si="73"/>
        <v>1.9370498554244286E-2</v>
      </c>
      <c r="BZ170" s="3">
        <f t="shared" ca="1" si="73"/>
        <v>3.6269900159740243E-2</v>
      </c>
      <c r="CA170" s="3">
        <f t="shared" ca="1" si="73"/>
        <v>6.9652155913909108E-2</v>
      </c>
      <c r="CB170" s="3">
        <f t="shared" ca="1" si="73"/>
        <v>2.9424579150444004E-3</v>
      </c>
      <c r="CC170" s="3">
        <f t="shared" ca="1" si="73"/>
        <v>3.9059935061932158E-2</v>
      </c>
      <c r="CD170" s="3">
        <f t="shared" ca="1" si="73"/>
        <v>1.9091317896118998E-2</v>
      </c>
      <c r="CE170" s="3">
        <f t="shared" ca="1" si="73"/>
        <v>3.3912417662254654E-2</v>
      </c>
      <c r="CF170" s="3">
        <f t="shared" ca="1" si="73"/>
        <v>4.343229684280428E-2</v>
      </c>
    </row>
    <row r="171" spans="4:84" x14ac:dyDescent="0.3">
      <c r="D171" s="3">
        <f t="shared" ca="1" si="69"/>
        <v>3.7828691834466445E-3</v>
      </c>
      <c r="E171" s="3">
        <f t="shared" ca="1" si="69"/>
        <v>-1.911635570956342E-2</v>
      </c>
      <c r="F171" s="3">
        <f t="shared" ca="1" si="69"/>
        <v>7.8146870417812125E-2</v>
      </c>
      <c r="G171" s="3">
        <f t="shared" ca="1" si="69"/>
        <v>4.6036286547684796E-2</v>
      </c>
      <c r="H171" s="3">
        <f t="shared" ca="1" si="69"/>
        <v>7.9352358783406671E-2</v>
      </c>
      <c r="I171" s="3">
        <f t="shared" ca="1" si="69"/>
        <v>7.2745007841067966E-2</v>
      </c>
      <c r="J171" s="3">
        <f t="shared" ca="1" si="69"/>
        <v>1.6035773883569599E-2</v>
      </c>
      <c r="K171" s="3">
        <f t="shared" ca="1" si="69"/>
        <v>5.995793615645624E-2</v>
      </c>
      <c r="L171" s="3">
        <f t="shared" ca="1" si="69"/>
        <v>2.3421349396796142E-2</v>
      </c>
      <c r="M171" s="3">
        <f t="shared" ca="1" si="69"/>
        <v>-3.0791619456948006E-3</v>
      </c>
      <c r="N171" s="3">
        <f t="shared" ca="1" si="69"/>
        <v>6.1458855434550402E-2</v>
      </c>
      <c r="O171" s="3">
        <f t="shared" ca="1" si="69"/>
        <v>6.2351354634658226E-2</v>
      </c>
      <c r="P171" s="3">
        <f t="shared" ca="1" si="69"/>
        <v>7.5271976283007483E-2</v>
      </c>
      <c r="Q171" s="3">
        <f t="shared" ca="1" si="69"/>
        <v>-1.0791884560989694E-3</v>
      </c>
      <c r="R171" s="3">
        <f t="shared" ca="1" si="69"/>
        <v>-5.8298584743503735E-3</v>
      </c>
      <c r="S171" s="3">
        <f t="shared" ca="1" si="69"/>
        <v>6.124379737661706E-2</v>
      </c>
      <c r="T171" s="3">
        <f t="shared" ca="1" si="68"/>
        <v>7.2565933075449771E-2</v>
      </c>
      <c r="U171" s="3">
        <f t="shared" ca="1" si="68"/>
        <v>2.3709524670773214E-2</v>
      </c>
      <c r="V171" s="3">
        <f t="shared" ca="1" si="68"/>
        <v>2.0628133385739503E-3</v>
      </c>
      <c r="W171" s="3">
        <f t="shared" ca="1" si="68"/>
        <v>3.7930251720913938E-2</v>
      </c>
      <c r="X171" s="3">
        <f t="shared" ca="1" si="68"/>
        <v>5.5659572284884232E-2</v>
      </c>
      <c r="Y171" s="3">
        <f t="shared" ca="1" si="68"/>
        <v>2.9822642948602551E-2</v>
      </c>
      <c r="Z171" s="3">
        <f t="shared" ca="1" si="68"/>
        <v>-1.6809017676553656E-2</v>
      </c>
      <c r="AA171" s="3">
        <f t="shared" ca="1" si="68"/>
        <v>1.2091164714812457E-2</v>
      </c>
      <c r="AB171" s="3">
        <f t="shared" ca="1" si="68"/>
        <v>5.5874330483740742E-2</v>
      </c>
      <c r="AC171" s="3">
        <f t="shared" ca="1" si="68"/>
        <v>6.1265982855004578E-2</v>
      </c>
      <c r="AD171" s="3">
        <f t="shared" ca="1" si="68"/>
        <v>8.4163234664649776E-3</v>
      </c>
      <c r="AE171" s="3">
        <f t="shared" ca="1" si="68"/>
        <v>4.383189211868907E-2</v>
      </c>
      <c r="AF171" s="3">
        <f t="shared" ca="1" si="68"/>
        <v>7.3296217536056918E-2</v>
      </c>
      <c r="AG171" s="3">
        <f t="shared" ca="1" si="68"/>
        <v>-1.3753311998523414E-2</v>
      </c>
      <c r="AH171" s="3">
        <f t="shared" ca="1" si="68"/>
        <v>4.4138965397921767E-2</v>
      </c>
      <c r="AI171" s="3">
        <f t="shared" ca="1" si="74"/>
        <v>2.1915196836929694E-2</v>
      </c>
      <c r="AJ171" s="3">
        <f t="shared" ca="1" si="74"/>
        <v>3.8286526376498181E-2</v>
      </c>
      <c r="AK171" s="3">
        <f t="shared" ca="1" si="74"/>
        <v>5.1739468413471559E-2</v>
      </c>
      <c r="AL171" s="3">
        <f t="shared" ca="1" si="74"/>
        <v>6.7753805072583245E-2</v>
      </c>
      <c r="AM171" s="3">
        <f t="shared" ca="1" si="74"/>
        <v>-1.2062192818318778E-2</v>
      </c>
      <c r="AN171" s="3">
        <f t="shared" ca="1" si="74"/>
        <v>1.483807328760901E-2</v>
      </c>
      <c r="AO171" s="3">
        <f t="shared" ca="1" si="74"/>
        <v>-8.7256665714819208E-3</v>
      </c>
      <c r="AP171" s="3">
        <f t="shared" ca="1" si="74"/>
        <v>7.0281194181701825E-2</v>
      </c>
      <c r="AQ171" s="3">
        <f t="shared" ca="1" si="74"/>
        <v>7.4478212461630555E-2</v>
      </c>
      <c r="AR171" s="3">
        <f t="shared" ca="1" si="74"/>
        <v>-1.7916555452571196E-2</v>
      </c>
      <c r="AS171" s="3">
        <f t="shared" ca="1" si="72"/>
        <v>3.0236352784636256E-2</v>
      </c>
      <c r="AT171" s="3">
        <f t="shared" ca="1" si="72"/>
        <v>1.0451075182348064E-2</v>
      </c>
      <c r="AU171" s="3">
        <f t="shared" ca="1" si="72"/>
        <v>-1.5411279979358443E-2</v>
      </c>
      <c r="AV171" s="3">
        <f t="shared" ca="1" si="72"/>
        <v>4.3298945095632119E-3</v>
      </c>
      <c r="AW171" s="3">
        <f t="shared" ca="1" si="72"/>
        <v>9.80110338899913E-3</v>
      </c>
      <c r="AX171" s="3">
        <f t="shared" ca="1" si="72"/>
        <v>3.5749636078334326E-2</v>
      </c>
      <c r="AY171" s="3">
        <f t="shared" ca="1" si="72"/>
        <v>3.7057568092685914E-2</v>
      </c>
      <c r="AZ171" s="3">
        <f t="shared" ca="1" si="72"/>
        <v>3.7315720474616801E-2</v>
      </c>
      <c r="BA171" s="3">
        <f t="shared" ca="1" si="72"/>
        <v>5.1404201479975375E-2</v>
      </c>
      <c r="BB171" s="3">
        <f t="shared" ca="1" si="72"/>
        <v>1.3294222394707986E-2</v>
      </c>
      <c r="BC171" s="3">
        <f t="shared" ca="1" si="72"/>
        <v>-1.4826186916145161E-2</v>
      </c>
      <c r="BD171" s="3">
        <f t="shared" ca="1" si="72"/>
        <v>2.7711466684331682E-2</v>
      </c>
      <c r="BE171" s="3">
        <f t="shared" ca="1" si="72"/>
        <v>4.885382200686357E-3</v>
      </c>
      <c r="BF171" s="3">
        <f t="shared" ca="1" si="72"/>
        <v>-2.5164168262906822E-3</v>
      </c>
      <c r="BG171" s="3">
        <f t="shared" ca="1" si="72"/>
        <v>7.0420331961108223E-2</v>
      </c>
      <c r="BH171" s="3">
        <f t="shared" ca="1" si="72"/>
        <v>5.6466740494380455E-2</v>
      </c>
      <c r="BI171" s="3">
        <f t="shared" ca="1" si="70"/>
        <v>5.7818440375886168E-2</v>
      </c>
      <c r="BJ171" s="3">
        <f t="shared" ca="1" si="70"/>
        <v>6.3144989196370419E-2</v>
      </c>
      <c r="BK171" s="3">
        <f t="shared" ca="1" si="70"/>
        <v>4.7979825262464193E-2</v>
      </c>
      <c r="BL171" s="3">
        <f t="shared" ca="1" si="70"/>
        <v>7.1535821272600032E-3</v>
      </c>
      <c r="BM171" s="3">
        <f t="shared" ca="1" si="70"/>
        <v>5.3962748575516042E-2</v>
      </c>
      <c r="BN171" s="3">
        <f t="shared" ca="1" si="70"/>
        <v>3.817472387637233E-2</v>
      </c>
      <c r="BO171" s="3">
        <f t="shared" ca="1" si="70"/>
        <v>5.8243247847271251E-2</v>
      </c>
      <c r="BP171" s="3">
        <f t="shared" ca="1" si="70"/>
        <v>4.8824973132847116E-2</v>
      </c>
      <c r="BQ171" s="3">
        <f t="shared" ca="1" si="70"/>
        <v>-1.4979212813705949E-2</v>
      </c>
      <c r="BR171" s="3">
        <f t="shared" ca="1" si="70"/>
        <v>5.1690457900075329E-2</v>
      </c>
      <c r="BS171" s="3">
        <f t="shared" ca="1" si="70"/>
        <v>-6.259218599974907E-3</v>
      </c>
      <c r="BT171" s="3">
        <f t="shared" ca="1" si="70"/>
        <v>2.0483985289645745E-2</v>
      </c>
      <c r="BU171" s="3">
        <f t="shared" ca="1" si="70"/>
        <v>6.2253567795529693E-2</v>
      </c>
      <c r="BV171" s="3">
        <f t="shared" ca="1" si="70"/>
        <v>1.0196116737704982E-2</v>
      </c>
      <c r="BW171" s="3">
        <f t="shared" ca="1" si="70"/>
        <v>3.5556548068095897E-2</v>
      </c>
      <c r="BX171" s="3">
        <f t="shared" ca="1" si="73"/>
        <v>4.1284384318017064E-2</v>
      </c>
      <c r="BY171" s="3">
        <f t="shared" ca="1" si="73"/>
        <v>2.7418129865453045E-2</v>
      </c>
      <c r="BZ171" s="3">
        <f t="shared" ca="1" si="73"/>
        <v>7.2259184768385831E-2</v>
      </c>
      <c r="CA171" s="3">
        <f t="shared" ca="1" si="73"/>
        <v>6.9085062404113884E-2</v>
      </c>
      <c r="CB171" s="3">
        <f t="shared" ca="1" si="73"/>
        <v>7.6222170273883602E-2</v>
      </c>
      <c r="CC171" s="3">
        <f t="shared" ca="1" si="73"/>
        <v>4.6744550834177473E-2</v>
      </c>
      <c r="CD171" s="3">
        <f t="shared" ca="1" si="73"/>
        <v>7.580624616850401E-2</v>
      </c>
      <c r="CE171" s="3">
        <f t="shared" ca="1" si="73"/>
        <v>3.4363617352958009E-2</v>
      </c>
      <c r="CF171" s="3">
        <f t="shared" ca="1" si="73"/>
        <v>1.9902333201939661E-3</v>
      </c>
    </row>
    <row r="172" spans="4:84" x14ac:dyDescent="0.3">
      <c r="D172" s="3">
        <f t="shared" ca="1" si="69"/>
        <v>7.8619350403942079E-2</v>
      </c>
      <c r="E172" s="3">
        <f t="shared" ca="1" si="69"/>
        <v>-4.1014241887084718E-3</v>
      </c>
      <c r="F172" s="3">
        <f t="shared" ca="1" si="69"/>
        <v>5.9232570550976291E-2</v>
      </c>
      <c r="G172" s="3">
        <f t="shared" ca="1" si="69"/>
        <v>3.9370679261556671E-2</v>
      </c>
      <c r="H172" s="3">
        <f t="shared" ca="1" si="69"/>
        <v>7.3240989047359581E-2</v>
      </c>
      <c r="I172" s="3">
        <f t="shared" ca="1" si="69"/>
        <v>-1.5220366588604466E-2</v>
      </c>
      <c r="J172" s="3">
        <f t="shared" ca="1" si="69"/>
        <v>3.3063638925091135E-2</v>
      </c>
      <c r="K172" s="3">
        <f t="shared" ca="1" si="69"/>
        <v>4.873978058596494E-2</v>
      </c>
      <c r="L172" s="3">
        <f t="shared" ca="1" si="69"/>
        <v>7.4758256938572326E-2</v>
      </c>
      <c r="M172" s="3">
        <f t="shared" ca="1" si="69"/>
        <v>4.3918992257579378E-2</v>
      </c>
      <c r="N172" s="3">
        <f t="shared" ca="1" si="69"/>
        <v>5.0466325314688781E-2</v>
      </c>
      <c r="O172" s="3">
        <f t="shared" ca="1" si="69"/>
        <v>6.0101199606139494E-2</v>
      </c>
      <c r="P172" s="3">
        <f t="shared" ca="1" si="69"/>
        <v>3.8949202650091941E-2</v>
      </c>
      <c r="Q172" s="3">
        <f t="shared" ca="1" si="69"/>
        <v>5.9564572992835657E-2</v>
      </c>
      <c r="R172" s="3">
        <f t="shared" ca="1" si="69"/>
        <v>7.7627196141327307E-2</v>
      </c>
      <c r="S172" s="3">
        <f t="shared" ca="1" si="69"/>
        <v>6.7260181918462891E-2</v>
      </c>
      <c r="T172" s="3">
        <f t="shared" ca="1" si="68"/>
        <v>4.7007830007395501E-2</v>
      </c>
      <c r="U172" s="3">
        <f t="shared" ca="1" si="68"/>
        <v>7.4538812275215055E-2</v>
      </c>
      <c r="V172" s="3">
        <f t="shared" ca="1" si="68"/>
        <v>-1.4741435469820124E-2</v>
      </c>
      <c r="W172" s="3">
        <f t="shared" ca="1" si="68"/>
        <v>-5.5825145152060864E-3</v>
      </c>
      <c r="X172" s="3">
        <f t="shared" ca="1" si="68"/>
        <v>4.0946344433317669E-2</v>
      </c>
      <c r="Y172" s="3">
        <f t="shared" ca="1" si="68"/>
        <v>1.6056690663126167E-2</v>
      </c>
      <c r="Z172" s="3">
        <f t="shared" ca="1" si="68"/>
        <v>7.3338885504756049E-2</v>
      </c>
      <c r="AA172" s="3">
        <f t="shared" ca="1" si="68"/>
        <v>7.6823549663837851E-2</v>
      </c>
      <c r="AB172" s="3">
        <f t="shared" ca="1" si="68"/>
        <v>7.6475278697645449E-2</v>
      </c>
      <c r="AC172" s="3">
        <f t="shared" ca="1" si="68"/>
        <v>-1.6638065009030815E-2</v>
      </c>
      <c r="AD172" s="3">
        <f t="shared" ca="1" si="68"/>
        <v>6.8909737988243361E-2</v>
      </c>
      <c r="AE172" s="3">
        <f t="shared" ca="1" si="68"/>
        <v>3.2418971214663431E-2</v>
      </c>
      <c r="AF172" s="3">
        <f t="shared" ca="1" si="68"/>
        <v>3.693361025382691E-2</v>
      </c>
      <c r="AG172" s="3">
        <f t="shared" ca="1" si="68"/>
        <v>5.0853354685533064E-2</v>
      </c>
      <c r="AH172" s="3">
        <f t="shared" ca="1" si="68"/>
        <v>5.5830657570587208E-2</v>
      </c>
      <c r="AI172" s="3">
        <f t="shared" ca="1" si="74"/>
        <v>-1.0384151352870446E-2</v>
      </c>
      <c r="AJ172" s="3">
        <f t="shared" ca="1" si="74"/>
        <v>1.5883678064409806E-2</v>
      </c>
      <c r="AK172" s="3">
        <f t="shared" ca="1" si="74"/>
        <v>7.0851267445840818E-2</v>
      </c>
      <c r="AL172" s="3">
        <f t="shared" ca="1" si="74"/>
        <v>5.8010749744675807E-2</v>
      </c>
      <c r="AM172" s="3">
        <f t="shared" ca="1" si="74"/>
        <v>-1.4876823785382742E-4</v>
      </c>
      <c r="AN172" s="3">
        <f t="shared" ca="1" si="74"/>
        <v>7.6118276836589574E-2</v>
      </c>
      <c r="AO172" s="3">
        <f t="shared" ca="1" si="74"/>
        <v>1.1552780312594876E-2</v>
      </c>
      <c r="AP172" s="3">
        <f t="shared" ca="1" si="74"/>
        <v>-1.3724278186506483E-2</v>
      </c>
      <c r="AQ172" s="3">
        <f t="shared" ca="1" si="74"/>
        <v>7.1402618033241647E-2</v>
      </c>
      <c r="AR172" s="3">
        <f t="shared" ca="1" si="74"/>
        <v>-5.6308296771296826E-3</v>
      </c>
      <c r="AS172" s="3">
        <f t="shared" ca="1" si="72"/>
        <v>1.3730364133712831E-2</v>
      </c>
      <c r="AT172" s="3">
        <f t="shared" ca="1" si="72"/>
        <v>3.6681822184765095E-2</v>
      </c>
      <c r="AU172" s="3">
        <f t="shared" ca="1" si="72"/>
        <v>3.2463705622814046E-2</v>
      </c>
      <c r="AV172" s="3">
        <f t="shared" ca="1" si="72"/>
        <v>-1.3868723871261195E-2</v>
      </c>
      <c r="AW172" s="3">
        <f t="shared" ca="1" si="72"/>
        <v>5.0760577550534855E-2</v>
      </c>
      <c r="AX172" s="3">
        <f t="shared" ca="1" si="72"/>
        <v>2.2901790100144825E-2</v>
      </c>
      <c r="AY172" s="3">
        <f t="shared" ca="1" si="72"/>
        <v>-1.0414054884359118E-2</v>
      </c>
      <c r="AZ172" s="3">
        <f t="shared" ca="1" si="72"/>
        <v>4.5398716673871006E-2</v>
      </c>
      <c r="BA172" s="3">
        <f t="shared" ca="1" si="72"/>
        <v>-9.7091125421486617E-3</v>
      </c>
      <c r="BB172" s="3">
        <f t="shared" ca="1" si="72"/>
        <v>7.6191278402111734E-2</v>
      </c>
      <c r="BC172" s="3">
        <f t="shared" ca="1" si="72"/>
        <v>-6.1134458217568174E-3</v>
      </c>
      <c r="BD172" s="3">
        <f t="shared" ca="1" si="72"/>
        <v>3.7659773787385026E-2</v>
      </c>
      <c r="BE172" s="3">
        <f t="shared" ca="1" si="72"/>
        <v>5.4055099659674574E-2</v>
      </c>
      <c r="BF172" s="3">
        <f t="shared" ca="1" si="72"/>
        <v>-1.4013404833765612E-2</v>
      </c>
      <c r="BG172" s="3">
        <f t="shared" ca="1" si="72"/>
        <v>-6.4868344778309089E-3</v>
      </c>
      <c r="BH172" s="3">
        <f t="shared" ca="1" si="72"/>
        <v>5.9301791325462927E-2</v>
      </c>
      <c r="BI172" s="3">
        <f t="shared" ca="1" si="70"/>
        <v>4.1602110280762564E-2</v>
      </c>
      <c r="BJ172" s="3">
        <f t="shared" ca="1" si="70"/>
        <v>3.9663956679604165E-2</v>
      </c>
      <c r="BK172" s="3">
        <f t="shared" ca="1" si="70"/>
        <v>2.9779591003767498E-2</v>
      </c>
      <c r="BL172" s="3">
        <f t="shared" ca="1" si="70"/>
        <v>4.0570467934791556E-3</v>
      </c>
      <c r="BM172" s="3">
        <f t="shared" ca="1" si="70"/>
        <v>4.0830511650107176E-2</v>
      </c>
      <c r="BN172" s="3">
        <f t="shared" ca="1" si="70"/>
        <v>2.335941111938521E-2</v>
      </c>
      <c r="BO172" s="3">
        <f t="shared" ca="1" si="70"/>
        <v>7.1167745218965128E-2</v>
      </c>
      <c r="BP172" s="3">
        <f t="shared" ca="1" si="70"/>
        <v>7.9443380373915753E-2</v>
      </c>
      <c r="BQ172" s="3">
        <f t="shared" ca="1" si="70"/>
        <v>2.2851437663467245E-2</v>
      </c>
      <c r="BR172" s="3">
        <f t="shared" ca="1" si="70"/>
        <v>-1.9719406395616607E-2</v>
      </c>
      <c r="BS172" s="3">
        <f t="shared" ca="1" si="70"/>
        <v>2.7281202377898484E-2</v>
      </c>
      <c r="BT172" s="3">
        <f t="shared" ca="1" si="70"/>
        <v>-1.7797140445355179E-2</v>
      </c>
      <c r="BU172" s="3">
        <f t="shared" ca="1" si="70"/>
        <v>5.767898508367595E-3</v>
      </c>
      <c r="BV172" s="3">
        <f t="shared" ca="1" si="70"/>
        <v>6.5444080739763807E-2</v>
      </c>
      <c r="BW172" s="3">
        <f t="shared" ca="1" si="70"/>
        <v>4.2217544371075014E-2</v>
      </c>
      <c r="BX172" s="3">
        <f t="shared" ca="1" si="73"/>
        <v>-1.2504288178774806E-2</v>
      </c>
      <c r="BY172" s="3">
        <f t="shared" ca="1" si="73"/>
        <v>-6.4583617845773086E-3</v>
      </c>
      <c r="BZ172" s="3">
        <f t="shared" ca="1" si="73"/>
        <v>7.4618003666502286E-2</v>
      </c>
      <c r="CA172" s="3">
        <f t="shared" ca="1" si="73"/>
        <v>6.5975745271214636E-2</v>
      </c>
      <c r="CB172" s="3">
        <f t="shared" ca="1" si="73"/>
        <v>4.3805801323662338E-2</v>
      </c>
      <c r="CC172" s="3">
        <f t="shared" ca="1" si="73"/>
        <v>-1.4220367132759863E-2</v>
      </c>
      <c r="CD172" s="3">
        <f t="shared" ca="1" si="73"/>
        <v>-1.9567851124845596E-2</v>
      </c>
      <c r="CE172" s="3">
        <f t="shared" ca="1" si="73"/>
        <v>7.628301588674441E-2</v>
      </c>
      <c r="CF172" s="3">
        <f t="shared" ca="1" si="73"/>
        <v>4.8838761300230238E-2</v>
      </c>
    </row>
    <row r="173" spans="4:84" x14ac:dyDescent="0.3">
      <c r="D173" s="3">
        <f t="shared" ca="1" si="69"/>
        <v>6.3836293754741424E-2</v>
      </c>
      <c r="E173" s="3">
        <f t="shared" ca="1" si="69"/>
        <v>7.0106213537924317E-2</v>
      </c>
      <c r="F173" s="3">
        <f t="shared" ca="1" si="69"/>
        <v>1.0054029024196429E-2</v>
      </c>
      <c r="G173" s="3">
        <f t="shared" ca="1" si="69"/>
        <v>2.9281337703705074E-2</v>
      </c>
      <c r="H173" s="3">
        <f t="shared" ca="1" si="69"/>
        <v>4.2557110530455897E-2</v>
      </c>
      <c r="I173" s="3">
        <f t="shared" ca="1" si="69"/>
        <v>6.04545428850818E-2</v>
      </c>
      <c r="J173" s="3">
        <f t="shared" ca="1" si="69"/>
        <v>3.2710002796060303E-2</v>
      </c>
      <c r="K173" s="3">
        <f t="shared" ca="1" si="69"/>
        <v>7.5250559911552259E-2</v>
      </c>
      <c r="L173" s="3">
        <f t="shared" ca="1" si="69"/>
        <v>4.6511871495062293E-2</v>
      </c>
      <c r="M173" s="3">
        <f t="shared" ca="1" si="69"/>
        <v>2.6125586038513126E-2</v>
      </c>
      <c r="N173" s="3">
        <f t="shared" ca="1" si="69"/>
        <v>3.0623346591326882E-2</v>
      </c>
      <c r="O173" s="3">
        <f t="shared" ca="1" si="69"/>
        <v>3.6504380695485047E-2</v>
      </c>
      <c r="P173" s="3">
        <f t="shared" ca="1" si="69"/>
        <v>-1.5265186837156001E-2</v>
      </c>
      <c r="Q173" s="3">
        <f t="shared" ca="1" si="69"/>
        <v>9.0165588733653636E-3</v>
      </c>
      <c r="R173" s="3">
        <f t="shared" ca="1" si="69"/>
        <v>7.8657659450584311E-3</v>
      </c>
      <c r="S173" s="3">
        <f t="shared" ref="S173:Y200" ca="1" si="75">$A$3+($B$3-$A$3)*RAND()</f>
        <v>3.2492978191092051E-2</v>
      </c>
      <c r="T173" s="3">
        <f t="shared" ca="1" si="75"/>
        <v>-5.5130249315922964E-3</v>
      </c>
      <c r="U173" s="3">
        <f t="shared" ca="1" si="75"/>
        <v>2.4505389159532039E-2</v>
      </c>
      <c r="V173" s="3">
        <f t="shared" ca="1" si="75"/>
        <v>3.2085762092681339E-2</v>
      </c>
      <c r="W173" s="3">
        <f t="shared" ca="1" si="75"/>
        <v>7.8011229682764735E-2</v>
      </c>
      <c r="X173" s="3">
        <f t="shared" ca="1" si="68"/>
        <v>-1.9173612473651108E-2</v>
      </c>
      <c r="Y173" s="3">
        <f t="shared" ca="1" si="75"/>
        <v>3.604208455738557E-2</v>
      </c>
      <c r="Z173" s="3">
        <f t="shared" ca="1" si="68"/>
        <v>7.6927272600416513E-3</v>
      </c>
      <c r="AA173" s="3">
        <f t="shared" ca="1" si="68"/>
        <v>-3.8685577040824815E-3</v>
      </c>
      <c r="AB173" s="3">
        <f t="shared" ca="1" si="68"/>
        <v>-4.6521308321190429E-3</v>
      </c>
      <c r="AC173" s="3">
        <f t="shared" ca="1" si="68"/>
        <v>6.3241104426105726E-2</v>
      </c>
      <c r="AD173" s="3">
        <f t="shared" ca="1" si="68"/>
        <v>2.5707112875825087E-2</v>
      </c>
      <c r="AE173" s="3">
        <f t="shared" ca="1" si="68"/>
        <v>4.0873976779073923E-2</v>
      </c>
      <c r="AF173" s="3">
        <f t="shared" ca="1" si="68"/>
        <v>3.2541157960135528E-2</v>
      </c>
      <c r="AG173" s="3">
        <f t="shared" ca="1" si="68"/>
        <v>6.9186042726351774E-2</v>
      </c>
      <c r="AH173" s="3">
        <f t="shared" ca="1" si="68"/>
        <v>4.0500211614494408E-2</v>
      </c>
      <c r="AI173" s="3">
        <f t="shared" ca="1" si="74"/>
        <v>1.6200419311936786E-2</v>
      </c>
      <c r="AJ173" s="3">
        <f t="shared" ca="1" si="74"/>
        <v>2.7818525734455767E-2</v>
      </c>
      <c r="AK173" s="3">
        <f t="shared" ca="1" si="74"/>
        <v>1.7141866729665677E-2</v>
      </c>
      <c r="AL173" s="3">
        <f t="shared" ca="1" si="74"/>
        <v>1.9356272172632871E-2</v>
      </c>
      <c r="AM173" s="3">
        <f t="shared" ca="1" si="74"/>
        <v>1.9979609925770182E-2</v>
      </c>
      <c r="AN173" s="3">
        <f t="shared" ca="1" si="74"/>
        <v>-9.3814924290943225E-3</v>
      </c>
      <c r="AO173" s="3">
        <f t="shared" ca="1" si="74"/>
        <v>2.8831259217045244E-2</v>
      </c>
      <c r="AP173" s="3">
        <f t="shared" ca="1" si="74"/>
        <v>-8.4953367613076185E-3</v>
      </c>
      <c r="AQ173" s="3">
        <f t="shared" ca="1" si="74"/>
        <v>1.4852962116966423E-2</v>
      </c>
      <c r="AR173" s="3">
        <f t="shared" ca="1" si="74"/>
        <v>5.9624232102945846E-2</v>
      </c>
      <c r="AS173" s="3">
        <f t="shared" ca="1" si="72"/>
        <v>4.2593143746790102E-3</v>
      </c>
      <c r="AT173" s="3">
        <f t="shared" ca="1" si="72"/>
        <v>3.1270157562558326E-3</v>
      </c>
      <c r="AU173" s="3">
        <f t="shared" ca="1" si="72"/>
        <v>8.9305517440530363E-3</v>
      </c>
      <c r="AV173" s="3">
        <f t="shared" ca="1" si="72"/>
        <v>1.5247717289245042E-2</v>
      </c>
      <c r="AW173" s="3">
        <f t="shared" ca="1" si="72"/>
        <v>4.9191450472506032E-2</v>
      </c>
      <c r="AX173" s="3">
        <f t="shared" ca="1" si="72"/>
        <v>6.5251603435496366E-2</v>
      </c>
      <c r="AY173" s="3">
        <f t="shared" ca="1" si="72"/>
        <v>6.3121367696365206E-3</v>
      </c>
      <c r="AZ173" s="3">
        <f t="shared" ca="1" si="72"/>
        <v>-1.6301465486008842E-2</v>
      </c>
      <c r="BA173" s="3">
        <f t="shared" ca="1" si="72"/>
        <v>1.4455096398886789E-2</v>
      </c>
      <c r="BB173" s="3">
        <f t="shared" ca="1" si="72"/>
        <v>5.5750338922696804E-2</v>
      </c>
      <c r="BC173" s="3">
        <f t="shared" ca="1" si="72"/>
        <v>4.6050137471780828E-2</v>
      </c>
      <c r="BD173" s="3">
        <f t="shared" ca="1" si="72"/>
        <v>6.3089861097959998E-2</v>
      </c>
      <c r="BE173" s="3">
        <f t="shared" ca="1" si="72"/>
        <v>-1.9229808891390865E-3</v>
      </c>
      <c r="BF173" s="3">
        <f t="shared" ca="1" si="72"/>
        <v>1.352413020216655E-3</v>
      </c>
      <c r="BG173" s="3">
        <f t="shared" ca="1" si="72"/>
        <v>6.1309869305102419E-2</v>
      </c>
      <c r="BH173" s="3">
        <f t="shared" ca="1" si="72"/>
        <v>5.4414651693680871E-2</v>
      </c>
      <c r="BI173" s="3">
        <f t="shared" ca="1" si="70"/>
        <v>6.3154277751970966E-2</v>
      </c>
      <c r="BJ173" s="3">
        <f t="shared" ca="1" si="70"/>
        <v>-1.4367798430184514E-2</v>
      </c>
      <c r="BK173" s="3">
        <f t="shared" ca="1" si="70"/>
        <v>1.747888287979726E-2</v>
      </c>
      <c r="BL173" s="3">
        <f t="shared" ca="1" si="70"/>
        <v>1.2493435241727944E-2</v>
      </c>
      <c r="BM173" s="3">
        <f t="shared" ca="1" si="70"/>
        <v>4.9696724332996198E-2</v>
      </c>
      <c r="BN173" s="3">
        <f t="shared" ca="1" si="70"/>
        <v>7.2151513403523895E-2</v>
      </c>
      <c r="BO173" s="3">
        <f t="shared" ca="1" si="70"/>
        <v>-1.4639037459189735E-2</v>
      </c>
      <c r="BP173" s="3">
        <f t="shared" ca="1" si="70"/>
        <v>2.949876971598191E-2</v>
      </c>
      <c r="BQ173" s="3">
        <f t="shared" ca="1" si="70"/>
        <v>6.6410414604799003E-2</v>
      </c>
      <c r="BR173" s="3">
        <f t="shared" ca="1" si="70"/>
        <v>3.2358666158223179E-2</v>
      </c>
      <c r="BS173" s="3">
        <f t="shared" ca="1" si="70"/>
        <v>4.7566035400847487E-2</v>
      </c>
      <c r="BT173" s="3">
        <f t="shared" ca="1" si="70"/>
        <v>-1.1877587962453201E-2</v>
      </c>
      <c r="BU173" s="3">
        <f t="shared" ca="1" si="70"/>
        <v>3.9448397459330375E-2</v>
      </c>
      <c r="BV173" s="3">
        <f t="shared" ca="1" si="70"/>
        <v>2.670802840609857E-2</v>
      </c>
      <c r="BW173" s="3">
        <f t="shared" ca="1" si="70"/>
        <v>2.8867322238599936E-2</v>
      </c>
      <c r="BX173" s="3">
        <f t="shared" ca="1" si="73"/>
        <v>6.0171536575243434E-2</v>
      </c>
      <c r="BY173" s="3">
        <f t="shared" ca="1" si="73"/>
        <v>-1.8143039728434122E-2</v>
      </c>
      <c r="BZ173" s="3">
        <f t="shared" ca="1" si="73"/>
        <v>3.603039541536715E-2</v>
      </c>
      <c r="CA173" s="3">
        <f t="shared" ca="1" si="73"/>
        <v>2.2701976932278978E-2</v>
      </c>
      <c r="CB173" s="3">
        <f t="shared" ca="1" si="73"/>
        <v>2.4444239705732392E-2</v>
      </c>
      <c r="CC173" s="3">
        <f t="shared" ca="1" si="73"/>
        <v>5.6241156587794869E-2</v>
      </c>
      <c r="CD173" s="3">
        <f t="shared" ca="1" si="73"/>
        <v>1.1164683838818686E-2</v>
      </c>
      <c r="CE173" s="3">
        <f t="shared" ca="1" si="73"/>
        <v>5.192906854311323E-2</v>
      </c>
      <c r="CF173" s="3">
        <f t="shared" ca="1" si="73"/>
        <v>7.7223211185746279E-2</v>
      </c>
    </row>
    <row r="174" spans="4:84" x14ac:dyDescent="0.3">
      <c r="D174" s="3">
        <f t="shared" ref="D174:S200" ca="1" si="76">$A$3+($B$3-$A$3)*RAND()</f>
        <v>-1.5896975326095922E-2</v>
      </c>
      <c r="E174" s="3">
        <f t="shared" ca="1" si="76"/>
        <v>2.2006418745946294E-2</v>
      </c>
      <c r="F174" s="3">
        <f t="shared" ca="1" si="76"/>
        <v>3.9279386012426226E-2</v>
      </c>
      <c r="G174" s="3">
        <f t="shared" ca="1" si="76"/>
        <v>4.49804564232551E-2</v>
      </c>
      <c r="H174" s="3">
        <f t="shared" ca="1" si="76"/>
        <v>1.4935460692124345E-2</v>
      </c>
      <c r="I174" s="3">
        <f t="shared" ca="1" si="76"/>
        <v>-1.3427275712340453E-2</v>
      </c>
      <c r="J174" s="3">
        <f t="shared" ca="1" si="76"/>
        <v>-1.9811393762228263E-2</v>
      </c>
      <c r="K174" s="3">
        <f t="shared" ca="1" si="76"/>
        <v>2.3627738528147774E-2</v>
      </c>
      <c r="L174" s="3">
        <f t="shared" ca="1" si="76"/>
        <v>4.9066688492629927E-3</v>
      </c>
      <c r="M174" s="3">
        <f t="shared" ca="1" si="76"/>
        <v>1.5994527862092132E-2</v>
      </c>
      <c r="N174" s="3">
        <f t="shared" ca="1" si="76"/>
        <v>4.0104253395093548E-2</v>
      </c>
      <c r="O174" s="3">
        <f t="shared" ca="1" si="76"/>
        <v>-1.243301524268549E-2</v>
      </c>
      <c r="P174" s="3">
        <f t="shared" ca="1" si="76"/>
        <v>4.4068066656033966E-2</v>
      </c>
      <c r="Q174" s="3">
        <f t="shared" ca="1" si="76"/>
        <v>3.710305785983059E-2</v>
      </c>
      <c r="R174" s="3">
        <f t="shared" ca="1" si="76"/>
        <v>5.4893121992627261E-2</v>
      </c>
      <c r="S174" s="3">
        <f t="shared" ca="1" si="76"/>
        <v>1.7455286943265046E-2</v>
      </c>
      <c r="T174" s="3">
        <f t="shared" ca="1" si="75"/>
        <v>3.1842151209527991E-2</v>
      </c>
      <c r="U174" s="3">
        <f t="shared" ca="1" si="75"/>
        <v>4.4934491538177745E-2</v>
      </c>
      <c r="V174" s="3">
        <f t="shared" ca="1" si="75"/>
        <v>3.7291628923269468E-2</v>
      </c>
      <c r="W174" s="3">
        <f t="shared" ca="1" si="75"/>
        <v>-9.4980697419111901E-3</v>
      </c>
      <c r="X174" s="3">
        <f t="shared" ca="1" si="68"/>
        <v>5.458808546828621E-2</v>
      </c>
      <c r="Y174" s="3">
        <f t="shared" ca="1" si="75"/>
        <v>5.6004024803434874E-2</v>
      </c>
      <c r="Z174" s="3">
        <f t="shared" ca="1" si="68"/>
        <v>1.5375663376230957E-2</v>
      </c>
      <c r="AA174" s="3">
        <f t="shared" ca="1" si="68"/>
        <v>-6.3257961318609439E-3</v>
      </c>
      <c r="AB174" s="3">
        <f t="shared" ca="1" si="68"/>
        <v>7.781571264929113E-2</v>
      </c>
      <c r="AC174" s="3">
        <f t="shared" ca="1" si="68"/>
        <v>4.3674080314604916E-2</v>
      </c>
      <c r="AD174" s="3">
        <f t="shared" ca="1" si="68"/>
        <v>1.2067261169785081E-2</v>
      </c>
      <c r="AE174" s="3">
        <f t="shared" ca="1" si="68"/>
        <v>-1.1714614289533781E-2</v>
      </c>
      <c r="AF174" s="3">
        <f t="shared" ca="1" si="68"/>
        <v>4.4931398490460919E-2</v>
      </c>
      <c r="AG174" s="3">
        <f t="shared" ca="1" si="68"/>
        <v>-7.3406390630122598E-3</v>
      </c>
      <c r="AH174" s="3">
        <f t="shared" ca="1" si="68"/>
        <v>1.8470365496551486E-2</v>
      </c>
      <c r="AI174" s="3">
        <f t="shared" ca="1" si="74"/>
        <v>-1.7419840999544536E-2</v>
      </c>
      <c r="AJ174" s="3">
        <f t="shared" ca="1" si="74"/>
        <v>7.5500056541387375E-2</v>
      </c>
      <c r="AK174" s="3">
        <f t="shared" ca="1" si="74"/>
        <v>-1.5589447017102451E-3</v>
      </c>
      <c r="AL174" s="3">
        <f t="shared" ca="1" si="74"/>
        <v>1.3874306721397844E-2</v>
      </c>
      <c r="AM174" s="3">
        <f t="shared" ca="1" si="74"/>
        <v>2.1591740716934971E-2</v>
      </c>
      <c r="AN174" s="3">
        <f t="shared" ca="1" si="74"/>
        <v>1.2867048882557141E-2</v>
      </c>
      <c r="AO174" s="3">
        <f t="shared" ca="1" si="74"/>
        <v>9.1483846739296402E-3</v>
      </c>
      <c r="AP174" s="3">
        <f t="shared" ca="1" si="74"/>
        <v>4.3145384200988943E-2</v>
      </c>
      <c r="AQ174" s="3">
        <f t="shared" ca="1" si="74"/>
        <v>7.1196126983281788E-2</v>
      </c>
      <c r="AR174" s="3">
        <f t="shared" ca="1" si="74"/>
        <v>-1.8653427220574264E-2</v>
      </c>
      <c r="AS174" s="3">
        <f t="shared" ca="1" si="72"/>
        <v>5.6206789551162983E-2</v>
      </c>
      <c r="AT174" s="3">
        <f t="shared" ca="1" si="72"/>
        <v>-2.6426867674677994E-3</v>
      </c>
      <c r="AU174" s="3">
        <f t="shared" ca="1" si="72"/>
        <v>6.1947314161034564E-2</v>
      </c>
      <c r="AV174" s="3">
        <f t="shared" ca="1" si="72"/>
        <v>-1.9635857130347673E-2</v>
      </c>
      <c r="AW174" s="3">
        <f t="shared" ca="1" si="72"/>
        <v>2.1437057781911423E-2</v>
      </c>
      <c r="AX174" s="3">
        <f t="shared" ca="1" si="72"/>
        <v>1.5297221353245811E-2</v>
      </c>
      <c r="AY174" s="3">
        <f t="shared" ca="1" si="72"/>
        <v>7.6537032699637936E-2</v>
      </c>
      <c r="AZ174" s="3">
        <f t="shared" ca="1" si="72"/>
        <v>1.6056816108030263E-2</v>
      </c>
      <c r="BA174" s="3">
        <f t="shared" ca="1" si="72"/>
        <v>7.9366784952262653E-2</v>
      </c>
      <c r="BB174" s="3">
        <f t="shared" ca="1" si="72"/>
        <v>1.5755193656114729E-2</v>
      </c>
      <c r="BC174" s="3">
        <f t="shared" ca="1" si="72"/>
        <v>4.2348418668941012E-2</v>
      </c>
      <c r="BD174" s="3">
        <f t="shared" ca="1" si="72"/>
        <v>6.1680382225287281E-2</v>
      </c>
      <c r="BE174" s="3">
        <f t="shared" ca="1" si="72"/>
        <v>2.9196019347178321E-2</v>
      </c>
      <c r="BF174" s="3">
        <f t="shared" ca="1" si="72"/>
        <v>2.3208255628078076E-2</v>
      </c>
      <c r="BG174" s="3">
        <f t="shared" ca="1" si="72"/>
        <v>-1.5411746933152486E-2</v>
      </c>
      <c r="BH174" s="3">
        <f t="shared" ca="1" si="72"/>
        <v>1.2845241486505315E-3</v>
      </c>
      <c r="BI174" s="3">
        <f t="shared" ca="1" si="70"/>
        <v>-1.4442343918814509E-2</v>
      </c>
      <c r="BJ174" s="3">
        <f t="shared" ca="1" si="70"/>
        <v>2.8650668144228942E-2</v>
      </c>
      <c r="BK174" s="3">
        <f t="shared" ca="1" si="70"/>
        <v>2.02377300554035E-2</v>
      </c>
      <c r="BL174" s="3">
        <f t="shared" ca="1" si="70"/>
        <v>9.7450094693902166E-3</v>
      </c>
      <c r="BM174" s="3">
        <f t="shared" ca="1" si="70"/>
        <v>-1.9288403328819904E-3</v>
      </c>
      <c r="BN174" s="3">
        <f t="shared" ca="1" si="70"/>
        <v>6.2820862292186155E-4</v>
      </c>
      <c r="BO174" s="3">
        <f t="shared" ca="1" si="70"/>
        <v>-9.7714266504905153E-3</v>
      </c>
      <c r="BP174" s="3">
        <f t="shared" ca="1" si="70"/>
        <v>6.7750807874257218E-2</v>
      </c>
      <c r="BQ174" s="3">
        <f t="shared" ca="1" si="70"/>
        <v>3.7418069074642984E-2</v>
      </c>
      <c r="BR174" s="3">
        <f t="shared" ca="1" si="70"/>
        <v>-1.7235300182392846E-2</v>
      </c>
      <c r="BS174" s="3">
        <f t="shared" ca="1" si="70"/>
        <v>1.5903798831416047E-2</v>
      </c>
      <c r="BT174" s="3">
        <f t="shared" ca="1" si="70"/>
        <v>6.1467844721391371E-2</v>
      </c>
      <c r="BU174" s="3">
        <f t="shared" ca="1" si="70"/>
        <v>3.846565935608405E-2</v>
      </c>
      <c r="BV174" s="3">
        <f t="shared" ca="1" si="70"/>
        <v>3.0816096184159047E-2</v>
      </c>
      <c r="BW174" s="3">
        <f t="shared" ca="1" si="70"/>
        <v>7.6491580145785359E-3</v>
      </c>
      <c r="BX174" s="3">
        <f t="shared" ca="1" si="73"/>
        <v>6.8396379969377766E-2</v>
      </c>
      <c r="BY174" s="3">
        <f t="shared" ca="1" si="73"/>
        <v>3.8423252661937218E-2</v>
      </c>
      <c r="BZ174" s="3">
        <f t="shared" ca="1" si="73"/>
        <v>5.9226196273666418E-2</v>
      </c>
      <c r="CA174" s="3">
        <f t="shared" ca="1" si="73"/>
        <v>7.9213338743941611E-2</v>
      </c>
      <c r="CB174" s="3">
        <f t="shared" ca="1" si="73"/>
        <v>2.400408600180642E-2</v>
      </c>
      <c r="CC174" s="3">
        <f t="shared" ca="1" si="73"/>
        <v>3.1714474920264954E-2</v>
      </c>
      <c r="CD174" s="3">
        <f t="shared" ca="1" si="73"/>
        <v>3.8037084533478011E-2</v>
      </c>
      <c r="CE174" s="3">
        <f t="shared" ca="1" si="73"/>
        <v>-1.4812815286216034E-2</v>
      </c>
      <c r="CF174" s="3">
        <f t="shared" ca="1" si="73"/>
        <v>2.5572112403017263E-2</v>
      </c>
    </row>
    <row r="175" spans="4:84" x14ac:dyDescent="0.3">
      <c r="D175" s="3">
        <f t="shared" ca="1" si="76"/>
        <v>-4.9809770305563918E-3</v>
      </c>
      <c r="E175" s="3">
        <f t="shared" ca="1" si="76"/>
        <v>7.9505922949965627E-2</v>
      </c>
      <c r="F175" s="3">
        <f t="shared" ca="1" si="76"/>
        <v>-1.7085821840460085E-2</v>
      </c>
      <c r="G175" s="3">
        <f t="shared" ca="1" si="76"/>
        <v>-7.2405324053964638E-3</v>
      </c>
      <c r="H175" s="3">
        <f t="shared" ca="1" si="76"/>
        <v>5.7906577570951093E-2</v>
      </c>
      <c r="I175" s="3">
        <f t="shared" ca="1" si="76"/>
        <v>-1.6159121572478202E-2</v>
      </c>
      <c r="J175" s="3">
        <f t="shared" ca="1" si="76"/>
        <v>-5.6696949642337548E-3</v>
      </c>
      <c r="K175" s="3">
        <f t="shared" ca="1" si="76"/>
        <v>2.0466370347014446E-2</v>
      </c>
      <c r="L175" s="3">
        <f t="shared" ca="1" si="76"/>
        <v>4.1679385239657807E-2</v>
      </c>
      <c r="M175" s="3">
        <f t="shared" ca="1" si="76"/>
        <v>9.8732069590717099E-3</v>
      </c>
      <c r="N175" s="3">
        <f t="shared" ca="1" si="76"/>
        <v>5.0200289315507823E-2</v>
      </c>
      <c r="O175" s="3">
        <f t="shared" ca="1" si="76"/>
        <v>-1.558324044663028E-2</v>
      </c>
      <c r="P175" s="3">
        <f t="shared" ca="1" si="76"/>
        <v>-1.4370385228968E-2</v>
      </c>
      <c r="Q175" s="3">
        <f t="shared" ca="1" si="76"/>
        <v>-1.710475230542248E-2</v>
      </c>
      <c r="R175" s="3">
        <f t="shared" ca="1" si="76"/>
        <v>6.4583255566611153E-2</v>
      </c>
      <c r="S175" s="3">
        <f t="shared" ca="1" si="76"/>
        <v>7.5549978291890987E-2</v>
      </c>
      <c r="T175" s="3">
        <f t="shared" ca="1" si="75"/>
        <v>8.9733362661866128E-3</v>
      </c>
      <c r="U175" s="3">
        <f t="shared" ca="1" si="75"/>
        <v>3.126927600460247E-2</v>
      </c>
      <c r="V175" s="3">
        <f t="shared" ca="1" si="75"/>
        <v>5.798668362570493E-2</v>
      </c>
      <c r="W175" s="3">
        <f t="shared" ca="1" si="75"/>
        <v>4.9300094791702137E-2</v>
      </c>
      <c r="X175" s="3">
        <f t="shared" ca="1" si="68"/>
        <v>-1.8779145440725259E-2</v>
      </c>
      <c r="Y175" s="3">
        <f t="shared" ca="1" si="75"/>
        <v>2.6109756821495241E-2</v>
      </c>
      <c r="Z175" s="3">
        <f t="shared" ca="1" si="68"/>
        <v>-1.0393847697319962E-2</v>
      </c>
      <c r="AA175" s="3">
        <f t="shared" ca="1" si="68"/>
        <v>6.4169464987364103E-2</v>
      </c>
      <c r="AB175" s="3">
        <f t="shared" ca="1" si="68"/>
        <v>7.1211372718481589E-2</v>
      </c>
      <c r="AC175" s="3">
        <f t="shared" ca="1" si="68"/>
        <v>3.9864333135349372E-2</v>
      </c>
      <c r="AD175" s="3">
        <f t="shared" ca="1" si="68"/>
        <v>5.236517206762531E-2</v>
      </c>
      <c r="AE175" s="3">
        <f t="shared" ca="1" si="68"/>
        <v>3.9658778789460808E-2</v>
      </c>
      <c r="AF175" s="3">
        <f t="shared" ca="1" si="68"/>
        <v>3.6513797609577806E-2</v>
      </c>
      <c r="AG175" s="3">
        <f t="shared" ca="1" si="68"/>
        <v>-1.1059596851387722E-3</v>
      </c>
      <c r="AH175" s="3">
        <f t="shared" ca="1" si="68"/>
        <v>2.0911531499705888E-2</v>
      </c>
      <c r="AI175" s="3">
        <f t="shared" ca="1" si="74"/>
        <v>6.5749558340062783E-2</v>
      </c>
      <c r="AJ175" s="3">
        <f t="shared" ca="1" si="74"/>
        <v>-7.3264354143410294E-3</v>
      </c>
      <c r="AK175" s="3">
        <f t="shared" ca="1" si="74"/>
        <v>-1.1298985902422613E-2</v>
      </c>
      <c r="AL175" s="3">
        <f t="shared" ca="1" si="74"/>
        <v>4.2413343867221703E-2</v>
      </c>
      <c r="AM175" s="3">
        <f t="shared" ca="1" si="74"/>
        <v>1.8424548660521779E-2</v>
      </c>
      <c r="AN175" s="3">
        <f t="shared" ca="1" si="74"/>
        <v>-1.8437201577354338E-2</v>
      </c>
      <c r="AO175" s="3">
        <f t="shared" ca="1" si="74"/>
        <v>1.4555326565922507E-2</v>
      </c>
      <c r="AP175" s="3">
        <f t="shared" ca="1" si="74"/>
        <v>3.9867862587381508E-2</v>
      </c>
      <c r="AQ175" s="3">
        <f t="shared" ca="1" si="74"/>
        <v>2.0043330561942681E-2</v>
      </c>
      <c r="AR175" s="3">
        <f t="shared" ca="1" si="74"/>
        <v>-1.1711287034568845E-2</v>
      </c>
      <c r="AS175" s="3">
        <f t="shared" ca="1" si="72"/>
        <v>1.9717300925476629E-2</v>
      </c>
      <c r="AT175" s="3">
        <f t="shared" ca="1" si="72"/>
        <v>5.6004185653455066E-2</v>
      </c>
      <c r="AU175" s="3">
        <f t="shared" ca="1" si="72"/>
        <v>-1.9463510930422995E-2</v>
      </c>
      <c r="AV175" s="3">
        <f t="shared" ca="1" si="72"/>
        <v>3.2922829452130972E-2</v>
      </c>
      <c r="AW175" s="3">
        <f t="shared" ca="1" si="72"/>
        <v>7.1858443698007368E-2</v>
      </c>
      <c r="AX175" s="3">
        <f t="shared" ca="1" si="72"/>
        <v>7.9017103516445281E-2</v>
      </c>
      <c r="AY175" s="3">
        <f t="shared" ca="1" si="72"/>
        <v>7.087038854685597E-2</v>
      </c>
      <c r="AZ175" s="3">
        <f t="shared" ca="1" si="72"/>
        <v>-1.726071337074914E-2</v>
      </c>
      <c r="BA175" s="3">
        <f t="shared" ca="1" si="72"/>
        <v>6.2245463624201358E-2</v>
      </c>
      <c r="BB175" s="3">
        <f t="shared" ca="1" si="72"/>
        <v>1.2752080398432186E-2</v>
      </c>
      <c r="BC175" s="3">
        <f t="shared" ca="1" si="72"/>
        <v>-4.3094337738806276E-3</v>
      </c>
      <c r="BD175" s="3">
        <f t="shared" ca="1" si="72"/>
        <v>4.8485096477929784E-2</v>
      </c>
      <c r="BE175" s="3">
        <f t="shared" ca="1" si="72"/>
        <v>3.1179803234359163E-3</v>
      </c>
      <c r="BF175" s="3">
        <f t="shared" ca="1" si="72"/>
        <v>3.1741427509025574E-2</v>
      </c>
      <c r="BG175" s="3">
        <f t="shared" ca="1" si="72"/>
        <v>-1.997803112924235E-2</v>
      </c>
      <c r="BH175" s="3">
        <f t="shared" ca="1" si="72"/>
        <v>7.9221639868742061E-2</v>
      </c>
      <c r="BI175" s="3">
        <f t="shared" ca="1" si="70"/>
        <v>5.5871418918304216E-2</v>
      </c>
      <c r="BJ175" s="3">
        <f t="shared" ca="1" si="70"/>
        <v>5.8040832189452343E-2</v>
      </c>
      <c r="BK175" s="3">
        <f t="shared" ca="1" si="70"/>
        <v>6.2910515881961407E-2</v>
      </c>
      <c r="BL175" s="3">
        <f t="shared" ca="1" si="70"/>
        <v>3.5702468993432893E-2</v>
      </c>
      <c r="BM175" s="3">
        <f t="shared" ca="1" si="70"/>
        <v>4.338502735096475E-2</v>
      </c>
      <c r="BN175" s="3">
        <f t="shared" ca="1" si="70"/>
        <v>5.2580333751189562E-2</v>
      </c>
      <c r="BO175" s="3">
        <f t="shared" ca="1" si="70"/>
        <v>6.4509601725977056E-2</v>
      </c>
      <c r="BP175" s="3">
        <f t="shared" ca="1" si="70"/>
        <v>2.3804975005297119E-2</v>
      </c>
      <c r="BQ175" s="3">
        <f t="shared" ca="1" si="70"/>
        <v>7.3805922101778415E-2</v>
      </c>
      <c r="BR175" s="3">
        <f t="shared" ca="1" si="70"/>
        <v>6.360773615934423E-2</v>
      </c>
      <c r="BS175" s="3">
        <f t="shared" ca="1" si="70"/>
        <v>-1.6750098019321508E-2</v>
      </c>
      <c r="BT175" s="3">
        <f t="shared" ca="1" si="70"/>
        <v>1.5508072152715619E-2</v>
      </c>
      <c r="BU175" s="3">
        <f t="shared" ca="1" si="70"/>
        <v>-1.7990771534454667E-2</v>
      </c>
      <c r="BV175" s="3">
        <f t="shared" ca="1" si="70"/>
        <v>6.3178768806518154E-3</v>
      </c>
      <c r="BW175" s="3">
        <f t="shared" ca="1" si="70"/>
        <v>3.7651487318641097E-2</v>
      </c>
      <c r="BX175" s="3">
        <f t="shared" ca="1" si="73"/>
        <v>5.9115835688816912E-2</v>
      </c>
      <c r="BY175" s="3">
        <f t="shared" ca="1" si="73"/>
        <v>-1.4395968880455572E-2</v>
      </c>
      <c r="BZ175" s="3">
        <f t="shared" ca="1" si="73"/>
        <v>5.5384658588324177E-3</v>
      </c>
      <c r="CA175" s="3">
        <f t="shared" ca="1" si="73"/>
        <v>4.6739122768594168E-2</v>
      </c>
      <c r="CB175" s="3">
        <f t="shared" ca="1" si="73"/>
        <v>2.1672978748364508E-2</v>
      </c>
      <c r="CC175" s="3">
        <f t="shared" ca="1" si="73"/>
        <v>6.9427603713198227E-2</v>
      </c>
      <c r="CD175" s="3">
        <f t="shared" ca="1" si="73"/>
        <v>1.9567128737215386E-2</v>
      </c>
      <c r="CE175" s="3">
        <f t="shared" ca="1" si="73"/>
        <v>4.6778873026697823E-2</v>
      </c>
      <c r="CF175" s="3">
        <f t="shared" ca="1" si="73"/>
        <v>-1.8777665309385773E-3</v>
      </c>
    </row>
    <row r="176" spans="4:84" x14ac:dyDescent="0.3">
      <c r="D176" s="3">
        <f t="shared" ca="1" si="76"/>
        <v>1.6591016684588917E-2</v>
      </c>
      <c r="E176" s="3">
        <f t="shared" ca="1" si="76"/>
        <v>-7.053037019094226E-3</v>
      </c>
      <c r="F176" s="3">
        <f t="shared" ca="1" si="76"/>
        <v>5.7230265992474716E-2</v>
      </c>
      <c r="G176" s="3">
        <f t="shared" ca="1" si="76"/>
        <v>5.3631443303805704E-2</v>
      </c>
      <c r="H176" s="3">
        <f t="shared" ca="1" si="76"/>
        <v>2.8097870803272296E-2</v>
      </c>
      <c r="I176" s="3">
        <f t="shared" ca="1" si="76"/>
        <v>-6.3055750681552149E-3</v>
      </c>
      <c r="J176" s="3">
        <f t="shared" ca="1" si="76"/>
        <v>-1.3529147661618363E-2</v>
      </c>
      <c r="K176" s="3">
        <f t="shared" ca="1" si="76"/>
        <v>3.5622881957437305E-3</v>
      </c>
      <c r="L176" s="3">
        <f t="shared" ca="1" si="76"/>
        <v>1.682871205057743E-2</v>
      </c>
      <c r="M176" s="3">
        <f t="shared" ca="1" si="76"/>
        <v>1.8118784828040867E-2</v>
      </c>
      <c r="N176" s="3">
        <f t="shared" ca="1" si="76"/>
        <v>3.5164217843236562E-2</v>
      </c>
      <c r="O176" s="3">
        <f t="shared" ca="1" si="76"/>
        <v>5.4202061949872288E-2</v>
      </c>
      <c r="P176" s="3">
        <f t="shared" ca="1" si="76"/>
        <v>-1.0433033589841316E-2</v>
      </c>
      <c r="Q176" s="3">
        <f t="shared" ca="1" si="76"/>
        <v>6.2291329937229245E-2</v>
      </c>
      <c r="R176" s="3">
        <f t="shared" ca="1" si="76"/>
        <v>-1.1918443528543458E-2</v>
      </c>
      <c r="S176" s="3">
        <f t="shared" ca="1" si="76"/>
        <v>6.9422359619021351E-2</v>
      </c>
      <c r="T176" s="3">
        <f t="shared" ca="1" si="75"/>
        <v>4.7656733889953368E-2</v>
      </c>
      <c r="U176" s="3">
        <f t="shared" ca="1" si="75"/>
        <v>1.8856542006723018E-2</v>
      </c>
      <c r="V176" s="3">
        <f t="shared" ca="1" si="75"/>
        <v>2.6839731289424993E-2</v>
      </c>
      <c r="W176" s="3">
        <f t="shared" ca="1" si="75"/>
        <v>3.1022734477837922E-2</v>
      </c>
      <c r="X176" s="3">
        <f t="shared" ca="1" si="68"/>
        <v>-1.4641313465006692E-2</v>
      </c>
      <c r="Y176" s="3">
        <f t="shared" ca="1" si="75"/>
        <v>1.5482631124401108E-2</v>
      </c>
      <c r="Z176" s="3">
        <f t="shared" ca="1" si="68"/>
        <v>5.9215786063079624E-3</v>
      </c>
      <c r="AA176" s="3">
        <f t="shared" ca="1" si="68"/>
        <v>1.8128675353775287E-2</v>
      </c>
      <c r="AB176" s="3">
        <f t="shared" ca="1" si="68"/>
        <v>7.5285600708261638E-2</v>
      </c>
      <c r="AC176" s="3">
        <f t="shared" ca="1" si="68"/>
        <v>2.5020201850136047E-2</v>
      </c>
      <c r="AD176" s="3">
        <f t="shared" ca="1" si="68"/>
        <v>2.8394262145464897E-2</v>
      </c>
      <c r="AE176" s="3">
        <f t="shared" ca="1" si="68"/>
        <v>2.4278005864914985E-3</v>
      </c>
      <c r="AF176" s="3">
        <f t="shared" ca="1" si="68"/>
        <v>-1.0190186730072576E-3</v>
      </c>
      <c r="AG176" s="3">
        <f t="shared" ca="1" si="68"/>
        <v>5.1597518020386535E-2</v>
      </c>
      <c r="AH176" s="3">
        <f t="shared" ca="1" si="68"/>
        <v>5.8208136967928953E-2</v>
      </c>
      <c r="AI176" s="3">
        <f t="shared" ca="1" si="74"/>
        <v>4.5671229239119593E-2</v>
      </c>
      <c r="AJ176" s="3">
        <f t="shared" ca="1" si="74"/>
        <v>2.5816166801847024E-2</v>
      </c>
      <c r="AK176" s="3">
        <f t="shared" ca="1" si="74"/>
        <v>-1.2606866019943756E-2</v>
      </c>
      <c r="AL176" s="3">
        <f t="shared" ca="1" si="74"/>
        <v>1.7768069031441867E-3</v>
      </c>
      <c r="AM176" s="3">
        <f t="shared" ca="1" si="74"/>
        <v>3.8448955709221425E-2</v>
      </c>
      <c r="AN176" s="3">
        <f t="shared" ca="1" si="74"/>
        <v>7.0937145432486817E-2</v>
      </c>
      <c r="AO176" s="3">
        <f t="shared" ca="1" si="74"/>
        <v>5.1332039009029135E-2</v>
      </c>
      <c r="AP176" s="3">
        <f t="shared" ca="1" si="74"/>
        <v>6.2138889563597893E-2</v>
      </c>
      <c r="AQ176" s="3">
        <f t="shared" ca="1" si="74"/>
        <v>-3.6477933260036823E-3</v>
      </c>
      <c r="AR176" s="3">
        <f t="shared" ca="1" si="74"/>
        <v>3.4523331064327409E-2</v>
      </c>
      <c r="AS176" s="3">
        <f t="shared" ca="1" si="72"/>
        <v>1.7061423209799306E-2</v>
      </c>
      <c r="AT176" s="3">
        <f t="shared" ca="1" si="72"/>
        <v>6.4088693869411587E-2</v>
      </c>
      <c r="AU176" s="3">
        <f t="shared" ca="1" si="72"/>
        <v>-5.6065660451955421E-3</v>
      </c>
      <c r="AV176" s="3">
        <f t="shared" ca="1" si="72"/>
        <v>7.7485525191466079E-2</v>
      </c>
      <c r="AW176" s="3">
        <f t="shared" ca="1" si="72"/>
        <v>1.6243179663234252E-2</v>
      </c>
      <c r="AX176" s="3">
        <f t="shared" ca="1" si="72"/>
        <v>6.4414746286079932E-2</v>
      </c>
      <c r="AY176" s="3">
        <f t="shared" ca="1" si="72"/>
        <v>3.957359716180392E-2</v>
      </c>
      <c r="AZ176" s="3">
        <f t="shared" ca="1" si="72"/>
        <v>3.0970913355202318E-2</v>
      </c>
      <c r="BA176" s="3">
        <f t="shared" ca="1" si="72"/>
        <v>-1.2488533411673934E-2</v>
      </c>
      <c r="BB176" s="3">
        <f t="shared" ca="1" si="72"/>
        <v>-9.0491642678949095E-3</v>
      </c>
      <c r="BC176" s="3">
        <f t="shared" ca="1" si="72"/>
        <v>-1.0867715848411034E-2</v>
      </c>
      <c r="BD176" s="3">
        <f t="shared" ca="1" si="72"/>
        <v>1.7402477843415119E-2</v>
      </c>
      <c r="BE176" s="3">
        <f t="shared" ca="1" si="72"/>
        <v>3.2187586059156809E-2</v>
      </c>
      <c r="BF176" s="3">
        <f t="shared" ca="1" si="72"/>
        <v>7.8423399824647091E-2</v>
      </c>
      <c r="BG176" s="3">
        <f t="shared" ca="1" si="72"/>
        <v>5.4948453050537333E-2</v>
      </c>
      <c r="BH176" s="3">
        <f t="shared" ca="1" si="72"/>
        <v>-1.7592310387559387E-2</v>
      </c>
      <c r="BI176" s="3">
        <f t="shared" ca="1" si="70"/>
        <v>4.756423298960491E-2</v>
      </c>
      <c r="BJ176" s="3">
        <f t="shared" ca="1" si="70"/>
        <v>7.2475727619998112E-2</v>
      </c>
      <c r="BK176" s="3">
        <f t="shared" ca="1" si="70"/>
        <v>6.1756049180423253E-2</v>
      </c>
      <c r="BL176" s="3">
        <f t="shared" ca="1" si="70"/>
        <v>1.6090355511978415E-2</v>
      </c>
      <c r="BM176" s="3">
        <f t="shared" ca="1" si="70"/>
        <v>1.5610933733071996E-2</v>
      </c>
      <c r="BN176" s="3">
        <f t="shared" ca="1" si="70"/>
        <v>-1.3999963599158866E-2</v>
      </c>
      <c r="BO176" s="3">
        <f t="shared" ca="1" si="70"/>
        <v>4.3851313750551235E-2</v>
      </c>
      <c r="BP176" s="3">
        <f t="shared" ca="1" si="70"/>
        <v>7.735414658293191E-2</v>
      </c>
      <c r="BQ176" s="3">
        <f t="shared" ca="1" si="70"/>
        <v>-5.6228992890936785E-3</v>
      </c>
      <c r="BR176" s="3">
        <f t="shared" ca="1" si="70"/>
        <v>1.9410587311048454E-2</v>
      </c>
      <c r="BS176" s="3">
        <f t="shared" ca="1" si="70"/>
        <v>4.8143340011512423E-2</v>
      </c>
      <c r="BT176" s="3">
        <f t="shared" ca="1" si="70"/>
        <v>-2.5252606044966902E-4</v>
      </c>
      <c r="BU176" s="3">
        <f t="shared" ca="1" si="70"/>
        <v>8.0838116435243135E-4</v>
      </c>
      <c r="BV176" s="3">
        <f t="shared" ca="1" si="70"/>
        <v>9.0728724109935127E-3</v>
      </c>
      <c r="BW176" s="3">
        <f t="shared" ca="1" si="70"/>
        <v>5.2855688844829052E-2</v>
      </c>
      <c r="BX176" s="3">
        <f t="shared" ca="1" si="73"/>
        <v>3.0577872176811734E-2</v>
      </c>
      <c r="BY176" s="3">
        <f t="shared" ca="1" si="73"/>
        <v>-5.3011204510355504E-3</v>
      </c>
      <c r="BZ176" s="3">
        <f t="shared" ca="1" si="73"/>
        <v>6.7022652425129704E-3</v>
      </c>
      <c r="CA176" s="3">
        <f t="shared" ca="1" si="73"/>
        <v>6.3822140805795166E-2</v>
      </c>
      <c r="CB176" s="3">
        <f t="shared" ca="1" si="73"/>
        <v>-1.5382752260979276E-2</v>
      </c>
      <c r="CC176" s="3">
        <f t="shared" ca="1" si="73"/>
        <v>1.5563188857199903E-2</v>
      </c>
      <c r="CD176" s="3">
        <f t="shared" ca="1" si="73"/>
        <v>-1.6584437732005991E-2</v>
      </c>
      <c r="CE176" s="3">
        <f t="shared" ca="1" si="73"/>
        <v>1.9204067961030153E-2</v>
      </c>
      <c r="CF176" s="3">
        <f t="shared" ca="1" si="73"/>
        <v>2.3941443790919444E-2</v>
      </c>
    </row>
    <row r="177" spans="4:84" x14ac:dyDescent="0.3">
      <c r="D177" s="3">
        <f t="shared" ca="1" si="76"/>
        <v>1.3959946511515088E-3</v>
      </c>
      <c r="E177" s="3">
        <f t="shared" ca="1" si="76"/>
        <v>9.3046434665337886E-3</v>
      </c>
      <c r="F177" s="3">
        <f t="shared" ca="1" si="76"/>
        <v>7.1270554041250059E-2</v>
      </c>
      <c r="G177" s="3">
        <f t="shared" ca="1" si="76"/>
        <v>5.3243814323056346E-2</v>
      </c>
      <c r="H177" s="3">
        <f t="shared" ca="1" si="76"/>
        <v>-1.0974972362032813E-2</v>
      </c>
      <c r="I177" s="3">
        <f t="shared" ca="1" si="76"/>
        <v>3.8970872946203952E-2</v>
      </c>
      <c r="J177" s="3">
        <f t="shared" ca="1" si="76"/>
        <v>2.1814513689736355E-2</v>
      </c>
      <c r="K177" s="3">
        <f t="shared" ca="1" si="76"/>
        <v>2.3429299163162803E-3</v>
      </c>
      <c r="L177" s="3">
        <f t="shared" ca="1" si="76"/>
        <v>-4.8906309859970843E-3</v>
      </c>
      <c r="M177" s="3">
        <f t="shared" ca="1" si="76"/>
        <v>3.7071195836879914E-2</v>
      </c>
      <c r="N177" s="3">
        <f t="shared" ca="1" si="76"/>
        <v>8.164368672070297E-3</v>
      </c>
      <c r="O177" s="3">
        <f t="shared" ca="1" si="76"/>
        <v>5.2680643093788976E-2</v>
      </c>
      <c r="P177" s="3">
        <f t="shared" ca="1" si="76"/>
        <v>4.9146347470280738E-2</v>
      </c>
      <c r="Q177" s="3">
        <f t="shared" ca="1" si="76"/>
        <v>7.7598675588200453E-2</v>
      </c>
      <c r="R177" s="3">
        <f t="shared" ca="1" si="76"/>
        <v>1.4148078435289774E-2</v>
      </c>
      <c r="S177" s="3">
        <f t="shared" ca="1" si="76"/>
        <v>6.1600634260468856E-2</v>
      </c>
      <c r="T177" s="3">
        <f t="shared" ca="1" si="75"/>
        <v>7.9604957482220198E-2</v>
      </c>
      <c r="U177" s="3">
        <f t="shared" ca="1" si="75"/>
        <v>1.9561711169932283E-2</v>
      </c>
      <c r="V177" s="3">
        <f t="shared" ca="1" si="75"/>
        <v>-1.086947903984024E-2</v>
      </c>
      <c r="W177" s="3">
        <f t="shared" ca="1" si="75"/>
        <v>1.3897631146191709E-2</v>
      </c>
      <c r="X177" s="3">
        <f t="shared" ca="1" si="68"/>
        <v>-7.3154705869539587E-3</v>
      </c>
      <c r="Y177" s="3">
        <f t="shared" ca="1" si="75"/>
        <v>5.8518612586649241E-2</v>
      </c>
      <c r="Z177" s="3">
        <f t="shared" ca="1" si="68"/>
        <v>-1.346372644670402E-2</v>
      </c>
      <c r="AA177" s="3">
        <f t="shared" ca="1" si="68"/>
        <v>-2.3590699092490945E-3</v>
      </c>
      <c r="AB177" s="3">
        <f t="shared" ca="1" si="68"/>
        <v>3.1177236024602217E-2</v>
      </c>
      <c r="AC177" s="3">
        <f t="shared" ca="1" si="68"/>
        <v>-1.7758205381665965E-2</v>
      </c>
      <c r="AD177" s="3">
        <f t="shared" ca="1" si="68"/>
        <v>3.9038916795788858E-2</v>
      </c>
      <c r="AE177" s="3">
        <f t="shared" ca="1" si="68"/>
        <v>6.7284259760200096E-2</v>
      </c>
      <c r="AF177" s="3">
        <f t="shared" ca="1" si="68"/>
        <v>5.9160470868526813E-2</v>
      </c>
      <c r="AG177" s="3">
        <f t="shared" ca="1" si="68"/>
        <v>-1.3807804325262478E-2</v>
      </c>
      <c r="AH177" s="3">
        <f t="shared" ca="1" si="68"/>
        <v>2.5421751618012443E-2</v>
      </c>
      <c r="AI177" s="3">
        <f t="shared" ca="1" si="74"/>
        <v>7.1379263571186603E-3</v>
      </c>
      <c r="AJ177" s="3">
        <f t="shared" ca="1" si="74"/>
        <v>5.5058963355731239E-2</v>
      </c>
      <c r="AK177" s="3">
        <f t="shared" ca="1" si="74"/>
        <v>5.9186988022164613E-2</v>
      </c>
      <c r="AL177" s="3">
        <f t="shared" ca="1" si="74"/>
        <v>2.2789581826854196E-2</v>
      </c>
      <c r="AM177" s="3">
        <f t="shared" ca="1" si="74"/>
        <v>7.1551026823525418E-2</v>
      </c>
      <c r="AN177" s="3">
        <f t="shared" ca="1" si="74"/>
        <v>5.605456674754572E-2</v>
      </c>
      <c r="AO177" s="3">
        <f t="shared" ca="1" si="74"/>
        <v>4.7292993748903805E-2</v>
      </c>
      <c r="AP177" s="3">
        <f t="shared" ca="1" si="74"/>
        <v>2.5637278787968096E-2</v>
      </c>
      <c r="AQ177" s="3">
        <f t="shared" ca="1" si="74"/>
        <v>3.1087784744562471E-2</v>
      </c>
      <c r="AR177" s="3">
        <f t="shared" ca="1" si="74"/>
        <v>6.2896036923433998E-2</v>
      </c>
      <c r="AS177" s="3">
        <f t="shared" ca="1" si="72"/>
        <v>-1.7593310976040926E-2</v>
      </c>
      <c r="AT177" s="3">
        <f t="shared" ca="1" si="72"/>
        <v>4.7914795411284475E-2</v>
      </c>
      <c r="AU177" s="3">
        <f t="shared" ca="1" si="72"/>
        <v>-1.7285026629189598E-2</v>
      </c>
      <c r="AV177" s="3">
        <f t="shared" ca="1" si="72"/>
        <v>5.3242206540877857E-2</v>
      </c>
      <c r="AW177" s="3">
        <f t="shared" ca="1" si="72"/>
        <v>1.4768006600582025E-2</v>
      </c>
      <c r="AX177" s="3">
        <f t="shared" ca="1" si="72"/>
        <v>6.7288741933068705E-2</v>
      </c>
      <c r="AY177" s="3">
        <f t="shared" ca="1" si="72"/>
        <v>5.9336204439741275E-2</v>
      </c>
      <c r="AZ177" s="3">
        <f t="shared" ca="1" si="72"/>
        <v>1.3744106542670994E-2</v>
      </c>
      <c r="BA177" s="3">
        <f t="shared" ca="1" si="72"/>
        <v>8.7665366651750905E-3</v>
      </c>
      <c r="BB177" s="3">
        <f t="shared" ca="1" si="72"/>
        <v>1.2011206244633931E-2</v>
      </c>
      <c r="BC177" s="3">
        <f t="shared" ca="1" si="72"/>
        <v>7.4185279322433476E-2</v>
      </c>
      <c r="BD177" s="3">
        <f t="shared" ca="1" si="72"/>
        <v>-1.0173500019532282E-2</v>
      </c>
      <c r="BE177" s="3">
        <f t="shared" ca="1" si="72"/>
        <v>-1.1339157874724131E-2</v>
      </c>
      <c r="BF177" s="3">
        <f t="shared" ca="1" si="72"/>
        <v>7.5657482425714143E-2</v>
      </c>
      <c r="BG177" s="3">
        <f t="shared" ca="1" si="72"/>
        <v>-1.1779784659546804E-2</v>
      </c>
      <c r="BH177" s="3">
        <f t="shared" ca="1" si="72"/>
        <v>2.9505406599733549E-2</v>
      </c>
      <c r="BI177" s="3">
        <f t="shared" ca="1" si="70"/>
        <v>3.5388639936819913E-2</v>
      </c>
      <c r="BJ177" s="3">
        <f t="shared" ca="1" si="70"/>
        <v>6.4754218282588837E-3</v>
      </c>
      <c r="BK177" s="3">
        <f t="shared" ca="1" si="70"/>
        <v>6.1828887848945205E-2</v>
      </c>
      <c r="BL177" s="3">
        <f t="shared" ca="1" si="70"/>
        <v>5.1844619262561079E-2</v>
      </c>
      <c r="BM177" s="3">
        <f t="shared" ca="1" si="70"/>
        <v>4.9568813510276366E-2</v>
      </c>
      <c r="BN177" s="3">
        <f t="shared" ca="1" si="70"/>
        <v>4.5907523393673613E-2</v>
      </c>
      <c r="BO177" s="3">
        <f t="shared" ca="1" si="70"/>
        <v>-1.6701985426097479E-2</v>
      </c>
      <c r="BP177" s="3">
        <f t="shared" ca="1" si="70"/>
        <v>4.557871764335214E-2</v>
      </c>
      <c r="BQ177" s="3">
        <f t="shared" ca="1" si="70"/>
        <v>5.331729166836717E-2</v>
      </c>
      <c r="BR177" s="3">
        <f t="shared" ca="1" si="70"/>
        <v>6.2633910435363677E-2</v>
      </c>
      <c r="BS177" s="3">
        <f t="shared" ca="1" si="70"/>
        <v>4.2802737661470205E-2</v>
      </c>
      <c r="BT177" s="3">
        <f t="shared" ca="1" si="70"/>
        <v>9.1225310109299199E-3</v>
      </c>
      <c r="BU177" s="3">
        <f t="shared" ca="1" si="70"/>
        <v>3.2152536950429814E-2</v>
      </c>
      <c r="BV177" s="3">
        <f t="shared" ca="1" si="70"/>
        <v>4.9264020336332495E-2</v>
      </c>
      <c r="BW177" s="3">
        <f t="shared" ca="1" si="70"/>
        <v>1.8712962720294043E-2</v>
      </c>
      <c r="BX177" s="3">
        <f t="shared" ca="1" si="73"/>
        <v>3.3083555030752776E-2</v>
      </c>
      <c r="BY177" s="3">
        <f t="shared" ca="1" si="73"/>
        <v>6.4856351897696618E-2</v>
      </c>
      <c r="BZ177" s="3">
        <f t="shared" ca="1" si="73"/>
        <v>-1.5612576633103541E-2</v>
      </c>
      <c r="CA177" s="3">
        <f t="shared" ca="1" si="73"/>
        <v>6.0375171194889943E-2</v>
      </c>
      <c r="CB177" s="3">
        <f t="shared" ca="1" si="73"/>
        <v>2.1133146324605421E-2</v>
      </c>
      <c r="CC177" s="3">
        <f t="shared" ca="1" si="73"/>
        <v>2.2148119712979825E-2</v>
      </c>
      <c r="CD177" s="3">
        <f t="shared" ca="1" si="73"/>
        <v>6.6456386322843661E-4</v>
      </c>
      <c r="CE177" s="3">
        <f t="shared" ca="1" si="73"/>
        <v>3.7381458504224044E-2</v>
      </c>
      <c r="CF177" s="3">
        <f t="shared" ca="1" si="73"/>
        <v>5.6937837732950788E-2</v>
      </c>
    </row>
    <row r="178" spans="4:84" x14ac:dyDescent="0.3">
      <c r="D178" s="3">
        <f t="shared" ca="1" si="76"/>
        <v>1.599229835991715E-2</v>
      </c>
      <c r="E178" s="3">
        <f t="shared" ca="1" si="76"/>
        <v>6.2155160261636699E-2</v>
      </c>
      <c r="F178" s="3">
        <f t="shared" ca="1" si="76"/>
        <v>1.7325653963851013E-2</v>
      </c>
      <c r="G178" s="3">
        <f t="shared" ca="1" si="76"/>
        <v>4.3987110930548301E-2</v>
      </c>
      <c r="H178" s="3">
        <f t="shared" ca="1" si="76"/>
        <v>5.4375696383381147E-2</v>
      </c>
      <c r="I178" s="3">
        <f t="shared" ca="1" si="76"/>
        <v>4.2179109408308629E-4</v>
      </c>
      <c r="J178" s="3">
        <f t="shared" ca="1" si="76"/>
        <v>9.0758698177299292E-3</v>
      </c>
      <c r="K178" s="3">
        <f t="shared" ca="1" si="76"/>
        <v>4.0471632735157373E-2</v>
      </c>
      <c r="L178" s="3">
        <f t="shared" ca="1" si="76"/>
        <v>5.1736165123519064E-3</v>
      </c>
      <c r="M178" s="3">
        <f t="shared" ca="1" si="76"/>
        <v>4.0308812002812736E-2</v>
      </c>
      <c r="N178" s="3">
        <f t="shared" ca="1" si="76"/>
        <v>-1.1677279995644279E-2</v>
      </c>
      <c r="O178" s="3">
        <f t="shared" ca="1" si="76"/>
        <v>7.7308530715626808E-2</v>
      </c>
      <c r="P178" s="3">
        <f t="shared" ca="1" si="76"/>
        <v>7.8144261288923655E-2</v>
      </c>
      <c r="Q178" s="3">
        <f t="shared" ca="1" si="76"/>
        <v>6.4943616651249272E-2</v>
      </c>
      <c r="R178" s="3">
        <f t="shared" ca="1" si="76"/>
        <v>-2.6480787876634916E-3</v>
      </c>
      <c r="S178" s="3">
        <f t="shared" ca="1" si="76"/>
        <v>2.2933197958592177E-2</v>
      </c>
      <c r="T178" s="3">
        <f t="shared" ca="1" si="75"/>
        <v>7.1237291647166148E-2</v>
      </c>
      <c r="U178" s="3">
        <f t="shared" ca="1" si="75"/>
        <v>3.6313160516828036E-2</v>
      </c>
      <c r="V178" s="3">
        <f t="shared" ca="1" si="75"/>
        <v>2.8378154875592938E-2</v>
      </c>
      <c r="W178" s="3">
        <f t="shared" ca="1" si="75"/>
        <v>6.8332467786297729E-3</v>
      </c>
      <c r="X178" s="3">
        <f t="shared" ca="1" si="68"/>
        <v>3.8749944433598887E-2</v>
      </c>
      <c r="Y178" s="3">
        <f t="shared" ca="1" si="75"/>
        <v>-1.2233743188157425E-2</v>
      </c>
      <c r="Z178" s="3">
        <f t="shared" ca="1" si="68"/>
        <v>7.9165039968676743E-2</v>
      </c>
      <c r="AA178" s="3">
        <f t="shared" ca="1" si="68"/>
        <v>-1.1509465674881751E-2</v>
      </c>
      <c r="AB178" s="3">
        <f t="shared" ca="1" si="68"/>
        <v>5.8281410002354248E-2</v>
      </c>
      <c r="AC178" s="3">
        <f t="shared" ca="1" si="68"/>
        <v>5.7616453518494121E-2</v>
      </c>
      <c r="AD178" s="3">
        <f t="shared" ca="1" si="68"/>
        <v>-6.1740334574697554E-3</v>
      </c>
      <c r="AE178" s="3">
        <f t="shared" ca="1" si="68"/>
        <v>5.6319933313819306E-2</v>
      </c>
      <c r="AF178" s="3">
        <f t="shared" ca="1" si="68"/>
        <v>3.481417255493216E-2</v>
      </c>
      <c r="AG178" s="3">
        <f t="shared" ca="1" si="68"/>
        <v>-9.2395837266091504E-3</v>
      </c>
      <c r="AH178" s="3">
        <f t="shared" ca="1" si="68"/>
        <v>4.5145267398390324E-2</v>
      </c>
      <c r="AI178" s="3">
        <f t="shared" ca="1" si="74"/>
        <v>6.9008321848498574E-2</v>
      </c>
      <c r="AJ178" s="3">
        <f t="shared" ca="1" si="74"/>
        <v>4.0778481621749074E-4</v>
      </c>
      <c r="AK178" s="3">
        <f t="shared" ca="1" si="74"/>
        <v>4.5506424658377051E-2</v>
      </c>
      <c r="AL178" s="3">
        <f t="shared" ca="1" si="74"/>
        <v>4.5677005707076515E-2</v>
      </c>
      <c r="AM178" s="3">
        <f t="shared" ca="1" si="74"/>
        <v>1.1850879742421282E-2</v>
      </c>
      <c r="AN178" s="3">
        <f t="shared" ca="1" si="74"/>
        <v>5.813399482484298E-2</v>
      </c>
      <c r="AO178" s="3">
        <f t="shared" ca="1" si="74"/>
        <v>5.9367931895288911E-2</v>
      </c>
      <c r="AP178" s="3">
        <f t="shared" ca="1" si="74"/>
        <v>6.6663670199616387E-2</v>
      </c>
      <c r="AQ178" s="3">
        <f t="shared" ca="1" si="74"/>
        <v>-1.4267408024569788E-2</v>
      </c>
      <c r="AR178" s="3">
        <f t="shared" ca="1" si="74"/>
        <v>6.3898081606465748E-2</v>
      </c>
      <c r="AS178" s="3">
        <f t="shared" ca="1" si="72"/>
        <v>5.7235735652717404E-2</v>
      </c>
      <c r="AT178" s="3">
        <f t="shared" ca="1" si="72"/>
        <v>1.9582448290622018E-2</v>
      </c>
      <c r="AU178" s="3">
        <f t="shared" ca="1" si="72"/>
        <v>7.7000924229258111E-2</v>
      </c>
      <c r="AV178" s="3">
        <f t="shared" ca="1" si="72"/>
        <v>-1.3648188100682683E-2</v>
      </c>
      <c r="AW178" s="3">
        <f t="shared" ca="1" si="72"/>
        <v>7.0281379954171261E-2</v>
      </c>
      <c r="AX178" s="3">
        <f t="shared" ca="1" si="72"/>
        <v>7.9144030045614176E-3</v>
      </c>
      <c r="AY178" s="3">
        <f t="shared" ca="1" si="72"/>
        <v>1.378006874074415E-2</v>
      </c>
      <c r="AZ178" s="3">
        <f t="shared" ca="1" si="72"/>
        <v>3.2085167083325927E-2</v>
      </c>
      <c r="BA178" s="3">
        <f t="shared" ca="1" si="72"/>
        <v>9.5314385580107935E-3</v>
      </c>
      <c r="BB178" s="3">
        <f t="shared" ca="1" si="72"/>
        <v>7.0623499521122596E-4</v>
      </c>
      <c r="BC178" s="3">
        <f t="shared" ca="1" si="72"/>
        <v>2.5462974296471017E-2</v>
      </c>
      <c r="BD178" s="3">
        <f t="shared" ca="1" si="72"/>
        <v>4.6454495077331744E-3</v>
      </c>
      <c r="BE178" s="3">
        <f t="shared" ca="1" si="72"/>
        <v>-5.7018937526276889E-3</v>
      </c>
      <c r="BF178" s="3">
        <f t="shared" ca="1" si="72"/>
        <v>5.0819255110973224E-2</v>
      </c>
      <c r="BG178" s="3">
        <f t="shared" ca="1" si="72"/>
        <v>-1.4883314882490244E-2</v>
      </c>
      <c r="BH178" s="3">
        <f t="shared" ref="BH178:BW201" ca="1" si="77">$A$3+($B$3-$A$3)*RAND()</f>
        <v>3.1497617951010706E-2</v>
      </c>
      <c r="BI178" s="3">
        <f t="shared" ca="1" si="77"/>
        <v>3.1784598173117809E-2</v>
      </c>
      <c r="BJ178" s="3">
        <f t="shared" ca="1" si="77"/>
        <v>6.9906469412747196E-2</v>
      </c>
      <c r="BK178" s="3">
        <f t="shared" ca="1" si="77"/>
        <v>2.0072151020083823E-2</v>
      </c>
      <c r="BL178" s="3">
        <f t="shared" ca="1" si="77"/>
        <v>7.0498083062618969E-2</v>
      </c>
      <c r="BM178" s="3">
        <f t="shared" ca="1" si="77"/>
        <v>2.8550788008562419E-2</v>
      </c>
      <c r="BN178" s="3">
        <f t="shared" ca="1" si="77"/>
        <v>6.9678304317515025E-2</v>
      </c>
      <c r="BO178" s="3">
        <f t="shared" ca="1" si="77"/>
        <v>3.5920812143799233E-2</v>
      </c>
      <c r="BP178" s="3">
        <f t="shared" ca="1" si="77"/>
        <v>3.0561392797289064E-2</v>
      </c>
      <c r="BQ178" s="3">
        <f t="shared" ca="1" si="77"/>
        <v>6.5117852548660718E-3</v>
      </c>
      <c r="BR178" s="3">
        <f t="shared" ca="1" si="77"/>
        <v>7.100524641260781E-3</v>
      </c>
      <c r="BS178" s="3">
        <f t="shared" ca="1" si="77"/>
        <v>2.1920237763676555E-3</v>
      </c>
      <c r="BT178" s="3">
        <f t="shared" ca="1" si="77"/>
        <v>-1.1853094898148257E-2</v>
      </c>
      <c r="BU178" s="3">
        <f t="shared" ca="1" si="77"/>
        <v>-1.2489342681668274E-2</v>
      </c>
      <c r="BV178" s="3">
        <f t="shared" ca="1" si="77"/>
        <v>4.3050573074398094E-2</v>
      </c>
      <c r="BW178" s="3">
        <f t="shared" ca="1" si="77"/>
        <v>4.9245424402199756E-2</v>
      </c>
      <c r="BX178" s="3">
        <f t="shared" ca="1" si="73"/>
        <v>2.9847020546586178E-2</v>
      </c>
      <c r="BY178" s="3">
        <f t="shared" ca="1" si="73"/>
        <v>6.8759425759819567E-2</v>
      </c>
      <c r="BZ178" s="3">
        <f t="shared" ca="1" si="73"/>
        <v>2.9052015619237957E-2</v>
      </c>
      <c r="CA178" s="3">
        <f t="shared" ca="1" si="73"/>
        <v>5.3487349462248063E-2</v>
      </c>
      <c r="CB178" s="3">
        <f t="shared" ca="1" si="73"/>
        <v>1.6344644069740098E-2</v>
      </c>
      <c r="CC178" s="3">
        <f t="shared" ca="1" si="73"/>
        <v>3.7381547929706237E-3</v>
      </c>
      <c r="CD178" s="3">
        <f t="shared" ca="1" si="73"/>
        <v>-1.6857868140167914E-2</v>
      </c>
      <c r="CE178" s="3">
        <f t="shared" ca="1" si="73"/>
        <v>4.1330212563802177E-2</v>
      </c>
      <c r="CF178" s="3">
        <f t="shared" ca="1" si="73"/>
        <v>2.3888952066819531E-2</v>
      </c>
    </row>
    <row r="179" spans="4:84" x14ac:dyDescent="0.3">
      <c r="D179" s="3">
        <f t="shared" ca="1" si="76"/>
        <v>2.6120298030738245E-4</v>
      </c>
      <c r="E179" s="3">
        <f t="shared" ca="1" si="76"/>
        <v>4.8626238626727866E-2</v>
      </c>
      <c r="F179" s="3">
        <f t="shared" ca="1" si="76"/>
        <v>7.0932722066829559E-2</v>
      </c>
      <c r="G179" s="3">
        <f t="shared" ca="1" si="76"/>
        <v>7.3637693183283615E-2</v>
      </c>
      <c r="H179" s="3">
        <f t="shared" ca="1" si="76"/>
        <v>6.8667571073317626E-3</v>
      </c>
      <c r="I179" s="3">
        <f t="shared" ca="1" si="76"/>
        <v>7.9446996343569928E-2</v>
      </c>
      <c r="J179" s="3">
        <f t="shared" ca="1" si="76"/>
        <v>5.805889822560388E-2</v>
      </c>
      <c r="K179" s="3">
        <f t="shared" ca="1" si="76"/>
        <v>3.2287053463769838E-2</v>
      </c>
      <c r="L179" s="3">
        <f t="shared" ca="1" si="76"/>
        <v>4.5455258664034506E-2</v>
      </c>
      <c r="M179" s="3">
        <f t="shared" ca="1" si="76"/>
        <v>-1.5409479210335324E-2</v>
      </c>
      <c r="N179" s="3">
        <f t="shared" ca="1" si="76"/>
        <v>1.3487715625311387E-2</v>
      </c>
      <c r="O179" s="3">
        <f t="shared" ca="1" si="76"/>
        <v>7.2913113350476524E-2</v>
      </c>
      <c r="P179" s="3">
        <f t="shared" ca="1" si="76"/>
        <v>3.16782758940828E-2</v>
      </c>
      <c r="Q179" s="3">
        <f t="shared" ca="1" si="76"/>
        <v>3.4256465707566491E-2</v>
      </c>
      <c r="R179" s="3">
        <f t="shared" ca="1" si="76"/>
        <v>5.3621926836816491E-2</v>
      </c>
      <c r="S179" s="3">
        <f t="shared" ca="1" si="76"/>
        <v>1.8633848932257911E-3</v>
      </c>
      <c r="T179" s="3">
        <f t="shared" ca="1" si="75"/>
        <v>2.5651582579212861E-2</v>
      </c>
      <c r="U179" s="3">
        <f t="shared" ca="1" si="75"/>
        <v>2.5341132619247881E-2</v>
      </c>
      <c r="V179" s="3">
        <f t="shared" ca="1" si="75"/>
        <v>6.7177642124568185E-2</v>
      </c>
      <c r="W179" s="3">
        <f t="shared" ca="1" si="75"/>
        <v>7.978342632186837E-4</v>
      </c>
      <c r="X179" s="3">
        <f t="shared" ca="1" si="68"/>
        <v>4.9164671182037933E-2</v>
      </c>
      <c r="Y179" s="3">
        <f t="shared" ca="1" si="75"/>
        <v>-1.2708355461939574E-2</v>
      </c>
      <c r="Z179" s="3">
        <f t="shared" ca="1" si="68"/>
        <v>5.6410379774118793E-2</v>
      </c>
      <c r="AA179" s="3">
        <f t="shared" ca="1" si="68"/>
        <v>5.8263623733968539E-2</v>
      </c>
      <c r="AB179" s="3">
        <f t="shared" ca="1" si="68"/>
        <v>3.8363923483447568E-2</v>
      </c>
      <c r="AC179" s="3">
        <f t="shared" ca="1" si="68"/>
        <v>4.5230889812132968E-2</v>
      </c>
      <c r="AD179" s="3">
        <f t="shared" ca="1" si="68"/>
        <v>3.7150211606055458E-2</v>
      </c>
      <c r="AE179" s="3">
        <f t="shared" ca="1" si="68"/>
        <v>4.8386433475652108E-2</v>
      </c>
      <c r="AF179" s="3">
        <f t="shared" ca="1" si="68"/>
        <v>4.7405521843009585E-2</v>
      </c>
      <c r="AG179" s="3">
        <f t="shared" ca="1" si="68"/>
        <v>2.9948635533626231E-2</v>
      </c>
      <c r="AH179" s="3">
        <f t="shared" ca="1" si="68"/>
        <v>7.2668131216852422E-2</v>
      </c>
      <c r="AI179" s="3">
        <f t="shared" ca="1" si="74"/>
        <v>4.6489815943688742E-2</v>
      </c>
      <c r="AJ179" s="3">
        <f t="shared" ca="1" si="74"/>
        <v>-6.0374126480756615E-3</v>
      </c>
      <c r="AK179" s="3">
        <f t="shared" ca="1" si="74"/>
        <v>-8.6035332061832597E-3</v>
      </c>
      <c r="AL179" s="3">
        <f t="shared" ca="1" si="74"/>
        <v>-1.9344347240508247E-2</v>
      </c>
      <c r="AM179" s="3">
        <f t="shared" ca="1" si="74"/>
        <v>1.6657909565631322E-2</v>
      </c>
      <c r="AN179" s="3">
        <f t="shared" ca="1" si="74"/>
        <v>-3.5735662567162353E-3</v>
      </c>
      <c r="AO179" s="3">
        <f t="shared" ca="1" si="74"/>
        <v>1.1532236400569138E-2</v>
      </c>
      <c r="AP179" s="3">
        <f t="shared" ca="1" si="74"/>
        <v>5.9640164562541648E-2</v>
      </c>
      <c r="AQ179" s="3">
        <f t="shared" ca="1" si="74"/>
        <v>6.3188714940466045E-2</v>
      </c>
      <c r="AR179" s="3">
        <f t="shared" ca="1" si="74"/>
        <v>-1.2287265210598756E-2</v>
      </c>
      <c r="AS179" s="3">
        <f t="shared" ref="AS179:BH202" ca="1" si="78">$A$3+($B$3-$A$3)*RAND()</f>
        <v>-4.1408073308963622E-3</v>
      </c>
      <c r="AT179" s="3">
        <f t="shared" ca="1" si="78"/>
        <v>7.7661305385755969E-2</v>
      </c>
      <c r="AU179" s="3">
        <f t="shared" ca="1" si="78"/>
        <v>6.1273234619691655E-2</v>
      </c>
      <c r="AV179" s="3">
        <f t="shared" ca="1" si="78"/>
        <v>4.3635608830388098E-2</v>
      </c>
      <c r="AW179" s="3">
        <f t="shared" ca="1" si="78"/>
        <v>4.486284632759624E-2</v>
      </c>
      <c r="AX179" s="3">
        <f t="shared" ca="1" si="78"/>
        <v>7.0811776110839247E-2</v>
      </c>
      <c r="AY179" s="3">
        <f t="shared" ca="1" si="78"/>
        <v>-7.9953473041935834E-3</v>
      </c>
      <c r="AZ179" s="3">
        <f t="shared" ca="1" si="78"/>
        <v>-4.5271961874139548E-3</v>
      </c>
      <c r="BA179" s="3">
        <f t="shared" ca="1" si="78"/>
        <v>5.2771516522298431E-2</v>
      </c>
      <c r="BB179" s="3">
        <f t="shared" ca="1" si="78"/>
        <v>3.1924236745801651E-2</v>
      </c>
      <c r="BC179" s="3">
        <f t="shared" ca="1" si="78"/>
        <v>3.4857760144350894E-2</v>
      </c>
      <c r="BD179" s="3">
        <f t="shared" ca="1" si="78"/>
        <v>6.5063248614739652E-2</v>
      </c>
      <c r="BE179" s="3">
        <f t="shared" ca="1" si="78"/>
        <v>3.5053253907991917E-3</v>
      </c>
      <c r="BF179" s="3">
        <f t="shared" ca="1" si="78"/>
        <v>-1.6981901067108437E-3</v>
      </c>
      <c r="BG179" s="3">
        <f t="shared" ca="1" si="78"/>
        <v>6.6292060076290245E-3</v>
      </c>
      <c r="BH179" s="3">
        <f t="shared" ca="1" si="78"/>
        <v>6.2948432586956579E-2</v>
      </c>
      <c r="BI179" s="3">
        <f t="shared" ca="1" si="77"/>
        <v>2.6810018275257353E-2</v>
      </c>
      <c r="BJ179" s="3">
        <f t="shared" ca="1" si="77"/>
        <v>6.4388309943358563E-2</v>
      </c>
      <c r="BK179" s="3">
        <f t="shared" ca="1" si="77"/>
        <v>6.9256828457895894E-2</v>
      </c>
      <c r="BL179" s="3">
        <f t="shared" ca="1" si="77"/>
        <v>4.5530740956811644E-2</v>
      </c>
      <c r="BM179" s="3">
        <f t="shared" ca="1" si="77"/>
        <v>3.6852868280211129E-2</v>
      </c>
      <c r="BN179" s="3">
        <f t="shared" ca="1" si="77"/>
        <v>4.3140427775011439E-3</v>
      </c>
      <c r="BO179" s="3">
        <f t="shared" ca="1" si="77"/>
        <v>-1.5014360584260679E-3</v>
      </c>
      <c r="BP179" s="3">
        <f t="shared" ca="1" si="77"/>
        <v>6.6274220033750844E-2</v>
      </c>
      <c r="BQ179" s="3">
        <f t="shared" ca="1" si="77"/>
        <v>2.5585377187605261E-2</v>
      </c>
      <c r="BR179" s="3">
        <f t="shared" ca="1" si="77"/>
        <v>3.807587182746032E-2</v>
      </c>
      <c r="BS179" s="3">
        <f t="shared" ca="1" si="77"/>
        <v>6.5276568409418714E-2</v>
      </c>
      <c r="BT179" s="3">
        <f t="shared" ca="1" si="77"/>
        <v>4.6485649723635877E-2</v>
      </c>
      <c r="BU179" s="3">
        <f t="shared" ca="1" si="77"/>
        <v>6.5681372456293768E-2</v>
      </c>
      <c r="BV179" s="3">
        <f t="shared" ca="1" si="77"/>
        <v>7.2290860710360783E-2</v>
      </c>
      <c r="BW179" s="3">
        <f t="shared" ca="1" si="77"/>
        <v>3.3259713610712227E-2</v>
      </c>
      <c r="BX179" s="3">
        <f t="shared" ca="1" si="73"/>
        <v>3.7957474940689254E-2</v>
      </c>
      <c r="BY179" s="3">
        <f t="shared" ca="1" si="73"/>
        <v>2.0978869604597123E-2</v>
      </c>
      <c r="BZ179" s="3">
        <f t="shared" ca="1" si="73"/>
        <v>-1.2977916887630874E-2</v>
      </c>
      <c r="CA179" s="3">
        <f t="shared" ca="1" si="73"/>
        <v>7.3299456936517085E-2</v>
      </c>
      <c r="CB179" s="3">
        <f t="shared" ca="1" si="73"/>
        <v>7.0714015802483945E-2</v>
      </c>
      <c r="CC179" s="3">
        <f t="shared" ca="1" si="73"/>
        <v>5.7051945403231372E-2</v>
      </c>
      <c r="CD179" s="3">
        <f t="shared" ca="1" si="73"/>
        <v>7.5543174953325035E-2</v>
      </c>
      <c r="CE179" s="3">
        <f t="shared" ca="1" si="73"/>
        <v>3.1436617863033603E-2</v>
      </c>
      <c r="CF179" s="3">
        <f t="shared" ca="1" si="73"/>
        <v>5.3651417026171822E-2</v>
      </c>
    </row>
    <row r="180" spans="4:84" x14ac:dyDescent="0.3">
      <c r="D180" s="3">
        <f t="shared" ca="1" si="76"/>
        <v>6.6665223079374003E-2</v>
      </c>
      <c r="E180" s="3">
        <f t="shared" ca="1" si="76"/>
        <v>-8.6137177588867554E-3</v>
      </c>
      <c r="F180" s="3">
        <f t="shared" ca="1" si="76"/>
        <v>9.1157041471951229E-3</v>
      </c>
      <c r="G180" s="3">
        <f t="shared" ca="1" si="76"/>
        <v>1.8515170106419426E-3</v>
      </c>
      <c r="H180" s="3">
        <f t="shared" ca="1" si="76"/>
        <v>1.85296758562007E-2</v>
      </c>
      <c r="I180" s="3">
        <f t="shared" ca="1" si="76"/>
        <v>9.8390034733097445E-3</v>
      </c>
      <c r="J180" s="3">
        <f t="shared" ca="1" si="76"/>
        <v>1.7476806937186649E-2</v>
      </c>
      <c r="K180" s="3">
        <f t="shared" ca="1" si="76"/>
        <v>1.0895090827922678E-2</v>
      </c>
      <c r="L180" s="3">
        <f t="shared" ca="1" si="76"/>
        <v>7.6460407500891031E-2</v>
      </c>
      <c r="M180" s="3">
        <f t="shared" ca="1" si="76"/>
        <v>5.1717873944452764E-2</v>
      </c>
      <c r="N180" s="3">
        <f t="shared" ca="1" si="76"/>
        <v>-8.423078062164583E-3</v>
      </c>
      <c r="O180" s="3">
        <f t="shared" ca="1" si="76"/>
        <v>8.0057713438331755E-3</v>
      </c>
      <c r="P180" s="3">
        <f t="shared" ca="1" si="76"/>
        <v>1.5580732747642854E-2</v>
      </c>
      <c r="Q180" s="3">
        <f t="shared" ca="1" si="76"/>
        <v>7.4152100814863689E-2</v>
      </c>
      <c r="R180" s="3">
        <f t="shared" ca="1" si="76"/>
        <v>5.1410868926833608E-2</v>
      </c>
      <c r="S180" s="3">
        <f t="shared" ca="1" si="76"/>
        <v>-1.6575157823218549E-2</v>
      </c>
      <c r="T180" s="3">
        <f t="shared" ca="1" si="75"/>
        <v>5.8943016183171174E-2</v>
      </c>
      <c r="U180" s="3">
        <f t="shared" ca="1" si="75"/>
        <v>1.1101255881711809E-2</v>
      </c>
      <c r="V180" s="3">
        <f t="shared" ca="1" si="75"/>
        <v>1.4622185138163029E-2</v>
      </c>
      <c r="W180" s="3">
        <f t="shared" ca="1" si="75"/>
        <v>7.1099010028455062E-2</v>
      </c>
      <c r="X180" s="3">
        <f t="shared" ca="1" si="68"/>
        <v>-9.8823428061829907E-3</v>
      </c>
      <c r="Y180" s="3">
        <f t="shared" ca="1" si="75"/>
        <v>2.9179005601216796E-2</v>
      </c>
      <c r="Z180" s="3">
        <f t="shared" ca="1" si="68"/>
        <v>7.9513518394312976E-2</v>
      </c>
      <c r="AA180" s="3">
        <f t="shared" ca="1" si="68"/>
        <v>2.3086859823109093E-2</v>
      </c>
      <c r="AB180" s="3">
        <f t="shared" ca="1" si="68"/>
        <v>1.5416726919738385E-2</v>
      </c>
      <c r="AC180" s="3">
        <f t="shared" ca="1" si="68"/>
        <v>2.9424389024769657E-2</v>
      </c>
      <c r="AD180" s="3">
        <f t="shared" ca="1" si="68"/>
        <v>6.6801075335193597E-2</v>
      </c>
      <c r="AE180" s="3">
        <f t="shared" ca="1" si="68"/>
        <v>5.3927972750467956E-2</v>
      </c>
      <c r="AF180" s="3">
        <f t="shared" ca="1" si="68"/>
        <v>7.785596562324433E-2</v>
      </c>
      <c r="AG180" s="3">
        <f t="shared" ca="1" si="68"/>
        <v>1.9133312196086969E-2</v>
      </c>
      <c r="AH180" s="3">
        <f t="shared" ca="1" si="68"/>
        <v>-5.8593126003833196E-3</v>
      </c>
      <c r="AI180" s="3">
        <f t="shared" ca="1" si="74"/>
        <v>-1.3073718795848992E-2</v>
      </c>
      <c r="AJ180" s="3">
        <f t="shared" ca="1" si="74"/>
        <v>1.1336749065319073E-2</v>
      </c>
      <c r="AK180" s="3">
        <f t="shared" ca="1" si="74"/>
        <v>5.1277483063517898E-2</v>
      </c>
      <c r="AL180" s="3">
        <f t="shared" ca="1" si="74"/>
        <v>4.277238905350654E-2</v>
      </c>
      <c r="AM180" s="3">
        <f t="shared" ca="1" si="74"/>
        <v>-7.5125322222872205E-3</v>
      </c>
      <c r="AN180" s="3">
        <f t="shared" ca="1" si="74"/>
        <v>7.7116384554016121E-3</v>
      </c>
      <c r="AO180" s="3">
        <f t="shared" ca="1" si="74"/>
        <v>-5.3130878511570868E-3</v>
      </c>
      <c r="AP180" s="3">
        <f t="shared" ca="1" si="74"/>
        <v>1.4820138878152572E-2</v>
      </c>
      <c r="AQ180" s="3">
        <f t="shared" ca="1" si="74"/>
        <v>7.2286052979925811E-2</v>
      </c>
      <c r="AR180" s="3">
        <f t="shared" ca="1" si="74"/>
        <v>2.8370746250437815E-2</v>
      </c>
      <c r="AS180" s="3">
        <f t="shared" ca="1" si="78"/>
        <v>6.895651233412009E-2</v>
      </c>
      <c r="AT180" s="3">
        <f t="shared" ca="1" si="78"/>
        <v>7.4843176875691697E-2</v>
      </c>
      <c r="AU180" s="3">
        <f t="shared" ca="1" si="78"/>
        <v>3.6984071866968768E-2</v>
      </c>
      <c r="AV180" s="3">
        <f t="shared" ca="1" si="78"/>
        <v>-8.1600193750420748E-3</v>
      </c>
      <c r="AW180" s="3">
        <f t="shared" ca="1" si="78"/>
        <v>1.5978758305327207E-2</v>
      </c>
      <c r="AX180" s="3">
        <f t="shared" ca="1" si="78"/>
        <v>6.2289447878237744E-2</v>
      </c>
      <c r="AY180" s="3">
        <f t="shared" ca="1" si="78"/>
        <v>-9.5596526395406306E-5</v>
      </c>
      <c r="AZ180" s="3">
        <f t="shared" ca="1" si="78"/>
        <v>3.5836881576163562E-2</v>
      </c>
      <c r="BA180" s="3">
        <f t="shared" ca="1" si="78"/>
        <v>3.6986543970575526E-3</v>
      </c>
      <c r="BB180" s="3">
        <f t="shared" ca="1" si="78"/>
        <v>2.7091932390169802E-2</v>
      </c>
      <c r="BC180" s="3">
        <f t="shared" ca="1" si="78"/>
        <v>-1.0895881056437948E-3</v>
      </c>
      <c r="BD180" s="3">
        <f t="shared" ca="1" si="78"/>
        <v>-1.987828979575364E-2</v>
      </c>
      <c r="BE180" s="3">
        <f t="shared" ca="1" si="78"/>
        <v>4.4524834873967023E-2</v>
      </c>
      <c r="BF180" s="3">
        <f t="shared" ca="1" si="78"/>
        <v>6.3117413055125374E-2</v>
      </c>
      <c r="BG180" s="3">
        <f t="shared" ca="1" si="78"/>
        <v>-4.0055206541226678E-3</v>
      </c>
      <c r="BH180" s="3">
        <f t="shared" ca="1" si="78"/>
        <v>2.8877935463927983E-2</v>
      </c>
      <c r="BI180" s="3">
        <f t="shared" ca="1" si="77"/>
        <v>4.5508969208789621E-2</v>
      </c>
      <c r="BJ180" s="3">
        <f t="shared" ca="1" si="77"/>
        <v>5.6736359210374024E-2</v>
      </c>
      <c r="BK180" s="3">
        <f t="shared" ca="1" si="77"/>
        <v>-6.8180473642277008E-3</v>
      </c>
      <c r="BL180" s="3">
        <f t="shared" ca="1" si="77"/>
        <v>-7.592735025423944E-4</v>
      </c>
      <c r="BM180" s="3">
        <f t="shared" ca="1" si="77"/>
        <v>4.4460623465812588E-2</v>
      </c>
      <c r="BN180" s="3">
        <f t="shared" ca="1" si="77"/>
        <v>2.7598627923693098E-2</v>
      </c>
      <c r="BO180" s="3">
        <f t="shared" ca="1" si="77"/>
        <v>4.883934746898215E-2</v>
      </c>
      <c r="BP180" s="3">
        <f t="shared" ca="1" si="77"/>
        <v>4.3046179178186206E-2</v>
      </c>
      <c r="BQ180" s="3">
        <f t="shared" ca="1" si="77"/>
        <v>6.5607357580182116E-2</v>
      </c>
      <c r="BR180" s="3">
        <f t="shared" ca="1" si="77"/>
        <v>-1.8115596885644486E-2</v>
      </c>
      <c r="BS180" s="3">
        <f t="shared" ca="1" si="77"/>
        <v>4.9831901004411441E-2</v>
      </c>
      <c r="BT180" s="3">
        <f t="shared" ca="1" si="77"/>
        <v>6.7230478210050237E-2</v>
      </c>
      <c r="BU180" s="3">
        <f t="shared" ca="1" si="77"/>
        <v>4.8775759315434999E-2</v>
      </c>
      <c r="BV180" s="3">
        <f t="shared" ca="1" si="77"/>
        <v>5.6414035243254015E-2</v>
      </c>
      <c r="BW180" s="3">
        <f t="shared" ca="1" si="77"/>
        <v>6.3868047089976718E-2</v>
      </c>
      <c r="BX180" s="3">
        <f t="shared" ca="1" si="73"/>
        <v>2.1703810400567503E-2</v>
      </c>
      <c r="BY180" s="3">
        <f t="shared" ca="1" si="73"/>
        <v>7.5041612312692046E-2</v>
      </c>
      <c r="BZ180" s="3">
        <f t="shared" ca="1" si="73"/>
        <v>5.0305554525075236E-2</v>
      </c>
      <c r="CA180" s="3">
        <f t="shared" ca="1" si="73"/>
        <v>-1.7071094948800561E-2</v>
      </c>
      <c r="CB180" s="3">
        <f t="shared" ca="1" si="73"/>
        <v>7.7970363874279067E-2</v>
      </c>
      <c r="CC180" s="3">
        <f t="shared" ca="1" si="73"/>
        <v>4.6146755782414325E-2</v>
      </c>
      <c r="CD180" s="3">
        <f t="shared" ca="1" si="73"/>
        <v>-2.2990350873384677E-4</v>
      </c>
      <c r="CE180" s="3">
        <f t="shared" ca="1" si="73"/>
        <v>9.6402122464558787E-3</v>
      </c>
      <c r="CF180" s="3">
        <f t="shared" ca="1" si="73"/>
        <v>2.1932749202004619E-2</v>
      </c>
    </row>
    <row r="181" spans="4:84" x14ac:dyDescent="0.3">
      <c r="D181" s="3">
        <f t="shared" ca="1" si="76"/>
        <v>9.1589821699396071E-3</v>
      </c>
      <c r="E181" s="3">
        <f t="shared" ca="1" si="76"/>
        <v>7.0803202626546338E-2</v>
      </c>
      <c r="F181" s="3">
        <f t="shared" ca="1" si="76"/>
        <v>2.1798123456358686E-2</v>
      </c>
      <c r="G181" s="3">
        <f t="shared" ca="1" si="76"/>
        <v>5.8882901345579386E-2</v>
      </c>
      <c r="H181" s="3">
        <f t="shared" ca="1" si="76"/>
        <v>4.8139974600024463E-3</v>
      </c>
      <c r="I181" s="3">
        <f t="shared" ca="1" si="76"/>
        <v>-6.869787584833191E-4</v>
      </c>
      <c r="J181" s="3">
        <f t="shared" ca="1" si="76"/>
        <v>1.5217660051430489E-2</v>
      </c>
      <c r="K181" s="3">
        <f t="shared" ca="1" si="76"/>
        <v>7.1637329255336835E-2</v>
      </c>
      <c r="L181" s="3">
        <f t="shared" ca="1" si="76"/>
        <v>4.4785717907913372E-2</v>
      </c>
      <c r="M181" s="3">
        <f t="shared" ca="1" si="76"/>
        <v>3.1947173137258311E-2</v>
      </c>
      <c r="N181" s="3">
        <f t="shared" ca="1" si="76"/>
        <v>2.4313793696252726E-2</v>
      </c>
      <c r="O181" s="3">
        <f t="shared" ca="1" si="76"/>
        <v>5.0881947753820211E-2</v>
      </c>
      <c r="P181" s="3">
        <f t="shared" ca="1" si="76"/>
        <v>4.0953366117231924E-2</v>
      </c>
      <c r="Q181" s="3">
        <f t="shared" ca="1" si="76"/>
        <v>7.3431142687435294E-2</v>
      </c>
      <c r="R181" s="3">
        <f t="shared" ca="1" si="76"/>
        <v>1.2021618054909141E-2</v>
      </c>
      <c r="S181" s="3">
        <f t="shared" ca="1" si="76"/>
        <v>4.5439678657586566E-2</v>
      </c>
      <c r="T181" s="3">
        <f t="shared" ca="1" si="75"/>
        <v>4.2957041862063117E-2</v>
      </c>
      <c r="U181" s="3">
        <f t="shared" ca="1" si="75"/>
        <v>7.8862946310784832E-2</v>
      </c>
      <c r="V181" s="3">
        <f t="shared" ca="1" si="75"/>
        <v>7.4861185520261372E-2</v>
      </c>
      <c r="W181" s="3">
        <f t="shared" ca="1" si="75"/>
        <v>7.3656096202052004E-2</v>
      </c>
      <c r="X181" s="3">
        <f t="shared" ca="1" si="68"/>
        <v>2.0967509649357646E-3</v>
      </c>
      <c r="Y181" s="3">
        <f t="shared" ca="1" si="75"/>
        <v>5.0823165141952689E-2</v>
      </c>
      <c r="Z181" s="3">
        <f t="shared" ca="1" si="68"/>
        <v>4.1466371788175346E-2</v>
      </c>
      <c r="AA181" s="3">
        <f t="shared" ca="1" si="68"/>
        <v>2.8037826266857354E-2</v>
      </c>
      <c r="AB181" s="3">
        <f t="shared" ca="1" si="68"/>
        <v>2.9632712123104674E-2</v>
      </c>
      <c r="AC181" s="3">
        <f t="shared" ca="1" si="68"/>
        <v>-5.6381095509053392E-3</v>
      </c>
      <c r="AD181" s="3">
        <f t="shared" ca="1" si="68"/>
        <v>1.2109198526290551E-2</v>
      </c>
      <c r="AE181" s="3">
        <f t="shared" ca="1" si="68"/>
        <v>-1.3901478481579481E-2</v>
      </c>
      <c r="AF181" s="3">
        <f t="shared" ca="1" si="68"/>
        <v>-1.3767662415285681E-2</v>
      </c>
      <c r="AG181" s="3">
        <f t="shared" ca="1" si="68"/>
        <v>1.2340763562428452E-2</v>
      </c>
      <c r="AH181" s="3">
        <f t="shared" ca="1" si="68"/>
        <v>4.2073612796322907E-2</v>
      </c>
      <c r="AI181" s="3">
        <f t="shared" ca="1" si="74"/>
        <v>3.1680178437950637E-3</v>
      </c>
      <c r="AJ181" s="3">
        <f t="shared" ca="1" si="74"/>
        <v>1.584005738298273E-2</v>
      </c>
      <c r="AK181" s="3">
        <f t="shared" ca="1" si="74"/>
        <v>-6.9189287074405015E-3</v>
      </c>
      <c r="AL181" s="3">
        <f t="shared" ca="1" si="74"/>
        <v>1.9378776568855682E-2</v>
      </c>
      <c r="AM181" s="3">
        <f t="shared" ca="1" si="74"/>
        <v>-3.245624502291572E-3</v>
      </c>
      <c r="AN181" s="3">
        <f t="shared" ca="1" si="74"/>
        <v>3.7750328337817274E-2</v>
      </c>
      <c r="AO181" s="3">
        <f t="shared" ca="1" si="74"/>
        <v>1.9240171654452683E-2</v>
      </c>
      <c r="AP181" s="3">
        <f t="shared" ca="1" si="74"/>
        <v>-1.1756824329562193E-2</v>
      </c>
      <c r="AQ181" s="3">
        <f t="shared" ca="1" si="74"/>
        <v>-1.7554197069643424E-2</v>
      </c>
      <c r="AR181" s="3">
        <f t="shared" ca="1" si="74"/>
        <v>4.6186023750003732E-2</v>
      </c>
      <c r="AS181" s="3">
        <f t="shared" ca="1" si="78"/>
        <v>7.3905554158791548E-2</v>
      </c>
      <c r="AT181" s="3">
        <f t="shared" ca="1" si="78"/>
        <v>3.4908523215580085E-3</v>
      </c>
      <c r="AU181" s="3">
        <f t="shared" ca="1" si="78"/>
        <v>5.8303190968180582E-2</v>
      </c>
      <c r="AV181" s="3">
        <f t="shared" ca="1" si="78"/>
        <v>-1.7168957912442221E-2</v>
      </c>
      <c r="AW181" s="3">
        <f t="shared" ca="1" si="78"/>
        <v>4.1475755667213635E-2</v>
      </c>
      <c r="AX181" s="3">
        <f t="shared" ca="1" si="78"/>
        <v>1.1912176034160723E-2</v>
      </c>
      <c r="AY181" s="3">
        <f t="shared" ca="1" si="78"/>
        <v>9.3847236845479749E-3</v>
      </c>
      <c r="AZ181" s="3">
        <f t="shared" ca="1" si="78"/>
        <v>4.243994917622966E-2</v>
      </c>
      <c r="BA181" s="3">
        <f t="shared" ca="1" si="78"/>
        <v>3.8282923693655407E-2</v>
      </c>
      <c r="BB181" s="3">
        <f t="shared" ca="1" si="78"/>
        <v>3.5247456974736954E-2</v>
      </c>
      <c r="BC181" s="3">
        <f t="shared" ca="1" si="78"/>
        <v>-1.6645951541250984E-2</v>
      </c>
      <c r="BD181" s="3">
        <f t="shared" ca="1" si="78"/>
        <v>1.036698331419603E-2</v>
      </c>
      <c r="BE181" s="3">
        <f t="shared" ca="1" si="78"/>
        <v>2.2661554301436081E-2</v>
      </c>
      <c r="BF181" s="3">
        <f t="shared" ca="1" si="78"/>
        <v>3.7741440967645007E-2</v>
      </c>
      <c r="BG181" s="3">
        <f t="shared" ca="1" si="78"/>
        <v>5.2198772023714146E-2</v>
      </c>
      <c r="BH181" s="3">
        <f t="shared" ca="1" si="78"/>
        <v>6.937325581810741E-2</v>
      </c>
      <c r="BI181" s="3">
        <f t="shared" ca="1" si="77"/>
        <v>-2.4583559811443938E-3</v>
      </c>
      <c r="BJ181" s="3">
        <f t="shared" ca="1" si="77"/>
        <v>2.8682012175388644E-2</v>
      </c>
      <c r="BK181" s="3">
        <f t="shared" ca="1" si="77"/>
        <v>3.3095373821921945E-2</v>
      </c>
      <c r="BL181" s="3">
        <f t="shared" ca="1" si="77"/>
        <v>4.5258933710600385E-2</v>
      </c>
      <c r="BM181" s="3">
        <f t="shared" ca="1" si="77"/>
        <v>1.5600919616673956E-2</v>
      </c>
      <c r="BN181" s="3">
        <f t="shared" ca="1" si="77"/>
        <v>1.8587796339143495E-3</v>
      </c>
      <c r="BO181" s="3">
        <f t="shared" ca="1" si="77"/>
        <v>5.4227472723766185E-2</v>
      </c>
      <c r="BP181" s="3">
        <f t="shared" ca="1" si="77"/>
        <v>-4.6065994185143164E-3</v>
      </c>
      <c r="BQ181" s="3">
        <f t="shared" ca="1" si="77"/>
        <v>4.7011560249489145E-2</v>
      </c>
      <c r="BR181" s="3">
        <f t="shared" ca="1" si="77"/>
        <v>3.3440603001925369E-3</v>
      </c>
      <c r="BS181" s="3">
        <f t="shared" ca="1" si="77"/>
        <v>4.2710046722512648E-2</v>
      </c>
      <c r="BT181" s="3">
        <f t="shared" ca="1" si="77"/>
        <v>3.0812819226700167E-2</v>
      </c>
      <c r="BU181" s="3">
        <f t="shared" ca="1" si="77"/>
        <v>-1.4378523717327323E-2</v>
      </c>
      <c r="BV181" s="3">
        <f t="shared" ca="1" si="77"/>
        <v>-1.0561398688013084E-2</v>
      </c>
      <c r="BW181" s="3">
        <f t="shared" ca="1" si="77"/>
        <v>2.9165236329293121E-2</v>
      </c>
      <c r="BX181" s="3">
        <f t="shared" ca="1" si="73"/>
        <v>4.8970267648862142E-2</v>
      </c>
      <c r="BY181" s="3">
        <f t="shared" ca="1" si="73"/>
        <v>4.4697470537818119E-3</v>
      </c>
      <c r="BZ181" s="3">
        <f t="shared" ca="1" si="73"/>
        <v>5.3334098063489085E-2</v>
      </c>
      <c r="CA181" s="3">
        <f t="shared" ca="1" si="73"/>
        <v>3.3879573610106267E-2</v>
      </c>
      <c r="CB181" s="3">
        <f t="shared" ca="1" si="73"/>
        <v>1.5535773617557865E-2</v>
      </c>
      <c r="CC181" s="3">
        <f t="shared" ca="1" si="73"/>
        <v>4.7233510574101842E-2</v>
      </c>
      <c r="CD181" s="3">
        <f t="shared" ca="1" si="73"/>
        <v>-4.8324079902829879E-3</v>
      </c>
      <c r="CE181" s="3">
        <f t="shared" ca="1" si="73"/>
        <v>1.2330592089654455E-2</v>
      </c>
      <c r="CF181" s="3">
        <f t="shared" ca="1" si="73"/>
        <v>4.2002860950669976E-2</v>
      </c>
    </row>
    <row r="182" spans="4:84" x14ac:dyDescent="0.3">
      <c r="D182" s="3">
        <f t="shared" ca="1" si="76"/>
        <v>7.936682493494597E-2</v>
      </c>
      <c r="E182" s="3">
        <f t="shared" ca="1" si="76"/>
        <v>1.2784088817659908E-2</v>
      </c>
      <c r="F182" s="3">
        <f t="shared" ca="1" si="76"/>
        <v>-1.7934302122087881E-2</v>
      </c>
      <c r="G182" s="3">
        <f t="shared" ca="1" si="76"/>
        <v>-1.0295507840334077E-2</v>
      </c>
      <c r="H182" s="3">
        <f t="shared" ca="1" si="76"/>
        <v>7.9833092812127235E-2</v>
      </c>
      <c r="I182" s="3">
        <f t="shared" ca="1" si="76"/>
        <v>2.8528828968390058E-2</v>
      </c>
      <c r="J182" s="3">
        <f t="shared" ca="1" si="76"/>
        <v>7.5811978181140979E-2</v>
      </c>
      <c r="K182" s="3">
        <f t="shared" ca="1" si="76"/>
        <v>9.9926945660898728E-3</v>
      </c>
      <c r="L182" s="3">
        <f t="shared" ca="1" si="76"/>
        <v>3.6095039056919201E-2</v>
      </c>
      <c r="M182" s="3">
        <f t="shared" ca="1" si="76"/>
        <v>-7.47550334984513E-3</v>
      </c>
      <c r="N182" s="3">
        <f t="shared" ca="1" si="76"/>
        <v>-5.6331597669835587E-4</v>
      </c>
      <c r="O182" s="3">
        <f t="shared" ca="1" si="76"/>
        <v>5.492669731439373E-2</v>
      </c>
      <c r="P182" s="3">
        <f t="shared" ca="1" si="76"/>
        <v>-9.15444598592529E-3</v>
      </c>
      <c r="Q182" s="3">
        <f t="shared" ca="1" si="76"/>
        <v>3.811532697942896E-2</v>
      </c>
      <c r="R182" s="3">
        <f t="shared" ca="1" si="76"/>
        <v>1.3005590634476736E-2</v>
      </c>
      <c r="S182" s="3">
        <f t="shared" ca="1" si="76"/>
        <v>4.2988513586352098E-2</v>
      </c>
      <c r="T182" s="3">
        <f t="shared" ca="1" si="75"/>
        <v>7.4030066771794328E-2</v>
      </c>
      <c r="U182" s="3">
        <f t="shared" ca="1" si="75"/>
        <v>3.5851261819571198E-2</v>
      </c>
      <c r="V182" s="3">
        <f t="shared" ca="1" si="75"/>
        <v>6.1147456494430555E-2</v>
      </c>
      <c r="W182" s="3">
        <f t="shared" ca="1" si="75"/>
        <v>1.8240304754421999E-2</v>
      </c>
      <c r="X182" s="3">
        <f t="shared" ca="1" si="68"/>
        <v>6.3355705180582797E-2</v>
      </c>
      <c r="Y182" s="3">
        <f t="shared" ca="1" si="75"/>
        <v>4.5341225775271984E-2</v>
      </c>
      <c r="Z182" s="3">
        <f t="shared" ca="1" si="68"/>
        <v>7.2880926416531822E-2</v>
      </c>
      <c r="AA182" s="3">
        <f t="shared" ca="1" si="68"/>
        <v>2.7396631613844386E-2</v>
      </c>
      <c r="AB182" s="3">
        <f t="shared" ca="1" si="68"/>
        <v>7.8774932911291534E-2</v>
      </c>
      <c r="AC182" s="3">
        <f t="shared" ca="1" si="68"/>
        <v>-6.0353143540413136E-3</v>
      </c>
      <c r="AD182" s="3">
        <f t="shared" ca="1" si="68"/>
        <v>7.2485105059545654E-2</v>
      </c>
      <c r="AE182" s="3">
        <f t="shared" ca="1" si="68"/>
        <v>-1.8948885160066636E-2</v>
      </c>
      <c r="AF182" s="3">
        <f t="shared" ca="1" si="68"/>
        <v>5.7549297427313018E-2</v>
      </c>
      <c r="AG182" s="3">
        <f t="shared" ca="1" si="68"/>
        <v>5.9937113184121038E-2</v>
      </c>
      <c r="AH182" s="3">
        <f t="shared" ca="1" si="68"/>
        <v>-6.5567252930772077E-3</v>
      </c>
      <c r="AI182" s="3">
        <f t="shared" ca="1" si="74"/>
        <v>5.121719642050325E-2</v>
      </c>
      <c r="AJ182" s="3">
        <f t="shared" ca="1" si="74"/>
        <v>2.3253828482670668E-2</v>
      </c>
      <c r="AK182" s="3">
        <f t="shared" ca="1" si="74"/>
        <v>6.0909745088369008E-2</v>
      </c>
      <c r="AL182" s="3">
        <f t="shared" ca="1" si="74"/>
        <v>3.3003671294269121E-2</v>
      </c>
      <c r="AM182" s="3">
        <f t="shared" ca="1" si="74"/>
        <v>4.7031088225150272E-2</v>
      </c>
      <c r="AN182" s="3">
        <f t="shared" ca="1" si="74"/>
        <v>6.0788661207031386E-2</v>
      </c>
      <c r="AO182" s="3">
        <f t="shared" ca="1" si="74"/>
        <v>2.3323629511919585E-2</v>
      </c>
      <c r="AP182" s="3">
        <f t="shared" ca="1" si="74"/>
        <v>-1.9754256677570286E-2</v>
      </c>
      <c r="AQ182" s="3">
        <f t="shared" ca="1" si="74"/>
        <v>3.8970296772427152E-2</v>
      </c>
      <c r="AR182" s="3">
        <f t="shared" ca="1" si="74"/>
        <v>3.8544904354203394E-2</v>
      </c>
      <c r="AS182" s="3">
        <f t="shared" ca="1" si="78"/>
        <v>5.3431735614655716E-3</v>
      </c>
      <c r="AT182" s="3">
        <f t="shared" ca="1" si="78"/>
        <v>-1.4377052087010993E-2</v>
      </c>
      <c r="AU182" s="3">
        <f t="shared" ca="1" si="78"/>
        <v>3.9997548247228218E-2</v>
      </c>
      <c r="AV182" s="3">
        <f t="shared" ca="1" si="78"/>
        <v>-1.9146675648493486E-2</v>
      </c>
      <c r="AW182" s="3">
        <f t="shared" ca="1" si="78"/>
        <v>5.3784448408162842E-3</v>
      </c>
      <c r="AX182" s="3">
        <f t="shared" ca="1" si="78"/>
        <v>1.8851685818302502E-3</v>
      </c>
      <c r="AY182" s="3">
        <f t="shared" ca="1" si="78"/>
        <v>5.7500733046302988E-2</v>
      </c>
      <c r="AZ182" s="3">
        <f t="shared" ca="1" si="78"/>
        <v>6.7165744112381798E-2</v>
      </c>
      <c r="BA182" s="3">
        <f t="shared" ca="1" si="78"/>
        <v>3.8660599618403527E-2</v>
      </c>
      <c r="BB182" s="3">
        <f t="shared" ca="1" si="78"/>
        <v>-7.1915762853029183E-4</v>
      </c>
      <c r="BC182" s="3">
        <f t="shared" ca="1" si="78"/>
        <v>5.2997092679972865E-2</v>
      </c>
      <c r="BD182" s="3">
        <f t="shared" ca="1" si="78"/>
        <v>-3.0889925492814697E-3</v>
      </c>
      <c r="BE182" s="3">
        <f t="shared" ca="1" si="78"/>
        <v>-5.2125639213132669E-3</v>
      </c>
      <c r="BF182" s="3">
        <f t="shared" ca="1" si="78"/>
        <v>6.2280839505639965E-2</v>
      </c>
      <c r="BG182" s="3">
        <f t="shared" ca="1" si="78"/>
        <v>5.5618898389298801E-2</v>
      </c>
      <c r="BH182" s="3">
        <f t="shared" ca="1" si="78"/>
        <v>-1.9171771329815141E-2</v>
      </c>
      <c r="BI182" s="3">
        <f t="shared" ca="1" si="77"/>
        <v>4.3513115753092024E-2</v>
      </c>
      <c r="BJ182" s="3">
        <f t="shared" ca="1" si="77"/>
        <v>4.6340101459920902E-2</v>
      </c>
      <c r="BK182" s="3">
        <f t="shared" ca="1" si="77"/>
        <v>7.2348388129967259E-2</v>
      </c>
      <c r="BL182" s="3">
        <f t="shared" ca="1" si="77"/>
        <v>7.424993342004417E-2</v>
      </c>
      <c r="BM182" s="3">
        <f t="shared" ca="1" si="77"/>
        <v>2.7768493935613345E-2</v>
      </c>
      <c r="BN182" s="3">
        <f t="shared" ca="1" si="77"/>
        <v>2.0722438562109324E-2</v>
      </c>
      <c r="BO182" s="3">
        <f t="shared" ca="1" si="77"/>
        <v>9.677388416427242E-3</v>
      </c>
      <c r="BP182" s="3">
        <f t="shared" ca="1" si="77"/>
        <v>-1.6081694700204877E-2</v>
      </c>
      <c r="BQ182" s="3">
        <f t="shared" ca="1" si="77"/>
        <v>2.3997282769706769E-2</v>
      </c>
      <c r="BR182" s="3">
        <f t="shared" ca="1" si="77"/>
        <v>5.3460349226663262E-2</v>
      </c>
      <c r="BS182" s="3">
        <f t="shared" ca="1" si="77"/>
        <v>-1.6897084098679085E-2</v>
      </c>
      <c r="BT182" s="3">
        <f t="shared" ca="1" si="77"/>
        <v>7.1981556256283899E-2</v>
      </c>
      <c r="BU182" s="3">
        <f t="shared" ca="1" si="77"/>
        <v>5.0064370680379361E-2</v>
      </c>
      <c r="BV182" s="3">
        <f t="shared" ca="1" si="77"/>
        <v>-1.934325035253091E-2</v>
      </c>
      <c r="BW182" s="3">
        <f t="shared" ca="1" si="77"/>
        <v>-9.5214965040840739E-3</v>
      </c>
      <c r="BX182" s="3">
        <f t="shared" ca="1" si="73"/>
        <v>3.6330475792473491E-2</v>
      </c>
      <c r="BY182" s="3">
        <f t="shared" ca="1" si="73"/>
        <v>1.5217093197649984E-2</v>
      </c>
      <c r="BZ182" s="3">
        <f t="shared" ca="1" si="73"/>
        <v>-7.7763189596617363E-3</v>
      </c>
      <c r="CA182" s="3">
        <f t="shared" ca="1" si="73"/>
        <v>-2.0832187172718543E-3</v>
      </c>
      <c r="CB182" s="3">
        <f t="shared" ca="1" si="73"/>
        <v>7.5783234971270236E-2</v>
      </c>
      <c r="CC182" s="3">
        <f t="shared" ca="1" si="73"/>
        <v>7.5153375821498239E-2</v>
      </c>
      <c r="CD182" s="3">
        <f t="shared" ca="1" si="73"/>
        <v>3.630243418151817E-2</v>
      </c>
      <c r="CE182" s="3">
        <f t="shared" ca="1" si="73"/>
        <v>6.5299182564755254E-2</v>
      </c>
      <c r="CF182" s="3">
        <f t="shared" ca="1" si="73"/>
        <v>7.7890725702990465E-2</v>
      </c>
    </row>
    <row r="183" spans="4:84" x14ac:dyDescent="0.3">
      <c r="D183" s="3">
        <f t="shared" ca="1" si="76"/>
        <v>1.9277006644000148E-2</v>
      </c>
      <c r="E183" s="3">
        <f t="shared" ca="1" si="76"/>
        <v>1.8692971929435007E-2</v>
      </c>
      <c r="F183" s="3">
        <f t="shared" ca="1" si="76"/>
        <v>5.6785586679651959E-2</v>
      </c>
      <c r="G183" s="3">
        <f t="shared" ca="1" si="76"/>
        <v>7.6431493821372765E-2</v>
      </c>
      <c r="H183" s="3">
        <f t="shared" ca="1" si="76"/>
        <v>-6.1317127955252612E-3</v>
      </c>
      <c r="I183" s="3">
        <f t="shared" ca="1" si="76"/>
        <v>3.9295442126366709E-2</v>
      </c>
      <c r="J183" s="3">
        <f t="shared" ca="1" si="76"/>
        <v>2.5786396498876905E-2</v>
      </c>
      <c r="K183" s="3">
        <f t="shared" ca="1" si="76"/>
        <v>4.1186429725844867E-2</v>
      </c>
      <c r="L183" s="3">
        <f t="shared" ca="1" si="76"/>
        <v>2.4831608711255271E-2</v>
      </c>
      <c r="M183" s="3">
        <f t="shared" ca="1" si="76"/>
        <v>5.7674955869774239E-2</v>
      </c>
      <c r="N183" s="3">
        <f t="shared" ca="1" si="76"/>
        <v>5.2061978366548384E-2</v>
      </c>
      <c r="O183" s="3">
        <f t="shared" ca="1" si="76"/>
        <v>3.2140359297655449E-2</v>
      </c>
      <c r="P183" s="3">
        <f t="shared" ca="1" si="76"/>
        <v>4.0135444183074256E-2</v>
      </c>
      <c r="Q183" s="3">
        <f t="shared" ca="1" si="76"/>
        <v>-5.4766994289977937E-3</v>
      </c>
      <c r="R183" s="3">
        <f t="shared" ca="1" si="76"/>
        <v>6.3794295301710546E-2</v>
      </c>
      <c r="S183" s="3">
        <f t="shared" ca="1" si="76"/>
        <v>6.1622031754605747E-3</v>
      </c>
      <c r="T183" s="3">
        <f t="shared" ca="1" si="75"/>
        <v>1.565143456752922E-2</v>
      </c>
      <c r="U183" s="3">
        <f t="shared" ca="1" si="75"/>
        <v>2.9128885948470868E-2</v>
      </c>
      <c r="V183" s="3">
        <f t="shared" ca="1" si="75"/>
        <v>7.7023624989304415E-2</v>
      </c>
      <c r="W183" s="3">
        <f t="shared" ca="1" si="75"/>
        <v>1.998684122587065E-2</v>
      </c>
      <c r="X183" s="3">
        <f t="shared" ca="1" si="68"/>
        <v>1.4860369060958927E-2</v>
      </c>
      <c r="Y183" s="3">
        <f t="shared" ca="1" si="75"/>
        <v>4.2842111615601253E-2</v>
      </c>
      <c r="Z183" s="3">
        <f t="shared" ca="1" si="68"/>
        <v>-9.7058657457701637E-3</v>
      </c>
      <c r="AA183" s="3">
        <f t="shared" ca="1" si="68"/>
        <v>1.6703255230270418E-2</v>
      </c>
      <c r="AB183" s="3">
        <f t="shared" ca="1" si="68"/>
        <v>2.2886431096265404E-3</v>
      </c>
      <c r="AC183" s="3">
        <f t="shared" ca="1" si="68"/>
        <v>6.1773937296572115E-2</v>
      </c>
      <c r="AD183" s="3">
        <f t="shared" ca="1" si="68"/>
        <v>-1.7961047780034659E-2</v>
      </c>
      <c r="AE183" s="3">
        <f t="shared" ca="1" si="68"/>
        <v>3.9639229089977995E-2</v>
      </c>
      <c r="AF183" s="3">
        <f t="shared" ca="1" si="68"/>
        <v>4.398554340453259E-2</v>
      </c>
      <c r="AG183" s="3">
        <f t="shared" ca="1" si="68"/>
        <v>4.9984242167950055E-2</v>
      </c>
      <c r="AH183" s="3">
        <f t="shared" ca="1" si="68"/>
        <v>5.3468351895355655E-3</v>
      </c>
      <c r="AI183" s="3">
        <f t="shared" ca="1" si="74"/>
        <v>4.1885210890393126E-2</v>
      </c>
      <c r="AJ183" s="3">
        <f t="shared" ca="1" si="74"/>
        <v>4.3670623337957418E-2</v>
      </c>
      <c r="AK183" s="3">
        <f t="shared" ca="1" si="74"/>
        <v>6.2741386287747766E-2</v>
      </c>
      <c r="AL183" s="3">
        <f t="shared" ca="1" si="74"/>
        <v>3.1740830191511901E-2</v>
      </c>
      <c r="AM183" s="3">
        <f t="shared" ca="1" si="74"/>
        <v>-1.6196039172595381E-2</v>
      </c>
      <c r="AN183" s="3">
        <f t="shared" ca="1" si="74"/>
        <v>4.4558837573955137E-2</v>
      </c>
      <c r="AO183" s="3">
        <f t="shared" ca="1" si="74"/>
        <v>-1.1275923050951812E-2</v>
      </c>
      <c r="AP183" s="3">
        <f t="shared" ca="1" si="74"/>
        <v>7.1424112491314286E-3</v>
      </c>
      <c r="AQ183" s="3">
        <f t="shared" ca="1" si="74"/>
        <v>6.7648487627096063E-2</v>
      </c>
      <c r="AR183" s="3">
        <f t="shared" ca="1" si="74"/>
        <v>3.2465417934430793E-2</v>
      </c>
      <c r="AS183" s="3">
        <f t="shared" ca="1" si="78"/>
        <v>-5.3343887153524151E-3</v>
      </c>
      <c r="AT183" s="3">
        <f t="shared" ca="1" si="78"/>
        <v>6.4417328721758718E-2</v>
      </c>
      <c r="AU183" s="3">
        <f t="shared" ca="1" si="78"/>
        <v>3.2993898456645632E-2</v>
      </c>
      <c r="AV183" s="3">
        <f t="shared" ca="1" si="78"/>
        <v>7.0885107377485726E-2</v>
      </c>
      <c r="AW183" s="3">
        <f t="shared" ca="1" si="78"/>
        <v>4.1499107411166636E-2</v>
      </c>
      <c r="AX183" s="3">
        <f t="shared" ca="1" si="78"/>
        <v>-1.2131188534435493E-2</v>
      </c>
      <c r="AY183" s="3">
        <f t="shared" ca="1" si="78"/>
        <v>9.2575542502985365E-3</v>
      </c>
      <c r="AZ183" s="3">
        <f t="shared" ca="1" si="78"/>
        <v>4.6986516730506467E-2</v>
      </c>
      <c r="BA183" s="3">
        <f t="shared" ca="1" si="78"/>
        <v>1.2965660035386056E-2</v>
      </c>
      <c r="BB183" s="3">
        <f t="shared" ca="1" si="78"/>
        <v>3.1687482786057104E-3</v>
      </c>
      <c r="BC183" s="3">
        <f t="shared" ca="1" si="78"/>
        <v>-6.8770439748833383E-3</v>
      </c>
      <c r="BD183" s="3">
        <f t="shared" ca="1" si="78"/>
        <v>1.5605130353772794E-2</v>
      </c>
      <c r="BE183" s="3">
        <f t="shared" ca="1" si="78"/>
        <v>5.6823490325445154E-3</v>
      </c>
      <c r="BF183" s="3">
        <f t="shared" ca="1" si="78"/>
        <v>7.9266374029532308E-2</v>
      </c>
      <c r="BG183" s="3">
        <f t="shared" ca="1" si="78"/>
        <v>7.7130196726422864E-2</v>
      </c>
      <c r="BH183" s="3">
        <f t="shared" ca="1" si="78"/>
        <v>4.2148741147664356E-2</v>
      </c>
      <c r="BI183" s="3">
        <f t="shared" ca="1" si="77"/>
        <v>1.4828421278072251E-2</v>
      </c>
      <c r="BJ183" s="3">
        <f t="shared" ca="1" si="77"/>
        <v>3.5864454948801389E-2</v>
      </c>
      <c r="BK183" s="3">
        <f t="shared" ca="1" si="77"/>
        <v>2.6479766352788089E-2</v>
      </c>
      <c r="BL183" s="3">
        <f t="shared" ca="1" si="77"/>
        <v>9.167740410612156E-4</v>
      </c>
      <c r="BM183" s="3">
        <f t="shared" ca="1" si="77"/>
        <v>5.809720315842358E-2</v>
      </c>
      <c r="BN183" s="3">
        <f t="shared" ca="1" si="77"/>
        <v>5.2466662884134874E-2</v>
      </c>
      <c r="BO183" s="3">
        <f t="shared" ca="1" si="77"/>
        <v>2.568288176174861E-2</v>
      </c>
      <c r="BP183" s="3">
        <f t="shared" ca="1" si="77"/>
        <v>6.2486617904599598E-2</v>
      </c>
      <c r="BQ183" s="3">
        <f t="shared" ca="1" si="77"/>
        <v>-1.660179247153E-2</v>
      </c>
      <c r="BR183" s="3">
        <f t="shared" ca="1" si="77"/>
        <v>1.6928628743932205E-2</v>
      </c>
      <c r="BS183" s="3">
        <f t="shared" ca="1" si="77"/>
        <v>7.8380269008075709E-2</v>
      </c>
      <c r="BT183" s="3">
        <f t="shared" ca="1" si="77"/>
        <v>3.170368830706434E-3</v>
      </c>
      <c r="BU183" s="3">
        <f t="shared" ca="1" si="77"/>
        <v>3.2716543234599063E-2</v>
      </c>
      <c r="BV183" s="3">
        <f t="shared" ca="1" si="77"/>
        <v>5.7982447494205849E-2</v>
      </c>
      <c r="BW183" s="3">
        <f t="shared" ca="1" si="77"/>
        <v>5.737416032601618E-2</v>
      </c>
      <c r="BX183" s="3">
        <f t="shared" ca="1" si="73"/>
        <v>2.4373497171965363E-2</v>
      </c>
      <c r="BY183" s="3">
        <f t="shared" ca="1" si="73"/>
        <v>2.2656621143315025E-2</v>
      </c>
      <c r="BZ183" s="3">
        <f t="shared" ca="1" si="73"/>
        <v>-4.8844085374517825E-3</v>
      </c>
      <c r="CA183" s="3">
        <f t="shared" ca="1" si="73"/>
        <v>1.7628315112766208E-2</v>
      </c>
      <c r="CB183" s="3">
        <f t="shared" ca="1" si="73"/>
        <v>3.4414213802921159E-2</v>
      </c>
      <c r="CC183" s="3">
        <f t="shared" ca="1" si="73"/>
        <v>4.6429265779992138E-2</v>
      </c>
      <c r="CD183" s="3">
        <f t="shared" ca="1" si="73"/>
        <v>6.3252325383682306E-2</v>
      </c>
      <c r="CE183" s="3">
        <f t="shared" ca="1" si="73"/>
        <v>2.4040754556264726E-3</v>
      </c>
      <c r="CF183" s="3">
        <f t="shared" ca="1" si="73"/>
        <v>-5.1245808944418471E-3</v>
      </c>
    </row>
    <row r="184" spans="4:84" x14ac:dyDescent="0.3">
      <c r="D184" s="3">
        <f t="shared" ca="1" si="76"/>
        <v>6.8506940910853201E-2</v>
      </c>
      <c r="E184" s="3">
        <f t="shared" ca="1" si="76"/>
        <v>2.0385916418201467E-2</v>
      </c>
      <c r="F184" s="3">
        <f t="shared" ca="1" si="76"/>
        <v>5.0328680382893218E-2</v>
      </c>
      <c r="G184" s="3">
        <f t="shared" ca="1" si="76"/>
        <v>5.775611852267945E-2</v>
      </c>
      <c r="H184" s="3">
        <f t="shared" ca="1" si="76"/>
        <v>3.7505899037787796E-2</v>
      </c>
      <c r="I184" s="3">
        <f t="shared" ca="1" si="76"/>
        <v>3.5217899071531986E-2</v>
      </c>
      <c r="J184" s="3">
        <f t="shared" ca="1" si="76"/>
        <v>7.6540359118491844E-2</v>
      </c>
      <c r="K184" s="3">
        <f t="shared" ca="1" si="76"/>
        <v>-1.3655912939406975E-3</v>
      </c>
      <c r="L184" s="3">
        <f t="shared" ca="1" si="76"/>
        <v>3.4250651311723182E-2</v>
      </c>
      <c r="M184" s="3">
        <f t="shared" ca="1" si="76"/>
        <v>1.3429580975825268E-2</v>
      </c>
      <c r="N184" s="3">
        <f t="shared" ca="1" si="76"/>
        <v>3.492364743058754E-2</v>
      </c>
      <c r="O184" s="3">
        <f t="shared" ca="1" si="76"/>
        <v>3.6224955136059167E-2</v>
      </c>
      <c r="P184" s="3">
        <f t="shared" ca="1" si="76"/>
        <v>2.3655813217469842E-2</v>
      </c>
      <c r="Q184" s="3">
        <f t="shared" ca="1" si="76"/>
        <v>1.3526384161407261E-2</v>
      </c>
      <c r="R184" s="3">
        <f t="shared" ca="1" si="76"/>
        <v>-1.5271739501746189E-2</v>
      </c>
      <c r="S184" s="3">
        <f t="shared" ca="1" si="76"/>
        <v>1.1775219769196467E-3</v>
      </c>
      <c r="T184" s="3">
        <f t="shared" ca="1" si="75"/>
        <v>6.8083396604703875E-2</v>
      </c>
      <c r="U184" s="3">
        <f t="shared" ca="1" si="75"/>
        <v>6.3518515428208258E-2</v>
      </c>
      <c r="V184" s="3">
        <f t="shared" ca="1" si="75"/>
        <v>5.1308418338809517E-2</v>
      </c>
      <c r="W184" s="3">
        <f t="shared" ca="1" si="75"/>
        <v>2.9765419678060467E-2</v>
      </c>
      <c r="X184" s="3">
        <f t="shared" ca="1" si="68"/>
        <v>7.8193103174199197E-2</v>
      </c>
      <c r="Y184" s="3">
        <f t="shared" ca="1" si="75"/>
        <v>-8.040616719631969E-3</v>
      </c>
      <c r="Z184" s="3">
        <f t="shared" ca="1" si="68"/>
        <v>-1.3672929277779871E-2</v>
      </c>
      <c r="AA184" s="3">
        <f t="shared" ca="1" si="68"/>
        <v>-8.0113690639395697E-3</v>
      </c>
      <c r="AB184" s="3">
        <f t="shared" ca="1" si="68"/>
        <v>6.9162842114318127E-2</v>
      </c>
      <c r="AC184" s="3">
        <f t="shared" ca="1" si="68"/>
        <v>-8.5800204942355889E-3</v>
      </c>
      <c r="AD184" s="3">
        <f t="shared" ca="1" si="68"/>
        <v>5.6374985960905732E-2</v>
      </c>
      <c r="AE184" s="3">
        <f t="shared" ca="1" si="68"/>
        <v>5.2645462124432718E-2</v>
      </c>
      <c r="AF184" s="3">
        <f t="shared" ca="1" si="68"/>
        <v>3.3119017171461942E-2</v>
      </c>
      <c r="AG184" s="3">
        <f t="shared" ca="1" si="68"/>
        <v>3.5515998945868113E-2</v>
      </c>
      <c r="AH184" s="3">
        <f t="shared" ca="1" si="68"/>
        <v>2.505488812024079E-2</v>
      </c>
      <c r="AI184" s="3">
        <f t="shared" ca="1" si="74"/>
        <v>1.3767943622727024E-2</v>
      </c>
      <c r="AJ184" s="3">
        <f t="shared" ca="1" si="74"/>
        <v>-1.965214752084771E-2</v>
      </c>
      <c r="AK184" s="3">
        <f t="shared" ca="1" si="74"/>
        <v>-6.4244706634410554E-3</v>
      </c>
      <c r="AL184" s="3">
        <f t="shared" ca="1" si="74"/>
        <v>-1.6468243044506815E-3</v>
      </c>
      <c r="AM184" s="3">
        <f t="shared" ca="1" si="74"/>
        <v>8.7084696026994597E-3</v>
      </c>
      <c r="AN184" s="3">
        <f t="shared" ca="1" si="74"/>
        <v>2.3987556757864893E-2</v>
      </c>
      <c r="AO184" s="3">
        <f t="shared" ca="1" si="74"/>
        <v>3.8967078522948645E-2</v>
      </c>
      <c r="AP184" s="3">
        <f t="shared" ca="1" si="74"/>
        <v>8.796509678185023E-3</v>
      </c>
      <c r="AQ184" s="3">
        <f t="shared" ca="1" si="74"/>
        <v>6.0931701268159208E-2</v>
      </c>
      <c r="AR184" s="3">
        <f t="shared" ca="1" si="74"/>
        <v>2.3414753047107401E-2</v>
      </c>
      <c r="AS184" s="3">
        <f t="shared" ca="1" si="78"/>
        <v>2.6902104302833758E-2</v>
      </c>
      <c r="AT184" s="3">
        <f t="shared" ca="1" si="78"/>
        <v>5.8666218711561816E-2</v>
      </c>
      <c r="AU184" s="3">
        <f t="shared" ca="1" si="78"/>
        <v>4.4860153685286674E-2</v>
      </c>
      <c r="AV184" s="3">
        <f t="shared" ca="1" si="78"/>
        <v>2.0429233562449762E-2</v>
      </c>
      <c r="AW184" s="3">
        <f t="shared" ca="1" si="78"/>
        <v>4.9794836869188022E-2</v>
      </c>
      <c r="AX184" s="3">
        <f t="shared" ca="1" si="78"/>
        <v>7.4636573542703061E-2</v>
      </c>
      <c r="AY184" s="3">
        <f t="shared" ca="1" si="78"/>
        <v>2.9432494873452748E-2</v>
      </c>
      <c r="AZ184" s="3">
        <f t="shared" ca="1" si="78"/>
        <v>5.6048647065074911E-2</v>
      </c>
      <c r="BA184" s="3">
        <f t="shared" ca="1" si="78"/>
        <v>4.8124934194360064E-2</v>
      </c>
      <c r="BB184" s="3">
        <f t="shared" ca="1" si="78"/>
        <v>9.7565631990882175E-3</v>
      </c>
      <c r="BC184" s="3">
        <f t="shared" ca="1" si="78"/>
        <v>7.4852907257448795E-2</v>
      </c>
      <c r="BD184" s="3">
        <f t="shared" ca="1" si="78"/>
        <v>-6.4402133886807301E-3</v>
      </c>
      <c r="BE184" s="3">
        <f t="shared" ca="1" si="78"/>
        <v>9.4197056413108902E-3</v>
      </c>
      <c r="BF184" s="3">
        <f t="shared" ca="1" si="78"/>
        <v>-5.5341986473552186E-3</v>
      </c>
      <c r="BG184" s="3">
        <f t="shared" ca="1" si="78"/>
        <v>3.793202504263668E-3</v>
      </c>
      <c r="BH184" s="3">
        <f t="shared" ca="1" si="78"/>
        <v>7.0117599047491833E-2</v>
      </c>
      <c r="BI184" s="3">
        <f t="shared" ca="1" si="77"/>
        <v>6.8147222784015693E-2</v>
      </c>
      <c r="BJ184" s="3">
        <f t="shared" ca="1" si="77"/>
        <v>3.2257386885798697E-2</v>
      </c>
      <c r="BK184" s="3">
        <f t="shared" ca="1" si="77"/>
        <v>-2.6203113103957995E-3</v>
      </c>
      <c r="BL184" s="3">
        <f t="shared" ca="1" si="77"/>
        <v>2.4196224955184992E-2</v>
      </c>
      <c r="BM184" s="3">
        <f t="shared" ca="1" si="77"/>
        <v>4.1924791956257756E-2</v>
      </c>
      <c r="BN184" s="3">
        <f t="shared" ca="1" si="77"/>
        <v>2.2292839006374941E-2</v>
      </c>
      <c r="BO184" s="3">
        <f t="shared" ca="1" si="77"/>
        <v>1.3831762940407291E-3</v>
      </c>
      <c r="BP184" s="3">
        <f t="shared" ca="1" si="77"/>
        <v>4.8891125425106041E-2</v>
      </c>
      <c r="BQ184" s="3">
        <f t="shared" ca="1" si="77"/>
        <v>7.326000450797257E-2</v>
      </c>
      <c r="BR184" s="3">
        <f t="shared" ca="1" si="77"/>
        <v>6.5235073236843924E-2</v>
      </c>
      <c r="BS184" s="3">
        <f t="shared" ca="1" si="77"/>
        <v>2.4369380225129942E-2</v>
      </c>
      <c r="BT184" s="3">
        <f t="shared" ca="1" si="77"/>
        <v>4.3417655045298306E-2</v>
      </c>
      <c r="BU184" s="3">
        <f t="shared" ca="1" si="77"/>
        <v>1.8680599493967141E-2</v>
      </c>
      <c r="BV184" s="3">
        <f t="shared" ca="1" si="77"/>
        <v>2.6975947603842216E-2</v>
      </c>
      <c r="BW184" s="3">
        <f t="shared" ca="1" si="77"/>
        <v>7.2962129714247592E-2</v>
      </c>
      <c r="BX184" s="3">
        <f t="shared" ca="1" si="73"/>
        <v>3.5673844537926838E-2</v>
      </c>
      <c r="BY184" s="3">
        <f t="shared" ca="1" si="73"/>
        <v>2.726487201974644E-2</v>
      </c>
      <c r="BZ184" s="3">
        <f t="shared" ca="1" si="73"/>
        <v>6.8954068350268335E-2</v>
      </c>
      <c r="CA184" s="3">
        <f t="shared" ca="1" si="73"/>
        <v>5.204785705940207E-2</v>
      </c>
      <c r="CB184" s="3">
        <f t="shared" ca="1" si="73"/>
        <v>2.7008563233179173E-2</v>
      </c>
      <c r="CC184" s="3">
        <f t="shared" ca="1" si="73"/>
        <v>4.1066568795949054E-2</v>
      </c>
      <c r="CD184" s="3">
        <f t="shared" ca="1" si="73"/>
        <v>4.464978173130725E-2</v>
      </c>
      <c r="CE184" s="3">
        <f t="shared" ca="1" si="73"/>
        <v>7.8521498716230334E-2</v>
      </c>
      <c r="CF184" s="3">
        <f t="shared" ca="1" si="73"/>
        <v>1.5616634231984668E-2</v>
      </c>
    </row>
    <row r="185" spans="4:84" x14ac:dyDescent="0.3">
      <c r="D185" s="3">
        <f t="shared" ca="1" si="76"/>
        <v>1.8916298387957071E-2</v>
      </c>
      <c r="E185" s="3">
        <f t="shared" ca="1" si="76"/>
        <v>-5.3477291568625168E-3</v>
      </c>
      <c r="F185" s="3">
        <f t="shared" ca="1" si="76"/>
        <v>4.4029428466489037E-2</v>
      </c>
      <c r="G185" s="3">
        <f t="shared" ca="1" si="76"/>
        <v>8.6852891338299633E-3</v>
      </c>
      <c r="H185" s="3">
        <f t="shared" ca="1" si="76"/>
        <v>6.0629034434315304E-2</v>
      </c>
      <c r="I185" s="3">
        <f t="shared" ca="1" si="76"/>
        <v>1.2032993815833098E-2</v>
      </c>
      <c r="J185" s="3">
        <f t="shared" ca="1" si="76"/>
        <v>3.2502278537287405E-2</v>
      </c>
      <c r="K185" s="3">
        <f t="shared" ca="1" si="76"/>
        <v>5.486620378229512E-2</v>
      </c>
      <c r="L185" s="3">
        <f t="shared" ca="1" si="76"/>
        <v>6.3945854833278318E-2</v>
      </c>
      <c r="M185" s="3">
        <f t="shared" ca="1" si="76"/>
        <v>1.6665073005728098E-2</v>
      </c>
      <c r="N185" s="3">
        <f t="shared" ca="1" si="76"/>
        <v>5.2113206000237181E-2</v>
      </c>
      <c r="O185" s="3">
        <f t="shared" ca="1" si="76"/>
        <v>7.4327145836772537E-2</v>
      </c>
      <c r="P185" s="3">
        <f t="shared" ca="1" si="76"/>
        <v>2.4193292938999984E-2</v>
      </c>
      <c r="Q185" s="3">
        <f t="shared" ca="1" si="76"/>
        <v>3.9275248393646447E-2</v>
      </c>
      <c r="R185" s="3">
        <f t="shared" ca="1" si="76"/>
        <v>7.200016341546786E-2</v>
      </c>
      <c r="S185" s="3">
        <f t="shared" ca="1" si="76"/>
        <v>-1.2566274695836425E-3</v>
      </c>
      <c r="T185" s="3">
        <f t="shared" ca="1" si="75"/>
        <v>3.87104944801797E-2</v>
      </c>
      <c r="U185" s="3">
        <f t="shared" ca="1" si="75"/>
        <v>6.4453030291454633E-2</v>
      </c>
      <c r="V185" s="3">
        <f t="shared" ca="1" si="75"/>
        <v>6.4194894861632198E-2</v>
      </c>
      <c r="W185" s="3">
        <f t="shared" ca="1" si="75"/>
        <v>7.5819170633875235E-2</v>
      </c>
      <c r="X185" s="3">
        <f t="shared" ca="1" si="68"/>
        <v>-1.4359456986541579E-2</v>
      </c>
      <c r="Y185" s="3">
        <f t="shared" ca="1" si="75"/>
        <v>-7.3545681214258907E-3</v>
      </c>
      <c r="Z185" s="3">
        <f t="shared" ca="1" si="68"/>
        <v>6.1469170023338474E-2</v>
      </c>
      <c r="AA185" s="3">
        <f t="shared" ca="1" si="68"/>
        <v>6.2652917534350872E-2</v>
      </c>
      <c r="AB185" s="3">
        <f t="shared" ca="1" si="68"/>
        <v>1.0699094397929196E-2</v>
      </c>
      <c r="AC185" s="3">
        <f t="shared" ca="1" si="68"/>
        <v>1.7908418880426599E-2</v>
      </c>
      <c r="AD185" s="3">
        <f t="shared" ca="1" si="68"/>
        <v>4.3627960556988463E-2</v>
      </c>
      <c r="AE185" s="3">
        <f t="shared" ca="1" si="68"/>
        <v>2.5854327218219165E-2</v>
      </c>
      <c r="AF185" s="3">
        <f t="shared" ca="1" si="68"/>
        <v>2.8805074737453414E-2</v>
      </c>
      <c r="AG185" s="3">
        <f t="shared" ca="1" si="68"/>
        <v>-4.5143631447516468E-3</v>
      </c>
      <c r="AH185" s="3">
        <f t="shared" ca="1" si="68"/>
        <v>-2.1964884408433721E-3</v>
      </c>
      <c r="AI185" s="3">
        <f t="shared" ca="1" si="74"/>
        <v>7.2279188406567454E-2</v>
      </c>
      <c r="AJ185" s="3">
        <f t="shared" ca="1" si="74"/>
        <v>-1.2120281323440389E-3</v>
      </c>
      <c r="AK185" s="3">
        <f t="shared" ca="1" si="74"/>
        <v>-1.0536280318411625E-3</v>
      </c>
      <c r="AL185" s="3">
        <f t="shared" ca="1" si="74"/>
        <v>-1.7724348596069889E-2</v>
      </c>
      <c r="AM185" s="3">
        <f t="shared" ca="1" si="74"/>
        <v>1.9758195329481209E-2</v>
      </c>
      <c r="AN185" s="3">
        <f t="shared" ca="1" si="74"/>
        <v>-1.1992201590864676E-2</v>
      </c>
      <c r="AO185" s="3">
        <f t="shared" ca="1" si="74"/>
        <v>8.0178061382878141E-4</v>
      </c>
      <c r="AP185" s="3">
        <f t="shared" ca="1" si="74"/>
        <v>1.9333981058577063E-2</v>
      </c>
      <c r="AQ185" s="3">
        <f t="shared" ca="1" si="74"/>
        <v>-1.6650935914747315E-2</v>
      </c>
      <c r="AR185" s="3">
        <f t="shared" ca="1" si="74"/>
        <v>-1.7926793778612175E-2</v>
      </c>
      <c r="AS185" s="3">
        <f t="shared" ca="1" si="78"/>
        <v>7.0947603466537515E-2</v>
      </c>
      <c r="AT185" s="3">
        <f t="shared" ca="1" si="78"/>
        <v>-1.0269456541951088E-2</v>
      </c>
      <c r="AU185" s="3">
        <f t="shared" ca="1" si="78"/>
        <v>2.0343036639723023E-2</v>
      </c>
      <c r="AV185" s="3">
        <f t="shared" ca="1" si="78"/>
        <v>-1.7473564881896567E-2</v>
      </c>
      <c r="AW185" s="3">
        <f t="shared" ca="1" si="78"/>
        <v>4.8496022956193707E-2</v>
      </c>
      <c r="AX185" s="3">
        <f t="shared" ca="1" si="78"/>
        <v>1.4426426806521352E-2</v>
      </c>
      <c r="AY185" s="3">
        <f t="shared" ca="1" si="78"/>
        <v>7.3405954115212446E-2</v>
      </c>
      <c r="AZ185" s="3">
        <f t="shared" ca="1" si="78"/>
        <v>7.0739536210923215E-2</v>
      </c>
      <c r="BA185" s="3">
        <f t="shared" ca="1" si="78"/>
        <v>5.9860602305281257E-2</v>
      </c>
      <c r="BB185" s="3">
        <f t="shared" ca="1" si="78"/>
        <v>2.5992638018258737E-2</v>
      </c>
      <c r="BC185" s="3">
        <f t="shared" ca="1" si="78"/>
        <v>2.8995591439842611E-2</v>
      </c>
      <c r="BD185" s="3">
        <f t="shared" ca="1" si="78"/>
        <v>7.9888028716101636E-2</v>
      </c>
      <c r="BE185" s="3">
        <f t="shared" ca="1" si="78"/>
        <v>3.3237396954084564E-2</v>
      </c>
      <c r="BF185" s="3">
        <f t="shared" ca="1" si="78"/>
        <v>2.8997003857204568E-2</v>
      </c>
      <c r="BG185" s="3">
        <f t="shared" ca="1" si="78"/>
        <v>6.6189731668418045E-5</v>
      </c>
      <c r="BH185" s="3">
        <f t="shared" ca="1" si="78"/>
        <v>7.5354567311678833E-2</v>
      </c>
      <c r="BI185" s="3">
        <f t="shared" ca="1" si="77"/>
        <v>4.9768186046016578E-3</v>
      </c>
      <c r="BJ185" s="3">
        <f t="shared" ca="1" si="77"/>
        <v>2.3498747362448797E-2</v>
      </c>
      <c r="BK185" s="3">
        <f t="shared" ca="1" si="77"/>
        <v>7.8396970442164329E-2</v>
      </c>
      <c r="BL185" s="3">
        <f t="shared" ca="1" si="77"/>
        <v>5.0306400982556412E-2</v>
      </c>
      <c r="BM185" s="3">
        <f t="shared" ca="1" si="77"/>
        <v>-6.0973365032885342E-3</v>
      </c>
      <c r="BN185" s="3">
        <f t="shared" ca="1" si="77"/>
        <v>-4.0390180638346131E-3</v>
      </c>
      <c r="BO185" s="3">
        <f t="shared" ca="1" si="77"/>
        <v>7.7340038057227209E-2</v>
      </c>
      <c r="BP185" s="3">
        <f t="shared" ca="1" si="77"/>
        <v>5.6933703810524414E-2</v>
      </c>
      <c r="BQ185" s="3">
        <f t="shared" ca="1" si="77"/>
        <v>-8.0172257274116632E-3</v>
      </c>
      <c r="BR185" s="3">
        <f t="shared" ca="1" si="77"/>
        <v>4.7837353089860313E-2</v>
      </c>
      <c r="BS185" s="3">
        <f t="shared" ca="1" si="77"/>
        <v>4.6150737967503644E-2</v>
      </c>
      <c r="BT185" s="3">
        <f t="shared" ca="1" si="77"/>
        <v>4.9196249749036108E-2</v>
      </c>
      <c r="BU185" s="3">
        <f t="shared" ca="1" si="77"/>
        <v>-7.6575129925181493E-3</v>
      </c>
      <c r="BV185" s="3">
        <f t="shared" ca="1" si="77"/>
        <v>-2.8951044362104869E-3</v>
      </c>
      <c r="BW185" s="3">
        <f t="shared" ca="1" si="77"/>
        <v>6.4478139213531849E-2</v>
      </c>
      <c r="BX185" s="3">
        <f t="shared" ca="1" si="73"/>
        <v>2.7370656370476653E-2</v>
      </c>
      <c r="BY185" s="3">
        <f t="shared" ca="1" si="73"/>
        <v>6.3444580437350143E-2</v>
      </c>
      <c r="BZ185" s="3">
        <f t="shared" ca="1" si="73"/>
        <v>4.0446132695588125E-2</v>
      </c>
      <c r="CA185" s="3">
        <f t="shared" ca="1" si="73"/>
        <v>3.6493640331451208E-2</v>
      </c>
      <c r="CB185" s="3">
        <f t="shared" ca="1" si="73"/>
        <v>5.5600731078495585E-2</v>
      </c>
      <c r="CC185" s="3">
        <f t="shared" ca="1" si="73"/>
        <v>-9.7489404251543434E-3</v>
      </c>
      <c r="CD185" s="3">
        <f t="shared" ca="1" si="73"/>
        <v>-9.7255256558942665E-3</v>
      </c>
      <c r="CE185" s="3">
        <f t="shared" ca="1" si="73"/>
        <v>7.7907991901778731E-2</v>
      </c>
      <c r="CF185" s="3">
        <f t="shared" ca="1" si="73"/>
        <v>6.6772798565941621E-2</v>
      </c>
    </row>
    <row r="186" spans="4:84" x14ac:dyDescent="0.3">
      <c r="D186" s="3">
        <f t="shared" ca="1" si="76"/>
        <v>3.5268351143904683E-2</v>
      </c>
      <c r="E186" s="3">
        <f t="shared" ca="1" si="76"/>
        <v>2.129828739752131E-2</v>
      </c>
      <c r="F186" s="3">
        <f t="shared" ca="1" si="76"/>
        <v>7.7452508719898921E-3</v>
      </c>
      <c r="G186" s="3">
        <f t="shared" ca="1" si="76"/>
        <v>-1.6191259297831419E-3</v>
      </c>
      <c r="H186" s="3">
        <f t="shared" ca="1" si="76"/>
        <v>4.3235952786601639E-2</v>
      </c>
      <c r="I186" s="3">
        <f t="shared" ca="1" si="76"/>
        <v>1.9409560217017004E-2</v>
      </c>
      <c r="J186" s="3">
        <f t="shared" ca="1" si="76"/>
        <v>6.6135599255322683E-2</v>
      </c>
      <c r="K186" s="3">
        <f t="shared" ca="1" si="76"/>
        <v>-8.1011305647044219E-3</v>
      </c>
      <c r="L186" s="3">
        <f t="shared" ca="1" si="76"/>
        <v>-1.9612250272842462E-2</v>
      </c>
      <c r="M186" s="3">
        <f t="shared" ca="1" si="76"/>
        <v>2.1191535483094149E-2</v>
      </c>
      <c r="N186" s="3">
        <f t="shared" ca="1" si="76"/>
        <v>5.5279829324511295E-2</v>
      </c>
      <c r="O186" s="3">
        <f t="shared" ca="1" si="76"/>
        <v>2.3686801236566375E-2</v>
      </c>
      <c r="P186" s="3">
        <f t="shared" ca="1" si="76"/>
        <v>3.998945972614773E-2</v>
      </c>
      <c r="Q186" s="3">
        <f t="shared" ca="1" si="76"/>
        <v>1.4231369977359982E-2</v>
      </c>
      <c r="R186" s="3">
        <f t="shared" ca="1" si="76"/>
        <v>7.6418136495589456E-2</v>
      </c>
      <c r="S186" s="3">
        <f t="shared" ca="1" si="76"/>
        <v>3.0943666621199972E-2</v>
      </c>
      <c r="T186" s="3">
        <f t="shared" ca="1" si="75"/>
        <v>1.9506107153169246E-2</v>
      </c>
      <c r="U186" s="3">
        <f t="shared" ca="1" si="75"/>
        <v>2.7932260038718359E-2</v>
      </c>
      <c r="V186" s="3">
        <f t="shared" ca="1" si="75"/>
        <v>5.7988490558784828E-2</v>
      </c>
      <c r="W186" s="3">
        <f t="shared" ca="1" si="75"/>
        <v>-1.5653951142855296E-2</v>
      </c>
      <c r="X186" s="3">
        <f t="shared" ca="1" si="68"/>
        <v>3.1760005316935361E-2</v>
      </c>
      <c r="Y186" s="3">
        <f t="shared" ca="1" si="75"/>
        <v>1.0630632552605275E-2</v>
      </c>
      <c r="Z186" s="3">
        <f t="shared" ca="1" si="68"/>
        <v>5.5978305326965627E-2</v>
      </c>
      <c r="AA186" s="3">
        <f t="shared" ca="1" si="68"/>
        <v>1.7343192681142854E-2</v>
      </c>
      <c r="AB186" s="3">
        <f t="shared" ca="1" si="68"/>
        <v>7.6065656916704388E-2</v>
      </c>
      <c r="AC186" s="3">
        <f t="shared" ca="1" si="68"/>
        <v>-1.3656643072192547E-2</v>
      </c>
      <c r="AD186" s="3">
        <f t="shared" ca="1" si="68"/>
        <v>6.6605096446688244E-2</v>
      </c>
      <c r="AE186" s="3">
        <f t="shared" ca="1" si="68"/>
        <v>2.0076665439350359E-2</v>
      </c>
      <c r="AF186" s="3">
        <f t="shared" ca="1" si="68"/>
        <v>6.9949983277604225E-2</v>
      </c>
      <c r="AG186" s="3">
        <f t="shared" ca="1" si="68"/>
        <v>-9.4152135349295264E-3</v>
      </c>
      <c r="AH186" s="3">
        <f t="shared" ca="1" si="68"/>
        <v>6.9069843904566303E-2</v>
      </c>
      <c r="AI186" s="3">
        <f t="shared" ca="1" si="74"/>
        <v>7.0009106746861408E-2</v>
      </c>
      <c r="AJ186" s="3">
        <f t="shared" ca="1" si="74"/>
        <v>1.697354879837144E-2</v>
      </c>
      <c r="AK186" s="3">
        <f t="shared" ca="1" si="74"/>
        <v>4.156745583324413E-2</v>
      </c>
      <c r="AL186" s="3">
        <f t="shared" ca="1" si="74"/>
        <v>-4.4541497387182091E-3</v>
      </c>
      <c r="AM186" s="3">
        <f t="shared" ca="1" si="74"/>
        <v>1.301171635717124E-2</v>
      </c>
      <c r="AN186" s="3">
        <f t="shared" ca="1" si="74"/>
        <v>-8.8504773910677952E-3</v>
      </c>
      <c r="AO186" s="3">
        <f t="shared" ca="1" si="74"/>
        <v>6.1235773695242093E-2</v>
      </c>
      <c r="AP186" s="3">
        <f t="shared" ca="1" si="74"/>
        <v>-1.0956618866990479E-2</v>
      </c>
      <c r="AQ186" s="3">
        <f t="shared" ca="1" si="74"/>
        <v>5.4828802930907777E-2</v>
      </c>
      <c r="AR186" s="3">
        <f t="shared" ca="1" si="74"/>
        <v>1.4554576237076049E-2</v>
      </c>
      <c r="AS186" s="3">
        <f t="shared" ca="1" si="78"/>
        <v>3.9067221905994445E-2</v>
      </c>
      <c r="AT186" s="3">
        <f t="shared" ca="1" si="78"/>
        <v>-1.3798167312763969E-2</v>
      </c>
      <c r="AU186" s="3">
        <f t="shared" ca="1" si="78"/>
        <v>3.3212211810970921E-2</v>
      </c>
      <c r="AV186" s="3">
        <f t="shared" ca="1" si="78"/>
        <v>-6.6579788387997867E-3</v>
      </c>
      <c r="AW186" s="3">
        <f t="shared" ca="1" si="78"/>
        <v>4.8146349074745E-3</v>
      </c>
      <c r="AX186" s="3">
        <f t="shared" ca="1" si="78"/>
        <v>6.5754875535658411E-2</v>
      </c>
      <c r="AY186" s="3">
        <f t="shared" ca="1" si="78"/>
        <v>6.5191162342631948E-2</v>
      </c>
      <c r="AZ186" s="3">
        <f t="shared" ca="1" si="78"/>
        <v>8.0183092101006673E-4</v>
      </c>
      <c r="BA186" s="3">
        <f t="shared" ca="1" si="78"/>
        <v>-1.7082658050346203E-2</v>
      </c>
      <c r="BB186" s="3">
        <f t="shared" ca="1" si="78"/>
        <v>6.5081682690101922E-2</v>
      </c>
      <c r="BC186" s="3">
        <f t="shared" ca="1" si="78"/>
        <v>3.5358831462468057E-2</v>
      </c>
      <c r="BD186" s="3">
        <f t="shared" ca="1" si="78"/>
        <v>3.6756889222311309E-2</v>
      </c>
      <c r="BE186" s="3">
        <f t="shared" ca="1" si="78"/>
        <v>7.6741703242025686E-2</v>
      </c>
      <c r="BF186" s="3">
        <f t="shared" ca="1" si="78"/>
        <v>6.0290840319482709E-3</v>
      </c>
      <c r="BG186" s="3">
        <f t="shared" ca="1" si="78"/>
        <v>9.6539609530464643E-4</v>
      </c>
      <c r="BH186" s="3">
        <f t="shared" ca="1" si="78"/>
        <v>3.5499019265191278E-2</v>
      </c>
      <c r="BI186" s="3">
        <f t="shared" ca="1" si="77"/>
        <v>7.3288238209866755E-2</v>
      </c>
      <c r="BJ186" s="3">
        <f t="shared" ca="1" si="77"/>
        <v>5.0675723576724563E-2</v>
      </c>
      <c r="BK186" s="3">
        <f t="shared" ca="1" si="77"/>
        <v>7.7597771264566975E-2</v>
      </c>
      <c r="BL186" s="3">
        <f t="shared" ca="1" si="77"/>
        <v>5.7517928441983904E-2</v>
      </c>
      <c r="BM186" s="3">
        <f t="shared" ca="1" si="77"/>
        <v>7.1736830229884571E-2</v>
      </c>
      <c r="BN186" s="3">
        <f t="shared" ca="1" si="77"/>
        <v>4.7391920460643014E-2</v>
      </c>
      <c r="BO186" s="3">
        <f t="shared" ca="1" si="77"/>
        <v>6.2464960340037526E-2</v>
      </c>
      <c r="BP186" s="3">
        <f t="shared" ca="1" si="77"/>
        <v>-1.7522778438899669E-2</v>
      </c>
      <c r="BQ186" s="3">
        <f t="shared" ca="1" si="77"/>
        <v>2.3037826126818112E-2</v>
      </c>
      <c r="BR186" s="3">
        <f t="shared" ca="1" si="77"/>
        <v>2.6257804113863876E-2</v>
      </c>
      <c r="BS186" s="3">
        <f t="shared" ca="1" si="77"/>
        <v>5.8308382192870448E-2</v>
      </c>
      <c r="BT186" s="3">
        <f t="shared" ca="1" si="77"/>
        <v>4.9705764556827556E-2</v>
      </c>
      <c r="BU186" s="3">
        <f t="shared" ca="1" si="77"/>
        <v>-1.5146402286583687E-2</v>
      </c>
      <c r="BV186" s="3">
        <f t="shared" ca="1" si="77"/>
        <v>5.3220923398382261E-2</v>
      </c>
      <c r="BW186" s="3">
        <f t="shared" ca="1" si="77"/>
        <v>1.5773390366556016E-2</v>
      </c>
      <c r="BX186" s="3">
        <f t="shared" ca="1" si="73"/>
        <v>3.1405186936640059E-2</v>
      </c>
      <c r="BY186" s="3">
        <f t="shared" ca="1" si="73"/>
        <v>3.267075648673412E-2</v>
      </c>
      <c r="BZ186" s="3">
        <f t="shared" ca="1" si="73"/>
        <v>4.9394309221812739E-3</v>
      </c>
      <c r="CA186" s="3">
        <f t="shared" ca="1" si="73"/>
        <v>-8.6166403031182441E-3</v>
      </c>
      <c r="CB186" s="3">
        <f t="shared" ca="1" si="73"/>
        <v>2.4138925871915535E-2</v>
      </c>
      <c r="CC186" s="3">
        <f t="shared" ca="1" si="73"/>
        <v>5.7130767983329223E-2</v>
      </c>
      <c r="CD186" s="3">
        <f t="shared" ca="1" si="73"/>
        <v>4.2662059820009424E-2</v>
      </c>
      <c r="CE186" s="3">
        <f t="shared" ca="1" si="73"/>
        <v>2.260992124322515E-2</v>
      </c>
      <c r="CF186" s="3">
        <f t="shared" ca="1" si="73"/>
        <v>6.0934311054726603E-2</v>
      </c>
    </row>
    <row r="187" spans="4:84" x14ac:dyDescent="0.3">
      <c r="D187" s="3">
        <f t="shared" ca="1" si="76"/>
        <v>5.6887352054117407E-2</v>
      </c>
      <c r="E187" s="3">
        <f t="shared" ca="1" si="76"/>
        <v>3.5453640053039442E-2</v>
      </c>
      <c r="F187" s="3">
        <f t="shared" ca="1" si="76"/>
        <v>5.5409855369466313E-2</v>
      </c>
      <c r="G187" s="3">
        <f t="shared" ca="1" si="76"/>
        <v>4.9466606755525888E-2</v>
      </c>
      <c r="H187" s="3">
        <f t="shared" ca="1" si="76"/>
        <v>7.4001675253254504E-2</v>
      </c>
      <c r="I187" s="3">
        <f t="shared" ca="1" si="76"/>
        <v>1.7025354526744748E-2</v>
      </c>
      <c r="J187" s="3">
        <f t="shared" ca="1" si="76"/>
        <v>3.0887326992555114E-3</v>
      </c>
      <c r="K187" s="3">
        <f t="shared" ca="1" si="76"/>
        <v>4.6303729855735019E-3</v>
      </c>
      <c r="L187" s="3">
        <f t="shared" ca="1" si="76"/>
        <v>-4.9712274385592271E-3</v>
      </c>
      <c r="M187" s="3">
        <f t="shared" ca="1" si="76"/>
        <v>4.3648251235431451E-2</v>
      </c>
      <c r="N187" s="3">
        <f t="shared" ca="1" si="76"/>
        <v>3.9699016788505473E-2</v>
      </c>
      <c r="O187" s="3">
        <f t="shared" ca="1" si="76"/>
        <v>-1.1336384935903903E-2</v>
      </c>
      <c r="P187" s="3">
        <f t="shared" ca="1" si="76"/>
        <v>6.6827871271199227E-2</v>
      </c>
      <c r="Q187" s="3">
        <f t="shared" ca="1" si="76"/>
        <v>6.4707134722850904E-2</v>
      </c>
      <c r="R187" s="3">
        <f t="shared" ca="1" si="76"/>
        <v>2.8601465155780083E-3</v>
      </c>
      <c r="S187" s="3">
        <f t="shared" ca="1" si="76"/>
        <v>-1.6776526422893449E-2</v>
      </c>
      <c r="T187" s="3">
        <f t="shared" ca="1" si="75"/>
        <v>-1.691788549230561E-2</v>
      </c>
      <c r="U187" s="3">
        <f t="shared" ca="1" si="75"/>
        <v>6.8324031704375135E-2</v>
      </c>
      <c r="V187" s="3">
        <f t="shared" ca="1" si="75"/>
        <v>6.898921445949531E-2</v>
      </c>
      <c r="W187" s="3">
        <f t="shared" ca="1" si="75"/>
        <v>6.4877848899029436E-2</v>
      </c>
      <c r="X187" s="3">
        <f t="shared" ca="1" si="68"/>
        <v>6.9044568359536498E-3</v>
      </c>
      <c r="Y187" s="3">
        <f t="shared" ca="1" si="75"/>
        <v>-1.5586498274172727E-2</v>
      </c>
      <c r="Z187" s="3">
        <f t="shared" ca="1" si="68"/>
        <v>-6.447870304535034E-3</v>
      </c>
      <c r="AA187" s="3">
        <f t="shared" ca="1" si="68"/>
        <v>-1.0381439330177227E-2</v>
      </c>
      <c r="AB187" s="3">
        <f t="shared" ca="1" si="68"/>
        <v>6.481979574962729E-4</v>
      </c>
      <c r="AC187" s="3">
        <f t="shared" ca="1" si="68"/>
        <v>1.8651660268089041E-2</v>
      </c>
      <c r="AD187" s="3">
        <f t="shared" ca="1" si="68"/>
        <v>4.8611586296923651E-2</v>
      </c>
      <c r="AE187" s="3">
        <f t="shared" ca="1" si="68"/>
        <v>7.5076018293065858E-2</v>
      </c>
      <c r="AF187" s="3">
        <f t="shared" ca="1" si="68"/>
        <v>5.374267106807068E-2</v>
      </c>
      <c r="AG187" s="3">
        <f t="shared" ca="1" si="68"/>
        <v>7.0477206327339253E-2</v>
      </c>
      <c r="AH187" s="3">
        <f t="shared" ca="1" si="68"/>
        <v>4.0450767114688146E-2</v>
      </c>
      <c r="AI187" s="3">
        <f t="shared" ca="1" si="74"/>
        <v>5.6326497520604063E-2</v>
      </c>
      <c r="AJ187" s="3">
        <f t="shared" ca="1" si="74"/>
        <v>7.2572049862281995E-2</v>
      </c>
      <c r="AK187" s="3">
        <f t="shared" ca="1" si="74"/>
        <v>2.9786248609418021E-2</v>
      </c>
      <c r="AL187" s="3">
        <f t="shared" ca="1" si="74"/>
        <v>6.4566300638856461E-2</v>
      </c>
      <c r="AM187" s="3">
        <f t="shared" ca="1" si="74"/>
        <v>2.7306352388684885E-2</v>
      </c>
      <c r="AN187" s="3">
        <f t="shared" ca="1" si="74"/>
        <v>1.9363887755775255E-2</v>
      </c>
      <c r="AO187" s="3">
        <f t="shared" ca="1" si="74"/>
        <v>7.397020013149963E-2</v>
      </c>
      <c r="AP187" s="3">
        <f t="shared" ca="1" si="74"/>
        <v>2.5109362971054868E-2</v>
      </c>
      <c r="AQ187" s="3">
        <f t="shared" ca="1" si="74"/>
        <v>4.244155718971003E-2</v>
      </c>
      <c r="AR187" s="3">
        <f t="shared" ca="1" si="74"/>
        <v>2.2867874219865223E-2</v>
      </c>
      <c r="AS187" s="3">
        <f t="shared" ca="1" si="78"/>
        <v>2.1600104788649255E-2</v>
      </c>
      <c r="AT187" s="3">
        <f t="shared" ca="1" si="78"/>
        <v>5.0746426201611683E-2</v>
      </c>
      <c r="AU187" s="3">
        <f t="shared" ca="1" si="78"/>
        <v>-1.4588358997994315E-2</v>
      </c>
      <c r="AV187" s="3">
        <f t="shared" ca="1" si="78"/>
        <v>4.0966887883125372E-2</v>
      </c>
      <c r="AW187" s="3">
        <f t="shared" ca="1" si="78"/>
        <v>-6.8670817951851301E-3</v>
      </c>
      <c r="AX187" s="3">
        <f t="shared" ca="1" si="78"/>
        <v>3.7762771002575538E-2</v>
      </c>
      <c r="AY187" s="3">
        <f t="shared" ca="1" si="78"/>
        <v>7.1759055413343001E-2</v>
      </c>
      <c r="AZ187" s="3">
        <f t="shared" ca="1" si="78"/>
        <v>2.3075079117027362E-2</v>
      </c>
      <c r="BA187" s="3">
        <f t="shared" ca="1" si="78"/>
        <v>5.1547567728144929E-3</v>
      </c>
      <c r="BB187" s="3">
        <f t="shared" ca="1" si="78"/>
        <v>7.1112628446952639E-2</v>
      </c>
      <c r="BC187" s="3">
        <f t="shared" ca="1" si="78"/>
        <v>4.392056230823968E-2</v>
      </c>
      <c r="BD187" s="3">
        <f t="shared" ca="1" si="78"/>
        <v>-8.8057972855995741E-3</v>
      </c>
      <c r="BE187" s="3">
        <f t="shared" ca="1" si="78"/>
        <v>5.3041815702096554E-2</v>
      </c>
      <c r="BF187" s="3">
        <f t="shared" ca="1" si="78"/>
        <v>7.0523151910195717E-2</v>
      </c>
      <c r="BG187" s="3">
        <f t="shared" ca="1" si="78"/>
        <v>7.1059714819246014E-2</v>
      </c>
      <c r="BH187" s="3">
        <f t="shared" ca="1" si="78"/>
        <v>-1.4272043429414698E-2</v>
      </c>
      <c r="BI187" s="3">
        <f t="shared" ca="1" si="77"/>
        <v>3.3979582581728854E-2</v>
      </c>
      <c r="BJ187" s="3">
        <f t="shared" ca="1" si="77"/>
        <v>-1.7377977753722334E-2</v>
      </c>
      <c r="BK187" s="3">
        <f t="shared" ca="1" si="77"/>
        <v>1.4740216253289595E-2</v>
      </c>
      <c r="BL187" s="3">
        <f t="shared" ca="1" si="77"/>
        <v>3.8246819850949326E-2</v>
      </c>
      <c r="BM187" s="3">
        <f t="shared" ca="1" si="77"/>
        <v>-1.7132269496771185E-2</v>
      </c>
      <c r="BN187" s="3">
        <f t="shared" ca="1" si="77"/>
        <v>3.5866961817297191E-2</v>
      </c>
      <c r="BO187" s="3">
        <f t="shared" ca="1" si="77"/>
        <v>-8.8867201204234011E-3</v>
      </c>
      <c r="BP187" s="3">
        <f t="shared" ca="1" si="77"/>
        <v>-1.8784289451495576E-2</v>
      </c>
      <c r="BQ187" s="3">
        <f t="shared" ca="1" si="77"/>
        <v>2.3284418554510741E-2</v>
      </c>
      <c r="BR187" s="3">
        <f t="shared" ca="1" si="77"/>
        <v>4.8408599514171535E-2</v>
      </c>
      <c r="BS187" s="3">
        <f t="shared" ca="1" si="77"/>
        <v>5.7557788696235901E-2</v>
      </c>
      <c r="BT187" s="3">
        <f t="shared" ca="1" si="77"/>
        <v>4.1311762395794913E-2</v>
      </c>
      <c r="BU187" s="3">
        <f t="shared" ca="1" si="77"/>
        <v>-1.2238519063877892E-3</v>
      </c>
      <c r="BV187" s="3">
        <f t="shared" ca="1" si="77"/>
        <v>7.6554540579419628E-2</v>
      </c>
      <c r="BW187" s="3">
        <f t="shared" ca="1" si="77"/>
        <v>1.5101025416739005E-2</v>
      </c>
      <c r="BX187" s="3">
        <f t="shared" ca="1" si="73"/>
        <v>-1.8072178838623002E-2</v>
      </c>
      <c r="BY187" s="3">
        <f t="shared" ca="1" si="73"/>
        <v>3.7368177237586848E-3</v>
      </c>
      <c r="BZ187" s="3">
        <f t="shared" ca="1" si="73"/>
        <v>1.4527750464486549E-2</v>
      </c>
      <c r="CA187" s="3">
        <f t="shared" ca="1" si="73"/>
        <v>6.0992733403217717E-2</v>
      </c>
      <c r="CB187" s="3">
        <f t="shared" ca="1" si="73"/>
        <v>-6.4364954056820335E-3</v>
      </c>
      <c r="CC187" s="3">
        <f t="shared" ca="1" si="73"/>
        <v>5.3095857045133768E-2</v>
      </c>
      <c r="CD187" s="3">
        <f t="shared" ca="1" si="73"/>
        <v>7.2637241317568366E-2</v>
      </c>
      <c r="CE187" s="3">
        <f t="shared" ca="1" si="73"/>
        <v>7.1643836069012312E-2</v>
      </c>
      <c r="CF187" s="3">
        <f t="shared" ca="1" si="73"/>
        <v>3.2265439492646361E-2</v>
      </c>
    </row>
    <row r="188" spans="4:84" x14ac:dyDescent="0.3">
      <c r="D188" s="3">
        <f t="shared" ca="1" si="76"/>
        <v>3.3495533899186955E-2</v>
      </c>
      <c r="E188" s="3">
        <f t="shared" ca="1" si="76"/>
        <v>5.7366636711504757E-2</v>
      </c>
      <c r="F188" s="3">
        <f t="shared" ca="1" si="76"/>
        <v>3.9733644578932595E-2</v>
      </c>
      <c r="G188" s="3">
        <f t="shared" ca="1" si="76"/>
        <v>6.7617498657024391E-2</v>
      </c>
      <c r="H188" s="3">
        <f t="shared" ca="1" si="76"/>
        <v>6.1468613367024166E-2</v>
      </c>
      <c r="I188" s="3">
        <f t="shared" ca="1" si="76"/>
        <v>6.8218750413287191E-2</v>
      </c>
      <c r="J188" s="3">
        <f t="shared" ca="1" si="76"/>
        <v>6.6033464488597773E-2</v>
      </c>
      <c r="K188" s="3">
        <f t="shared" ca="1" si="76"/>
        <v>-7.2399194022244873E-4</v>
      </c>
      <c r="L188" s="3">
        <f t="shared" ca="1" si="76"/>
        <v>-1.6579536194441174E-2</v>
      </c>
      <c r="M188" s="3">
        <f t="shared" ca="1" si="76"/>
        <v>7.9693262328452738E-2</v>
      </c>
      <c r="N188" s="3">
        <f t="shared" ca="1" si="76"/>
        <v>5.2964384815529952E-2</v>
      </c>
      <c r="O188" s="3">
        <f t="shared" ca="1" si="76"/>
        <v>7.1604833668532583E-2</v>
      </c>
      <c r="P188" s="3">
        <f t="shared" ca="1" si="76"/>
        <v>7.9237963078628265E-2</v>
      </c>
      <c r="Q188" s="3">
        <f t="shared" ca="1" si="76"/>
        <v>6.2665099511593686E-2</v>
      </c>
      <c r="R188" s="3">
        <f t="shared" ca="1" si="76"/>
        <v>6.0124072354647076E-2</v>
      </c>
      <c r="S188" s="3">
        <f t="shared" ca="1" si="76"/>
        <v>-1.14890441372616E-2</v>
      </c>
      <c r="T188" s="3">
        <f t="shared" ca="1" si="75"/>
        <v>1.245489936613579E-2</v>
      </c>
      <c r="U188" s="3">
        <f t="shared" ca="1" si="75"/>
        <v>-6.5944911628996565E-3</v>
      </c>
      <c r="V188" s="3">
        <f t="shared" ca="1" si="75"/>
        <v>-1.9053104444382112E-2</v>
      </c>
      <c r="W188" s="3">
        <f t="shared" ca="1" si="75"/>
        <v>-8.5570026245291569E-3</v>
      </c>
      <c r="X188" s="3">
        <f t="shared" ca="1" si="68"/>
        <v>-1.2242185868668848E-2</v>
      </c>
      <c r="Y188" s="3">
        <f t="shared" ca="1" si="75"/>
        <v>5.8214824988973332E-2</v>
      </c>
      <c r="Z188" s="3">
        <f t="shared" ca="1" si="68"/>
        <v>4.2525508583927188E-2</v>
      </c>
      <c r="AA188" s="3">
        <f t="shared" ca="1" si="68"/>
        <v>4.7300310879682186E-3</v>
      </c>
      <c r="AB188" s="3">
        <f t="shared" ca="1" si="68"/>
        <v>3.7294906239295628E-2</v>
      </c>
      <c r="AC188" s="3">
        <f t="shared" ref="AC188:AR200" ca="1" si="79">$A$3+($B$3-$A$3)*RAND()</f>
        <v>5.1638691489124061E-2</v>
      </c>
      <c r="AD188" s="3">
        <f t="shared" ca="1" si="79"/>
        <v>-1.3630463640571515E-2</v>
      </c>
      <c r="AE188" s="3">
        <f t="shared" ca="1" si="79"/>
        <v>2.7983442321688343E-2</v>
      </c>
      <c r="AF188" s="3">
        <f t="shared" ca="1" si="79"/>
        <v>3.8648062356663737E-2</v>
      </c>
      <c r="AG188" s="3">
        <f t="shared" ca="1" si="79"/>
        <v>6.4404731021560982E-2</v>
      </c>
      <c r="AH188" s="3">
        <f t="shared" ca="1" si="79"/>
        <v>1.7103339359334294E-4</v>
      </c>
      <c r="AI188" s="3">
        <f t="shared" ca="1" si="79"/>
        <v>3.6822586348350131E-2</v>
      </c>
      <c r="AJ188" s="3">
        <f t="shared" ca="1" si="79"/>
        <v>5.4109542581893197E-2</v>
      </c>
      <c r="AK188" s="3">
        <f t="shared" ca="1" si="79"/>
        <v>2.4410424299122723E-2</v>
      </c>
      <c r="AL188" s="3">
        <f t="shared" ca="1" si="79"/>
        <v>-3.065307788226751E-3</v>
      </c>
      <c r="AM188" s="3">
        <f t="shared" ca="1" si="79"/>
        <v>7.2848264783244479E-2</v>
      </c>
      <c r="AN188" s="3">
        <f t="shared" ca="1" si="79"/>
        <v>7.7632821172432739E-2</v>
      </c>
      <c r="AO188" s="3">
        <f t="shared" ca="1" si="79"/>
        <v>2.2429257100750655E-2</v>
      </c>
      <c r="AP188" s="3">
        <f t="shared" ca="1" si="79"/>
        <v>2.0645445538283066E-2</v>
      </c>
      <c r="AQ188" s="3">
        <f t="shared" ca="1" si="79"/>
        <v>3.947823078098403E-2</v>
      </c>
      <c r="AR188" s="3">
        <f t="shared" ca="1" si="79"/>
        <v>-1.7954611172369683E-3</v>
      </c>
      <c r="AS188" s="3">
        <f t="shared" ca="1" si="78"/>
        <v>5.3887621364271651E-2</v>
      </c>
      <c r="AT188" s="3">
        <f t="shared" ca="1" si="78"/>
        <v>4.9036974445209436E-2</v>
      </c>
      <c r="AU188" s="3">
        <f t="shared" ca="1" si="78"/>
        <v>7.4067257066010098E-2</v>
      </c>
      <c r="AV188" s="3">
        <f t="shared" ca="1" si="78"/>
        <v>5.0925635715782125E-2</v>
      </c>
      <c r="AW188" s="3">
        <f t="shared" ca="1" si="78"/>
        <v>3.1735683540636897E-2</v>
      </c>
      <c r="AX188" s="3">
        <f t="shared" ca="1" si="78"/>
        <v>5.5612054510865566E-2</v>
      </c>
      <c r="AY188" s="3">
        <f t="shared" ca="1" si="78"/>
        <v>3.88938195471243E-2</v>
      </c>
      <c r="AZ188" s="3">
        <f t="shared" ca="1" si="78"/>
        <v>-1.2896127043335663E-2</v>
      </c>
      <c r="BA188" s="3">
        <f t="shared" ca="1" si="78"/>
        <v>6.4983555098994464E-2</v>
      </c>
      <c r="BB188" s="3">
        <f t="shared" ca="1" si="78"/>
        <v>-7.8893511493657517E-4</v>
      </c>
      <c r="BC188" s="3">
        <f t="shared" ca="1" si="78"/>
        <v>1.4737472336449741E-2</v>
      </c>
      <c r="BD188" s="3">
        <f t="shared" ca="1" si="78"/>
        <v>1.1715634766050163E-3</v>
      </c>
      <c r="BE188" s="3">
        <f t="shared" ca="1" si="78"/>
        <v>7.1623439062185219E-3</v>
      </c>
      <c r="BF188" s="3">
        <f t="shared" ca="1" si="78"/>
        <v>6.0220742471272931E-2</v>
      </c>
      <c r="BG188" s="3">
        <f t="shared" ca="1" si="78"/>
        <v>6.8576982675101178E-2</v>
      </c>
      <c r="BH188" s="3">
        <f t="shared" ca="1" si="78"/>
        <v>2.6712803006966133E-2</v>
      </c>
      <c r="BI188" s="3">
        <f t="shared" ca="1" si="77"/>
        <v>-1.116196536329103E-2</v>
      </c>
      <c r="BJ188" s="3">
        <f t="shared" ca="1" si="77"/>
        <v>6.5974751851927138E-2</v>
      </c>
      <c r="BK188" s="3">
        <f t="shared" ca="1" si="77"/>
        <v>-1.5316849454251272E-2</v>
      </c>
      <c r="BL188" s="3">
        <f t="shared" ca="1" si="77"/>
        <v>3.4469429902391116E-2</v>
      </c>
      <c r="BM188" s="3">
        <f t="shared" ca="1" si="77"/>
        <v>6.4862530381444253E-2</v>
      </c>
      <c r="BN188" s="3">
        <f t="shared" ca="1" si="77"/>
        <v>7.9910356711406186E-2</v>
      </c>
      <c r="BO188" s="3">
        <f t="shared" ca="1" si="77"/>
        <v>5.6480574106285944E-2</v>
      </c>
      <c r="BP188" s="3">
        <f t="shared" ca="1" si="77"/>
        <v>2.0934556631405529E-2</v>
      </c>
      <c r="BQ188" s="3">
        <f t="shared" ca="1" si="77"/>
        <v>3.4806711420559286E-2</v>
      </c>
      <c r="BR188" s="3">
        <f t="shared" ca="1" si="77"/>
        <v>8.6866015143200331E-3</v>
      </c>
      <c r="BS188" s="3">
        <f t="shared" ca="1" si="77"/>
        <v>9.8810289987714961E-4</v>
      </c>
      <c r="BT188" s="3">
        <f t="shared" ca="1" si="77"/>
        <v>-4.0937759991823974E-3</v>
      </c>
      <c r="BU188" s="3">
        <f t="shared" ca="1" si="77"/>
        <v>1.351378656964106E-2</v>
      </c>
      <c r="BV188" s="3">
        <f t="shared" ca="1" si="77"/>
        <v>4.1118597725282632E-2</v>
      </c>
      <c r="BW188" s="3">
        <f t="shared" ca="1" si="77"/>
        <v>-8.8998322013257233E-3</v>
      </c>
      <c r="BX188" s="3">
        <f t="shared" ca="1" si="73"/>
        <v>1.7816279401583198E-2</v>
      </c>
      <c r="BY188" s="3">
        <f t="shared" ca="1" si="73"/>
        <v>2.6998328840382512E-2</v>
      </c>
      <c r="BZ188" s="3">
        <f t="shared" ca="1" si="73"/>
        <v>4.9139120801357475E-2</v>
      </c>
      <c r="CA188" s="3">
        <f t="shared" ca="1" si="73"/>
        <v>6.5856210028693726E-2</v>
      </c>
      <c r="CB188" s="3">
        <f t="shared" ca="1" si="73"/>
        <v>3.7721818271908E-2</v>
      </c>
      <c r="CC188" s="3">
        <f t="shared" ca="1" si="73"/>
        <v>2.5137627623080524E-2</v>
      </c>
      <c r="CD188" s="3">
        <f t="shared" ca="1" si="73"/>
        <v>-1.0841476569132707E-2</v>
      </c>
      <c r="CE188" s="3">
        <f t="shared" ca="1" si="73"/>
        <v>2.5203409837547087E-2</v>
      </c>
      <c r="CF188" s="3">
        <f t="shared" ca="1" si="73"/>
        <v>1.7437722240028798E-3</v>
      </c>
    </row>
    <row r="189" spans="4:84" x14ac:dyDescent="0.3">
      <c r="D189" s="3">
        <f t="shared" ca="1" si="76"/>
        <v>-3.0847481317588903E-3</v>
      </c>
      <c r="E189" s="3">
        <f t="shared" ca="1" si="76"/>
        <v>5.8884386943718253E-2</v>
      </c>
      <c r="F189" s="3">
        <f t="shared" ca="1" si="76"/>
        <v>7.3169311047129149E-2</v>
      </c>
      <c r="G189" s="3">
        <f t="shared" ca="1" si="76"/>
        <v>1.9574699161390752E-2</v>
      </c>
      <c r="H189" s="3">
        <f t="shared" ca="1" si="76"/>
        <v>3.8968359582987874E-2</v>
      </c>
      <c r="I189" s="3">
        <f t="shared" ca="1" si="76"/>
        <v>3.2969830887150872E-2</v>
      </c>
      <c r="J189" s="3">
        <f t="shared" ca="1" si="76"/>
        <v>-4.6584422704204747E-3</v>
      </c>
      <c r="K189" s="3">
        <f t="shared" ca="1" si="76"/>
        <v>4.3636851416169298E-2</v>
      </c>
      <c r="L189" s="3">
        <f t="shared" ca="1" si="76"/>
        <v>5.0556181507861078E-2</v>
      </c>
      <c r="M189" s="3">
        <f t="shared" ca="1" si="76"/>
        <v>5.2167587994009973E-2</v>
      </c>
      <c r="N189" s="3">
        <f t="shared" ca="1" si="76"/>
        <v>2.4249135003091237E-2</v>
      </c>
      <c r="O189" s="3">
        <f t="shared" ca="1" si="76"/>
        <v>7.284487757065751E-2</v>
      </c>
      <c r="P189" s="3">
        <f t="shared" ca="1" si="76"/>
        <v>-4.6875087222490053E-3</v>
      </c>
      <c r="Q189" s="3">
        <f t="shared" ca="1" si="76"/>
        <v>4.4908606259269082E-2</v>
      </c>
      <c r="R189" s="3">
        <f t="shared" ca="1" si="76"/>
        <v>1.4717992241284877E-2</v>
      </c>
      <c r="S189" s="3">
        <f t="shared" ref="S189:AH200" ca="1" si="80">$A$3+($B$3-$A$3)*RAND()</f>
        <v>2.1616877921214434E-2</v>
      </c>
      <c r="T189" s="3">
        <f t="shared" ca="1" si="80"/>
        <v>-1.1407340642886803E-2</v>
      </c>
      <c r="U189" s="3">
        <f t="shared" ca="1" si="80"/>
        <v>4.2119491431592257E-2</v>
      </c>
      <c r="V189" s="3">
        <f t="shared" ca="1" si="80"/>
        <v>-6.975851183191932E-3</v>
      </c>
      <c r="W189" s="3">
        <f t="shared" ca="1" si="80"/>
        <v>-8.3288398797102745E-3</v>
      </c>
      <c r="X189" s="3">
        <f t="shared" ca="1" si="80"/>
        <v>2.7124415028129397E-2</v>
      </c>
      <c r="Y189" s="3">
        <f t="shared" ca="1" si="80"/>
        <v>4.496716031765656E-2</v>
      </c>
      <c r="Z189" s="3">
        <f t="shared" ca="1" si="80"/>
        <v>-1.554911839718856E-3</v>
      </c>
      <c r="AA189" s="3">
        <f t="shared" ca="1" si="80"/>
        <v>-1.0826668954670464E-2</v>
      </c>
      <c r="AB189" s="3">
        <f t="shared" ca="1" si="80"/>
        <v>-1.8556549366765391E-2</v>
      </c>
      <c r="AC189" s="3">
        <f t="shared" ca="1" si="80"/>
        <v>4.1884361052657096E-2</v>
      </c>
      <c r="AD189" s="3">
        <f t="shared" ca="1" si="80"/>
        <v>3.0633697427622893E-2</v>
      </c>
      <c r="AE189" s="3">
        <f t="shared" ca="1" si="80"/>
        <v>3.243353451963292E-2</v>
      </c>
      <c r="AF189" s="3">
        <f t="shared" ca="1" si="80"/>
        <v>1.7512699704745314E-2</v>
      </c>
      <c r="AG189" s="3">
        <f t="shared" ca="1" si="80"/>
        <v>5.9584179523423826E-3</v>
      </c>
      <c r="AH189" s="3">
        <f t="shared" ca="1" si="80"/>
        <v>6.6255344131393348E-2</v>
      </c>
      <c r="AI189" s="3">
        <f t="shared" ca="1" si="79"/>
        <v>4.4478820285009824E-2</v>
      </c>
      <c r="AJ189" s="3">
        <f t="shared" ca="1" si="79"/>
        <v>5.1086330780035771E-2</v>
      </c>
      <c r="AK189" s="3">
        <f t="shared" ca="1" si="79"/>
        <v>-1.9121935879444246E-2</v>
      </c>
      <c r="AL189" s="3">
        <f t="shared" ca="1" si="79"/>
        <v>-1.57905829310509E-3</v>
      </c>
      <c r="AM189" s="3">
        <f t="shared" ca="1" si="79"/>
        <v>2.9317876499657457E-2</v>
      </c>
      <c r="AN189" s="3">
        <f t="shared" ca="1" si="79"/>
        <v>2.9410141258855611E-3</v>
      </c>
      <c r="AO189" s="3">
        <f t="shared" ca="1" si="79"/>
        <v>7.3080291393596106E-2</v>
      </c>
      <c r="AP189" s="3">
        <f t="shared" ca="1" si="79"/>
        <v>1.6306458278162999E-2</v>
      </c>
      <c r="AQ189" s="3">
        <f t="shared" ca="1" si="79"/>
        <v>-7.7854772178412007E-3</v>
      </c>
      <c r="AR189" s="3">
        <f t="shared" ca="1" si="79"/>
        <v>3.478068654462689E-2</v>
      </c>
      <c r="AS189" s="3">
        <f t="shared" ca="1" si="78"/>
        <v>6.1826505247077543E-2</v>
      </c>
      <c r="AT189" s="3">
        <f t="shared" ca="1" si="78"/>
        <v>5.8611793128316519E-2</v>
      </c>
      <c r="AU189" s="3">
        <f t="shared" ca="1" si="78"/>
        <v>7.1731888983976727E-3</v>
      </c>
      <c r="AV189" s="3">
        <f t="shared" ca="1" si="78"/>
        <v>4.5189568764543608E-2</v>
      </c>
      <c r="AW189" s="3">
        <f t="shared" ca="1" si="78"/>
        <v>7.2724046455051275E-2</v>
      </c>
      <c r="AX189" s="3">
        <f t="shared" ca="1" si="78"/>
        <v>-9.9855355081502929E-3</v>
      </c>
      <c r="AY189" s="3">
        <f t="shared" ca="1" si="78"/>
        <v>1.5433958673668896E-3</v>
      </c>
      <c r="AZ189" s="3">
        <f t="shared" ca="1" si="78"/>
        <v>5.2972876057311422E-2</v>
      </c>
      <c r="BA189" s="3">
        <f t="shared" ca="1" si="78"/>
        <v>5.0900980348008551E-2</v>
      </c>
      <c r="BB189" s="3">
        <f t="shared" ca="1" si="78"/>
        <v>5.559540663630852E-2</v>
      </c>
      <c r="BC189" s="3">
        <f t="shared" ca="1" si="78"/>
        <v>6.3705465237518757E-2</v>
      </c>
      <c r="BD189" s="3">
        <f t="shared" ca="1" si="78"/>
        <v>5.0944796028046316E-2</v>
      </c>
      <c r="BE189" s="3">
        <f t="shared" ca="1" si="78"/>
        <v>-1.3004231899858058E-2</v>
      </c>
      <c r="BF189" s="3">
        <f t="shared" ca="1" si="78"/>
        <v>7.623927922394716E-2</v>
      </c>
      <c r="BG189" s="3">
        <f t="shared" ca="1" si="78"/>
        <v>3.6322620450342388E-2</v>
      </c>
      <c r="BH189" s="3">
        <f t="shared" ca="1" si="78"/>
        <v>-9.5723362403390116E-3</v>
      </c>
      <c r="BI189" s="3">
        <f t="shared" ca="1" si="77"/>
        <v>-3.8461748515310201E-3</v>
      </c>
      <c r="BJ189" s="3">
        <f t="shared" ca="1" si="77"/>
        <v>2.4271419259936252E-2</v>
      </c>
      <c r="BK189" s="3">
        <f t="shared" ca="1" si="77"/>
        <v>-1.4329634048211186E-2</v>
      </c>
      <c r="BL189" s="3">
        <f t="shared" ca="1" si="77"/>
        <v>3.7504069886433122E-2</v>
      </c>
      <c r="BM189" s="3">
        <f t="shared" ca="1" si="77"/>
        <v>6.7446931689939635E-2</v>
      </c>
      <c r="BN189" s="3">
        <f t="shared" ca="1" si="77"/>
        <v>-6.8205380507256035E-3</v>
      </c>
      <c r="BO189" s="3">
        <f t="shared" ca="1" si="77"/>
        <v>4.3558003450537841E-2</v>
      </c>
      <c r="BP189" s="3">
        <f t="shared" ca="1" si="77"/>
        <v>-6.5876413846440874E-3</v>
      </c>
      <c r="BQ189" s="3">
        <f t="shared" ca="1" si="77"/>
        <v>-1.3401081498037886E-2</v>
      </c>
      <c r="BR189" s="3">
        <f t="shared" ca="1" si="77"/>
        <v>1.866280089710259E-2</v>
      </c>
      <c r="BS189" s="3">
        <f t="shared" ca="1" si="77"/>
        <v>-1.1299123759575985E-2</v>
      </c>
      <c r="BT189" s="3">
        <f t="shared" ca="1" si="77"/>
        <v>7.4566360709569998E-2</v>
      </c>
      <c r="BU189" s="3">
        <f t="shared" ca="1" si="77"/>
        <v>7.3601480502313077E-2</v>
      </c>
      <c r="BV189" s="3">
        <f t="shared" ca="1" si="77"/>
        <v>4.0269927832536898E-2</v>
      </c>
      <c r="BW189" s="3">
        <f t="shared" ca="1" si="77"/>
        <v>7.5555628164245409E-3</v>
      </c>
      <c r="BX189" s="3">
        <f t="shared" ca="1" si="73"/>
        <v>6.9083295456596597E-2</v>
      </c>
      <c r="BY189" s="3">
        <f t="shared" ca="1" si="73"/>
        <v>1.3041660470617018E-2</v>
      </c>
      <c r="BZ189" s="3">
        <f t="shared" ca="1" si="73"/>
        <v>-8.8645841729713942E-3</v>
      </c>
      <c r="CA189" s="3">
        <f t="shared" ca="1" si="73"/>
        <v>-9.3845739046876913E-3</v>
      </c>
      <c r="CB189" s="3">
        <f t="shared" ca="1" si="73"/>
        <v>5.9479143374895169E-2</v>
      </c>
      <c r="CC189" s="3">
        <f t="shared" ca="1" si="73"/>
        <v>7.1752333424977777E-2</v>
      </c>
      <c r="CD189" s="3">
        <f t="shared" ca="1" si="73"/>
        <v>4.3062318286861412E-2</v>
      </c>
      <c r="CE189" s="3">
        <f t="shared" ca="1" si="73"/>
        <v>7.4404441404447977E-2</v>
      </c>
      <c r="CF189" s="3">
        <f t="shared" ca="1" si="73"/>
        <v>7.5150161629217629E-2</v>
      </c>
    </row>
    <row r="190" spans="4:84" x14ac:dyDescent="0.3">
      <c r="D190" s="3">
        <f t="shared" ref="D190:S200" ca="1" si="81">$A$3+($B$3-$A$3)*RAND()</f>
        <v>1.502421956186991E-3</v>
      </c>
      <c r="E190" s="3">
        <f t="shared" ca="1" si="81"/>
        <v>3.7165150768584454E-2</v>
      </c>
      <c r="F190" s="3">
        <f t="shared" ca="1" si="81"/>
        <v>7.499296766194076E-2</v>
      </c>
      <c r="G190" s="3">
        <f t="shared" ca="1" si="81"/>
        <v>2.8810331443911794E-2</v>
      </c>
      <c r="H190" s="3">
        <f t="shared" ca="1" si="81"/>
        <v>5.3039369081928966E-2</v>
      </c>
      <c r="I190" s="3">
        <f t="shared" ca="1" si="81"/>
        <v>5.6377146668649299E-3</v>
      </c>
      <c r="J190" s="3">
        <f t="shared" ca="1" si="81"/>
        <v>8.4137963319888161E-3</v>
      </c>
      <c r="K190" s="3">
        <f t="shared" ca="1" si="81"/>
        <v>6.908715699255398E-2</v>
      </c>
      <c r="L190" s="3">
        <f t="shared" ca="1" si="81"/>
        <v>2.4330733501666753E-2</v>
      </c>
      <c r="M190" s="3">
        <f t="shared" ca="1" si="81"/>
        <v>-3.2942346405867608E-3</v>
      </c>
      <c r="N190" s="3">
        <f t="shared" ca="1" si="81"/>
        <v>6.2059572151377473E-2</v>
      </c>
      <c r="O190" s="3">
        <f t="shared" ca="1" si="81"/>
        <v>1.74226018269261E-3</v>
      </c>
      <c r="P190" s="3">
        <f t="shared" ca="1" si="81"/>
        <v>7.9507457047354874E-2</v>
      </c>
      <c r="Q190" s="3">
        <f t="shared" ca="1" si="81"/>
        <v>4.3734870033721146E-2</v>
      </c>
      <c r="R190" s="3">
        <f t="shared" ca="1" si="81"/>
        <v>8.4085982783041642E-3</v>
      </c>
      <c r="S190" s="3">
        <f t="shared" ca="1" si="81"/>
        <v>2.5289774607146129E-2</v>
      </c>
      <c r="T190" s="3">
        <f t="shared" ca="1" si="80"/>
        <v>4.9340983564654814E-2</v>
      </c>
      <c r="U190" s="3">
        <f t="shared" ca="1" si="80"/>
        <v>4.1234925687167641E-3</v>
      </c>
      <c r="V190" s="3">
        <f t="shared" ca="1" si="80"/>
        <v>6.8836283421028988E-2</v>
      </c>
      <c r="W190" s="3">
        <f t="shared" ca="1" si="80"/>
        <v>1.0811590761122411E-2</v>
      </c>
      <c r="X190" s="3">
        <f t="shared" ca="1" si="80"/>
        <v>-1.0161673738341485E-2</v>
      </c>
      <c r="Y190" s="3">
        <f t="shared" ca="1" si="80"/>
        <v>6.5139938497074237E-2</v>
      </c>
      <c r="Z190" s="3">
        <f t="shared" ca="1" si="80"/>
        <v>2.1827257053403156E-2</v>
      </c>
      <c r="AA190" s="3">
        <f t="shared" ca="1" si="80"/>
        <v>1.6559785432462743E-2</v>
      </c>
      <c r="AB190" s="3">
        <f t="shared" ca="1" si="80"/>
        <v>5.2220220201232542E-2</v>
      </c>
      <c r="AC190" s="3">
        <f t="shared" ca="1" si="80"/>
        <v>3.2666392765953026E-2</v>
      </c>
      <c r="AD190" s="3">
        <f t="shared" ca="1" si="80"/>
        <v>3.6200039458211021E-3</v>
      </c>
      <c r="AE190" s="3">
        <f t="shared" ca="1" si="80"/>
        <v>7.2440212691822978E-2</v>
      </c>
      <c r="AF190" s="3">
        <f t="shared" ca="1" si="80"/>
        <v>3.2768648902511369E-2</v>
      </c>
      <c r="AG190" s="3">
        <f t="shared" ca="1" si="80"/>
        <v>4.8797613188902328E-2</v>
      </c>
      <c r="AH190" s="3">
        <f t="shared" ca="1" si="80"/>
        <v>3.4656635829167767E-2</v>
      </c>
      <c r="AI190" s="3">
        <f t="shared" ca="1" si="79"/>
        <v>1.1426010648522996E-2</v>
      </c>
      <c r="AJ190" s="3">
        <f t="shared" ca="1" si="79"/>
        <v>4.3999720360525102E-3</v>
      </c>
      <c r="AK190" s="3">
        <f t="shared" ca="1" si="79"/>
        <v>3.0282434518478115E-2</v>
      </c>
      <c r="AL190" s="3">
        <f t="shared" ca="1" si="79"/>
        <v>1.6365237968956888E-2</v>
      </c>
      <c r="AM190" s="3">
        <f t="shared" ca="1" si="79"/>
        <v>6.8989438890063023E-2</v>
      </c>
      <c r="AN190" s="3">
        <f t="shared" ca="1" si="79"/>
        <v>2.4082336405544188E-2</v>
      </c>
      <c r="AO190" s="3">
        <f t="shared" ca="1" si="79"/>
        <v>-1.2216030364795943E-2</v>
      </c>
      <c r="AP190" s="3">
        <f t="shared" ca="1" si="79"/>
        <v>4.2629056956261624E-2</v>
      </c>
      <c r="AQ190" s="3">
        <f t="shared" ca="1" si="79"/>
        <v>2.9534363814400517E-2</v>
      </c>
      <c r="AR190" s="3">
        <f t="shared" ca="1" si="79"/>
        <v>2.0672971887437837E-3</v>
      </c>
      <c r="AS190" s="3">
        <f t="shared" ca="1" si="78"/>
        <v>-1.6823348373048923E-2</v>
      </c>
      <c r="AT190" s="3">
        <f t="shared" ca="1" si="78"/>
        <v>1.330400148884758E-2</v>
      </c>
      <c r="AU190" s="3">
        <f t="shared" ca="1" si="78"/>
        <v>7.5833520656320846E-3</v>
      </c>
      <c r="AV190" s="3">
        <f t="shared" ca="1" si="78"/>
        <v>3.7908223523395637E-2</v>
      </c>
      <c r="AW190" s="3">
        <f t="shared" ca="1" si="78"/>
        <v>1.8511884301715065E-2</v>
      </c>
      <c r="AX190" s="3">
        <f t="shared" ca="1" si="78"/>
        <v>5.0979193125597524E-2</v>
      </c>
      <c r="AY190" s="3">
        <f t="shared" ca="1" si="78"/>
        <v>4.198388783388024E-2</v>
      </c>
      <c r="AZ190" s="3">
        <f t="shared" ca="1" si="78"/>
        <v>5.9309505309607505E-2</v>
      </c>
      <c r="BA190" s="3">
        <f t="shared" ca="1" si="78"/>
        <v>4.7127518893268078E-2</v>
      </c>
      <c r="BB190" s="3">
        <f t="shared" ca="1" si="78"/>
        <v>1.033331548680478E-3</v>
      </c>
      <c r="BC190" s="3">
        <f t="shared" ca="1" si="78"/>
        <v>5.0220692238845066E-2</v>
      </c>
      <c r="BD190" s="3">
        <f t="shared" ca="1" si="78"/>
        <v>1.7931672963001088E-2</v>
      </c>
      <c r="BE190" s="3">
        <f t="shared" ca="1" si="78"/>
        <v>1.0231357136898728E-2</v>
      </c>
      <c r="BF190" s="3">
        <f t="shared" ca="1" si="78"/>
        <v>3.0561147154071187E-2</v>
      </c>
      <c r="BG190" s="3">
        <f t="shared" ca="1" si="78"/>
        <v>3.120527466561503E-2</v>
      </c>
      <c r="BH190" s="3">
        <f t="shared" ca="1" si="78"/>
        <v>5.9715045184669718E-2</v>
      </c>
      <c r="BI190" s="3">
        <f t="shared" ca="1" si="77"/>
        <v>-9.9614577862913428E-3</v>
      </c>
      <c r="BJ190" s="3">
        <f t="shared" ca="1" si="77"/>
        <v>-1.067912895802297E-2</v>
      </c>
      <c r="BK190" s="3">
        <f t="shared" ca="1" si="77"/>
        <v>-7.3149236474929474E-3</v>
      </c>
      <c r="BL190" s="3">
        <f t="shared" ca="1" si="77"/>
        <v>-1.8839629329072811E-2</v>
      </c>
      <c r="BM190" s="3">
        <f t="shared" ca="1" si="77"/>
        <v>4.7275198433862242E-2</v>
      </c>
      <c r="BN190" s="3">
        <f t="shared" ca="1" si="77"/>
        <v>2.9945181821067441E-2</v>
      </c>
      <c r="BO190" s="3">
        <f t="shared" ca="1" si="77"/>
        <v>3.5410352739053269E-2</v>
      </c>
      <c r="BP190" s="3">
        <f t="shared" ca="1" si="77"/>
        <v>2.1861607241492598E-2</v>
      </c>
      <c r="BQ190" s="3">
        <f t="shared" ca="1" si="77"/>
        <v>7.009075418710127E-2</v>
      </c>
      <c r="BR190" s="3">
        <f t="shared" ca="1" si="77"/>
        <v>-1.1125387735092666E-2</v>
      </c>
      <c r="BS190" s="3">
        <f t="shared" ca="1" si="77"/>
        <v>4.4083557246065955E-2</v>
      </c>
      <c r="BT190" s="3">
        <f t="shared" ca="1" si="77"/>
        <v>5.7479670994455626E-2</v>
      </c>
      <c r="BU190" s="3">
        <f t="shared" ca="1" si="77"/>
        <v>3.9460663407501727E-3</v>
      </c>
      <c r="BV190" s="3">
        <f t="shared" ca="1" si="77"/>
        <v>5.9470624774613096E-2</v>
      </c>
      <c r="BW190" s="3">
        <f t="shared" ca="1" si="77"/>
        <v>3.0429160450294045E-2</v>
      </c>
      <c r="BX190" s="3">
        <f t="shared" ca="1" si="73"/>
        <v>3.9955255713147383E-4</v>
      </c>
      <c r="BY190" s="3">
        <f t="shared" ca="1" si="73"/>
        <v>-2.3360948072745497E-3</v>
      </c>
      <c r="BZ190" s="3">
        <f t="shared" ca="1" si="73"/>
        <v>7.3967214260651518E-2</v>
      </c>
      <c r="CA190" s="3">
        <f t="shared" ca="1" si="73"/>
        <v>-5.2210679558019318E-3</v>
      </c>
      <c r="CB190" s="3">
        <f t="shared" ca="1" si="73"/>
        <v>3.1052832328096431E-2</v>
      </c>
      <c r="CC190" s="3">
        <f t="shared" ca="1" si="73"/>
        <v>4.2876274143993295E-2</v>
      </c>
      <c r="CD190" s="3">
        <f t="shared" ca="1" si="73"/>
        <v>5.447026661520929E-2</v>
      </c>
      <c r="CE190" s="3">
        <f t="shared" ca="1" si="73"/>
        <v>3.6858331533408645E-2</v>
      </c>
      <c r="CF190" s="3">
        <f t="shared" ca="1" si="73"/>
        <v>4.1212930790500091E-2</v>
      </c>
    </row>
    <row r="191" spans="4:84" x14ac:dyDescent="0.3">
      <c r="D191" s="3">
        <f t="shared" ca="1" si="81"/>
        <v>-2.8123358939763192E-3</v>
      </c>
      <c r="E191" s="3">
        <f t="shared" ca="1" si="81"/>
        <v>5.2901075283161611E-2</v>
      </c>
      <c r="F191" s="3">
        <f t="shared" ca="1" si="81"/>
        <v>1.6415643968034337E-2</v>
      </c>
      <c r="G191" s="3">
        <f t="shared" ca="1" si="81"/>
        <v>7.4472980901032937E-2</v>
      </c>
      <c r="H191" s="3">
        <f t="shared" ca="1" si="81"/>
        <v>6.4820800113879848E-2</v>
      </c>
      <c r="I191" s="3">
        <f t="shared" ca="1" si="81"/>
        <v>1.9992807554834412E-2</v>
      </c>
      <c r="J191" s="3">
        <f t="shared" ca="1" si="81"/>
        <v>3.2555024994640927E-2</v>
      </c>
      <c r="K191" s="3">
        <f t="shared" ca="1" si="81"/>
        <v>-4.175961955993783E-3</v>
      </c>
      <c r="L191" s="3">
        <f t="shared" ca="1" si="81"/>
        <v>6.4004966506137087E-2</v>
      </c>
      <c r="M191" s="3">
        <f t="shared" ca="1" si="81"/>
        <v>-1.368882090635453E-2</v>
      </c>
      <c r="N191" s="3">
        <f t="shared" ca="1" si="81"/>
        <v>-1.5023742640381936E-2</v>
      </c>
      <c r="O191" s="3">
        <f t="shared" ca="1" si="81"/>
        <v>5.0877857261077436E-2</v>
      </c>
      <c r="P191" s="3">
        <f t="shared" ca="1" si="81"/>
        <v>4.7810658406516049E-2</v>
      </c>
      <c r="Q191" s="3">
        <f t="shared" ca="1" si="81"/>
        <v>-2.7825651068187941E-3</v>
      </c>
      <c r="R191" s="3">
        <f t="shared" ca="1" si="81"/>
        <v>-1.4080010115345503E-2</v>
      </c>
      <c r="S191" s="3">
        <f t="shared" ca="1" si="81"/>
        <v>2.5786992137479547E-2</v>
      </c>
      <c r="T191" s="3">
        <f t="shared" ca="1" si="80"/>
        <v>5.6672175436869726E-2</v>
      </c>
      <c r="U191" s="3">
        <f t="shared" ca="1" si="80"/>
        <v>2.1810629352241252E-2</v>
      </c>
      <c r="V191" s="3">
        <f t="shared" ca="1" si="80"/>
        <v>-1.2343287622605507E-2</v>
      </c>
      <c r="W191" s="3">
        <f t="shared" ca="1" si="80"/>
        <v>1.1205493194542979E-2</v>
      </c>
      <c r="X191" s="3">
        <f t="shared" ca="1" si="80"/>
        <v>-1.6354105216358276E-2</v>
      </c>
      <c r="Y191" s="3">
        <f t="shared" ca="1" si="80"/>
        <v>3.3001182863226911E-2</v>
      </c>
      <c r="Z191" s="3">
        <f t="shared" ca="1" si="80"/>
        <v>7.9154387949479668E-2</v>
      </c>
      <c r="AA191" s="3">
        <f t="shared" ca="1" si="80"/>
        <v>4.3843088915697562E-2</v>
      </c>
      <c r="AB191" s="3">
        <f t="shared" ca="1" si="80"/>
        <v>1.6654383682760617E-2</v>
      </c>
      <c r="AC191" s="3">
        <f t="shared" ca="1" si="80"/>
        <v>1.0790146311789515E-2</v>
      </c>
      <c r="AD191" s="3">
        <f t="shared" ca="1" si="80"/>
        <v>-1.6354962224502827E-2</v>
      </c>
      <c r="AE191" s="3">
        <f t="shared" ca="1" si="80"/>
        <v>2.7957002884658428E-2</v>
      </c>
      <c r="AF191" s="3">
        <f t="shared" ca="1" si="80"/>
        <v>-1.5691402298449723E-2</v>
      </c>
      <c r="AG191" s="3">
        <f t="shared" ca="1" si="80"/>
        <v>2.9462058846701642E-2</v>
      </c>
      <c r="AH191" s="3">
        <f t="shared" ca="1" si="80"/>
        <v>5.8143817475981685E-2</v>
      </c>
      <c r="AI191" s="3">
        <f t="shared" ca="1" si="79"/>
        <v>6.2025813304564095E-2</v>
      </c>
      <c r="AJ191" s="3">
        <f t="shared" ca="1" si="79"/>
        <v>1.2282638983944726E-2</v>
      </c>
      <c r="AK191" s="3">
        <f t="shared" ca="1" si="79"/>
        <v>-1.0707438242148841E-2</v>
      </c>
      <c r="AL191" s="3">
        <f t="shared" ca="1" si="79"/>
        <v>4.1956561776800017E-4</v>
      </c>
      <c r="AM191" s="3">
        <f t="shared" ca="1" si="79"/>
        <v>4.2240301649820143E-3</v>
      </c>
      <c r="AN191" s="3">
        <f t="shared" ca="1" si="79"/>
        <v>4.5930765819145444E-2</v>
      </c>
      <c r="AO191" s="3">
        <f t="shared" ca="1" si="79"/>
        <v>-1.9455597839408017E-2</v>
      </c>
      <c r="AP191" s="3">
        <f t="shared" ca="1" si="79"/>
        <v>5.0705884987535775E-3</v>
      </c>
      <c r="AQ191" s="3">
        <f t="shared" ca="1" si="79"/>
        <v>4.6655805821250021E-2</v>
      </c>
      <c r="AR191" s="3">
        <f t="shared" ca="1" si="79"/>
        <v>1.4992577400836923E-2</v>
      </c>
      <c r="AS191" s="3">
        <f t="shared" ca="1" si="78"/>
        <v>5.8143058464180594E-2</v>
      </c>
      <c r="AT191" s="3">
        <f t="shared" ca="1" si="78"/>
        <v>4.8666944228483E-2</v>
      </c>
      <c r="AU191" s="3">
        <f t="shared" ca="1" si="78"/>
        <v>3.2813696818794376E-3</v>
      </c>
      <c r="AV191" s="3">
        <f t="shared" ca="1" si="78"/>
        <v>3.9780100721188941E-2</v>
      </c>
      <c r="AW191" s="3">
        <f t="shared" ca="1" si="78"/>
        <v>6.6968809185865771E-2</v>
      </c>
      <c r="AX191" s="3">
        <f t="shared" ca="1" si="78"/>
        <v>6.566605534975907E-2</v>
      </c>
      <c r="AY191" s="3">
        <f t="shared" ca="1" si="78"/>
        <v>6.8891257856024991E-3</v>
      </c>
      <c r="AZ191" s="3">
        <f t="shared" ca="1" si="78"/>
        <v>5.2720705348702074E-3</v>
      </c>
      <c r="BA191" s="3">
        <f t="shared" ca="1" si="78"/>
        <v>-1.7765711852699689E-2</v>
      </c>
      <c r="BB191" s="3">
        <f t="shared" ca="1" si="78"/>
        <v>5.0803116249111477E-2</v>
      </c>
      <c r="BC191" s="3">
        <f t="shared" ca="1" si="78"/>
        <v>3.1617706720331276E-2</v>
      </c>
      <c r="BD191" s="3">
        <f t="shared" ca="1" si="78"/>
        <v>3.7069195836808053E-2</v>
      </c>
      <c r="BE191" s="3">
        <f t="shared" ca="1" si="78"/>
        <v>-1.9369139298231967E-2</v>
      </c>
      <c r="BF191" s="3">
        <f t="shared" ca="1" si="78"/>
        <v>5.9561882150258913E-2</v>
      </c>
      <c r="BG191" s="3">
        <f t="shared" ca="1" si="78"/>
        <v>2.6369183800795289E-3</v>
      </c>
      <c r="BH191" s="3">
        <f t="shared" ca="1" si="78"/>
        <v>4.1176410070229777E-2</v>
      </c>
      <c r="BI191" s="3">
        <f t="shared" ca="1" si="77"/>
        <v>-9.2154949808762633E-3</v>
      </c>
      <c r="BJ191" s="3">
        <f t="shared" ca="1" si="77"/>
        <v>7.6206181184889338E-2</v>
      </c>
      <c r="BK191" s="3">
        <f t="shared" ca="1" si="77"/>
        <v>1.1610964327200001E-2</v>
      </c>
      <c r="BL191" s="3">
        <f t="shared" ca="1" si="77"/>
        <v>-1.173687929507085E-2</v>
      </c>
      <c r="BM191" s="3">
        <f t="shared" ca="1" si="77"/>
        <v>5.7947832342864006E-2</v>
      </c>
      <c r="BN191" s="3">
        <f t="shared" ca="1" si="77"/>
        <v>4.3341109551701978E-2</v>
      </c>
      <c r="BO191" s="3">
        <f t="shared" ca="1" si="77"/>
        <v>2.5503045232405683E-2</v>
      </c>
      <c r="BP191" s="3">
        <f t="shared" ca="1" si="77"/>
        <v>-2.1275944300841801E-4</v>
      </c>
      <c r="BQ191" s="3">
        <f t="shared" ca="1" si="77"/>
        <v>6.6254267749757054E-2</v>
      </c>
      <c r="BR191" s="3">
        <f t="shared" ca="1" si="77"/>
        <v>7.5216183325727382E-2</v>
      </c>
      <c r="BS191" s="3">
        <f t="shared" ca="1" si="77"/>
        <v>7.8182470964404081E-3</v>
      </c>
      <c r="BT191" s="3">
        <f t="shared" ca="1" si="77"/>
        <v>-1.505322993360218E-2</v>
      </c>
      <c r="BU191" s="3">
        <f t="shared" ca="1" si="77"/>
        <v>7.0504160589782899E-2</v>
      </c>
      <c r="BV191" s="3">
        <f t="shared" ca="1" si="77"/>
        <v>-4.8490843534131946E-3</v>
      </c>
      <c r="BW191" s="3">
        <f t="shared" ca="1" si="77"/>
        <v>5.4594418905557995E-2</v>
      </c>
      <c r="BX191" s="3">
        <f t="shared" ca="1" si="73"/>
        <v>7.9928991562923185E-2</v>
      </c>
      <c r="BY191" s="3">
        <f t="shared" ca="1" si="73"/>
        <v>-4.1985918677159423E-3</v>
      </c>
      <c r="BZ191" s="3">
        <f t="shared" ca="1" si="73"/>
        <v>5.4913122031152908E-2</v>
      </c>
      <c r="CA191" s="3">
        <f t="shared" ca="1" si="73"/>
        <v>-3.3927331156814733E-4</v>
      </c>
      <c r="CB191" s="3">
        <f t="shared" ca="1" si="73"/>
        <v>5.1313091061869612E-2</v>
      </c>
      <c r="CC191" s="3">
        <f t="shared" ca="1" si="73"/>
        <v>-1.4499031203555406E-2</v>
      </c>
      <c r="CD191" s="3">
        <f t="shared" ca="1" si="73"/>
        <v>2.166233641552252E-2</v>
      </c>
      <c r="CE191" s="3">
        <f t="shared" ca="1" si="73"/>
        <v>2.5189728731797766E-2</v>
      </c>
      <c r="CF191" s="3">
        <f t="shared" ca="1" si="73"/>
        <v>2.3450423096452972E-2</v>
      </c>
    </row>
    <row r="192" spans="4:84" x14ac:dyDescent="0.3">
      <c r="D192" s="3">
        <f t="shared" ca="1" si="81"/>
        <v>-8.7707084473724155E-3</v>
      </c>
      <c r="E192" s="3">
        <f t="shared" ca="1" si="81"/>
        <v>7.8755150308863764E-2</v>
      </c>
      <c r="F192" s="3">
        <f t="shared" ca="1" si="81"/>
        <v>2.3525478917475091E-3</v>
      </c>
      <c r="G192" s="3">
        <f t="shared" ca="1" si="81"/>
        <v>-1.8833025578608303E-2</v>
      </c>
      <c r="H192" s="3">
        <f t="shared" ca="1" si="81"/>
        <v>4.0909039150023682E-2</v>
      </c>
      <c r="I192" s="3">
        <f t="shared" ca="1" si="81"/>
        <v>5.0298666384720435E-3</v>
      </c>
      <c r="J192" s="3">
        <f t="shared" ca="1" si="81"/>
        <v>5.433220556411264E-2</v>
      </c>
      <c r="K192" s="3">
        <f t="shared" ca="1" si="81"/>
        <v>5.1350798039213927E-2</v>
      </c>
      <c r="L192" s="3">
        <f t="shared" ca="1" si="81"/>
        <v>-1.4070427869399306E-3</v>
      </c>
      <c r="M192" s="3">
        <f t="shared" ca="1" si="81"/>
        <v>2.0086036852029653E-2</v>
      </c>
      <c r="N192" s="3">
        <f t="shared" ca="1" si="81"/>
        <v>8.5607047061660307E-3</v>
      </c>
      <c r="O192" s="3">
        <f t="shared" ca="1" si="81"/>
        <v>9.5091777468749618E-3</v>
      </c>
      <c r="P192" s="3">
        <f t="shared" ca="1" si="81"/>
        <v>3.4953975694164488E-2</v>
      </c>
      <c r="Q192" s="3">
        <f t="shared" ca="1" si="81"/>
        <v>6.6657477967707379E-2</v>
      </c>
      <c r="R192" s="3">
        <f t="shared" ca="1" si="81"/>
        <v>4.4345693583173779E-2</v>
      </c>
      <c r="S192" s="3">
        <f t="shared" ca="1" si="81"/>
        <v>-1.1431448642462554E-2</v>
      </c>
      <c r="T192" s="3">
        <f t="shared" ca="1" si="80"/>
        <v>-1.0738801989717144E-2</v>
      </c>
      <c r="U192" s="3">
        <f t="shared" ca="1" si="80"/>
        <v>5.3465990491139065E-2</v>
      </c>
      <c r="V192" s="3">
        <f t="shared" ca="1" si="80"/>
        <v>7.2599617184230691E-2</v>
      </c>
      <c r="W192" s="3">
        <f t="shared" ca="1" si="80"/>
        <v>1.0611386141728404E-2</v>
      </c>
      <c r="X192" s="3">
        <f t="shared" ca="1" si="80"/>
        <v>5.8733636930281982E-2</v>
      </c>
      <c r="Y192" s="3">
        <f t="shared" ca="1" si="80"/>
        <v>8.9517843703182456E-3</v>
      </c>
      <c r="Z192" s="3">
        <f t="shared" ca="1" si="80"/>
        <v>-1.4402311535056826E-2</v>
      </c>
      <c r="AA192" s="3">
        <f t="shared" ca="1" si="80"/>
        <v>-1.2279780885266449E-2</v>
      </c>
      <c r="AB192" s="3">
        <f t="shared" ca="1" si="80"/>
        <v>5.5502192705854381E-2</v>
      </c>
      <c r="AC192" s="3">
        <f t="shared" ca="1" si="80"/>
        <v>2.1938189444644773E-2</v>
      </c>
      <c r="AD192" s="3">
        <f t="shared" ca="1" si="80"/>
        <v>7.5993035934392078E-2</v>
      </c>
      <c r="AE192" s="3">
        <f t="shared" ca="1" si="80"/>
        <v>4.9736921373791362E-2</v>
      </c>
      <c r="AF192" s="3">
        <f t="shared" ca="1" si="80"/>
        <v>-5.9265876651639227E-3</v>
      </c>
      <c r="AG192" s="3">
        <f t="shared" ca="1" si="80"/>
        <v>1.5004971228827189E-2</v>
      </c>
      <c r="AH192" s="3">
        <f t="shared" ca="1" si="80"/>
        <v>1.6413358634630369E-2</v>
      </c>
      <c r="AI192" s="3">
        <f t="shared" ca="1" si="79"/>
        <v>5.3560405169695055E-2</v>
      </c>
      <c r="AJ192" s="3">
        <f t="shared" ca="1" si="79"/>
        <v>4.1692828045111013E-2</v>
      </c>
      <c r="AK192" s="3">
        <f t="shared" ca="1" si="79"/>
        <v>-1.8522845954256188E-2</v>
      </c>
      <c r="AL192" s="3">
        <f t="shared" ca="1" si="79"/>
        <v>-1.7568278845925305E-2</v>
      </c>
      <c r="AM192" s="3">
        <f t="shared" ca="1" si="79"/>
        <v>1.3182510298790615E-2</v>
      </c>
      <c r="AN192" s="3">
        <f t="shared" ca="1" si="79"/>
        <v>4.5674103129588139E-2</v>
      </c>
      <c r="AO192" s="3">
        <f t="shared" ca="1" si="79"/>
        <v>-9.753895970966724E-3</v>
      </c>
      <c r="AP192" s="3">
        <f t="shared" ca="1" si="79"/>
        <v>7.017869876869684E-3</v>
      </c>
      <c r="AQ192" s="3">
        <f t="shared" ca="1" si="79"/>
        <v>2.1076009526564122E-2</v>
      </c>
      <c r="AR192" s="3">
        <f t="shared" ca="1" si="79"/>
        <v>3.6670645317476658E-2</v>
      </c>
      <c r="AS192" s="3">
        <f t="shared" ca="1" si="78"/>
        <v>5.7004164006718386E-2</v>
      </c>
      <c r="AT192" s="3">
        <f t="shared" ca="1" si="78"/>
        <v>1.883901603394111E-2</v>
      </c>
      <c r="AU192" s="3">
        <f t="shared" ca="1" si="78"/>
        <v>2.827977213077779E-2</v>
      </c>
      <c r="AV192" s="3">
        <f t="shared" ca="1" si="78"/>
        <v>1.4404353234758912E-2</v>
      </c>
      <c r="AW192" s="3">
        <f t="shared" ca="1" si="78"/>
        <v>-9.014358337362853E-3</v>
      </c>
      <c r="AX192" s="3">
        <f t="shared" ca="1" si="78"/>
        <v>7.7671956823793423E-2</v>
      </c>
      <c r="AY192" s="3">
        <f t="shared" ca="1" si="78"/>
        <v>2.4475280930935459E-2</v>
      </c>
      <c r="AZ192" s="3">
        <f t="shared" ca="1" si="78"/>
        <v>4.661176134465779E-2</v>
      </c>
      <c r="BA192" s="3">
        <f t="shared" ca="1" si="78"/>
        <v>-2.1801691827470077E-3</v>
      </c>
      <c r="BB192" s="3">
        <f t="shared" ca="1" si="78"/>
        <v>6.9957198912621185E-2</v>
      </c>
      <c r="BC192" s="3">
        <f t="shared" ca="1" si="78"/>
        <v>7.7028322935391927E-2</v>
      </c>
      <c r="BD192" s="3">
        <f t="shared" ca="1" si="78"/>
        <v>-1.7909052812964215E-2</v>
      </c>
      <c r="BE192" s="3">
        <f t="shared" ca="1" si="78"/>
        <v>-1.0413790303698848E-2</v>
      </c>
      <c r="BF192" s="3">
        <f t="shared" ca="1" si="78"/>
        <v>3.8055395605287631E-2</v>
      </c>
      <c r="BG192" s="3">
        <f t="shared" ca="1" si="78"/>
        <v>5.5008584440585845E-2</v>
      </c>
      <c r="BH192" s="3">
        <f t="shared" ca="1" si="78"/>
        <v>-5.7120418825976002E-3</v>
      </c>
      <c r="BI192" s="3">
        <f t="shared" ca="1" si="77"/>
        <v>2.8085370730707191E-2</v>
      </c>
      <c r="BJ192" s="3">
        <f t="shared" ca="1" si="77"/>
        <v>2.2243055294890266E-2</v>
      </c>
      <c r="BK192" s="3">
        <f t="shared" ca="1" si="77"/>
        <v>7.5556810879170003E-2</v>
      </c>
      <c r="BL192" s="3">
        <f t="shared" ca="1" si="77"/>
        <v>5.1095412646600238E-2</v>
      </c>
      <c r="BM192" s="3">
        <f t="shared" ca="1" si="77"/>
        <v>1.3217698766862362E-2</v>
      </c>
      <c r="BN192" s="3">
        <f t="shared" ca="1" si="77"/>
        <v>7.2010222574183519E-3</v>
      </c>
      <c r="BO192" s="3">
        <f t="shared" ca="1" si="77"/>
        <v>-5.2437628871790203E-3</v>
      </c>
      <c r="BP192" s="3">
        <f t="shared" ca="1" si="77"/>
        <v>9.4212675346036674E-3</v>
      </c>
      <c r="BQ192" s="3">
        <f t="shared" ca="1" si="77"/>
        <v>7.560139459382402E-2</v>
      </c>
      <c r="BR192" s="3">
        <f t="shared" ca="1" si="77"/>
        <v>4.8904503524139858E-2</v>
      </c>
      <c r="BS192" s="3">
        <f t="shared" ca="1" si="77"/>
        <v>7.3991525839626426E-2</v>
      </c>
      <c r="BT192" s="3">
        <f t="shared" ca="1" si="77"/>
        <v>3.4937719520003116E-2</v>
      </c>
      <c r="BU192" s="3">
        <f t="shared" ca="1" si="77"/>
        <v>7.8826283309277143E-2</v>
      </c>
      <c r="BV192" s="3">
        <f t="shared" ca="1" si="77"/>
        <v>2.250774501762166E-2</v>
      </c>
      <c r="BW192" s="3">
        <f t="shared" ca="1" si="77"/>
        <v>5.0736333544894006E-3</v>
      </c>
      <c r="BX192" s="3">
        <f t="shared" ca="1" si="73"/>
        <v>6.5259178622776484E-2</v>
      </c>
      <c r="BY192" s="3">
        <f t="shared" ca="1" si="73"/>
        <v>-1.405546918665717E-3</v>
      </c>
      <c r="BZ192" s="3">
        <f t="shared" ca="1" si="73"/>
        <v>4.4384830040826051E-2</v>
      </c>
      <c r="CA192" s="3">
        <f t="shared" ca="1" si="73"/>
        <v>7.8254305471428726E-2</v>
      </c>
      <c r="CB192" s="3">
        <f t="shared" ca="1" si="73"/>
        <v>2.5089408180363312E-2</v>
      </c>
      <c r="CC192" s="3">
        <f t="shared" ca="1" si="73"/>
        <v>6.977303320762597E-2</v>
      </c>
      <c r="CD192" s="3">
        <f t="shared" ca="1" si="73"/>
        <v>-1.178452827161937E-2</v>
      </c>
      <c r="CE192" s="3">
        <f t="shared" ca="1" si="73"/>
        <v>3.6543103431161461E-2</v>
      </c>
      <c r="CF192" s="3">
        <f t="shared" ca="1" si="73"/>
        <v>6.135007037847541E-2</v>
      </c>
    </row>
    <row r="193" spans="3:84" x14ac:dyDescent="0.3">
      <c r="D193" s="3">
        <f t="shared" ca="1" si="81"/>
        <v>6.4168856088787127E-2</v>
      </c>
      <c r="E193" s="3">
        <f t="shared" ca="1" si="81"/>
        <v>-1.9686976415725036E-2</v>
      </c>
      <c r="F193" s="3">
        <f t="shared" ca="1" si="81"/>
        <v>6.2872621974242329E-2</v>
      </c>
      <c r="G193" s="3">
        <f t="shared" ca="1" si="81"/>
        <v>7.4116750285939184E-2</v>
      </c>
      <c r="H193" s="3">
        <f t="shared" ca="1" si="81"/>
        <v>-1.8223870455624919E-2</v>
      </c>
      <c r="I193" s="3">
        <f t="shared" ca="1" si="81"/>
        <v>-1.5870154568289156E-3</v>
      </c>
      <c r="J193" s="3">
        <f t="shared" ca="1" si="81"/>
        <v>4.1309917526518747E-2</v>
      </c>
      <c r="K193" s="3">
        <f t="shared" ca="1" si="81"/>
        <v>6.6252732888429769E-2</v>
      </c>
      <c r="L193" s="3">
        <f t="shared" ca="1" si="81"/>
        <v>2.4493409389212791E-2</v>
      </c>
      <c r="M193" s="3">
        <f t="shared" ca="1" si="81"/>
        <v>7.3926604105945759E-2</v>
      </c>
      <c r="N193" s="3">
        <f t="shared" ca="1" si="81"/>
        <v>2.2140053184930886E-2</v>
      </c>
      <c r="O193" s="3">
        <f t="shared" ca="1" si="81"/>
        <v>1.5758169546739097E-2</v>
      </c>
      <c r="P193" s="3">
        <f t="shared" ca="1" si="81"/>
        <v>-1.5380325109553422E-4</v>
      </c>
      <c r="Q193" s="3">
        <f t="shared" ca="1" si="81"/>
        <v>-1.1533710194198004E-2</v>
      </c>
      <c r="R193" s="3">
        <f t="shared" ca="1" si="81"/>
        <v>4.5094226063148335E-2</v>
      </c>
      <c r="S193" s="3">
        <f t="shared" ca="1" si="81"/>
        <v>6.5457083735985092E-2</v>
      </c>
      <c r="T193" s="3">
        <f t="shared" ca="1" si="80"/>
        <v>7.2799126396556474E-3</v>
      </c>
      <c r="U193" s="3">
        <f t="shared" ca="1" si="80"/>
        <v>4.1116795171100534E-2</v>
      </c>
      <c r="V193" s="3">
        <f t="shared" ca="1" si="80"/>
        <v>6.9489372068569977E-2</v>
      </c>
      <c r="W193" s="3">
        <f t="shared" ca="1" si="80"/>
        <v>5.84637459923808E-2</v>
      </c>
      <c r="X193" s="3">
        <f t="shared" ca="1" si="80"/>
        <v>6.0445113363282288E-2</v>
      </c>
      <c r="Y193" s="3">
        <f t="shared" ca="1" si="80"/>
        <v>6.8120965473787293E-3</v>
      </c>
      <c r="Z193" s="3">
        <f t="shared" ca="1" si="80"/>
        <v>9.3732840319824505E-3</v>
      </c>
      <c r="AA193" s="3">
        <f t="shared" ca="1" si="80"/>
        <v>1.9364499123961054E-2</v>
      </c>
      <c r="AB193" s="3">
        <f t="shared" ca="1" si="80"/>
        <v>7.7154498534203225E-2</v>
      </c>
      <c r="AC193" s="3">
        <f t="shared" ca="1" si="80"/>
        <v>9.007734138168761E-3</v>
      </c>
      <c r="AD193" s="3">
        <f t="shared" ca="1" si="80"/>
        <v>1.8900976617152083E-2</v>
      </c>
      <c r="AE193" s="3">
        <f t="shared" ca="1" si="80"/>
        <v>-2.9795697442987767E-3</v>
      </c>
      <c r="AF193" s="3">
        <f t="shared" ca="1" si="80"/>
        <v>-7.2033563589949771E-3</v>
      </c>
      <c r="AG193" s="3">
        <f t="shared" ca="1" si="80"/>
        <v>3.5877787375939496E-2</v>
      </c>
      <c r="AH193" s="3">
        <f t="shared" ca="1" si="80"/>
        <v>-1.0705766527698972E-2</v>
      </c>
      <c r="AI193" s="3">
        <f t="shared" ca="1" si="79"/>
        <v>3.4875833880232618E-2</v>
      </c>
      <c r="AJ193" s="3">
        <f t="shared" ca="1" si="79"/>
        <v>2.9420684630071321E-2</v>
      </c>
      <c r="AK193" s="3">
        <f t="shared" ca="1" si="79"/>
        <v>2.5027858420033355E-4</v>
      </c>
      <c r="AL193" s="3">
        <f t="shared" ca="1" si="79"/>
        <v>8.129317881122828E-3</v>
      </c>
      <c r="AM193" s="3">
        <f t="shared" ca="1" si="79"/>
        <v>6.1422939423832326E-2</v>
      </c>
      <c r="AN193" s="3">
        <f t="shared" ca="1" si="79"/>
        <v>3.0647276906627285E-2</v>
      </c>
      <c r="AO193" s="3">
        <f t="shared" ca="1" si="79"/>
        <v>1.828882632114712E-2</v>
      </c>
      <c r="AP193" s="3">
        <f t="shared" ca="1" si="79"/>
        <v>3.2738119154696391E-2</v>
      </c>
      <c r="AQ193" s="3">
        <f t="shared" ca="1" si="79"/>
        <v>-4.0388740070064488E-3</v>
      </c>
      <c r="AR193" s="3">
        <f t="shared" ca="1" si="79"/>
        <v>4.9460593797581096E-2</v>
      </c>
      <c r="AS193" s="3">
        <f t="shared" ca="1" si="78"/>
        <v>-1.6141544875915109E-2</v>
      </c>
      <c r="AT193" s="3">
        <f t="shared" ca="1" si="78"/>
        <v>3.7510185141691091E-2</v>
      </c>
      <c r="AU193" s="3">
        <f t="shared" ca="1" si="78"/>
        <v>3.6050319132378827E-4</v>
      </c>
      <c r="AV193" s="3">
        <f t="shared" ca="1" si="78"/>
        <v>9.6434659961711806E-3</v>
      </c>
      <c r="AW193" s="3">
        <f t="shared" ca="1" si="78"/>
        <v>6.992560733500984E-2</v>
      </c>
      <c r="AX193" s="3">
        <f t="shared" ca="1" si="78"/>
        <v>5.8544494011184361E-2</v>
      </c>
      <c r="AY193" s="3">
        <f t="shared" ca="1" si="78"/>
        <v>6.4629550438533967E-2</v>
      </c>
      <c r="AZ193" s="3">
        <f t="shared" ca="1" si="78"/>
        <v>7.3879463145372345E-2</v>
      </c>
      <c r="BA193" s="3">
        <f t="shared" ca="1" si="78"/>
        <v>6.2563516744431974E-2</v>
      </c>
      <c r="BB193" s="3">
        <f t="shared" ca="1" si="78"/>
        <v>-1.1670336592170642E-2</v>
      </c>
      <c r="BC193" s="3">
        <f t="shared" ca="1" si="78"/>
        <v>4.1510015380733928E-2</v>
      </c>
      <c r="BD193" s="3">
        <f t="shared" ca="1" si="78"/>
        <v>4.4855147403952689E-2</v>
      </c>
      <c r="BE193" s="3">
        <f t="shared" ca="1" si="78"/>
        <v>1.5831620901936832E-2</v>
      </c>
      <c r="BF193" s="3">
        <f t="shared" ca="1" si="78"/>
        <v>-1.4456559653366511E-2</v>
      </c>
      <c r="BG193" s="3">
        <f t="shared" ca="1" si="78"/>
        <v>3.3389911192357583E-2</v>
      </c>
      <c r="BH193" s="3">
        <f t="shared" ca="1" si="78"/>
        <v>-3.0994325099454045E-3</v>
      </c>
      <c r="BI193" s="3">
        <f t="shared" ca="1" si="77"/>
        <v>-1.5723745538273163E-2</v>
      </c>
      <c r="BJ193" s="3">
        <f t="shared" ca="1" si="77"/>
        <v>-3.2214418639447268E-4</v>
      </c>
      <c r="BK193" s="3">
        <f t="shared" ca="1" si="77"/>
        <v>5.6369124094529224E-2</v>
      </c>
      <c r="BL193" s="3">
        <f t="shared" ca="1" si="77"/>
        <v>2.9639395207996851E-2</v>
      </c>
      <c r="BM193" s="3">
        <f t="shared" ca="1" si="77"/>
        <v>7.7592246298093706E-2</v>
      </c>
      <c r="BN193" s="3">
        <f t="shared" ca="1" si="77"/>
        <v>6.6379884440079445E-2</v>
      </c>
      <c r="BO193" s="3">
        <f t="shared" ca="1" si="77"/>
        <v>5.6015205631909995E-2</v>
      </c>
      <c r="BP193" s="3">
        <f t="shared" ca="1" si="77"/>
        <v>7.5262228247268831E-2</v>
      </c>
      <c r="BQ193" s="3">
        <f t="shared" ca="1" si="77"/>
        <v>5.8879215094494369E-2</v>
      </c>
      <c r="BR193" s="3">
        <f t="shared" ca="1" si="77"/>
        <v>1.2031573768911338E-2</v>
      </c>
      <c r="BS193" s="3">
        <f t="shared" ca="1" si="77"/>
        <v>7.6028612478144186E-2</v>
      </c>
      <c r="BT193" s="3">
        <f t="shared" ca="1" si="77"/>
        <v>-1.410051272811173E-2</v>
      </c>
      <c r="BU193" s="3">
        <f t="shared" ca="1" si="77"/>
        <v>5.4595922376446795E-2</v>
      </c>
      <c r="BV193" s="3">
        <f t="shared" ca="1" si="77"/>
        <v>-1.9734064702051905E-2</v>
      </c>
      <c r="BW193" s="3">
        <f t="shared" ca="1" si="77"/>
        <v>6.9049284492676173E-3</v>
      </c>
      <c r="BX193" s="3">
        <f t="shared" ca="1" si="73"/>
        <v>3.3690013985068837E-3</v>
      </c>
      <c r="BY193" s="3">
        <f t="shared" ca="1" si="73"/>
        <v>1.9466873365143328E-5</v>
      </c>
      <c r="BZ193" s="3">
        <f t="shared" ca="1" si="73"/>
        <v>4.5592461231733911E-2</v>
      </c>
      <c r="CA193" s="3">
        <f t="shared" ca="1" si="73"/>
        <v>3.5380327742751322E-2</v>
      </c>
      <c r="CB193" s="3">
        <f t="shared" ca="1" si="73"/>
        <v>-1.5130608154551799E-2</v>
      </c>
      <c r="CC193" s="3">
        <f t="shared" ca="1" si="73"/>
        <v>-1.1595618209461193E-2</v>
      </c>
      <c r="CD193" s="3">
        <f t="shared" ca="1" si="73"/>
        <v>5.4545508755248773E-2</v>
      </c>
      <c r="CE193" s="3">
        <f t="shared" ca="1" si="73"/>
        <v>-8.5421713431940317E-3</v>
      </c>
      <c r="CF193" s="3">
        <f t="shared" ca="1" si="73"/>
        <v>6.0352417905034469E-2</v>
      </c>
    </row>
    <row r="194" spans="3:84" x14ac:dyDescent="0.3">
      <c r="D194" s="3">
        <f t="shared" ca="1" si="81"/>
        <v>1.017936604687671E-2</v>
      </c>
      <c r="E194" s="3">
        <f t="shared" ca="1" si="81"/>
        <v>6.2471846516926166E-2</v>
      </c>
      <c r="F194" s="3">
        <f t="shared" ca="1" si="81"/>
        <v>6.9973246586552643E-2</v>
      </c>
      <c r="G194" s="3">
        <f t="shared" ca="1" si="81"/>
        <v>5.699752131107011E-2</v>
      </c>
      <c r="H194" s="3">
        <f t="shared" ca="1" si="81"/>
        <v>3.2397951880323447E-2</v>
      </c>
      <c r="I194" s="3">
        <f t="shared" ca="1" si="81"/>
        <v>3.8480205314695176E-2</v>
      </c>
      <c r="J194" s="3">
        <f t="shared" ca="1" si="81"/>
        <v>-4.6109162253844919E-3</v>
      </c>
      <c r="K194" s="3">
        <f t="shared" ca="1" si="81"/>
        <v>1.3480552883625947E-2</v>
      </c>
      <c r="L194" s="3">
        <f t="shared" ca="1" si="81"/>
        <v>7.6885214521224474E-2</v>
      </c>
      <c r="M194" s="3">
        <f t="shared" ca="1" si="81"/>
        <v>1.2216386679391966E-2</v>
      </c>
      <c r="N194" s="3">
        <f t="shared" ca="1" si="81"/>
        <v>2.9670048460425664E-2</v>
      </c>
      <c r="O194" s="3">
        <f t="shared" ca="1" si="81"/>
        <v>6.5158206973686697E-2</v>
      </c>
      <c r="P194" s="3">
        <f t="shared" ca="1" si="81"/>
        <v>7.4254628756306576E-2</v>
      </c>
      <c r="Q194" s="3">
        <f t="shared" ca="1" si="81"/>
        <v>-2.3705274985306099E-3</v>
      </c>
      <c r="R194" s="3">
        <f t="shared" ca="1" si="81"/>
        <v>2.8407084548335466E-3</v>
      </c>
      <c r="S194" s="3">
        <f t="shared" ca="1" si="81"/>
        <v>6.6653647430651594E-2</v>
      </c>
      <c r="T194" s="3">
        <f t="shared" ca="1" si="80"/>
        <v>6.6125076386644527E-2</v>
      </c>
      <c r="U194" s="3">
        <f t="shared" ca="1" si="80"/>
        <v>5.4774175479094439E-2</v>
      </c>
      <c r="V194" s="3">
        <f t="shared" ca="1" si="80"/>
        <v>2.7589541749481392E-2</v>
      </c>
      <c r="W194" s="3">
        <f t="shared" ca="1" si="80"/>
        <v>2.5419967242532881E-2</v>
      </c>
      <c r="X194" s="3">
        <f t="shared" ca="1" si="80"/>
        <v>3.9901472964779916E-2</v>
      </c>
      <c r="Y194" s="3">
        <f t="shared" ca="1" si="80"/>
        <v>-1.191282229107448E-2</v>
      </c>
      <c r="Z194" s="3">
        <f t="shared" ca="1" si="80"/>
        <v>4.6393303198132979E-2</v>
      </c>
      <c r="AA194" s="3">
        <f t="shared" ca="1" si="80"/>
        <v>6.3002188606068654E-2</v>
      </c>
      <c r="AB194" s="3">
        <f t="shared" ca="1" si="80"/>
        <v>6.2683776765222285E-2</v>
      </c>
      <c r="AC194" s="3">
        <f t="shared" ca="1" si="80"/>
        <v>7.265436525928437E-2</v>
      </c>
      <c r="AD194" s="3">
        <f t="shared" ca="1" si="80"/>
        <v>2.7991129383052499E-2</v>
      </c>
      <c r="AE194" s="3">
        <f t="shared" ca="1" si="80"/>
        <v>2.9404722068650385E-3</v>
      </c>
      <c r="AF194" s="3">
        <f t="shared" ca="1" si="80"/>
        <v>6.3596817737040442E-2</v>
      </c>
      <c r="AG194" s="3">
        <f t="shared" ca="1" si="80"/>
        <v>2.0000777058953163E-2</v>
      </c>
      <c r="AH194" s="3">
        <f t="shared" ca="1" si="80"/>
        <v>6.1102635162686506E-2</v>
      </c>
      <c r="AI194" s="3">
        <f t="shared" ca="1" si="79"/>
        <v>6.4333239990657043E-2</v>
      </c>
      <c r="AJ194" s="3">
        <f t="shared" ca="1" si="79"/>
        <v>-9.6274450284022633E-3</v>
      </c>
      <c r="AK194" s="3">
        <f t="shared" ca="1" si="79"/>
        <v>2.156540360578298E-2</v>
      </c>
      <c r="AL194" s="3">
        <f t="shared" ca="1" si="79"/>
        <v>-1.7935268340068037E-2</v>
      </c>
      <c r="AM194" s="3">
        <f t="shared" ca="1" si="79"/>
        <v>-1.1204487471083761E-2</v>
      </c>
      <c r="AN194" s="3">
        <f t="shared" ca="1" si="79"/>
        <v>6.0034647480002992E-2</v>
      </c>
      <c r="AO194" s="3">
        <f t="shared" ca="1" si="79"/>
        <v>-6.9624469752597659E-4</v>
      </c>
      <c r="AP194" s="3">
        <f t="shared" ca="1" si="79"/>
        <v>2.3511352105692596E-2</v>
      </c>
      <c r="AQ194" s="3">
        <f t="shared" ca="1" si="79"/>
        <v>4.5706442372283662E-2</v>
      </c>
      <c r="AR194" s="3">
        <f t="shared" ca="1" si="79"/>
        <v>2.5762119737827081E-2</v>
      </c>
      <c r="AS194" s="3">
        <f t="shared" ca="1" si="78"/>
        <v>6.1311473780279027E-2</v>
      </c>
      <c r="AT194" s="3">
        <f t="shared" ca="1" si="78"/>
        <v>1.830923290242845E-2</v>
      </c>
      <c r="AU194" s="3">
        <f t="shared" ca="1" si="78"/>
        <v>1.6654930508218518E-2</v>
      </c>
      <c r="AV194" s="3">
        <f t="shared" ca="1" si="78"/>
        <v>9.844967405289326E-3</v>
      </c>
      <c r="AW194" s="3">
        <f t="shared" ca="1" si="78"/>
        <v>3.9234612381339434E-2</v>
      </c>
      <c r="AX194" s="3">
        <f t="shared" ca="1" si="78"/>
        <v>4.2881343203622579E-2</v>
      </c>
      <c r="AY194" s="3">
        <f t="shared" ca="1" si="78"/>
        <v>1.3428655391286803E-2</v>
      </c>
      <c r="AZ194" s="3">
        <f t="shared" ca="1" si="78"/>
        <v>3.2715198476661086E-2</v>
      </c>
      <c r="BA194" s="3">
        <f t="shared" ca="1" si="78"/>
        <v>-2.5961256921130764E-3</v>
      </c>
      <c r="BB194" s="3">
        <f t="shared" ca="1" si="78"/>
        <v>5.668457649931942E-2</v>
      </c>
      <c r="BC194" s="3">
        <f t="shared" ca="1" si="78"/>
        <v>4.5562604482833294E-2</v>
      </c>
      <c r="BD194" s="3">
        <f t="shared" ca="1" si="78"/>
        <v>3.3066845217699661E-2</v>
      </c>
      <c r="BE194" s="3">
        <f t="shared" ca="1" si="78"/>
        <v>4.10478897567675E-2</v>
      </c>
      <c r="BF194" s="3">
        <f t="shared" ca="1" si="78"/>
        <v>-8.7606634578007471E-3</v>
      </c>
      <c r="BG194" s="3">
        <f t="shared" ca="1" si="78"/>
        <v>6.4660524554270363E-2</v>
      </c>
      <c r="BH194" s="3">
        <f t="shared" ref="BH194:BW201" ca="1" si="82">$A$3+($B$3-$A$3)*RAND()</f>
        <v>5.2942092737293764E-2</v>
      </c>
      <c r="BI194" s="3">
        <f t="shared" ca="1" si="77"/>
        <v>5.1315044701398804E-2</v>
      </c>
      <c r="BJ194" s="3">
        <f t="shared" ca="1" si="77"/>
        <v>1.9104129167435802E-2</v>
      </c>
      <c r="BK194" s="3">
        <f t="shared" ca="1" si="77"/>
        <v>-1.7018118657759821E-2</v>
      </c>
      <c r="BL194" s="3">
        <f t="shared" ca="1" si="77"/>
        <v>5.129507134688889E-2</v>
      </c>
      <c r="BM194" s="3">
        <f t="shared" ca="1" si="77"/>
        <v>2.0661425523778022E-2</v>
      </c>
      <c r="BN194" s="3">
        <f t="shared" ca="1" si="77"/>
        <v>1.3149254485194672E-2</v>
      </c>
      <c r="BO194" s="3">
        <f t="shared" ca="1" si="77"/>
        <v>3.837004059445355E-2</v>
      </c>
      <c r="BP194" s="3">
        <f t="shared" ca="1" si="77"/>
        <v>-1.1292390585371785E-2</v>
      </c>
      <c r="BQ194" s="3">
        <f t="shared" ca="1" si="77"/>
        <v>5.8297383187078611E-2</v>
      </c>
      <c r="BR194" s="3">
        <f t="shared" ca="1" si="77"/>
        <v>2.2030597564666531E-2</v>
      </c>
      <c r="BS194" s="3">
        <f t="shared" ca="1" si="77"/>
        <v>1.1004884596281791E-2</v>
      </c>
      <c r="BT194" s="3">
        <f t="shared" ca="1" si="77"/>
        <v>4.8035602993174817E-2</v>
      </c>
      <c r="BU194" s="3">
        <f t="shared" ca="1" si="77"/>
        <v>6.9846510195910635E-2</v>
      </c>
      <c r="BV194" s="3">
        <f t="shared" ca="1" si="77"/>
        <v>3.3563081973274858E-2</v>
      </c>
      <c r="BW194" s="3">
        <f t="shared" ref="BW194:CL202" ca="1" si="83">$A$3+($B$3-$A$3)*RAND()</f>
        <v>-1.4605450482269612E-3</v>
      </c>
      <c r="BX194" s="3">
        <f t="shared" ca="1" si="73"/>
        <v>1.5113887757428186E-2</v>
      </c>
      <c r="BY194" s="3">
        <f t="shared" ca="1" si="73"/>
        <v>5.7260364343349218E-2</v>
      </c>
      <c r="BZ194" s="3">
        <f t="shared" ca="1" si="73"/>
        <v>1.6398593968939997E-2</v>
      </c>
      <c r="CA194" s="3">
        <f t="shared" ca="1" si="73"/>
        <v>4.2829214039271465E-2</v>
      </c>
      <c r="CB194" s="3">
        <f t="shared" ca="1" si="73"/>
        <v>4.2338788927082968E-2</v>
      </c>
      <c r="CC194" s="3">
        <f t="shared" ca="1" si="73"/>
        <v>5.9222931322828951E-2</v>
      </c>
      <c r="CD194" s="3">
        <f t="shared" ca="1" si="73"/>
        <v>6.6013844165141611E-2</v>
      </c>
      <c r="CE194" s="3">
        <f t="shared" ca="1" si="73"/>
        <v>-4.8354963241510271E-3</v>
      </c>
      <c r="CF194" s="3">
        <f t="shared" ca="1" si="73"/>
        <v>7.015169443058511E-2</v>
      </c>
    </row>
    <row r="195" spans="3:84" x14ac:dyDescent="0.3">
      <c r="D195" s="3">
        <f t="shared" ca="1" si="81"/>
        <v>4.054072625326418E-3</v>
      </c>
      <c r="E195" s="3">
        <f t="shared" ca="1" si="81"/>
        <v>4.1431460144798565E-2</v>
      </c>
      <c r="F195" s="3">
        <f t="shared" ca="1" si="81"/>
        <v>-1.1354161122949718E-2</v>
      </c>
      <c r="G195" s="3">
        <f t="shared" ca="1" si="81"/>
        <v>1.259745301234801E-2</v>
      </c>
      <c r="H195" s="3">
        <f t="shared" ca="1" si="81"/>
        <v>3.7775288472413099E-2</v>
      </c>
      <c r="I195" s="3">
        <f t="shared" ca="1" si="81"/>
        <v>5.3779427230984889E-2</v>
      </c>
      <c r="J195" s="3">
        <f t="shared" ca="1" si="81"/>
        <v>2.2892387019600492E-2</v>
      </c>
      <c r="K195" s="3">
        <f t="shared" ca="1" si="81"/>
        <v>1.9798523559962578E-2</v>
      </c>
      <c r="L195" s="3">
        <f t="shared" ca="1" si="81"/>
        <v>7.1075703215389349E-4</v>
      </c>
      <c r="M195" s="3">
        <f t="shared" ca="1" si="81"/>
        <v>1.3411655443918997E-2</v>
      </c>
      <c r="N195" s="3">
        <f t="shared" ca="1" si="81"/>
        <v>2.159596126296497E-2</v>
      </c>
      <c r="O195" s="3">
        <f t="shared" ca="1" si="81"/>
        <v>6.6231201355785724E-2</v>
      </c>
      <c r="P195" s="3">
        <f t="shared" ca="1" si="81"/>
        <v>-9.1598879314693619E-3</v>
      </c>
      <c r="Q195" s="3">
        <f t="shared" ca="1" si="81"/>
        <v>6.1184071852966163E-2</v>
      </c>
      <c r="R195" s="3">
        <f t="shared" ca="1" si="81"/>
        <v>1.8366391078033738E-2</v>
      </c>
      <c r="S195" s="3">
        <f t="shared" ca="1" si="81"/>
        <v>7.7716645180782445E-2</v>
      </c>
      <c r="T195" s="3">
        <f t="shared" ca="1" si="80"/>
        <v>2.0199250187110562E-2</v>
      </c>
      <c r="U195" s="3">
        <f t="shared" ca="1" si="80"/>
        <v>1.0593909737801784E-3</v>
      </c>
      <c r="V195" s="3">
        <f t="shared" ca="1" si="80"/>
        <v>-2.2996764339723585E-4</v>
      </c>
      <c r="W195" s="3">
        <f t="shared" ca="1" si="80"/>
        <v>2.9320277416070694E-2</v>
      </c>
      <c r="X195" s="3">
        <f t="shared" ca="1" si="80"/>
        <v>1.9171347668257618E-2</v>
      </c>
      <c r="Y195" s="3">
        <f t="shared" ca="1" si="80"/>
        <v>8.6930355018430237E-3</v>
      </c>
      <c r="Z195" s="3">
        <f t="shared" ca="1" si="80"/>
        <v>7.456307970580825E-2</v>
      </c>
      <c r="AA195" s="3">
        <f t="shared" ca="1" si="80"/>
        <v>5.4213797466307848E-2</v>
      </c>
      <c r="AB195" s="3">
        <f t="shared" ca="1" si="80"/>
        <v>5.1854141959083666E-2</v>
      </c>
      <c r="AC195" s="3">
        <f t="shared" ca="1" si="80"/>
        <v>6.3893229251285572E-2</v>
      </c>
      <c r="AD195" s="3">
        <f t="shared" ca="1" si="80"/>
        <v>1.4980010131581987E-2</v>
      </c>
      <c r="AE195" s="3">
        <f t="shared" ca="1" si="80"/>
        <v>7.649755710339777E-2</v>
      </c>
      <c r="AF195" s="3">
        <f t="shared" ca="1" si="80"/>
        <v>5.7464737550094888E-2</v>
      </c>
      <c r="AG195" s="3">
        <f t="shared" ca="1" si="80"/>
        <v>6.9595021753039277E-2</v>
      </c>
      <c r="AH195" s="3">
        <f t="shared" ca="1" si="80"/>
        <v>1.6411253007601687E-2</v>
      </c>
      <c r="AI195" s="3">
        <f t="shared" ca="1" si="79"/>
        <v>3.5386199328673387E-2</v>
      </c>
      <c r="AJ195" s="3">
        <f t="shared" ca="1" si="79"/>
        <v>6.104405080381356E-2</v>
      </c>
      <c r="AK195" s="3">
        <f t="shared" ca="1" si="79"/>
        <v>3.2894926364989197E-2</v>
      </c>
      <c r="AL195" s="3">
        <f t="shared" ca="1" si="79"/>
        <v>4.7714365564060293E-2</v>
      </c>
      <c r="AM195" s="3">
        <f t="shared" ca="1" si="79"/>
        <v>4.5611190022849024E-2</v>
      </c>
      <c r="AN195" s="3">
        <f t="shared" ca="1" si="79"/>
        <v>5.605064740781722E-2</v>
      </c>
      <c r="AO195" s="3">
        <f t="shared" ca="1" si="79"/>
        <v>1.5125783830502795E-4</v>
      </c>
      <c r="AP195" s="3">
        <f t="shared" ca="1" si="79"/>
        <v>3.9734666008852282E-2</v>
      </c>
      <c r="AQ195" s="3">
        <f t="shared" ca="1" si="79"/>
        <v>5.461355416141836E-2</v>
      </c>
      <c r="AR195" s="3">
        <f t="shared" ca="1" si="79"/>
        <v>7.7268264014802926E-2</v>
      </c>
      <c r="AS195" s="3">
        <f t="shared" ref="AS195:BH202" ca="1" si="84">$A$3+($B$3-$A$3)*RAND()</f>
        <v>3.5833155897856975E-2</v>
      </c>
      <c r="AT195" s="3">
        <f t="shared" ca="1" si="84"/>
        <v>6.5207237132801507E-2</v>
      </c>
      <c r="AU195" s="3">
        <f t="shared" ca="1" si="84"/>
        <v>2.9686889908267618E-2</v>
      </c>
      <c r="AV195" s="3">
        <f t="shared" ca="1" si="84"/>
        <v>5.1063511691016271E-3</v>
      </c>
      <c r="AW195" s="3">
        <f t="shared" ca="1" si="84"/>
        <v>7.211308314799407E-2</v>
      </c>
      <c r="AX195" s="3">
        <f t="shared" ca="1" si="84"/>
        <v>-1.304311024549935E-2</v>
      </c>
      <c r="AY195" s="3">
        <f t="shared" ca="1" si="84"/>
        <v>5.4267130221365922E-2</v>
      </c>
      <c r="AZ195" s="3">
        <f t="shared" ca="1" si="84"/>
        <v>-4.3435302843433388E-3</v>
      </c>
      <c r="BA195" s="3">
        <f t="shared" ca="1" si="84"/>
        <v>-1.7349814703993077E-2</v>
      </c>
      <c r="BB195" s="3">
        <f t="shared" ca="1" si="84"/>
        <v>3.4151684151217263E-2</v>
      </c>
      <c r="BC195" s="3">
        <f t="shared" ca="1" si="84"/>
        <v>7.3481788314228649E-3</v>
      </c>
      <c r="BD195" s="3">
        <f t="shared" ca="1" si="84"/>
        <v>4.63558427517154E-3</v>
      </c>
      <c r="BE195" s="3">
        <f t="shared" ca="1" si="84"/>
        <v>-1.5216588780724186E-2</v>
      </c>
      <c r="BF195" s="3">
        <f t="shared" ca="1" si="84"/>
        <v>-7.5461345414922481E-3</v>
      </c>
      <c r="BG195" s="3">
        <f t="shared" ca="1" si="84"/>
        <v>-1.6866052096224687E-2</v>
      </c>
      <c r="BH195" s="3">
        <f t="shared" ca="1" si="84"/>
        <v>-1.1179852138749018E-2</v>
      </c>
      <c r="BI195" s="3">
        <f t="shared" ref="BI195:BX203" ca="1" si="85">$A$3+($B$3-$A$3)*RAND()</f>
        <v>1.1580959972189674E-2</v>
      </c>
      <c r="BJ195" s="3">
        <f t="shared" ca="1" si="85"/>
        <v>1.414645429190033E-2</v>
      </c>
      <c r="BK195" s="3">
        <f t="shared" ca="1" si="85"/>
        <v>3.9430877391342059E-2</v>
      </c>
      <c r="BL195" s="3">
        <f t="shared" ca="1" si="85"/>
        <v>4.0335571374072676E-2</v>
      </c>
      <c r="BM195" s="3">
        <f t="shared" ca="1" si="85"/>
        <v>4.6164416260527676E-3</v>
      </c>
      <c r="BN195" s="3">
        <f t="shared" ca="1" si="85"/>
        <v>6.3125308843851161E-2</v>
      </c>
      <c r="BO195" s="3">
        <f t="shared" ca="1" si="85"/>
        <v>-1.6515717217123319E-2</v>
      </c>
      <c r="BP195" s="3">
        <f t="shared" ca="1" si="85"/>
        <v>-1.6583943361705416E-2</v>
      </c>
      <c r="BQ195" s="3">
        <f t="shared" ca="1" si="85"/>
        <v>2.6455358712445715E-2</v>
      </c>
      <c r="BR195" s="3">
        <f t="shared" ca="1" si="85"/>
        <v>1.9150066730917469E-2</v>
      </c>
      <c r="BS195" s="3">
        <f t="shared" ca="1" si="85"/>
        <v>6.9781267675618208E-2</v>
      </c>
      <c r="BT195" s="3">
        <f t="shared" ca="1" si="85"/>
        <v>4.51211761695932E-2</v>
      </c>
      <c r="BU195" s="3">
        <f t="shared" ca="1" si="85"/>
        <v>1.0005711956700379E-3</v>
      </c>
      <c r="BV195" s="3">
        <f t="shared" ca="1" si="85"/>
        <v>6.5338812503916016E-3</v>
      </c>
      <c r="BW195" s="3">
        <f t="shared" ca="1" si="85"/>
        <v>-1.8570514444522641E-2</v>
      </c>
      <c r="BX195" s="3">
        <f t="shared" ca="1" si="73"/>
        <v>1.9293148117645462E-2</v>
      </c>
      <c r="BY195" s="3">
        <f t="shared" ref="BX195:CG226" ca="1" si="86">$A$3+($B$3-$A$3)*RAND()</f>
        <v>4.0832734142636828E-2</v>
      </c>
      <c r="BZ195" s="3">
        <f t="shared" ca="1" si="86"/>
        <v>1.9956519272076177E-2</v>
      </c>
      <c r="CA195" s="3">
        <f t="shared" ca="1" si="86"/>
        <v>2.2881857721055453E-2</v>
      </c>
      <c r="CB195" s="3">
        <f t="shared" ca="1" si="86"/>
        <v>5.488167960415255E-2</v>
      </c>
      <c r="CC195" s="3">
        <f t="shared" ca="1" si="86"/>
        <v>6.8837637049198777E-2</v>
      </c>
      <c r="CD195" s="3">
        <f t="shared" ca="1" si="86"/>
        <v>1.495411699764727E-2</v>
      </c>
      <c r="CE195" s="3">
        <f t="shared" ca="1" si="86"/>
        <v>3.5124278781423005E-2</v>
      </c>
      <c r="CF195" s="3">
        <f t="shared" ca="1" si="86"/>
        <v>6.0617529794176797E-2</v>
      </c>
    </row>
    <row r="196" spans="3:84" x14ac:dyDescent="0.3">
      <c r="D196" s="3">
        <f t="shared" ca="1" si="81"/>
        <v>5.767538292480888E-2</v>
      </c>
      <c r="E196" s="3">
        <f t="shared" ca="1" si="81"/>
        <v>6.9624559655613955E-2</v>
      </c>
      <c r="F196" s="3">
        <f t="shared" ca="1" si="81"/>
        <v>1.289472730342461E-2</v>
      </c>
      <c r="G196" s="3">
        <f t="shared" ca="1" si="81"/>
        <v>-2.4103448334773549E-3</v>
      </c>
      <c r="H196" s="3">
        <f t="shared" ca="1" si="81"/>
        <v>7.71311241108283E-2</v>
      </c>
      <c r="I196" s="3">
        <f t="shared" ca="1" si="81"/>
        <v>7.2382834890566058E-2</v>
      </c>
      <c r="J196" s="3">
        <f t="shared" ca="1" si="81"/>
        <v>1.617614500940576E-2</v>
      </c>
      <c r="K196" s="3">
        <f t="shared" ca="1" si="81"/>
        <v>7.1786725283919828E-2</v>
      </c>
      <c r="L196" s="3">
        <f t="shared" ca="1" si="81"/>
        <v>1.1191777044935389E-2</v>
      </c>
      <c r="M196" s="3">
        <f t="shared" ca="1" si="81"/>
        <v>4.5646715921257644E-3</v>
      </c>
      <c r="N196" s="3">
        <f t="shared" ca="1" si="81"/>
        <v>4.3586568417608162E-2</v>
      </c>
      <c r="O196" s="3">
        <f t="shared" ca="1" si="81"/>
        <v>5.4737071634037529E-2</v>
      </c>
      <c r="P196" s="3">
        <f t="shared" ca="1" si="81"/>
        <v>5.0479225007998313E-2</v>
      </c>
      <c r="Q196" s="3">
        <f t="shared" ca="1" si="81"/>
        <v>9.3416256177731166E-3</v>
      </c>
      <c r="R196" s="3">
        <f t="shared" ca="1" si="81"/>
        <v>6.0679210701627719E-3</v>
      </c>
      <c r="S196" s="3">
        <f t="shared" ca="1" si="81"/>
        <v>3.0033769775922998E-2</v>
      </c>
      <c r="T196" s="3">
        <f t="shared" ca="1" si="80"/>
        <v>1.8408038375013456E-2</v>
      </c>
      <c r="U196" s="3">
        <f t="shared" ca="1" si="80"/>
        <v>-1.8739520500804123E-2</v>
      </c>
      <c r="V196" s="3">
        <f t="shared" ca="1" si="80"/>
        <v>-1.2582001048268026E-2</v>
      </c>
      <c r="W196" s="3">
        <f t="shared" ca="1" si="80"/>
        <v>4.5678588530528433E-2</v>
      </c>
      <c r="X196" s="3">
        <f t="shared" ca="1" si="80"/>
        <v>3.5823604194593114E-2</v>
      </c>
      <c r="Y196" s="3">
        <f t="shared" ca="1" si="80"/>
        <v>7.3461781453593972E-2</v>
      </c>
      <c r="Z196" s="3">
        <f t="shared" ca="1" si="80"/>
        <v>3.0400736527397127E-2</v>
      </c>
      <c r="AA196" s="3">
        <f t="shared" ca="1" si="80"/>
        <v>4.8510285390887559E-2</v>
      </c>
      <c r="AB196" s="3">
        <f t="shared" ca="1" si="80"/>
        <v>4.687493584616434E-2</v>
      </c>
      <c r="AC196" s="3">
        <f t="shared" ca="1" si="80"/>
        <v>-1.7657775815763048E-2</v>
      </c>
      <c r="AD196" s="3">
        <f t="shared" ca="1" si="80"/>
        <v>-9.5899982352251872E-3</v>
      </c>
      <c r="AE196" s="3">
        <f t="shared" ca="1" si="80"/>
        <v>8.0374652968756635E-3</v>
      </c>
      <c r="AF196" s="3">
        <f t="shared" ca="1" si="80"/>
        <v>3.4053568669862103E-2</v>
      </c>
      <c r="AG196" s="3">
        <f t="shared" ca="1" si="80"/>
        <v>2.9661480428343576E-2</v>
      </c>
      <c r="AH196" s="3">
        <f t="shared" ca="1" si="80"/>
        <v>7.0794298289570928E-2</v>
      </c>
      <c r="AI196" s="3">
        <f t="shared" ca="1" si="79"/>
        <v>6.9013691845132397E-2</v>
      </c>
      <c r="AJ196" s="3">
        <f t="shared" ca="1" si="79"/>
        <v>2.819167186316834E-2</v>
      </c>
      <c r="AK196" s="3">
        <f t="shared" ca="1" si="79"/>
        <v>-1.1441080811408759E-2</v>
      </c>
      <c r="AL196" s="3">
        <f t="shared" ca="1" si="79"/>
        <v>7.5948521597076393E-2</v>
      </c>
      <c r="AM196" s="3">
        <f t="shared" ca="1" si="79"/>
        <v>1.8456444403148708E-2</v>
      </c>
      <c r="AN196" s="3">
        <f t="shared" ca="1" si="79"/>
        <v>-9.4151330979120804E-3</v>
      </c>
      <c r="AO196" s="3">
        <f t="shared" ca="1" si="79"/>
        <v>-2.3711039921851459E-3</v>
      </c>
      <c r="AP196" s="3">
        <f t="shared" ca="1" si="79"/>
        <v>3.6326191239014566E-2</v>
      </c>
      <c r="AQ196" s="3">
        <f t="shared" ca="1" si="79"/>
        <v>2.239327172855082E-2</v>
      </c>
      <c r="AR196" s="3">
        <f t="shared" ca="1" si="79"/>
        <v>5.9475961440432337E-2</v>
      </c>
      <c r="AS196" s="3">
        <f t="shared" ca="1" si="84"/>
        <v>8.9267744147891806E-3</v>
      </c>
      <c r="AT196" s="3">
        <f t="shared" ca="1" si="84"/>
        <v>5.8942204066775139E-2</v>
      </c>
      <c r="AU196" s="3">
        <f t="shared" ca="1" si="84"/>
        <v>-2.6676495430753289E-3</v>
      </c>
      <c r="AV196" s="3">
        <f t="shared" ca="1" si="84"/>
        <v>-8.130694850521673E-3</v>
      </c>
      <c r="AW196" s="3">
        <f t="shared" ca="1" si="84"/>
        <v>2.5557108942575252E-2</v>
      </c>
      <c r="AX196" s="3">
        <f t="shared" ca="1" si="84"/>
        <v>6.4867881133390676E-3</v>
      </c>
      <c r="AY196" s="3">
        <f t="shared" ca="1" si="84"/>
        <v>-1.8783417691962071E-2</v>
      </c>
      <c r="AZ196" s="3">
        <f t="shared" ca="1" si="84"/>
        <v>-1.4588849752121984E-2</v>
      </c>
      <c r="BA196" s="3">
        <f t="shared" ca="1" si="84"/>
        <v>-1.9387801717685688E-2</v>
      </c>
      <c r="BB196" s="3">
        <f t="shared" ca="1" si="84"/>
        <v>5.5649336275946718E-2</v>
      </c>
      <c r="BC196" s="3">
        <f t="shared" ca="1" si="84"/>
        <v>7.3883849759906646E-3</v>
      </c>
      <c r="BD196" s="3">
        <f t="shared" ca="1" si="84"/>
        <v>-1.1687364589373155E-2</v>
      </c>
      <c r="BE196" s="3">
        <f t="shared" ca="1" si="84"/>
        <v>3.3460572366182176E-2</v>
      </c>
      <c r="BF196" s="3">
        <f t="shared" ca="1" si="84"/>
        <v>5.7221439853847339E-2</v>
      </c>
      <c r="BG196" s="3">
        <f t="shared" ca="1" si="84"/>
        <v>5.1829408026570531E-2</v>
      </c>
      <c r="BH196" s="3">
        <f t="shared" ca="1" si="84"/>
        <v>-1.0642409035953242E-2</v>
      </c>
      <c r="BI196" s="3">
        <f t="shared" ca="1" si="85"/>
        <v>2.3118159896745767E-3</v>
      </c>
      <c r="BJ196" s="3">
        <f t="shared" ca="1" si="85"/>
        <v>6.4366679895463894E-2</v>
      </c>
      <c r="BK196" s="3">
        <f t="shared" ca="1" si="85"/>
        <v>6.3543913608169023E-2</v>
      </c>
      <c r="BL196" s="3">
        <f t="shared" ca="1" si="85"/>
        <v>5.3573536065345928E-2</v>
      </c>
      <c r="BM196" s="3">
        <f t="shared" ca="1" si="85"/>
        <v>3.44356779882104E-2</v>
      </c>
      <c r="BN196" s="3">
        <f t="shared" ca="1" si="85"/>
        <v>7.6166886588782991E-3</v>
      </c>
      <c r="BO196" s="3">
        <f t="shared" ca="1" si="85"/>
        <v>-4.9483922356398907E-3</v>
      </c>
      <c r="BP196" s="3">
        <f t="shared" ca="1" si="85"/>
        <v>-1.1420544186681173E-2</v>
      </c>
      <c r="BQ196" s="3">
        <f t="shared" ca="1" si="85"/>
        <v>-4.2818343395998257E-3</v>
      </c>
      <c r="BR196" s="3">
        <f t="shared" ca="1" si="85"/>
        <v>4.9334804609497997E-3</v>
      </c>
      <c r="BS196" s="3">
        <f t="shared" ca="1" si="85"/>
        <v>-6.6739833136610846E-3</v>
      </c>
      <c r="BT196" s="3">
        <f t="shared" ca="1" si="85"/>
        <v>6.263168068844778E-2</v>
      </c>
      <c r="BU196" s="3">
        <f t="shared" ca="1" si="85"/>
        <v>-1.7637023574651071E-2</v>
      </c>
      <c r="BV196" s="3">
        <f t="shared" ca="1" si="85"/>
        <v>8.0615719214654005E-3</v>
      </c>
      <c r="BW196" s="3">
        <f t="shared" ca="1" si="85"/>
        <v>-1.7276300498937705E-2</v>
      </c>
      <c r="BX196" s="3">
        <f t="shared" ca="1" si="86"/>
        <v>6.3210725977444912E-2</v>
      </c>
      <c r="BY196" s="3">
        <f t="shared" ca="1" si="86"/>
        <v>-1.5247402127553393E-2</v>
      </c>
      <c r="BZ196" s="3">
        <f t="shared" ca="1" si="86"/>
        <v>-4.4062912391999373E-3</v>
      </c>
      <c r="CA196" s="3">
        <f t="shared" ca="1" si="86"/>
        <v>4.1518991381666995E-2</v>
      </c>
      <c r="CB196" s="3">
        <f t="shared" ca="1" si="86"/>
        <v>-1.2338057524384532E-2</v>
      </c>
      <c r="CC196" s="3">
        <f t="shared" ca="1" si="86"/>
        <v>7.4077657590137999E-2</v>
      </c>
      <c r="CD196" s="3">
        <f t="shared" ca="1" si="86"/>
        <v>-1.4400356158418476E-2</v>
      </c>
      <c r="CE196" s="3">
        <f t="shared" ca="1" si="86"/>
        <v>2.0752477619392303E-2</v>
      </c>
      <c r="CF196" s="3">
        <f t="shared" ca="1" si="86"/>
        <v>5.9728058807047596E-2</v>
      </c>
    </row>
    <row r="197" spans="3:84" x14ac:dyDescent="0.3">
      <c r="D197" s="3">
        <f t="shared" ca="1" si="81"/>
        <v>5.5462194797228123E-2</v>
      </c>
      <c r="E197" s="3">
        <f t="shared" ca="1" si="81"/>
        <v>2.5137352898356665E-2</v>
      </c>
      <c r="F197" s="3">
        <f t="shared" ca="1" si="81"/>
        <v>7.1155974749137096E-2</v>
      </c>
      <c r="G197" s="3">
        <f t="shared" ca="1" si="81"/>
        <v>7.973652619941364E-2</v>
      </c>
      <c r="H197" s="3">
        <f t="shared" ca="1" si="81"/>
        <v>-5.0466689268132952E-3</v>
      </c>
      <c r="I197" s="3">
        <f t="shared" ca="1" si="81"/>
        <v>1.3787192867807201E-2</v>
      </c>
      <c r="J197" s="3">
        <f t="shared" ca="1" si="81"/>
        <v>-6.2527629276421682E-3</v>
      </c>
      <c r="K197" s="3">
        <f t="shared" ca="1" si="81"/>
        <v>6.4382253279217955E-2</v>
      </c>
      <c r="L197" s="3">
        <f t="shared" ca="1" si="81"/>
        <v>4.863712141961446E-2</v>
      </c>
      <c r="M197" s="3">
        <f t="shared" ca="1" si="81"/>
        <v>2.953911151367845E-2</v>
      </c>
      <c r="N197" s="3">
        <f t="shared" ca="1" si="81"/>
        <v>2.0049834098384334E-2</v>
      </c>
      <c r="O197" s="3">
        <f t="shared" ca="1" si="81"/>
        <v>2.4703249226678371E-2</v>
      </c>
      <c r="P197" s="3">
        <f t="shared" ca="1" si="81"/>
        <v>2.4104791117898473E-2</v>
      </c>
      <c r="Q197" s="3">
        <f t="shared" ca="1" si="81"/>
        <v>6.1317263323955928E-2</v>
      </c>
      <c r="R197" s="3">
        <f t="shared" ca="1" si="81"/>
        <v>7.6211614167799063E-2</v>
      </c>
      <c r="S197" s="3">
        <f t="shared" ca="1" si="81"/>
        <v>1.3644060750096536E-2</v>
      </c>
      <c r="T197" s="3">
        <f t="shared" ca="1" si="80"/>
        <v>7.8271498284470178E-2</v>
      </c>
      <c r="U197" s="3">
        <f t="shared" ca="1" si="80"/>
        <v>1.49567696440118E-2</v>
      </c>
      <c r="V197" s="3">
        <f t="shared" ca="1" si="80"/>
        <v>3.3216317385713415E-2</v>
      </c>
      <c r="W197" s="3">
        <f t="shared" ca="1" si="80"/>
        <v>5.2572457336090804E-3</v>
      </c>
      <c r="X197" s="3">
        <f t="shared" ca="1" si="80"/>
        <v>-1.9270560285053088E-2</v>
      </c>
      <c r="Y197" s="3">
        <f t="shared" ca="1" si="80"/>
        <v>2.0749777899257655E-2</v>
      </c>
      <c r="Z197" s="3">
        <f t="shared" ca="1" si="80"/>
        <v>6.6815707866609952E-2</v>
      </c>
      <c r="AA197" s="3">
        <f t="shared" ca="1" si="80"/>
        <v>6.9558014042435598E-2</v>
      </c>
      <c r="AB197" s="3">
        <f t="shared" ca="1" si="80"/>
        <v>4.7530792201114502E-2</v>
      </c>
      <c r="AC197" s="3">
        <f t="shared" ca="1" si="80"/>
        <v>2.8266616528992646E-2</v>
      </c>
      <c r="AD197" s="3">
        <f t="shared" ca="1" si="80"/>
        <v>3.8131387493434837E-4</v>
      </c>
      <c r="AE197" s="3">
        <f t="shared" ca="1" si="80"/>
        <v>-5.802712405832005E-3</v>
      </c>
      <c r="AF197" s="3">
        <f t="shared" ca="1" si="80"/>
        <v>1.2074994039170481E-2</v>
      </c>
      <c r="AG197" s="3">
        <f t="shared" ca="1" si="80"/>
        <v>6.9478312632294953E-3</v>
      </c>
      <c r="AH197" s="3">
        <f t="shared" ca="1" si="80"/>
        <v>7.2454460682113572E-2</v>
      </c>
      <c r="AI197" s="3">
        <f t="shared" ca="1" si="79"/>
        <v>5.3225439400880516E-3</v>
      </c>
      <c r="AJ197" s="3">
        <f t="shared" ca="1" si="79"/>
        <v>7.5552399898861158E-2</v>
      </c>
      <c r="AK197" s="3">
        <f t="shared" ca="1" si="79"/>
        <v>-1.2268332460982728E-2</v>
      </c>
      <c r="AL197" s="3">
        <f t="shared" ca="1" si="79"/>
        <v>5.7311147569392706E-2</v>
      </c>
      <c r="AM197" s="3">
        <f t="shared" ca="1" si="79"/>
        <v>4.6927234233082149E-2</v>
      </c>
      <c r="AN197" s="3">
        <f t="shared" ca="1" si="79"/>
        <v>1.1809943092223971E-2</v>
      </c>
      <c r="AO197" s="3">
        <f t="shared" ca="1" si="79"/>
        <v>6.1492298933670878E-2</v>
      </c>
      <c r="AP197" s="3">
        <f t="shared" ca="1" si="79"/>
        <v>7.4643073317181743E-2</v>
      </c>
      <c r="AQ197" s="3">
        <f t="shared" ca="1" si="79"/>
        <v>-6.6464000552887634E-3</v>
      </c>
      <c r="AR197" s="3">
        <f t="shared" ca="1" si="79"/>
        <v>-1.3573901028677698E-2</v>
      </c>
      <c r="AS197" s="3">
        <f t="shared" ca="1" si="84"/>
        <v>3.1920481589861285E-2</v>
      </c>
      <c r="AT197" s="3">
        <f t="shared" ca="1" si="84"/>
        <v>3.7852181825880349E-2</v>
      </c>
      <c r="AU197" s="3">
        <f t="shared" ca="1" si="84"/>
        <v>6.8049167011522541E-2</v>
      </c>
      <c r="AV197" s="3">
        <f t="shared" ca="1" si="84"/>
        <v>-1.8824031523187807E-2</v>
      </c>
      <c r="AW197" s="3">
        <f t="shared" ca="1" si="84"/>
        <v>9.2682100094477922E-3</v>
      </c>
      <c r="AX197" s="3">
        <f t="shared" ca="1" si="84"/>
        <v>-1.9555318194112273E-2</v>
      </c>
      <c r="AY197" s="3">
        <f t="shared" ca="1" si="84"/>
        <v>4.3025263782584866E-2</v>
      </c>
      <c r="AZ197" s="3">
        <f t="shared" ca="1" si="84"/>
        <v>7.8702179195617589E-3</v>
      </c>
      <c r="BA197" s="3">
        <f t="shared" ca="1" si="84"/>
        <v>2.3518966686294513E-2</v>
      </c>
      <c r="BB197" s="3">
        <f t="shared" ca="1" si="84"/>
        <v>6.512612008746077E-2</v>
      </c>
      <c r="BC197" s="3">
        <f t="shared" ca="1" si="84"/>
        <v>7.1403193203586776E-2</v>
      </c>
      <c r="BD197" s="3">
        <f t="shared" ca="1" si="84"/>
        <v>5.3681461679907658E-2</v>
      </c>
      <c r="BE197" s="3">
        <f t="shared" ca="1" si="84"/>
        <v>1.1811223150779277E-2</v>
      </c>
      <c r="BF197" s="3">
        <f t="shared" ca="1" si="84"/>
        <v>-1.1035139882787997E-2</v>
      </c>
      <c r="BG197" s="3">
        <f t="shared" ca="1" si="84"/>
        <v>1.9199291587655518E-2</v>
      </c>
      <c r="BH197" s="3">
        <f t="shared" ca="1" si="84"/>
        <v>3.7343802722897751E-2</v>
      </c>
      <c r="BI197" s="3">
        <f t="shared" ca="1" si="85"/>
        <v>3.8651470345290387E-2</v>
      </c>
      <c r="BJ197" s="3">
        <f t="shared" ca="1" si="85"/>
        <v>3.4568038238184426E-2</v>
      </c>
      <c r="BK197" s="3">
        <f t="shared" ca="1" si="85"/>
        <v>2.1007107846791707E-2</v>
      </c>
      <c r="BL197" s="3">
        <f t="shared" ca="1" si="85"/>
        <v>3.6241062791441694E-2</v>
      </c>
      <c r="BM197" s="3">
        <f t="shared" ca="1" si="85"/>
        <v>5.2542730846798905E-2</v>
      </c>
      <c r="BN197" s="3">
        <f t="shared" ca="1" si="85"/>
        <v>2.5668889890572383E-2</v>
      </c>
      <c r="BO197" s="3">
        <f t="shared" ca="1" si="85"/>
        <v>7.9793797664641036E-2</v>
      </c>
      <c r="BP197" s="3">
        <f t="shared" ca="1" si="85"/>
        <v>1.1177391111305755E-2</v>
      </c>
      <c r="BQ197" s="3">
        <f t="shared" ca="1" si="85"/>
        <v>3.4468523159441565E-3</v>
      </c>
      <c r="BR197" s="3">
        <f t="shared" ca="1" si="85"/>
        <v>8.3643929997312821E-3</v>
      </c>
      <c r="BS197" s="3">
        <f t="shared" ca="1" si="85"/>
        <v>7.2749080834330335E-2</v>
      </c>
      <c r="BT197" s="3">
        <f t="shared" ca="1" si="85"/>
        <v>4.5637592685553272E-2</v>
      </c>
      <c r="BU197" s="3">
        <f t="shared" ca="1" si="85"/>
        <v>1.2433007968387155E-2</v>
      </c>
      <c r="BV197" s="3">
        <f t="shared" ca="1" si="85"/>
        <v>6.7337111039938849E-2</v>
      </c>
      <c r="BW197" s="3">
        <f t="shared" ca="1" si="85"/>
        <v>3.6315209903397608E-2</v>
      </c>
      <c r="BX197" s="3">
        <f t="shared" ca="1" si="86"/>
        <v>2.6658589417424505E-2</v>
      </c>
      <c r="BY197" s="3">
        <f t="shared" ca="1" si="86"/>
        <v>3.5171140185533203E-3</v>
      </c>
      <c r="BZ197" s="3">
        <f t="shared" ca="1" si="86"/>
        <v>2.5094686101403803E-2</v>
      </c>
      <c r="CA197" s="3">
        <f t="shared" ca="1" si="86"/>
        <v>4.4870409824020324E-2</v>
      </c>
      <c r="CB197" s="3">
        <f t="shared" ca="1" si="86"/>
        <v>6.90475734510613E-2</v>
      </c>
      <c r="CC197" s="3">
        <f t="shared" ca="1" si="86"/>
        <v>3.7260544549015812E-2</v>
      </c>
      <c r="CD197" s="3">
        <f t="shared" ca="1" si="86"/>
        <v>3.8878528323625997E-2</v>
      </c>
      <c r="CE197" s="3">
        <f t="shared" ca="1" si="86"/>
        <v>7.503216865207997E-2</v>
      </c>
      <c r="CF197" s="3">
        <f t="shared" ca="1" si="86"/>
        <v>-7.4056655176211669E-4</v>
      </c>
    </row>
    <row r="198" spans="3:84" x14ac:dyDescent="0.3">
      <c r="D198" s="3">
        <f t="shared" ca="1" si="81"/>
        <v>6.9560756786965286E-2</v>
      </c>
      <c r="E198" s="3">
        <f t="shared" ca="1" si="81"/>
        <v>6.4872713627619219E-2</v>
      </c>
      <c r="F198" s="3">
        <f t="shared" ca="1" si="81"/>
        <v>4.0591951177757282E-4</v>
      </c>
      <c r="G198" s="3">
        <f t="shared" ca="1" si="81"/>
        <v>6.3245613572495502E-2</v>
      </c>
      <c r="H198" s="3">
        <f t="shared" ca="1" si="81"/>
        <v>-5.8306433009912943E-3</v>
      </c>
      <c r="I198" s="3">
        <f t="shared" ca="1" si="81"/>
        <v>2.3811229073417161E-2</v>
      </c>
      <c r="J198" s="3">
        <f t="shared" ca="1" si="81"/>
        <v>5.4238171219818138E-2</v>
      </c>
      <c r="K198" s="3">
        <f t="shared" ca="1" si="81"/>
        <v>4.0923918045974908E-2</v>
      </c>
      <c r="L198" s="3">
        <f t="shared" ca="1" si="81"/>
        <v>5.6193452451983941E-2</v>
      </c>
      <c r="M198" s="3">
        <f t="shared" ca="1" si="81"/>
        <v>-1.6609088883901484E-2</v>
      </c>
      <c r="N198" s="3">
        <f t="shared" ca="1" si="81"/>
        <v>7.8207796879519648E-2</v>
      </c>
      <c r="O198" s="3">
        <f t="shared" ca="1" si="81"/>
        <v>1.217911396082124E-3</v>
      </c>
      <c r="P198" s="3">
        <f t="shared" ca="1" si="81"/>
        <v>2.3009408709427966E-2</v>
      </c>
      <c r="Q198" s="3">
        <f t="shared" ca="1" si="81"/>
        <v>6.9984078869383778E-2</v>
      </c>
      <c r="R198" s="3">
        <f t="shared" ca="1" si="81"/>
        <v>5.5773068279429863E-2</v>
      </c>
      <c r="S198" s="3">
        <f t="shared" ca="1" si="81"/>
        <v>2.4124901193397618E-2</v>
      </c>
      <c r="T198" s="3">
        <f t="shared" ca="1" si="80"/>
        <v>7.5457400026348459E-2</v>
      </c>
      <c r="U198" s="3">
        <f t="shared" ca="1" si="80"/>
        <v>5.1910625576714643E-3</v>
      </c>
      <c r="V198" s="3">
        <f t="shared" ca="1" si="80"/>
        <v>6.153051523164605E-3</v>
      </c>
      <c r="W198" s="3">
        <f t="shared" ca="1" si="80"/>
        <v>4.6558345410100566E-2</v>
      </c>
      <c r="X198" s="3">
        <f t="shared" ca="1" si="80"/>
        <v>2.8983317656774695E-2</v>
      </c>
      <c r="Y198" s="3">
        <f t="shared" ca="1" si="80"/>
        <v>1.7012373024736589E-2</v>
      </c>
      <c r="Z198" s="3">
        <f t="shared" ca="1" si="80"/>
        <v>-1.3173210691577579E-2</v>
      </c>
      <c r="AA198" s="3">
        <f t="shared" ca="1" si="80"/>
        <v>7.9710932292618414E-2</v>
      </c>
      <c r="AB198" s="3">
        <f t="shared" ca="1" si="80"/>
        <v>-1.9328605145586281E-2</v>
      </c>
      <c r="AC198" s="3">
        <f t="shared" ca="1" si="80"/>
        <v>7.8317205981579999E-2</v>
      </c>
      <c r="AD198" s="3">
        <f t="shared" ca="1" si="80"/>
        <v>2.2817126395500483E-2</v>
      </c>
      <c r="AE198" s="3">
        <f t="shared" ca="1" si="80"/>
        <v>1.5524755699919211E-2</v>
      </c>
      <c r="AF198" s="3">
        <f t="shared" ca="1" si="80"/>
        <v>6.1378025456945012E-3</v>
      </c>
      <c r="AG198" s="3">
        <f t="shared" ca="1" si="80"/>
        <v>6.2298575493171651E-2</v>
      </c>
      <c r="AH198" s="3">
        <f t="shared" ca="1" si="80"/>
        <v>4.311050300998169E-2</v>
      </c>
      <c r="AI198" s="3">
        <f t="shared" ca="1" si="79"/>
        <v>5.361442696292025E-2</v>
      </c>
      <c r="AJ198" s="3">
        <f t="shared" ca="1" si="79"/>
        <v>2.9302872084141462E-2</v>
      </c>
      <c r="AK198" s="3">
        <f t="shared" ca="1" si="79"/>
        <v>1.2685433075285035E-2</v>
      </c>
      <c r="AL198" s="3">
        <f t="shared" ca="1" si="79"/>
        <v>1.7891391803901768E-2</v>
      </c>
      <c r="AM198" s="3">
        <f t="shared" ca="1" si="79"/>
        <v>-1.2694784558388255E-2</v>
      </c>
      <c r="AN198" s="3">
        <f t="shared" ca="1" si="79"/>
        <v>7.0134079818466186E-2</v>
      </c>
      <c r="AO198" s="3">
        <f t="shared" ca="1" si="79"/>
        <v>6.9973913008145212E-3</v>
      </c>
      <c r="AP198" s="3">
        <f t="shared" ca="1" si="79"/>
        <v>2.781304208323809E-2</v>
      </c>
      <c r="AQ198" s="3">
        <f t="shared" ca="1" si="79"/>
        <v>4.6663124731323585E-2</v>
      </c>
      <c r="AR198" s="3">
        <f t="shared" ca="1" si="79"/>
        <v>4.3521005663718138E-2</v>
      </c>
      <c r="AS198" s="3">
        <f t="shared" ca="1" si="84"/>
        <v>1.4017888080483539E-2</v>
      </c>
      <c r="AT198" s="3">
        <f t="shared" ca="1" si="84"/>
        <v>4.5231685595862547E-2</v>
      </c>
      <c r="AU198" s="3">
        <f t="shared" ca="1" si="84"/>
        <v>4.8550296717084829E-2</v>
      </c>
      <c r="AV198" s="3">
        <f t="shared" ca="1" si="84"/>
        <v>-1.1753047545390265E-2</v>
      </c>
      <c r="AW198" s="3">
        <f t="shared" ca="1" si="84"/>
        <v>1.9873349023585726E-2</v>
      </c>
      <c r="AX198" s="3">
        <f t="shared" ca="1" si="84"/>
        <v>2.7026674432421034E-2</v>
      </c>
      <c r="AY198" s="3">
        <f t="shared" ca="1" si="84"/>
        <v>6.1061878245891599E-2</v>
      </c>
      <c r="AZ198" s="3">
        <f t="shared" ca="1" si="84"/>
        <v>7.8303546030080745E-2</v>
      </c>
      <c r="BA198" s="3">
        <f t="shared" ca="1" si="84"/>
        <v>4.2691434094246361E-2</v>
      </c>
      <c r="BB198" s="3">
        <f t="shared" ca="1" si="84"/>
        <v>2.2743487110919999E-2</v>
      </c>
      <c r="BC198" s="3">
        <f t="shared" ca="1" si="84"/>
        <v>-4.5847373407139885E-3</v>
      </c>
      <c r="BD198" s="3">
        <f t="shared" ca="1" si="84"/>
        <v>6.9188436257857311E-2</v>
      </c>
      <c r="BE198" s="3">
        <f t="shared" ca="1" si="84"/>
        <v>-1.6448868308580139E-2</v>
      </c>
      <c r="BF198" s="3">
        <f t="shared" ca="1" si="84"/>
        <v>-1.0981013706345638E-2</v>
      </c>
      <c r="BG198" s="3">
        <f t="shared" ca="1" si="84"/>
        <v>2.1699602130208415E-2</v>
      </c>
      <c r="BH198" s="3">
        <f t="shared" ca="1" si="84"/>
        <v>4.271820373866643E-2</v>
      </c>
      <c r="BI198" s="3">
        <f t="shared" ca="1" si="85"/>
        <v>7.0493794818589681E-2</v>
      </c>
      <c r="BJ198" s="3">
        <f t="shared" ca="1" si="85"/>
        <v>3.879249410083252E-2</v>
      </c>
      <c r="BK198" s="3">
        <f t="shared" ca="1" si="85"/>
        <v>6.0647589528550108E-2</v>
      </c>
      <c r="BL198" s="3">
        <f t="shared" ca="1" si="85"/>
        <v>-9.7273056079031067E-3</v>
      </c>
      <c r="BM198" s="3">
        <f t="shared" ca="1" si="85"/>
        <v>3.0445342791344383E-2</v>
      </c>
      <c r="BN198" s="3">
        <f t="shared" ca="1" si="85"/>
        <v>2.1721535368602139E-2</v>
      </c>
      <c r="BO198" s="3">
        <f t="shared" ca="1" si="85"/>
        <v>8.5600098112880579E-3</v>
      </c>
      <c r="BP198" s="3">
        <f t="shared" ca="1" si="85"/>
        <v>6.4443922000183743E-2</v>
      </c>
      <c r="BQ198" s="3">
        <f t="shared" ca="1" si="85"/>
        <v>2.2490885243030962E-2</v>
      </c>
      <c r="BR198" s="3">
        <f t="shared" ca="1" si="85"/>
        <v>-3.1771302295566725E-3</v>
      </c>
      <c r="BS198" s="3">
        <f t="shared" ca="1" si="85"/>
        <v>5.866075689728438E-2</v>
      </c>
      <c r="BT198" s="3">
        <f t="shared" ca="1" si="85"/>
        <v>5.251627814760268E-2</v>
      </c>
      <c r="BU198" s="3">
        <f t="shared" ca="1" si="85"/>
        <v>6.7865271326388407E-2</v>
      </c>
      <c r="BV198" s="3">
        <f t="shared" ca="1" si="85"/>
        <v>8.0292521966478583E-3</v>
      </c>
      <c r="BW198" s="3">
        <f t="shared" ca="1" si="85"/>
        <v>2.9715987378680603E-2</v>
      </c>
      <c r="BX198" s="3">
        <f t="shared" ca="1" si="86"/>
        <v>4.4563544396267085E-2</v>
      </c>
      <c r="BY198" s="3">
        <f t="shared" ca="1" si="86"/>
        <v>1.862200425449435E-2</v>
      </c>
      <c r="BZ198" s="3">
        <f t="shared" ca="1" si="86"/>
        <v>4.1587619907699672E-2</v>
      </c>
      <c r="CA198" s="3">
        <f t="shared" ca="1" si="86"/>
        <v>4.6818375124404621E-2</v>
      </c>
      <c r="CB198" s="3">
        <f t="shared" ca="1" si="86"/>
        <v>5.8603757947103721E-2</v>
      </c>
      <c r="CC198" s="3">
        <f t="shared" ca="1" si="86"/>
        <v>-1.4504638000139906E-2</v>
      </c>
      <c r="CD198" s="3">
        <f t="shared" ca="1" si="86"/>
        <v>4.9856791263368824E-2</v>
      </c>
      <c r="CE198" s="3">
        <f t="shared" ca="1" si="86"/>
        <v>7.2605517852806417E-2</v>
      </c>
      <c r="CF198" s="3">
        <f t="shared" ca="1" si="86"/>
        <v>6.8052782054408532E-3</v>
      </c>
    </row>
    <row r="199" spans="3:84" x14ac:dyDescent="0.3">
      <c r="D199" s="3">
        <f t="shared" ca="1" si="81"/>
        <v>7.1711532212616946E-2</v>
      </c>
      <c r="E199" s="3">
        <f t="shared" ca="1" si="81"/>
        <v>9.2737741719878114E-3</v>
      </c>
      <c r="F199" s="3">
        <f t="shared" ca="1" si="81"/>
        <v>3.145913347913773E-2</v>
      </c>
      <c r="G199" s="3">
        <f t="shared" ca="1" si="81"/>
        <v>4.4971956948939254E-2</v>
      </c>
      <c r="H199" s="3">
        <f t="shared" ca="1" si="81"/>
        <v>1.5467471423121076E-3</v>
      </c>
      <c r="I199" s="3">
        <f t="shared" ca="1" si="81"/>
        <v>4.0224536260503693E-2</v>
      </c>
      <c r="J199" s="3">
        <f t="shared" ca="1" si="81"/>
        <v>3.1193349514664622E-2</v>
      </c>
      <c r="K199" s="3">
        <f t="shared" ca="1" si="81"/>
        <v>-1.9871296480917039E-2</v>
      </c>
      <c r="L199" s="3">
        <f t="shared" ca="1" si="81"/>
        <v>7.5686498147412337E-2</v>
      </c>
      <c r="M199" s="3">
        <f t="shared" ca="1" si="81"/>
        <v>1.462203753796219E-2</v>
      </c>
      <c r="N199" s="3">
        <f t="shared" ca="1" si="81"/>
        <v>5.0114195218907157E-2</v>
      </c>
      <c r="O199" s="3">
        <f t="shared" ca="1" si="81"/>
        <v>5.4443847380813391E-3</v>
      </c>
      <c r="P199" s="3">
        <f t="shared" ca="1" si="81"/>
        <v>-2.2713004222895718E-3</v>
      </c>
      <c r="Q199" s="3">
        <f t="shared" ca="1" si="81"/>
        <v>-1.3233882417363844E-2</v>
      </c>
      <c r="R199" s="3">
        <f t="shared" ca="1" si="81"/>
        <v>-1.703309082469711E-2</v>
      </c>
      <c r="S199" s="3">
        <f t="shared" ca="1" si="81"/>
        <v>2.9441273930222774E-2</v>
      </c>
      <c r="T199" s="3">
        <f t="shared" ca="1" si="80"/>
        <v>2.2947545975472525E-2</v>
      </c>
      <c r="U199" s="3">
        <f t="shared" ca="1" si="80"/>
        <v>4.3441019382117502E-2</v>
      </c>
      <c r="V199" s="3">
        <f t="shared" ca="1" si="80"/>
        <v>6.7983513815775928E-2</v>
      </c>
      <c r="W199" s="3">
        <f t="shared" ca="1" si="80"/>
        <v>6.1614326361708494E-2</v>
      </c>
      <c r="X199" s="3">
        <f t="shared" ca="1" si="80"/>
        <v>-1.7060400900080423E-2</v>
      </c>
      <c r="Y199" s="3">
        <f t="shared" ca="1" si="80"/>
        <v>1.7594719301544614E-2</v>
      </c>
      <c r="Z199" s="3">
        <f t="shared" ca="1" si="80"/>
        <v>3.464156143626311E-2</v>
      </c>
      <c r="AA199" s="3">
        <f t="shared" ca="1" si="80"/>
        <v>2.4267632117412966E-3</v>
      </c>
      <c r="AB199" s="3">
        <f t="shared" ca="1" si="80"/>
        <v>-1.2079843000592299E-2</v>
      </c>
      <c r="AC199" s="3">
        <f t="shared" ca="1" si="80"/>
        <v>3.0861213866572989E-2</v>
      </c>
      <c r="AD199" s="3">
        <f t="shared" ca="1" si="80"/>
        <v>3.8554462259080893E-2</v>
      </c>
      <c r="AE199" s="3">
        <f t="shared" ca="1" si="80"/>
        <v>7.5387155021629695E-2</v>
      </c>
      <c r="AF199" s="3">
        <f t="shared" ca="1" si="80"/>
        <v>7.6224871509477529E-2</v>
      </c>
      <c r="AG199" s="3">
        <f t="shared" ca="1" si="80"/>
        <v>-3.7918015944525089E-3</v>
      </c>
      <c r="AH199" s="3">
        <f t="shared" ca="1" si="80"/>
        <v>2.578029472448894E-2</v>
      </c>
      <c r="AI199" s="3">
        <f t="shared" ca="1" si="79"/>
        <v>4.3867550236173836E-2</v>
      </c>
      <c r="AJ199" s="3">
        <f t="shared" ca="1" si="79"/>
        <v>7.5792433948911012E-2</v>
      </c>
      <c r="AK199" s="3">
        <f t="shared" ca="1" si="79"/>
        <v>3.064832164014859E-2</v>
      </c>
      <c r="AL199" s="3">
        <f t="shared" ca="1" si="79"/>
        <v>4.1925400685799113E-2</v>
      </c>
      <c r="AM199" s="3">
        <f t="shared" ca="1" si="79"/>
        <v>-9.7124729876437547E-3</v>
      </c>
      <c r="AN199" s="3">
        <f t="shared" ca="1" si="79"/>
        <v>4.0632244881539686E-2</v>
      </c>
      <c r="AO199" s="3">
        <f t="shared" ca="1" si="79"/>
        <v>2.1109545399541917E-2</v>
      </c>
      <c r="AP199" s="3">
        <f t="shared" ca="1" si="79"/>
        <v>4.0743429159582178E-2</v>
      </c>
      <c r="AQ199" s="3">
        <f t="shared" ca="1" si="79"/>
        <v>-9.8421448650670533E-3</v>
      </c>
      <c r="AR199" s="3">
        <f t="shared" ca="1" si="79"/>
        <v>4.8102626981372631E-2</v>
      </c>
      <c r="AS199" s="3">
        <f t="shared" ca="1" si="84"/>
        <v>-1.2066639634928459E-2</v>
      </c>
      <c r="AT199" s="3">
        <f t="shared" ca="1" si="84"/>
        <v>-3.9029459245510205E-3</v>
      </c>
      <c r="AU199" s="3">
        <f t="shared" ca="1" si="84"/>
        <v>1.9085186051360399E-3</v>
      </c>
      <c r="AV199" s="3">
        <f t="shared" ca="1" si="84"/>
        <v>4.9941484676520986E-2</v>
      </c>
      <c r="AW199" s="3">
        <f t="shared" ca="1" si="84"/>
        <v>7.4938753707825836E-2</v>
      </c>
      <c r="AX199" s="3">
        <f t="shared" ca="1" si="84"/>
        <v>2.0525872190793614E-2</v>
      </c>
      <c r="AY199" s="3">
        <f t="shared" ca="1" si="84"/>
        <v>5.4845110827265439E-2</v>
      </c>
      <c r="AZ199" s="3">
        <f t="shared" ca="1" si="84"/>
        <v>5.578797387155679E-2</v>
      </c>
      <c r="BA199" s="3">
        <f t="shared" ca="1" si="84"/>
        <v>-2.3184489533599785E-3</v>
      </c>
      <c r="BB199" s="3">
        <f t="shared" ca="1" si="84"/>
        <v>5.6718041122596555E-2</v>
      </c>
      <c r="BC199" s="3">
        <f t="shared" ca="1" si="84"/>
        <v>6.0763300405030585E-2</v>
      </c>
      <c r="BD199" s="3">
        <f t="shared" ca="1" si="84"/>
        <v>1.908994406248515E-2</v>
      </c>
      <c r="BE199" s="3">
        <f t="shared" ca="1" si="84"/>
        <v>7.8071212969896192E-2</v>
      </c>
      <c r="BF199" s="3">
        <f t="shared" ca="1" si="84"/>
        <v>5.4516243674271825E-2</v>
      </c>
      <c r="BG199" s="3">
        <f t="shared" ca="1" si="84"/>
        <v>7.3750729595104772E-2</v>
      </c>
      <c r="BH199" s="3">
        <f t="shared" ca="1" si="84"/>
        <v>-3.5630477718716011E-4</v>
      </c>
      <c r="BI199" s="3">
        <f t="shared" ca="1" si="85"/>
        <v>-1.0480153659176577E-2</v>
      </c>
      <c r="BJ199" s="3">
        <f t="shared" ca="1" si="85"/>
        <v>-6.9174761157839871E-3</v>
      </c>
      <c r="BK199" s="3">
        <f t="shared" ca="1" si="85"/>
        <v>-8.6171362429333584E-3</v>
      </c>
      <c r="BL199" s="3">
        <f t="shared" ca="1" si="85"/>
        <v>6.953043967380855E-2</v>
      </c>
      <c r="BM199" s="3">
        <f t="shared" ca="1" si="85"/>
        <v>5.8966810463759345E-2</v>
      </c>
      <c r="BN199" s="3">
        <f t="shared" ca="1" si="85"/>
        <v>3.5526933580578693E-2</v>
      </c>
      <c r="BO199" s="3">
        <f t="shared" ca="1" si="85"/>
        <v>7.5911688832129134E-2</v>
      </c>
      <c r="BP199" s="3">
        <f t="shared" ca="1" si="85"/>
        <v>2.6696022519768537E-2</v>
      </c>
      <c r="BQ199" s="3">
        <f t="shared" ca="1" si="85"/>
        <v>6.429649625844748E-2</v>
      </c>
      <c r="BR199" s="3">
        <f t="shared" ca="1" si="85"/>
        <v>2.6831483310616955E-2</v>
      </c>
      <c r="BS199" s="3">
        <f t="shared" ca="1" si="85"/>
        <v>5.6321042149586664E-2</v>
      </c>
      <c r="BT199" s="3">
        <f t="shared" ca="1" si="85"/>
        <v>3.6815703399109695E-2</v>
      </c>
      <c r="BU199" s="3">
        <f t="shared" ca="1" si="85"/>
        <v>7.1510458035804227E-3</v>
      </c>
      <c r="BV199" s="3">
        <f t="shared" ca="1" si="85"/>
        <v>3.7490770585801983E-2</v>
      </c>
      <c r="BW199" s="3">
        <f t="shared" ca="1" si="85"/>
        <v>3.1913437630534426E-3</v>
      </c>
      <c r="BX199" s="3">
        <f t="shared" ca="1" si="86"/>
        <v>2.125983826486294E-4</v>
      </c>
      <c r="BY199" s="3">
        <f t="shared" ca="1" si="86"/>
        <v>2.410969765766385E-2</v>
      </c>
      <c r="BZ199" s="3">
        <f t="shared" ca="1" si="86"/>
        <v>6.3016225195715522E-2</v>
      </c>
      <c r="CA199" s="3">
        <f t="shared" ca="1" si="86"/>
        <v>1.0006260151885479E-2</v>
      </c>
      <c r="CB199" s="3">
        <f t="shared" ca="1" si="86"/>
        <v>3.6698929672952171E-2</v>
      </c>
      <c r="CC199" s="3">
        <f t="shared" ca="1" si="86"/>
        <v>-5.1703284497121513E-3</v>
      </c>
      <c r="CD199" s="3">
        <f t="shared" ca="1" si="86"/>
        <v>-3.5846374420754612E-3</v>
      </c>
      <c r="CE199" s="3">
        <f t="shared" ca="1" si="86"/>
        <v>5.0951502349493819E-2</v>
      </c>
      <c r="CF199" s="3">
        <f t="shared" ca="1" si="86"/>
        <v>1.5584103703059658E-2</v>
      </c>
    </row>
    <row r="200" spans="3:84" x14ac:dyDescent="0.3">
      <c r="D200" s="3">
        <f t="shared" ca="1" si="81"/>
        <v>-2.3788840169846996E-3</v>
      </c>
      <c r="E200" s="3">
        <f t="shared" ca="1" si="81"/>
        <v>1.7264753087340875E-2</v>
      </c>
      <c r="F200" s="3">
        <f t="shared" ca="1" si="81"/>
        <v>3.2099965489125429E-2</v>
      </c>
      <c r="G200" s="3">
        <f t="shared" ca="1" si="81"/>
        <v>6.8756889178085034E-2</v>
      </c>
      <c r="H200" s="3">
        <f t="shared" ca="1" si="81"/>
        <v>6.3654272359697783E-2</v>
      </c>
      <c r="I200" s="3">
        <f t="shared" ca="1" si="81"/>
        <v>2.5355636281755401E-2</v>
      </c>
      <c r="J200" s="3">
        <f t="shared" ca="1" si="81"/>
        <v>1.1946921665169929E-2</v>
      </c>
      <c r="K200" s="3">
        <f t="shared" ca="1" si="81"/>
        <v>7.8712684940130645E-2</v>
      </c>
      <c r="L200" s="3">
        <f t="shared" ca="1" si="81"/>
        <v>7.7976515756770198E-2</v>
      </c>
      <c r="M200" s="3">
        <f t="shared" ca="1" si="81"/>
        <v>4.98905263014357E-2</v>
      </c>
      <c r="N200" s="3">
        <f t="shared" ca="1" si="81"/>
        <v>7.2383881547549711E-2</v>
      </c>
      <c r="O200" s="3">
        <f t="shared" ca="1" si="81"/>
        <v>7.943302369658313E-2</v>
      </c>
      <c r="P200" s="3">
        <f t="shared" ca="1" si="81"/>
        <v>5.3703565230584817E-3</v>
      </c>
      <c r="Q200" s="3">
        <f t="shared" ca="1" si="81"/>
        <v>6.5023609344362118E-2</v>
      </c>
      <c r="R200" s="3">
        <f t="shared" ca="1" si="81"/>
        <v>3.4407681024151329E-2</v>
      </c>
      <c r="S200" s="3">
        <f t="shared" ca="1" si="81"/>
        <v>-7.7985755173625541E-3</v>
      </c>
      <c r="T200" s="3">
        <f t="shared" ca="1" si="80"/>
        <v>-1.6463717559872817E-2</v>
      </c>
      <c r="U200" s="3">
        <f t="shared" ca="1" si="80"/>
        <v>2.320574281710128E-2</v>
      </c>
      <c r="V200" s="3">
        <f t="shared" ca="1" si="80"/>
        <v>1.3861599697517064E-2</v>
      </c>
      <c r="W200" s="3">
        <f t="shared" ca="1" si="80"/>
        <v>2.5477633550979668E-2</v>
      </c>
      <c r="X200" s="3">
        <f t="shared" ca="1" si="80"/>
        <v>3.7228880568665537E-3</v>
      </c>
      <c r="Y200" s="3">
        <f t="shared" ca="1" si="80"/>
        <v>-1.6541702926575644E-2</v>
      </c>
      <c r="Z200" s="3">
        <f t="shared" ca="1" si="80"/>
        <v>-1.9707545796128583E-2</v>
      </c>
      <c r="AA200" s="3">
        <f t="shared" ca="1" si="80"/>
        <v>8.2293877947064616E-3</v>
      </c>
      <c r="AB200" s="3">
        <f t="shared" ca="1" si="80"/>
        <v>1.0817257860634328E-2</v>
      </c>
      <c r="AC200" s="3">
        <f t="shared" ca="1" si="80"/>
        <v>4.0700655981230044E-2</v>
      </c>
      <c r="AD200" s="3">
        <f t="shared" ca="1" si="80"/>
        <v>3.5872472253635046E-2</v>
      </c>
      <c r="AE200" s="3">
        <f t="shared" ca="1" si="80"/>
        <v>5.4975309672070496E-2</v>
      </c>
      <c r="AF200" s="3">
        <f t="shared" ca="1" si="80"/>
        <v>3.2587675622473236E-2</v>
      </c>
      <c r="AG200" s="3">
        <f t="shared" ca="1" si="80"/>
        <v>2.5730636247855744E-3</v>
      </c>
      <c r="AH200" s="3">
        <f t="shared" ca="1" si="80"/>
        <v>7.4690324128999203E-2</v>
      </c>
      <c r="AI200" s="3">
        <f t="shared" ca="1" si="79"/>
        <v>6.9224214410747956E-2</v>
      </c>
      <c r="AJ200" s="3">
        <f t="shared" ca="1" si="79"/>
        <v>3.7609153322685634E-2</v>
      </c>
      <c r="AK200" s="3">
        <f t="shared" ca="1" si="79"/>
        <v>8.584392297754425E-3</v>
      </c>
      <c r="AL200" s="3">
        <f t="shared" ca="1" si="79"/>
        <v>-4.7830514129629069E-3</v>
      </c>
      <c r="AM200" s="3">
        <f t="shared" ca="1" si="79"/>
        <v>5.5498586393101124E-2</v>
      </c>
      <c r="AN200" s="3">
        <f t="shared" ca="1" si="79"/>
        <v>2.4698992219294658E-2</v>
      </c>
      <c r="AO200" s="3">
        <f t="shared" ca="1" si="79"/>
        <v>4.3980690060474101E-2</v>
      </c>
      <c r="AP200" s="3">
        <f t="shared" ca="1" si="79"/>
        <v>4.0833965413096959E-2</v>
      </c>
      <c r="AQ200" s="3">
        <f t="shared" ca="1" si="79"/>
        <v>6.2782702598370391E-2</v>
      </c>
      <c r="AR200" s="3">
        <f t="shared" ca="1" si="79"/>
        <v>3.4689323437198119E-2</v>
      </c>
      <c r="AS200" s="3">
        <f t="shared" ca="1" si="84"/>
        <v>6.8996687460225012E-2</v>
      </c>
      <c r="AT200" s="3">
        <f t="shared" ca="1" si="84"/>
        <v>5.796270771156091E-2</v>
      </c>
      <c r="AU200" s="3">
        <f t="shared" ca="1" si="84"/>
        <v>2.9546273130092771E-2</v>
      </c>
      <c r="AV200" s="3">
        <f t="shared" ca="1" si="84"/>
        <v>6.107245532944057E-2</v>
      </c>
      <c r="AW200" s="3">
        <f t="shared" ca="1" si="84"/>
        <v>2.7693920837564407E-2</v>
      </c>
      <c r="AX200" s="3">
        <f t="shared" ca="1" si="84"/>
        <v>-5.9278544249557856E-3</v>
      </c>
      <c r="AY200" s="3">
        <f t="shared" ca="1" si="84"/>
        <v>4.7962994959016181E-2</v>
      </c>
      <c r="AZ200" s="3">
        <f t="shared" ca="1" si="84"/>
        <v>3.5742866632815382E-2</v>
      </c>
      <c r="BA200" s="3">
        <f t="shared" ca="1" si="84"/>
        <v>5.4214856381293169E-2</v>
      </c>
      <c r="BB200" s="3">
        <f t="shared" ca="1" si="84"/>
        <v>7.2752824701092234E-2</v>
      </c>
      <c r="BC200" s="3">
        <f t="shared" ca="1" si="84"/>
        <v>4.1244297783542175E-2</v>
      </c>
      <c r="BD200" s="3">
        <f t="shared" ca="1" si="84"/>
        <v>-9.6198221250387919E-4</v>
      </c>
      <c r="BE200" s="3">
        <f t="shared" ca="1" si="84"/>
        <v>-1.5877814361125123E-2</v>
      </c>
      <c r="BF200" s="3">
        <f t="shared" ca="1" si="84"/>
        <v>7.5673804314911261E-2</v>
      </c>
      <c r="BG200" s="3">
        <f t="shared" ca="1" si="84"/>
        <v>9.107299783135632E-3</v>
      </c>
      <c r="BH200" s="3">
        <f t="shared" ca="1" si="84"/>
        <v>1.1969495453486686E-2</v>
      </c>
      <c r="BI200" s="3">
        <f t="shared" ca="1" si="85"/>
        <v>7.3705561282700394E-2</v>
      </c>
      <c r="BJ200" s="3">
        <f t="shared" ca="1" si="85"/>
        <v>-1.9211196017598568E-2</v>
      </c>
      <c r="BK200" s="3">
        <f t="shared" ca="1" si="85"/>
        <v>1.3802052106264649E-2</v>
      </c>
      <c r="BL200" s="3">
        <f t="shared" ca="1" si="85"/>
        <v>7.5106912857529157E-2</v>
      </c>
      <c r="BM200" s="3">
        <f t="shared" ca="1" si="85"/>
        <v>7.5716067184945723E-2</v>
      </c>
      <c r="BN200" s="3">
        <f t="shared" ca="1" si="85"/>
        <v>2.7512369093446055E-2</v>
      </c>
      <c r="BO200" s="3">
        <f t="shared" ca="1" si="85"/>
        <v>-1.1836728501770782E-3</v>
      </c>
      <c r="BP200" s="3">
        <f t="shared" ca="1" si="85"/>
        <v>3.5837529115621561E-2</v>
      </c>
      <c r="BQ200" s="3">
        <f t="shared" ca="1" si="85"/>
        <v>1.0235880643392488E-2</v>
      </c>
      <c r="BR200" s="3">
        <f t="shared" ca="1" si="85"/>
        <v>4.1887522467590602E-2</v>
      </c>
      <c r="BS200" s="3">
        <f t="shared" ca="1" si="85"/>
        <v>1.1802105451773747E-2</v>
      </c>
      <c r="BT200" s="3">
        <f t="shared" ca="1" si="85"/>
        <v>5.7764748404353194E-2</v>
      </c>
      <c r="BU200" s="3">
        <f t="shared" ca="1" si="85"/>
        <v>1.4367826151206447E-2</v>
      </c>
      <c r="BV200" s="3">
        <f t="shared" ca="1" si="85"/>
        <v>4.8001912951882109E-2</v>
      </c>
      <c r="BW200" s="3">
        <f t="shared" ca="1" si="85"/>
        <v>5.7755760697103337E-2</v>
      </c>
      <c r="BX200" s="3">
        <f t="shared" ca="1" si="86"/>
        <v>7.3897760425769385E-2</v>
      </c>
      <c r="BY200" s="3">
        <f t="shared" ca="1" si="86"/>
        <v>-1.9869298149159317E-3</v>
      </c>
      <c r="BZ200" s="3">
        <f t="shared" ca="1" si="86"/>
        <v>2.2380443667970751E-2</v>
      </c>
      <c r="CA200" s="3">
        <f t="shared" ca="1" si="86"/>
        <v>7.0341024233624844E-3</v>
      </c>
      <c r="CB200" s="3">
        <f t="shared" ca="1" si="86"/>
        <v>2.5484052511931563E-2</v>
      </c>
      <c r="CC200" s="3">
        <f t="shared" ca="1" si="86"/>
        <v>1.8573683748263337E-2</v>
      </c>
      <c r="CD200" s="3">
        <f t="shared" ca="1" si="86"/>
        <v>5.7467581133740744E-2</v>
      </c>
      <c r="CE200" s="3">
        <f t="shared" ca="1" si="86"/>
        <v>5.7308622111588506E-2</v>
      </c>
      <c r="CF200" s="3">
        <f t="shared" ca="1" si="86"/>
        <v>3.9459211304883224E-2</v>
      </c>
    </row>
    <row r="204" spans="3:84" x14ac:dyDescent="0.3">
      <c r="C204" t="s">
        <v>2</v>
      </c>
      <c r="D204" s="3">
        <f ca="1">AVERAGE(D2:D200)</f>
        <v>2.9550909793650808E-2</v>
      </c>
      <c r="E204" s="3">
        <f t="shared" ref="E204:BP204" ca="1" si="87">AVERAGE(E2:E200)</f>
        <v>2.9197916068115864E-2</v>
      </c>
      <c r="F204" s="3">
        <f t="shared" ca="1" si="87"/>
        <v>2.9179478954211826E-2</v>
      </c>
      <c r="G204" s="3">
        <f t="shared" ca="1" si="87"/>
        <v>3.0933767942228612E-2</v>
      </c>
      <c r="H204" s="3">
        <f t="shared" ca="1" si="87"/>
        <v>3.45106159506917E-2</v>
      </c>
      <c r="I204" s="3">
        <f t="shared" ca="1" si="87"/>
        <v>2.7767669711513305E-2</v>
      </c>
      <c r="J204" s="3">
        <f t="shared" ca="1" si="87"/>
        <v>2.9415227811392053E-2</v>
      </c>
      <c r="K204" s="3">
        <f t="shared" ca="1" si="87"/>
        <v>2.6424471191130866E-2</v>
      </c>
      <c r="L204" s="3">
        <f t="shared" ca="1" si="87"/>
        <v>3.1271187018350952E-2</v>
      </c>
      <c r="M204" s="3">
        <f t="shared" ca="1" si="87"/>
        <v>2.6590471679456731E-2</v>
      </c>
      <c r="N204" s="3">
        <f t="shared" ca="1" si="87"/>
        <v>3.2069226845599229E-2</v>
      </c>
      <c r="O204" s="3">
        <f t="shared" ca="1" si="87"/>
        <v>3.245266509963296E-2</v>
      </c>
      <c r="P204" s="3">
        <f t="shared" ca="1" si="87"/>
        <v>3.0747399134946826E-2</v>
      </c>
      <c r="Q204" s="3">
        <f t="shared" ca="1" si="87"/>
        <v>3.0236947294090825E-2</v>
      </c>
      <c r="R204" s="3">
        <f t="shared" ca="1" si="87"/>
        <v>2.8917190612741974E-2</v>
      </c>
      <c r="S204" s="3">
        <f t="shared" ca="1" si="87"/>
        <v>3.320271613126078E-2</v>
      </c>
      <c r="T204" s="3">
        <f t="shared" ca="1" si="87"/>
        <v>2.7656088224734459E-2</v>
      </c>
      <c r="U204" s="3">
        <f t="shared" ca="1" si="87"/>
        <v>3.0587662132578682E-2</v>
      </c>
      <c r="V204" s="3">
        <f t="shared" ca="1" si="87"/>
        <v>2.8310595075203768E-2</v>
      </c>
      <c r="W204" s="3">
        <f t="shared" ca="1" si="87"/>
        <v>3.040143671899477E-2</v>
      </c>
      <c r="X204" s="3">
        <f t="shared" ca="1" si="87"/>
        <v>2.6782748752201897E-2</v>
      </c>
      <c r="Y204" s="3">
        <f t="shared" ca="1" si="87"/>
        <v>2.7509235532258956E-2</v>
      </c>
      <c r="Z204" s="3">
        <f t="shared" ca="1" si="87"/>
        <v>3.1638679210587141E-2</v>
      </c>
      <c r="AA204" s="3">
        <f t="shared" ca="1" si="87"/>
        <v>2.726878778561492E-2</v>
      </c>
      <c r="AB204" s="3">
        <f t="shared" ca="1" si="87"/>
        <v>2.943547620165321E-2</v>
      </c>
      <c r="AC204" s="3">
        <f t="shared" ca="1" si="87"/>
        <v>3.2356988757749672E-2</v>
      </c>
      <c r="AD204" s="3">
        <f t="shared" ca="1" si="87"/>
        <v>2.9397965495022473E-2</v>
      </c>
      <c r="AE204" s="3">
        <f t="shared" ca="1" si="87"/>
        <v>3.3235637920523795E-2</v>
      </c>
      <c r="AF204" s="3">
        <f t="shared" ca="1" si="87"/>
        <v>3.16422575020796E-2</v>
      </c>
      <c r="AG204" s="3">
        <f t="shared" ca="1" si="87"/>
        <v>2.8869753869251412E-2</v>
      </c>
      <c r="AH204" s="3">
        <f t="shared" ca="1" si="87"/>
        <v>3.4999069085798855E-2</v>
      </c>
      <c r="AI204" s="3">
        <f t="shared" ca="1" si="87"/>
        <v>3.1726170694356681E-2</v>
      </c>
      <c r="AJ204" s="3">
        <f t="shared" ca="1" si="87"/>
        <v>2.7187258104842821E-2</v>
      </c>
      <c r="AK204" s="3">
        <f t="shared" ca="1" si="87"/>
        <v>2.6837014969891076E-2</v>
      </c>
      <c r="AL204" s="3">
        <f t="shared" ca="1" si="87"/>
        <v>2.9125526298488965E-2</v>
      </c>
      <c r="AM204" s="3">
        <f t="shared" ca="1" si="87"/>
        <v>2.5607259023304796E-2</v>
      </c>
      <c r="AN204" s="3">
        <f t="shared" ca="1" si="87"/>
        <v>3.0380220108628845E-2</v>
      </c>
      <c r="AO204" s="3">
        <f t="shared" ca="1" si="87"/>
        <v>2.6406222817738158E-2</v>
      </c>
      <c r="AP204" s="3">
        <f t="shared" ca="1" si="87"/>
        <v>3.0567355645210844E-2</v>
      </c>
      <c r="AQ204" s="3">
        <f t="shared" ca="1" si="87"/>
        <v>3.0983602030533169E-2</v>
      </c>
      <c r="AR204" s="3">
        <f t="shared" ca="1" si="87"/>
        <v>2.7919159341482664E-2</v>
      </c>
      <c r="AS204" s="3">
        <f t="shared" ca="1" si="87"/>
        <v>2.7661442924656329E-2</v>
      </c>
      <c r="AT204" s="3">
        <f t="shared" ca="1" si="87"/>
        <v>2.5172665561718377E-2</v>
      </c>
      <c r="AU204" s="3">
        <f t="shared" ca="1" si="87"/>
        <v>2.8911429826768552E-2</v>
      </c>
      <c r="AV204" s="3">
        <f t="shared" ca="1" si="87"/>
        <v>2.8650136469791629E-2</v>
      </c>
      <c r="AW204" s="3">
        <f t="shared" ca="1" si="87"/>
        <v>3.2863607741439364E-2</v>
      </c>
      <c r="AX204" s="3">
        <f t="shared" ca="1" si="87"/>
        <v>3.1070318081437263E-2</v>
      </c>
      <c r="AY204" s="3">
        <f t="shared" ca="1" si="87"/>
        <v>3.3769017467397751E-2</v>
      </c>
      <c r="AZ204" s="3">
        <f t="shared" ca="1" si="87"/>
        <v>2.882433288929797E-2</v>
      </c>
      <c r="BA204" s="3">
        <f t="shared" ca="1" si="87"/>
        <v>2.8215912625580281E-2</v>
      </c>
      <c r="BB204" s="3">
        <f t="shared" ca="1" si="87"/>
        <v>2.6241395201714462E-2</v>
      </c>
      <c r="BC204" s="3">
        <f t="shared" ca="1" si="87"/>
        <v>3.0287542771661093E-2</v>
      </c>
      <c r="BD204" s="3">
        <f t="shared" ca="1" si="87"/>
        <v>2.9380471989429831E-2</v>
      </c>
      <c r="BE204" s="3">
        <f t="shared" ca="1" si="87"/>
        <v>3.0518309319168147E-2</v>
      </c>
      <c r="BF204" s="3">
        <f t="shared" ca="1" si="87"/>
        <v>3.0689552994662032E-2</v>
      </c>
      <c r="BG204" s="3">
        <f t="shared" ca="1" si="87"/>
        <v>2.7376662034686056E-2</v>
      </c>
      <c r="BH204" s="3">
        <f t="shared" ca="1" si="87"/>
        <v>2.8498995451540821E-2</v>
      </c>
      <c r="BI204" s="3">
        <f t="shared" ca="1" si="87"/>
        <v>2.9477930852790005E-2</v>
      </c>
      <c r="BJ204" s="3">
        <f t="shared" ca="1" si="87"/>
        <v>3.1191731365119459E-2</v>
      </c>
      <c r="BK204" s="3">
        <f t="shared" ca="1" si="87"/>
        <v>3.1742425212911575E-2</v>
      </c>
      <c r="BL204" s="3">
        <f t="shared" ca="1" si="87"/>
        <v>2.8143242804763009E-2</v>
      </c>
      <c r="BM204" s="3">
        <f t="shared" ca="1" si="87"/>
        <v>2.8374822484486136E-2</v>
      </c>
      <c r="BN204" s="3">
        <f t="shared" ca="1" si="87"/>
        <v>2.7011477500925699E-2</v>
      </c>
      <c r="BO204" s="3">
        <f t="shared" ca="1" si="87"/>
        <v>2.6430494648875178E-2</v>
      </c>
      <c r="BP204" s="3">
        <f t="shared" ca="1" si="87"/>
        <v>3.2587308522219555E-2</v>
      </c>
      <c r="BQ204" s="3">
        <f t="shared" ref="BQ204:CF204" ca="1" si="88">AVERAGE(BQ2:BQ200)</f>
        <v>3.1320124023585236E-2</v>
      </c>
      <c r="BR204" s="3">
        <f t="shared" ca="1" si="88"/>
        <v>2.6451515583011412E-2</v>
      </c>
      <c r="BS204" s="3">
        <f t="shared" ca="1" si="88"/>
        <v>2.9019870379145017E-2</v>
      </c>
      <c r="BT204" s="3">
        <f t="shared" ca="1" si="88"/>
        <v>3.3098960840079496E-2</v>
      </c>
      <c r="BU204" s="3">
        <f t="shared" ca="1" si="88"/>
        <v>3.1289362953190319E-2</v>
      </c>
      <c r="BV204" s="3">
        <f t="shared" ca="1" si="88"/>
        <v>2.8123823116757748E-2</v>
      </c>
      <c r="BW204" s="3">
        <f t="shared" ca="1" si="88"/>
        <v>2.7022405383741933E-2</v>
      </c>
      <c r="BX204" s="3">
        <f t="shared" ca="1" si="88"/>
        <v>2.7942041034455811E-2</v>
      </c>
      <c r="BY204" s="3">
        <f t="shared" ca="1" si="88"/>
        <v>2.9249009930570006E-2</v>
      </c>
      <c r="BZ204" s="3">
        <f t="shared" ca="1" si="88"/>
        <v>3.2702055371035092E-2</v>
      </c>
      <c r="CA204" s="3">
        <f t="shared" ca="1" si="88"/>
        <v>3.0699087975879936E-2</v>
      </c>
      <c r="CB204" s="3">
        <f t="shared" ca="1" si="88"/>
        <v>2.9149848574856654E-2</v>
      </c>
      <c r="CC204" s="3">
        <f t="shared" ca="1" si="88"/>
        <v>2.959281486889238E-2</v>
      </c>
      <c r="CD204" s="3">
        <f t="shared" ca="1" si="88"/>
        <v>3.0744325761514289E-2</v>
      </c>
      <c r="CE204" s="3">
        <f t="shared" ca="1" si="88"/>
        <v>3.1375136668797494E-2</v>
      </c>
      <c r="CF204" s="3">
        <f t="shared" ca="1" si="88"/>
        <v>3.1072702221825847E-2</v>
      </c>
    </row>
    <row r="205" spans="3:84" x14ac:dyDescent="0.3">
      <c r="C205" t="s">
        <v>3</v>
      </c>
      <c r="D205">
        <f ca="1">_xlfn.VAR.P(D2:D200)</f>
        <v>8.5106416787409354E-4</v>
      </c>
      <c r="E205">
        <f t="shared" ref="E205:BP205" ca="1" si="89">_xlfn.VAR.P(E2:E200)</f>
        <v>9.2219385547313599E-4</v>
      </c>
      <c r="F205">
        <f t="shared" ca="1" si="89"/>
        <v>8.2173434840607359E-4</v>
      </c>
      <c r="G205">
        <f t="shared" ca="1" si="89"/>
        <v>9.0395333673926731E-4</v>
      </c>
      <c r="H205">
        <f t="shared" ca="1" si="89"/>
        <v>8.9448116440209429E-4</v>
      </c>
      <c r="I205">
        <f t="shared" ca="1" si="89"/>
        <v>8.3898408384428631E-4</v>
      </c>
      <c r="J205">
        <f t="shared" ca="1" si="89"/>
        <v>8.5809601717845661E-4</v>
      </c>
      <c r="K205">
        <f t="shared" ca="1" si="89"/>
        <v>9.0381780205444468E-4</v>
      </c>
      <c r="L205">
        <f t="shared" ca="1" si="89"/>
        <v>8.4795057258492108E-4</v>
      </c>
      <c r="M205">
        <f t="shared" ca="1" si="89"/>
        <v>8.0185064723657347E-4</v>
      </c>
      <c r="N205">
        <f t="shared" ca="1" si="89"/>
        <v>8.0236622796137915E-4</v>
      </c>
      <c r="O205">
        <f t="shared" ca="1" si="89"/>
        <v>7.9120460365516578E-4</v>
      </c>
      <c r="P205">
        <f t="shared" ca="1" si="89"/>
        <v>8.6297525801630503E-4</v>
      </c>
      <c r="Q205">
        <f t="shared" ca="1" si="89"/>
        <v>7.6304054433204579E-4</v>
      </c>
      <c r="R205">
        <f t="shared" ca="1" si="89"/>
        <v>9.4801934629507153E-4</v>
      </c>
      <c r="S205">
        <f t="shared" ca="1" si="89"/>
        <v>8.5376640410362008E-4</v>
      </c>
      <c r="T205">
        <f t="shared" ca="1" si="89"/>
        <v>8.8855397824917865E-4</v>
      </c>
      <c r="U205">
        <f t="shared" ca="1" si="89"/>
        <v>7.467894085026464E-4</v>
      </c>
      <c r="V205">
        <f t="shared" ca="1" si="89"/>
        <v>8.4477324690351602E-4</v>
      </c>
      <c r="W205">
        <f t="shared" ca="1" si="89"/>
        <v>8.8310026792080755E-4</v>
      </c>
      <c r="X205">
        <f t="shared" ca="1" si="89"/>
        <v>7.6812887989177151E-4</v>
      </c>
      <c r="Y205">
        <f t="shared" ca="1" si="89"/>
        <v>8.5133485689280013E-4</v>
      </c>
      <c r="Z205">
        <f t="shared" ca="1" si="89"/>
        <v>8.1523276850631299E-4</v>
      </c>
      <c r="AA205">
        <f t="shared" ca="1" si="89"/>
        <v>7.3754624327903868E-4</v>
      </c>
      <c r="AB205">
        <f t="shared" ca="1" si="89"/>
        <v>8.0432420641638315E-4</v>
      </c>
      <c r="AC205">
        <f t="shared" ca="1" si="89"/>
        <v>8.1504769072648724E-4</v>
      </c>
      <c r="AD205">
        <f t="shared" ca="1" si="89"/>
        <v>7.9136678134957147E-4</v>
      </c>
      <c r="AE205">
        <f t="shared" ca="1" si="89"/>
        <v>8.2064143558591206E-4</v>
      </c>
      <c r="AF205">
        <f t="shared" ca="1" si="89"/>
        <v>7.3613941164783878E-4</v>
      </c>
      <c r="AG205">
        <f t="shared" ca="1" si="89"/>
        <v>7.9632175235051068E-4</v>
      </c>
      <c r="AH205">
        <f t="shared" ca="1" si="89"/>
        <v>7.5575098333787501E-4</v>
      </c>
      <c r="AI205">
        <f t="shared" ca="1" si="89"/>
        <v>7.7160923245086772E-4</v>
      </c>
      <c r="AJ205">
        <f t="shared" ca="1" si="89"/>
        <v>7.9631901618406329E-4</v>
      </c>
      <c r="AK205">
        <f t="shared" ca="1" si="89"/>
        <v>8.4001000118166401E-4</v>
      </c>
      <c r="AL205">
        <f t="shared" ca="1" si="89"/>
        <v>7.9267558751188176E-4</v>
      </c>
      <c r="AM205">
        <f t="shared" ca="1" si="89"/>
        <v>7.9963557487546021E-4</v>
      </c>
      <c r="AN205">
        <f t="shared" ca="1" si="89"/>
        <v>8.8422351472225002E-4</v>
      </c>
      <c r="AO205">
        <f t="shared" ca="1" si="89"/>
        <v>8.1545761255838228E-4</v>
      </c>
      <c r="AP205">
        <f t="shared" ca="1" si="89"/>
        <v>7.5623044460163403E-4</v>
      </c>
      <c r="AQ205">
        <f t="shared" ca="1" si="89"/>
        <v>8.2586479062153682E-4</v>
      </c>
      <c r="AR205">
        <f t="shared" ca="1" si="89"/>
        <v>8.1105358994362526E-4</v>
      </c>
      <c r="AS205">
        <f t="shared" ca="1" si="89"/>
        <v>8.4625280575567304E-4</v>
      </c>
      <c r="AT205">
        <f t="shared" ca="1" si="89"/>
        <v>8.4184483807271443E-4</v>
      </c>
      <c r="AU205">
        <f t="shared" ca="1" si="89"/>
        <v>8.5498215131477983E-4</v>
      </c>
      <c r="AV205">
        <f t="shared" ca="1" si="89"/>
        <v>9.0660588175281995E-4</v>
      </c>
      <c r="AW205">
        <f t="shared" ca="1" si="89"/>
        <v>7.9332689832554363E-4</v>
      </c>
      <c r="AX205">
        <f t="shared" ca="1" si="89"/>
        <v>8.4193752349176107E-4</v>
      </c>
      <c r="AY205">
        <f t="shared" ca="1" si="89"/>
        <v>7.282345028128916E-4</v>
      </c>
      <c r="AZ205">
        <f t="shared" ca="1" si="89"/>
        <v>8.8756609888825415E-4</v>
      </c>
      <c r="BA205">
        <f t="shared" ca="1" si="89"/>
        <v>7.5167693077659616E-4</v>
      </c>
      <c r="BB205">
        <f t="shared" ca="1" si="89"/>
        <v>7.800843470392179E-4</v>
      </c>
      <c r="BC205">
        <f t="shared" ca="1" si="89"/>
        <v>9.1585281684159283E-4</v>
      </c>
      <c r="BD205">
        <f t="shared" ca="1" si="89"/>
        <v>8.4171221119259054E-4</v>
      </c>
      <c r="BE205">
        <f t="shared" ca="1" si="89"/>
        <v>8.3416784812436167E-4</v>
      </c>
      <c r="BF205">
        <f t="shared" ca="1" si="89"/>
        <v>8.5192109579965277E-4</v>
      </c>
      <c r="BG205">
        <f t="shared" ca="1" si="89"/>
        <v>8.8670388951445328E-4</v>
      </c>
      <c r="BH205">
        <f t="shared" ca="1" si="89"/>
        <v>8.3317242918882302E-4</v>
      </c>
      <c r="BI205">
        <f t="shared" ca="1" si="89"/>
        <v>7.9255151835040736E-4</v>
      </c>
      <c r="BJ205">
        <f t="shared" ca="1" si="89"/>
        <v>8.3255108041082443E-4</v>
      </c>
      <c r="BK205">
        <f t="shared" ca="1" si="89"/>
        <v>8.4255524699699744E-4</v>
      </c>
      <c r="BL205">
        <f t="shared" ca="1" si="89"/>
        <v>7.7748341560665633E-4</v>
      </c>
      <c r="BM205">
        <f t="shared" ca="1" si="89"/>
        <v>8.5032785108937075E-4</v>
      </c>
      <c r="BN205">
        <f t="shared" ca="1" si="89"/>
        <v>8.8076642480040617E-4</v>
      </c>
      <c r="BO205">
        <f t="shared" ca="1" si="89"/>
        <v>9.3049479765377574E-4</v>
      </c>
      <c r="BP205">
        <f t="shared" ca="1" si="89"/>
        <v>9.1424248395674339E-4</v>
      </c>
      <c r="BQ205">
        <f t="shared" ref="BQ205:CF205" ca="1" si="90">_xlfn.VAR.P(BQ2:BQ200)</f>
        <v>7.9342214358567547E-4</v>
      </c>
      <c r="BR205">
        <f t="shared" ca="1" si="90"/>
        <v>7.81591499913201E-4</v>
      </c>
      <c r="BS205">
        <f t="shared" ca="1" si="90"/>
        <v>8.9737369748550547E-4</v>
      </c>
      <c r="BT205">
        <f t="shared" ca="1" si="90"/>
        <v>7.7615243333160487E-4</v>
      </c>
      <c r="BU205">
        <f t="shared" ca="1" si="90"/>
        <v>8.0910181177013213E-4</v>
      </c>
      <c r="BV205">
        <f t="shared" ca="1" si="90"/>
        <v>8.783510527644562E-4</v>
      </c>
      <c r="BW205">
        <f t="shared" ca="1" si="90"/>
        <v>8.1871419840509445E-4</v>
      </c>
      <c r="BX205">
        <f t="shared" ca="1" si="90"/>
        <v>8.0363626505435166E-4</v>
      </c>
      <c r="BY205">
        <f t="shared" ca="1" si="90"/>
        <v>8.6436792472688025E-4</v>
      </c>
      <c r="BZ205">
        <f t="shared" ca="1" si="90"/>
        <v>8.2456888963155855E-4</v>
      </c>
      <c r="CA205">
        <f t="shared" ca="1" si="90"/>
        <v>8.4669315156145992E-4</v>
      </c>
      <c r="CB205">
        <f t="shared" ca="1" si="90"/>
        <v>7.6167243399020328E-4</v>
      </c>
      <c r="CC205">
        <f t="shared" ca="1" si="90"/>
        <v>9.8661837358083974E-4</v>
      </c>
      <c r="CD205">
        <f t="shared" ca="1" si="90"/>
        <v>8.3719835891121394E-4</v>
      </c>
      <c r="CE205">
        <f t="shared" ca="1" si="90"/>
        <v>7.9947923888418052E-4</v>
      </c>
      <c r="CF205">
        <f t="shared" ca="1" si="90"/>
        <v>7.3580539262434544E-4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B80F8-2DED-44EC-9BF6-DB8AB6CCFB1D}">
  <dimension ref="D1:N10004"/>
  <sheetViews>
    <sheetView topLeftCell="A9990" workbookViewId="0">
      <selection activeCell="E10007" sqref="E10007"/>
    </sheetView>
  </sheetViews>
  <sheetFormatPr defaultRowHeight="14.4" x14ac:dyDescent="0.3"/>
  <sheetData>
    <row r="1" spans="5:14" x14ac:dyDescent="0.3">
      <c r="E1">
        <v>24.61070216158987</v>
      </c>
      <c r="F1">
        <v>22.058521330473013</v>
      </c>
      <c r="G1">
        <v>23.155490175122395</v>
      </c>
      <c r="H1">
        <v>27.270385266456287</v>
      </c>
      <c r="I1">
        <v>26.249729848495917</v>
      </c>
      <c r="J1">
        <v>27.016122380155139</v>
      </c>
      <c r="K1">
        <v>24.249350821628468</v>
      </c>
      <c r="L1">
        <v>21.279748302185908</v>
      </c>
      <c r="M1">
        <v>26.041803443513345</v>
      </c>
      <c r="N1">
        <v>22.570989762607496</v>
      </c>
    </row>
    <row r="2" spans="5:14" x14ac:dyDescent="0.3">
      <c r="E2">
        <v>25.372472186427331</v>
      </c>
      <c r="F2">
        <v>26.264643287868239</v>
      </c>
      <c r="G2">
        <v>22.888780853827484</v>
      </c>
      <c r="H2">
        <v>22.567147147492506</v>
      </c>
      <c r="I2">
        <v>24.892315827310085</v>
      </c>
      <c r="J2">
        <v>25.203144736588001</v>
      </c>
      <c r="K2">
        <v>24.970086719258688</v>
      </c>
      <c r="L2">
        <v>27.002943801926449</v>
      </c>
      <c r="M2">
        <v>26.641828930587508</v>
      </c>
      <c r="N2">
        <v>25.448885657533538</v>
      </c>
    </row>
    <row r="3" spans="5:14" x14ac:dyDescent="0.3">
      <c r="E3">
        <v>26.941243681358173</v>
      </c>
      <c r="F3">
        <v>28.366267264937051</v>
      </c>
      <c r="G3">
        <v>23.932880771462806</v>
      </c>
      <c r="H3">
        <v>27.110687091771979</v>
      </c>
      <c r="I3">
        <v>27.017650331254117</v>
      </c>
      <c r="J3">
        <v>22.71820966998348</v>
      </c>
      <c r="K3">
        <v>24.044680407678243</v>
      </c>
      <c r="L3">
        <v>26.352004801447038</v>
      </c>
      <c r="M3">
        <v>25.37029167287983</v>
      </c>
      <c r="N3">
        <v>26.927569428517018</v>
      </c>
    </row>
    <row r="4" spans="5:14" x14ac:dyDescent="0.3">
      <c r="E4">
        <v>21.936248862766661</v>
      </c>
      <c r="F4">
        <v>23.817093000980094</v>
      </c>
      <c r="G4">
        <v>25.695442849973915</v>
      </c>
      <c r="H4">
        <v>27.552255864429753</v>
      </c>
      <c r="I4">
        <v>25.278819243249018</v>
      </c>
      <c r="J4">
        <v>24.264268808474299</v>
      </c>
      <c r="K4">
        <v>26.843573045334779</v>
      </c>
      <c r="L4">
        <v>26.56856458488619</v>
      </c>
      <c r="M4">
        <v>24.689782725909026</v>
      </c>
      <c r="N4">
        <v>25.071081558417063</v>
      </c>
    </row>
    <row r="5" spans="5:14" x14ac:dyDescent="0.3">
      <c r="E5">
        <v>25.94144979811972</v>
      </c>
      <c r="F5">
        <v>28.329623723402619</v>
      </c>
      <c r="G5">
        <v>24.801621015649289</v>
      </c>
      <c r="H5">
        <v>25.314707904180977</v>
      </c>
      <c r="I5">
        <v>22.436652847682126</v>
      </c>
      <c r="J5">
        <v>23.826738192292396</v>
      </c>
      <c r="K5">
        <v>27.604588189569768</v>
      </c>
      <c r="L5">
        <v>24.707888491684571</v>
      </c>
      <c r="M5">
        <v>24.494284566026181</v>
      </c>
      <c r="N5">
        <v>27.246360963908955</v>
      </c>
    </row>
    <row r="6" spans="5:14" x14ac:dyDescent="0.3">
      <c r="E6">
        <v>26.277562660106923</v>
      </c>
      <c r="F6">
        <v>27.319743543921504</v>
      </c>
      <c r="G6">
        <v>30.433539627119899</v>
      </c>
      <c r="H6">
        <v>23.410962689376902</v>
      </c>
      <c r="I6">
        <v>26.623470780032221</v>
      </c>
      <c r="J6">
        <v>19.378595147281885</v>
      </c>
      <c r="K6">
        <v>22.866752892150544</v>
      </c>
      <c r="L6">
        <v>22.111190168652683</v>
      </c>
      <c r="M6">
        <v>26.056901055562776</v>
      </c>
      <c r="N6">
        <v>25.599184204475023</v>
      </c>
    </row>
    <row r="7" spans="5:14" x14ac:dyDescent="0.3">
      <c r="E7">
        <v>26.653861545491964</v>
      </c>
      <c r="F7">
        <v>20.90832885587588</v>
      </c>
      <c r="G7">
        <v>28.264722181484103</v>
      </c>
      <c r="H7">
        <v>23.474563653871883</v>
      </c>
      <c r="I7">
        <v>22.739782884309534</v>
      </c>
      <c r="J7">
        <v>19.991376297548413</v>
      </c>
      <c r="K7">
        <v>26.279813659493811</v>
      </c>
      <c r="L7">
        <v>24.973913418216398</v>
      </c>
      <c r="M7">
        <v>26.234884621226229</v>
      </c>
      <c r="N7">
        <v>27.654701347637456</v>
      </c>
    </row>
    <row r="8" spans="5:14" x14ac:dyDescent="0.3">
      <c r="E8">
        <v>20.888283592648804</v>
      </c>
      <c r="F8">
        <v>24.281594682543073</v>
      </c>
      <c r="G8">
        <v>20.624493749346584</v>
      </c>
      <c r="H8">
        <v>24.598221620544791</v>
      </c>
      <c r="I8">
        <v>24.576184563920833</v>
      </c>
      <c r="J8">
        <v>24.045026015664916</v>
      </c>
      <c r="K8">
        <v>27.218694135081023</v>
      </c>
      <c r="L8">
        <v>23.47313119971659</v>
      </c>
      <c r="M8">
        <v>24.276533344527707</v>
      </c>
      <c r="N8">
        <v>23.083599166420754</v>
      </c>
    </row>
    <row r="9" spans="5:14" x14ac:dyDescent="0.3">
      <c r="E9">
        <v>22.212516973377205</v>
      </c>
      <c r="F9">
        <v>26.793378032743931</v>
      </c>
      <c r="G9">
        <v>23.289481482061092</v>
      </c>
      <c r="H9">
        <v>26.848261490522418</v>
      </c>
      <c r="I9">
        <v>25.484733391203918</v>
      </c>
      <c r="J9">
        <v>28.092254701186903</v>
      </c>
      <c r="K9">
        <v>25.314862518280279</v>
      </c>
      <c r="L9">
        <v>23.952057467249688</v>
      </c>
      <c r="M9">
        <v>21.86351657146588</v>
      </c>
      <c r="N9">
        <v>29.154426278546453</v>
      </c>
    </row>
    <row r="10" spans="5:14" x14ac:dyDescent="0.3">
      <c r="E10">
        <v>26.600392351974733</v>
      </c>
      <c r="F10">
        <v>25.712534529156983</v>
      </c>
      <c r="G10">
        <v>26.521757440059446</v>
      </c>
      <c r="H10">
        <v>23.781731846975163</v>
      </c>
      <c r="I10">
        <v>25.67661858338397</v>
      </c>
      <c r="J10">
        <v>26.800253812689334</v>
      </c>
      <c r="K10">
        <v>25.287627699435689</v>
      </c>
      <c r="L10">
        <v>25.926775101106614</v>
      </c>
      <c r="M10">
        <v>22.643594724650029</v>
      </c>
      <c r="N10">
        <v>24.305368874047417</v>
      </c>
    </row>
    <row r="11" spans="5:14" x14ac:dyDescent="0.3">
      <c r="E11">
        <v>24.906253833614755</v>
      </c>
      <c r="F11">
        <v>24.558015133516164</v>
      </c>
      <c r="G11">
        <v>26.404778231517412</v>
      </c>
      <c r="H11">
        <v>26.963667273230385</v>
      </c>
      <c r="I11">
        <v>22.859167706337757</v>
      </c>
      <c r="J11">
        <v>24.68141764838947</v>
      </c>
      <c r="K11">
        <v>27.997676347149536</v>
      </c>
      <c r="L11">
        <v>26.485425400460372</v>
      </c>
      <c r="M11">
        <v>24.370825207734015</v>
      </c>
      <c r="N11">
        <v>24.482270141015761</v>
      </c>
    </row>
    <row r="12" spans="5:14" x14ac:dyDescent="0.3">
      <c r="E12">
        <v>26.232479007740039</v>
      </c>
      <c r="F12">
        <v>24.012143234722316</v>
      </c>
      <c r="G12">
        <v>20.941270753974095</v>
      </c>
      <c r="H12">
        <v>24.903957359492779</v>
      </c>
      <c r="I12">
        <v>20.437137840781361</v>
      </c>
      <c r="J12">
        <v>22.864861143170856</v>
      </c>
      <c r="K12">
        <v>26.209436959470622</v>
      </c>
      <c r="L12">
        <v>22.347881617315579</v>
      </c>
      <c r="M12">
        <v>28.867189661832526</v>
      </c>
      <c r="N12">
        <v>27.643300831550732</v>
      </c>
    </row>
    <row r="13" spans="5:14" x14ac:dyDescent="0.3">
      <c r="E13">
        <v>24.289912011590786</v>
      </c>
      <c r="F13">
        <v>26.55838733917335</v>
      </c>
      <c r="G13">
        <v>20.989255694439635</v>
      </c>
      <c r="H13">
        <v>26.213848008774221</v>
      </c>
      <c r="I13">
        <v>21.105671016266569</v>
      </c>
      <c r="J13">
        <v>23.978992152842693</v>
      </c>
      <c r="K13">
        <v>23.346138454508036</v>
      </c>
      <c r="L13">
        <v>21.408987499307841</v>
      </c>
      <c r="M13">
        <v>23.52564087632345</v>
      </c>
      <c r="N13">
        <v>23.545640664815437</v>
      </c>
    </row>
    <row r="14" spans="5:14" x14ac:dyDescent="0.3">
      <c r="E14">
        <v>30.030087777413428</v>
      </c>
      <c r="F14">
        <v>24.083092916407622</v>
      </c>
      <c r="G14">
        <v>23.62036929698661</v>
      </c>
      <c r="H14">
        <v>21.09954102197662</v>
      </c>
      <c r="I14">
        <v>26.17508079711115</v>
      </c>
      <c r="J14">
        <v>30.264300853013992</v>
      </c>
      <c r="K14">
        <v>23.047942426637746</v>
      </c>
      <c r="L14">
        <v>28.31684532284271</v>
      </c>
      <c r="M14">
        <v>24.545150330959586</v>
      </c>
      <c r="N14">
        <v>29.124449333176017</v>
      </c>
    </row>
    <row r="15" spans="5:14" x14ac:dyDescent="0.3">
      <c r="E15">
        <v>26.158032318926416</v>
      </c>
      <c r="F15">
        <v>26.613916538190097</v>
      </c>
      <c r="G15">
        <v>24.029737409728114</v>
      </c>
      <c r="H15">
        <v>23.570247043971904</v>
      </c>
      <c r="I15">
        <v>24.270648913807236</v>
      </c>
      <c r="J15">
        <v>26.048642843670677</v>
      </c>
      <c r="K15">
        <v>28.011391527252272</v>
      </c>
      <c r="L15">
        <v>26.972607606148813</v>
      </c>
      <c r="M15">
        <v>25.735731191525701</v>
      </c>
      <c r="N15">
        <v>23.07023868925171</v>
      </c>
    </row>
    <row r="16" spans="5:14" x14ac:dyDescent="0.3">
      <c r="E16">
        <v>26.639900801819749</v>
      </c>
      <c r="F16">
        <v>26.433313627785537</v>
      </c>
      <c r="G16">
        <v>24.897522684477735</v>
      </c>
      <c r="H16">
        <v>24.714846126153134</v>
      </c>
      <c r="I16">
        <v>26.386820258630905</v>
      </c>
      <c r="J16">
        <v>22.174845702829771</v>
      </c>
      <c r="K16">
        <v>23.383750607899856</v>
      </c>
      <c r="L16">
        <v>24.349406607507262</v>
      </c>
      <c r="M16">
        <v>23.012158357596491</v>
      </c>
      <c r="N16">
        <v>25.742447809898295</v>
      </c>
    </row>
    <row r="17" spans="5:14" x14ac:dyDescent="0.3">
      <c r="E17">
        <v>22.613308551080991</v>
      </c>
      <c r="F17">
        <v>20.905855030287057</v>
      </c>
      <c r="G17">
        <v>25.333775460603647</v>
      </c>
      <c r="H17">
        <v>20.487305568531156</v>
      </c>
      <c r="I17">
        <v>24.247379491862375</v>
      </c>
      <c r="J17">
        <v>19.969912222586572</v>
      </c>
      <c r="K17">
        <v>24.395533905044431</v>
      </c>
      <c r="L17">
        <v>25.866380105435383</v>
      </c>
      <c r="M17">
        <v>26.967637217603624</v>
      </c>
      <c r="N17">
        <v>28.215282049495727</v>
      </c>
    </row>
    <row r="18" spans="5:14" x14ac:dyDescent="0.3">
      <c r="E18">
        <v>22.944578353781253</v>
      </c>
      <c r="F18">
        <v>23.830551248829579</v>
      </c>
      <c r="G18">
        <v>22.813852132821921</v>
      </c>
      <c r="H18">
        <v>27.761053110589273</v>
      </c>
      <c r="I18">
        <v>26.72845375345787</v>
      </c>
      <c r="J18">
        <v>22.444283508230001</v>
      </c>
      <c r="K18">
        <v>27.41404450207483</v>
      </c>
      <c r="L18">
        <v>24.158255832298892</v>
      </c>
      <c r="M18">
        <v>25.614243162999628</v>
      </c>
      <c r="N18">
        <v>23.230282471922692</v>
      </c>
    </row>
    <row r="19" spans="5:14" x14ac:dyDescent="0.3">
      <c r="E19">
        <v>26.366847754979972</v>
      </c>
      <c r="F19">
        <v>23.231187419150956</v>
      </c>
      <c r="G19">
        <v>23.316670826170594</v>
      </c>
      <c r="H19">
        <v>25.460818228020798</v>
      </c>
      <c r="I19">
        <v>24.98768316800124</v>
      </c>
      <c r="J19">
        <v>28.552568159648217</v>
      </c>
      <c r="K19">
        <v>23.630637492169626</v>
      </c>
      <c r="L19">
        <v>23.072917151148431</v>
      </c>
      <c r="M19">
        <v>22.930522113165352</v>
      </c>
      <c r="N19">
        <v>23.692271674372023</v>
      </c>
    </row>
    <row r="20" spans="5:14" x14ac:dyDescent="0.3">
      <c r="E20">
        <v>24.508963810512796</v>
      </c>
      <c r="F20">
        <v>23.196535671013407</v>
      </c>
      <c r="G20">
        <v>26.972853169718292</v>
      </c>
      <c r="H20">
        <v>24.590722836728673</v>
      </c>
      <c r="I20">
        <v>28.208615453331731</v>
      </c>
      <c r="J20">
        <v>24.237516021821648</v>
      </c>
      <c r="K20">
        <v>23.907569533912465</v>
      </c>
      <c r="L20">
        <v>22.874569999112282</v>
      </c>
      <c r="M20">
        <v>25.594545781495981</v>
      </c>
      <c r="N20">
        <v>24.823903635842726</v>
      </c>
    </row>
    <row r="21" spans="5:14" x14ac:dyDescent="0.3">
      <c r="E21">
        <v>25.368736436939798</v>
      </c>
      <c r="F21">
        <v>24.665913037460996</v>
      </c>
      <c r="G21">
        <v>24.337619556172285</v>
      </c>
      <c r="H21">
        <v>23.861630956525914</v>
      </c>
      <c r="I21">
        <v>21.313736119191162</v>
      </c>
      <c r="J21">
        <v>26.864027581177652</v>
      </c>
      <c r="K21">
        <v>24.032143023214303</v>
      </c>
      <c r="L21">
        <v>26.935859472723678</v>
      </c>
      <c r="M21">
        <v>21.862470652558841</v>
      </c>
      <c r="N21">
        <v>23.878502083243802</v>
      </c>
    </row>
    <row r="22" spans="5:14" x14ac:dyDescent="0.3">
      <c r="E22">
        <v>25.685861323290737</v>
      </c>
      <c r="F22">
        <v>26.381181391479913</v>
      </c>
      <c r="G22">
        <v>25.610716597293504</v>
      </c>
      <c r="H22">
        <v>26.113628513849108</v>
      </c>
      <c r="I22">
        <v>26.504440660937689</v>
      </c>
      <c r="J22">
        <v>27.49427102971822</v>
      </c>
      <c r="K22">
        <v>22.975210135336965</v>
      </c>
      <c r="L22">
        <v>24.320948518288787</v>
      </c>
      <c r="M22">
        <v>25.82072801887989</v>
      </c>
      <c r="N22">
        <v>26.357393557555042</v>
      </c>
    </row>
    <row r="23" spans="5:14" x14ac:dyDescent="0.3">
      <c r="E23">
        <v>26.886351128632668</v>
      </c>
      <c r="F23">
        <v>23.779890120204072</v>
      </c>
      <c r="G23">
        <v>23.597572812286671</v>
      </c>
      <c r="H23">
        <v>28.968234523199499</v>
      </c>
      <c r="I23">
        <v>25.907402863958851</v>
      </c>
      <c r="J23">
        <v>26.994621925405227</v>
      </c>
      <c r="K23">
        <v>22.910554156987928</v>
      </c>
      <c r="L23">
        <v>25.221916707232594</v>
      </c>
      <c r="M23">
        <v>26.079488356481306</v>
      </c>
      <c r="N23">
        <v>26.419698492099997</v>
      </c>
    </row>
    <row r="24" spans="5:14" x14ac:dyDescent="0.3">
      <c r="E24">
        <v>26.129742486227769</v>
      </c>
      <c r="F24">
        <v>26.555072230985388</v>
      </c>
      <c r="G24">
        <v>24.699844011047389</v>
      </c>
      <c r="H24">
        <v>24.791316440678202</v>
      </c>
      <c r="I24">
        <v>23.184784999466501</v>
      </c>
      <c r="J24">
        <v>27.49427102971822</v>
      </c>
      <c r="K24">
        <v>28.549612301867455</v>
      </c>
      <c r="L24">
        <v>22.362551766855177</v>
      </c>
      <c r="M24">
        <v>24.227636635623639</v>
      </c>
      <c r="N24">
        <v>22.925547177146655</v>
      </c>
    </row>
    <row r="25" spans="5:14" x14ac:dyDescent="0.3">
      <c r="E25">
        <v>29.177181835984811</v>
      </c>
      <c r="F25">
        <v>24.892775122134481</v>
      </c>
      <c r="G25">
        <v>24.715926151111489</v>
      </c>
      <c r="H25">
        <v>24.398576164821861</v>
      </c>
      <c r="I25">
        <v>28.646036930149421</v>
      </c>
      <c r="J25">
        <v>26.85530552698765</v>
      </c>
      <c r="K25">
        <v>25.022566837287741</v>
      </c>
      <c r="L25">
        <v>28.406039468245581</v>
      </c>
      <c r="M25">
        <v>27.079173100355547</v>
      </c>
      <c r="N25">
        <v>26.154417077486869</v>
      </c>
    </row>
    <row r="26" spans="5:14" x14ac:dyDescent="0.3">
      <c r="E26">
        <v>21.952465153299272</v>
      </c>
      <c r="F26">
        <v>27.236615728179459</v>
      </c>
      <c r="G26">
        <v>24.362137259595329</v>
      </c>
      <c r="H26">
        <v>23.715863966936013</v>
      </c>
      <c r="I26">
        <v>24.446429228555644</v>
      </c>
      <c r="J26">
        <v>22.725235516554676</v>
      </c>
      <c r="K26">
        <v>25.31734089134261</v>
      </c>
      <c r="L26">
        <v>26.215137217513984</v>
      </c>
      <c r="M26">
        <v>22.386812538024969</v>
      </c>
      <c r="N26">
        <v>22.101167537039146</v>
      </c>
    </row>
    <row r="27" spans="5:14" x14ac:dyDescent="0.3">
      <c r="E27">
        <v>24.446588390128454</v>
      </c>
      <c r="F27">
        <v>26.107737261918373</v>
      </c>
      <c r="G27">
        <v>24.304557150026085</v>
      </c>
      <c r="H27">
        <v>26.631137820368167</v>
      </c>
      <c r="I27">
        <v>23.043012965354137</v>
      </c>
      <c r="J27">
        <v>22.388968040468171</v>
      </c>
      <c r="K27">
        <v>25.564546098758001</v>
      </c>
      <c r="L27">
        <v>23.86917976255063</v>
      </c>
      <c r="M27">
        <v>25.708296283846721</v>
      </c>
      <c r="N27">
        <v>26.947137207025662</v>
      </c>
    </row>
    <row r="28" spans="5:14" x14ac:dyDescent="0.3">
      <c r="E28">
        <v>26.914945642056409</v>
      </c>
      <c r="F28">
        <v>25.226843894779449</v>
      </c>
      <c r="G28">
        <v>24.596191173623083</v>
      </c>
      <c r="H28">
        <v>27.239762579847593</v>
      </c>
      <c r="I28">
        <v>24.616313743899809</v>
      </c>
      <c r="J28">
        <v>23.263751876947936</v>
      </c>
      <c r="K28">
        <v>25.866884874994867</v>
      </c>
      <c r="L28">
        <v>22.864047145412769</v>
      </c>
      <c r="M28">
        <v>26.586522557772696</v>
      </c>
      <c r="N28">
        <v>27.00926933757728</v>
      </c>
    </row>
    <row r="29" spans="5:14" x14ac:dyDescent="0.3">
      <c r="E29">
        <v>25.693494257575367</v>
      </c>
      <c r="F29">
        <v>22.50472852610983</v>
      </c>
      <c r="G29">
        <v>24.684671365685062</v>
      </c>
      <c r="H29">
        <v>26.973103280761279</v>
      </c>
      <c r="I29">
        <v>22.252371031208895</v>
      </c>
      <c r="J29">
        <v>25.513459781359416</v>
      </c>
      <c r="K29">
        <v>28.838795237243176</v>
      </c>
      <c r="L29">
        <v>25.118566276796628</v>
      </c>
      <c r="M29">
        <v>22.369832271942869</v>
      </c>
      <c r="N29">
        <v>25.279283085546922</v>
      </c>
    </row>
    <row r="30" spans="5:14" x14ac:dyDescent="0.3">
      <c r="E30">
        <v>25.594225184613606</v>
      </c>
      <c r="F30">
        <v>26.076127773558255</v>
      </c>
      <c r="G30">
        <v>23.978819348849356</v>
      </c>
      <c r="H30">
        <v>24.363585629907902</v>
      </c>
      <c r="I30">
        <v>25.852621724334313</v>
      </c>
      <c r="J30">
        <v>24.770384420116898</v>
      </c>
      <c r="K30">
        <v>22.698741935892031</v>
      </c>
      <c r="L30">
        <v>24.761448634671979</v>
      </c>
      <c r="M30">
        <v>25.441984866483836</v>
      </c>
      <c r="N30">
        <v>27.825154297170229</v>
      </c>
    </row>
    <row r="31" spans="5:14" x14ac:dyDescent="0.3">
      <c r="E31">
        <v>27.968827175209299</v>
      </c>
      <c r="F31">
        <v>25.990621629171073</v>
      </c>
      <c r="G31">
        <v>22.218164935475215</v>
      </c>
      <c r="H31">
        <v>23.928292370692361</v>
      </c>
      <c r="I31">
        <v>26.638190951780416</v>
      </c>
      <c r="J31">
        <v>24.733072399976663</v>
      </c>
      <c r="K31">
        <v>27.133247107849456</v>
      </c>
      <c r="L31">
        <v>25.471193288831273</v>
      </c>
      <c r="M31">
        <v>26.405560396960936</v>
      </c>
      <c r="N31">
        <v>26.827488631533924</v>
      </c>
    </row>
    <row r="32" spans="5:14" x14ac:dyDescent="0.3">
      <c r="E32">
        <v>24.596816451230552</v>
      </c>
      <c r="F32">
        <v>24.498390934604686</v>
      </c>
      <c r="G32">
        <v>23.45298589207232</v>
      </c>
      <c r="H32">
        <v>25.789204932516441</v>
      </c>
      <c r="I32">
        <v>25.841075689095305</v>
      </c>
      <c r="J32">
        <v>23.72262378630694</v>
      </c>
      <c r="K32">
        <v>24.515582658204949</v>
      </c>
      <c r="L32">
        <v>23.324287844297942</v>
      </c>
      <c r="M32">
        <v>25.068939698394388</v>
      </c>
      <c r="N32">
        <v>26.919793248816859</v>
      </c>
    </row>
    <row r="33" spans="5:14" x14ac:dyDescent="0.3">
      <c r="E33">
        <v>25.084862676885678</v>
      </c>
      <c r="F33">
        <v>26.889452505565714</v>
      </c>
      <c r="G33">
        <v>24.728747752669733</v>
      </c>
      <c r="H33">
        <v>24.918200046522543</v>
      </c>
      <c r="I33">
        <v>25.293812263407744</v>
      </c>
      <c r="J33">
        <v>25.887773694557836</v>
      </c>
      <c r="K33">
        <v>22.661871020682156</v>
      </c>
      <c r="L33">
        <v>25.021191226551309</v>
      </c>
      <c r="M33">
        <v>24.287301761796698</v>
      </c>
      <c r="N33">
        <v>25.860168256622273</v>
      </c>
    </row>
    <row r="34" spans="5:14" x14ac:dyDescent="0.3">
      <c r="E34">
        <v>28.235500116716139</v>
      </c>
      <c r="F34">
        <v>25.205145624931902</v>
      </c>
      <c r="G34">
        <v>27.214451342297252</v>
      </c>
      <c r="H34">
        <v>26.920761860674247</v>
      </c>
      <c r="I34">
        <v>26.942717062775046</v>
      </c>
      <c r="J34">
        <v>24.800852492626291</v>
      </c>
      <c r="K34">
        <v>23.161333678581286</v>
      </c>
      <c r="L34">
        <v>23.550620148307644</v>
      </c>
      <c r="M34">
        <v>27.954629962914623</v>
      </c>
      <c r="N34">
        <v>23.773987499589566</v>
      </c>
    </row>
    <row r="35" spans="5:14" x14ac:dyDescent="0.3">
      <c r="E35">
        <v>24.643241608282551</v>
      </c>
      <c r="F35">
        <v>25.172872205439489</v>
      </c>
      <c r="G35">
        <v>25.577297214476857</v>
      </c>
      <c r="H35">
        <v>23.710029558424139</v>
      </c>
      <c r="I35">
        <v>28.709938027895987</v>
      </c>
      <c r="J35">
        <v>25.06863274393254</v>
      </c>
      <c r="K35">
        <v>25.150000687426655</v>
      </c>
      <c r="L35">
        <v>20.921880326932296</v>
      </c>
      <c r="M35">
        <v>28.064742486458272</v>
      </c>
      <c r="N35">
        <v>24.992119228409138</v>
      </c>
    </row>
    <row r="36" spans="5:14" x14ac:dyDescent="0.3">
      <c r="E36">
        <v>28.2624120649416</v>
      </c>
      <c r="F36">
        <v>24.997780832927674</v>
      </c>
      <c r="G36">
        <v>26.259600139746908</v>
      </c>
      <c r="H36">
        <v>22.201157384552062</v>
      </c>
      <c r="I36">
        <v>23.484777279372793</v>
      </c>
      <c r="J36">
        <v>26.273624548048247</v>
      </c>
      <c r="K36">
        <v>24.593537722830661</v>
      </c>
      <c r="L36">
        <v>21.618498698808253</v>
      </c>
      <c r="M36">
        <v>25.732293301553</v>
      </c>
      <c r="N36">
        <v>24.804849721840583</v>
      </c>
    </row>
    <row r="37" spans="5:14" x14ac:dyDescent="0.3">
      <c r="E37">
        <v>25.327418092638254</v>
      </c>
      <c r="F37">
        <v>27.642200342961587</v>
      </c>
      <c r="G37">
        <v>24.660947196389316</v>
      </c>
      <c r="H37">
        <v>23.074622453714255</v>
      </c>
      <c r="I37">
        <v>25.634965999779524</v>
      </c>
      <c r="J37">
        <v>28.611130523495376</v>
      </c>
      <c r="K37">
        <v>23.484368006756995</v>
      </c>
      <c r="L37">
        <v>27.322140062460676</v>
      </c>
      <c r="M37">
        <v>24.000547177274711</v>
      </c>
      <c r="N37">
        <v>23.851003510935698</v>
      </c>
    </row>
    <row r="38" spans="5:14" x14ac:dyDescent="0.3">
      <c r="E38">
        <v>26.272874214919284</v>
      </c>
      <c r="F38">
        <v>23.252351360861212</v>
      </c>
      <c r="G38">
        <v>21.065162122249603</v>
      </c>
      <c r="H38">
        <v>24.997935447026975</v>
      </c>
      <c r="I38">
        <v>29.111716407351196</v>
      </c>
      <c r="J38">
        <v>26.887783582787961</v>
      </c>
      <c r="K38">
        <v>27.598526407382451</v>
      </c>
      <c r="L38">
        <v>27.268930074933451</v>
      </c>
      <c r="M38">
        <v>26.248056378244655</v>
      </c>
      <c r="N38">
        <v>23.828552634222433</v>
      </c>
    </row>
    <row r="39" spans="5:14" x14ac:dyDescent="0.3">
      <c r="E39">
        <v>24.716699221607996</v>
      </c>
      <c r="F39">
        <v>24.81591372488765</v>
      </c>
      <c r="G39">
        <v>25.595505298406351</v>
      </c>
      <c r="H39">
        <v>26.39793428388657</v>
      </c>
      <c r="I39">
        <v>24.013871274655685</v>
      </c>
      <c r="J39">
        <v>27.379533725616056</v>
      </c>
      <c r="K39">
        <v>24.993651726981625</v>
      </c>
      <c r="L39">
        <v>22.133591023157351</v>
      </c>
      <c r="M39">
        <v>24.020603809185559</v>
      </c>
      <c r="N39">
        <v>24.874844434089027</v>
      </c>
    </row>
    <row r="40" spans="5:14" x14ac:dyDescent="0.3">
      <c r="E40">
        <v>25.23439042706741</v>
      </c>
      <c r="F40">
        <v>25.638024175714236</v>
      </c>
      <c r="G40">
        <v>22.287713995319791</v>
      </c>
      <c r="H40">
        <v>24.35714640741935</v>
      </c>
      <c r="I40">
        <v>26.007260834740009</v>
      </c>
      <c r="J40">
        <v>22.50472852610983</v>
      </c>
      <c r="K40">
        <v>25.2274600774399</v>
      </c>
      <c r="L40">
        <v>24.08784729996114</v>
      </c>
      <c r="M40">
        <v>26.649987098062411</v>
      </c>
      <c r="N40">
        <v>23.067069100216031</v>
      </c>
    </row>
    <row r="41" spans="5:14" x14ac:dyDescent="0.3">
      <c r="E41">
        <v>25.360646481567528</v>
      </c>
      <c r="F41">
        <v>25.911304596229456</v>
      </c>
      <c r="G41">
        <v>23.833272911724634</v>
      </c>
      <c r="H41">
        <v>25.537690993951401</v>
      </c>
      <c r="I41">
        <v>21.653750713448972</v>
      </c>
      <c r="J41">
        <v>24.791009486216353</v>
      </c>
      <c r="K41">
        <v>25.197917415789561</v>
      </c>
      <c r="L41">
        <v>23.92404957790859</v>
      </c>
      <c r="M41">
        <v>26.061655439116294</v>
      </c>
      <c r="N41">
        <v>28.169343472109176</v>
      </c>
    </row>
    <row r="42" spans="5:14" x14ac:dyDescent="0.3">
      <c r="E42">
        <v>27.312563083251007</v>
      </c>
      <c r="F42">
        <v>24.904723608779022</v>
      </c>
      <c r="G42">
        <v>26.987341420317534</v>
      </c>
      <c r="H42">
        <v>25.491195351060014</v>
      </c>
      <c r="I42">
        <v>23.746920937264804</v>
      </c>
      <c r="J42">
        <v>25.594864104641601</v>
      </c>
      <c r="K42">
        <v>24.80023630996584</v>
      </c>
      <c r="L42">
        <v>26.92976131074829</v>
      </c>
      <c r="M42">
        <v>26.181633706437424</v>
      </c>
      <c r="N42">
        <v>24.429398940264946</v>
      </c>
    </row>
    <row r="43" spans="5:14" x14ac:dyDescent="0.3">
      <c r="E43">
        <v>26.806456566555426</v>
      </c>
      <c r="F43">
        <v>24.845704223844223</v>
      </c>
      <c r="G43">
        <v>25.279128471447621</v>
      </c>
      <c r="H43">
        <v>22.155632627254818</v>
      </c>
      <c r="I43">
        <v>28.019022187800147</v>
      </c>
      <c r="J43">
        <v>23.949074324627873</v>
      </c>
      <c r="K43">
        <v>23.847570168436505</v>
      </c>
      <c r="L43">
        <v>28.122431735391729</v>
      </c>
      <c r="M43">
        <v>22.673949110321701</v>
      </c>
      <c r="N43">
        <v>25.921329501579748</v>
      </c>
    </row>
    <row r="44" spans="5:14" x14ac:dyDescent="0.3">
      <c r="E44">
        <v>24.984165697242133</v>
      </c>
      <c r="F44">
        <v>26.232849626831012</v>
      </c>
      <c r="G44">
        <v>20.542129909154028</v>
      </c>
      <c r="H44">
        <v>25.137422375701135</v>
      </c>
      <c r="I44">
        <v>24.81407199811656</v>
      </c>
      <c r="J44">
        <v>21.608876244863495</v>
      </c>
      <c r="K44">
        <v>22.973422978247982</v>
      </c>
      <c r="L44">
        <v>25.966479092312511</v>
      </c>
      <c r="M44">
        <v>26.151342985394876</v>
      </c>
      <c r="N44">
        <v>25.691379682393745</v>
      </c>
    </row>
    <row r="45" spans="5:14" x14ac:dyDescent="0.3">
      <c r="E45">
        <v>26.048115336743649</v>
      </c>
      <c r="F45">
        <v>28.968234523199499</v>
      </c>
      <c r="G45">
        <v>24.826820840098662</v>
      </c>
      <c r="H45">
        <v>24.24261601336184</v>
      </c>
      <c r="I45">
        <v>23.303333086369094</v>
      </c>
      <c r="J45">
        <v>27.981314537464641</v>
      </c>
      <c r="K45">
        <v>21.640653989743441</v>
      </c>
      <c r="L45">
        <v>27.247516022180207</v>
      </c>
      <c r="M45">
        <v>21.83119312976487</v>
      </c>
      <c r="N45">
        <v>25.303250544675393</v>
      </c>
    </row>
    <row r="46" spans="5:14" x14ac:dyDescent="0.3">
      <c r="E46">
        <v>23.686582785012433</v>
      </c>
      <c r="F46">
        <v>27.025553840212524</v>
      </c>
      <c r="G46">
        <v>25.879508661455475</v>
      </c>
      <c r="H46">
        <v>22.022860043216497</v>
      </c>
      <c r="I46">
        <v>26.672888174653053</v>
      </c>
      <c r="J46">
        <v>25.939742221817141</v>
      </c>
      <c r="K46">
        <v>26.464541128370911</v>
      </c>
      <c r="L46">
        <v>28.230416041333228</v>
      </c>
      <c r="M46">
        <v>25.837899278849363</v>
      </c>
      <c r="N46">
        <v>25.192383140529273</v>
      </c>
    </row>
    <row r="47" spans="5:14" x14ac:dyDescent="0.3">
      <c r="E47">
        <v>20.045800460502505</v>
      </c>
      <c r="F47">
        <v>24.078499968163669</v>
      </c>
      <c r="G47">
        <v>25.961154000833631</v>
      </c>
      <c r="H47">
        <v>26.366654487355845</v>
      </c>
      <c r="I47">
        <v>24.143019522307441</v>
      </c>
      <c r="J47">
        <v>29.274097591405734</v>
      </c>
      <c r="K47">
        <v>22.435261320788413</v>
      </c>
      <c r="L47">
        <v>24.0643573255511</v>
      </c>
      <c r="M47">
        <v>23.044741005287506</v>
      </c>
      <c r="N47">
        <v>29.446919774636626</v>
      </c>
    </row>
    <row r="48" spans="5:14" x14ac:dyDescent="0.3">
      <c r="E48">
        <v>24.212282091320958</v>
      </c>
      <c r="F48">
        <v>25.508084667671937</v>
      </c>
      <c r="G48">
        <v>27.416900315438397</v>
      </c>
      <c r="H48">
        <v>23.644148035964463</v>
      </c>
      <c r="I48">
        <v>27.755509740381967</v>
      </c>
      <c r="J48">
        <v>27.569272510299925</v>
      </c>
      <c r="K48">
        <v>26.332841748080682</v>
      </c>
      <c r="L48">
        <v>21.29091689712368</v>
      </c>
      <c r="M48">
        <v>25.095124050858431</v>
      </c>
      <c r="N48">
        <v>22.302229530760087</v>
      </c>
    </row>
    <row r="49" spans="5:14" x14ac:dyDescent="0.3">
      <c r="E49">
        <v>25.661411831970327</v>
      </c>
      <c r="F49">
        <v>26.207786226586904</v>
      </c>
      <c r="G49">
        <v>24.302931428246666</v>
      </c>
      <c r="H49">
        <v>27.54502083407715</v>
      </c>
      <c r="I49">
        <v>26.44103523780359</v>
      </c>
      <c r="J49">
        <v>27.020451574935578</v>
      </c>
      <c r="K49">
        <v>26.764747139532119</v>
      </c>
      <c r="L49">
        <v>22.172772054909728</v>
      </c>
      <c r="M49">
        <v>27.644032974785659</v>
      </c>
      <c r="N49">
        <v>25.557226940145483</v>
      </c>
    </row>
    <row r="50" spans="5:14" x14ac:dyDescent="0.3">
      <c r="E50">
        <v>23.320590748335235</v>
      </c>
      <c r="F50">
        <v>21.638762240763754</v>
      </c>
      <c r="G50">
        <v>19.814570527523756</v>
      </c>
      <c r="H50">
        <v>22.300328686833382</v>
      </c>
      <c r="I50">
        <v>22.65488610137254</v>
      </c>
      <c r="J50">
        <v>23.287053131207358</v>
      </c>
      <c r="K50">
        <v>27.483984644641168</v>
      </c>
      <c r="L50">
        <v>23.4663645591354</v>
      </c>
      <c r="M50">
        <v>27.676270014490001</v>
      </c>
      <c r="N50">
        <v>25.119791820907267</v>
      </c>
    </row>
    <row r="51" spans="5:14" x14ac:dyDescent="0.3">
      <c r="E51">
        <v>21.591350281960331</v>
      </c>
      <c r="F51">
        <v>26.046887518896256</v>
      </c>
      <c r="G51">
        <v>25.856643964652903</v>
      </c>
      <c r="H51">
        <v>26.195139702758752</v>
      </c>
      <c r="I51">
        <v>27.668421075213701</v>
      </c>
      <c r="J51">
        <v>22.06257767684292</v>
      </c>
      <c r="K51">
        <v>25.240247572946828</v>
      </c>
      <c r="L51">
        <v>24.562717221124331</v>
      </c>
      <c r="M51">
        <v>27.278857209603302</v>
      </c>
      <c r="N51">
        <v>29.793510015588254</v>
      </c>
    </row>
    <row r="52" spans="5:14" x14ac:dyDescent="0.3">
      <c r="E52">
        <v>25.759521299187327</v>
      </c>
      <c r="F52">
        <v>25.660925252304878</v>
      </c>
      <c r="G52">
        <v>24.309757185983472</v>
      </c>
      <c r="H52">
        <v>21.100577845936641</v>
      </c>
      <c r="I52">
        <v>23.447824509639759</v>
      </c>
      <c r="J52">
        <v>23.853886609140318</v>
      </c>
      <c r="K52">
        <v>22.920563146180939</v>
      </c>
      <c r="L52">
        <v>27.545707502576988</v>
      </c>
      <c r="M52">
        <v>25.176250978256576</v>
      </c>
      <c r="N52">
        <v>26.02868398244027</v>
      </c>
    </row>
    <row r="53" spans="5:14" x14ac:dyDescent="0.3">
      <c r="E53">
        <v>24.097854015417397</v>
      </c>
      <c r="F53">
        <v>25.578093022340909</v>
      </c>
      <c r="G53">
        <v>23.09543169249082</v>
      </c>
      <c r="H53">
        <v>27.497272362234071</v>
      </c>
      <c r="I53">
        <v>22.190116118872538</v>
      </c>
      <c r="J53">
        <v>24.154410943447147</v>
      </c>
      <c r="K53">
        <v>28.84850864065811</v>
      </c>
      <c r="L53">
        <v>26.725343281577807</v>
      </c>
      <c r="M53">
        <v>26.066237018676475</v>
      </c>
      <c r="N53">
        <v>24.745414243079722</v>
      </c>
    </row>
    <row r="54" spans="5:14" x14ac:dyDescent="0.3">
      <c r="E54">
        <v>25.086547515820712</v>
      </c>
      <c r="F54">
        <v>21.268470567883924</v>
      </c>
      <c r="G54">
        <v>27.847318683052436</v>
      </c>
      <c r="H54">
        <v>26.004482328426093</v>
      </c>
      <c r="I54">
        <v>24.059746187413111</v>
      </c>
      <c r="J54">
        <v>24.091410245455336</v>
      </c>
      <c r="K54">
        <v>22.048107616137713</v>
      </c>
      <c r="L54">
        <v>26.56856458488619</v>
      </c>
      <c r="M54">
        <v>25.445747900812421</v>
      </c>
      <c r="N54">
        <v>24.803619630256435</v>
      </c>
    </row>
    <row r="55" spans="5:14" x14ac:dyDescent="0.3">
      <c r="E55">
        <v>22.601730683527421</v>
      </c>
      <c r="F55">
        <v>24.686531282350188</v>
      </c>
      <c r="G55">
        <v>26.717367013043258</v>
      </c>
      <c r="H55">
        <v>25.651721165922936</v>
      </c>
      <c r="I55">
        <v>22.492018337652553</v>
      </c>
      <c r="J55">
        <v>23.168559613986872</v>
      </c>
      <c r="K55">
        <v>27.557098923716694</v>
      </c>
      <c r="L55">
        <v>20.607577147893608</v>
      </c>
      <c r="M55">
        <v>21.233018464408815</v>
      </c>
      <c r="N55">
        <v>27.218694135081023</v>
      </c>
    </row>
    <row r="56" spans="5:14" x14ac:dyDescent="0.3">
      <c r="E56">
        <v>24.054275576781947</v>
      </c>
      <c r="F56">
        <v>26.288462954107672</v>
      </c>
      <c r="G56">
        <v>25.80510744737694</v>
      </c>
      <c r="H56">
        <v>24.039362137409626</v>
      </c>
      <c r="I56">
        <v>26.362213879474439</v>
      </c>
      <c r="J56">
        <v>26.623470780032221</v>
      </c>
      <c r="K56">
        <v>24.238668806356145</v>
      </c>
      <c r="L56">
        <v>28.443146852077916</v>
      </c>
      <c r="M56">
        <v>26.800481186364777</v>
      </c>
      <c r="N56">
        <v>22.538361640181392</v>
      </c>
    </row>
    <row r="57" spans="5:14" x14ac:dyDescent="0.3">
      <c r="E57">
        <v>24.671497334929882</v>
      </c>
      <c r="F57">
        <v>27.638907972141169</v>
      </c>
      <c r="G57">
        <v>24.771152943139896</v>
      </c>
      <c r="H57">
        <v>24.984624992066529</v>
      </c>
      <c r="I57">
        <v>22.232184796303045</v>
      </c>
      <c r="J57">
        <v>24.30585772744962</v>
      </c>
      <c r="K57">
        <v>24.271958586177789</v>
      </c>
      <c r="L57">
        <v>24.984470377967227</v>
      </c>
      <c r="M57">
        <v>24.114588717930019</v>
      </c>
      <c r="N57">
        <v>26.406342562404461</v>
      </c>
    </row>
    <row r="58" spans="5:14" x14ac:dyDescent="0.3">
      <c r="E58">
        <v>23.092057467147242</v>
      </c>
      <c r="F58">
        <v>27.492606654413976</v>
      </c>
      <c r="G58">
        <v>23.111502463871147</v>
      </c>
      <c r="H58">
        <v>25.137270035338588</v>
      </c>
      <c r="I58">
        <v>26.457747202948667</v>
      </c>
      <c r="J58">
        <v>18.612291291356087</v>
      </c>
      <c r="K58">
        <v>24.216415744740516</v>
      </c>
      <c r="L58">
        <v>28.197583282599226</v>
      </c>
      <c r="M58">
        <v>24.442295575136086</v>
      </c>
      <c r="N58">
        <v>24.424458110297564</v>
      </c>
    </row>
    <row r="59" spans="5:14" x14ac:dyDescent="0.3">
      <c r="E59">
        <v>26.4627403288614</v>
      </c>
      <c r="F59">
        <v>27.715742084546946</v>
      </c>
      <c r="G59">
        <v>27.738224793574773</v>
      </c>
      <c r="H59">
        <v>23.300040715548676</v>
      </c>
      <c r="I59">
        <v>23.209591467457358</v>
      </c>
      <c r="J59">
        <v>22.470713424263522</v>
      </c>
      <c r="K59">
        <v>21.282349457032979</v>
      </c>
      <c r="L59">
        <v>26.226380845764652</v>
      </c>
      <c r="M59">
        <v>22.385016285988968</v>
      </c>
      <c r="N59">
        <v>24.363747065217467</v>
      </c>
    </row>
    <row r="60" spans="5:14" x14ac:dyDescent="0.3">
      <c r="E60">
        <v>25.667555468680803</v>
      </c>
      <c r="F60">
        <v>24.565068264928414</v>
      </c>
      <c r="G60">
        <v>24.568199200439267</v>
      </c>
      <c r="H60">
        <v>27.194228727603331</v>
      </c>
      <c r="I60">
        <v>23.001849235151894</v>
      </c>
      <c r="J60">
        <v>27.145720827684272</v>
      </c>
      <c r="K60">
        <v>28.634813765529543</v>
      </c>
      <c r="L60">
        <v>25.752620508137625</v>
      </c>
      <c r="M60">
        <v>23.583843989763409</v>
      </c>
      <c r="N60">
        <v>22.643290043924935</v>
      </c>
    </row>
    <row r="61" spans="5:14" x14ac:dyDescent="0.3">
      <c r="E61">
        <v>23.959074218873866</v>
      </c>
      <c r="F61">
        <v>24.497917997359764</v>
      </c>
      <c r="G61">
        <v>24.13512965576956</v>
      </c>
      <c r="H61">
        <v>27.020451574935578</v>
      </c>
      <c r="I61">
        <v>27.544329618103802</v>
      </c>
      <c r="J61">
        <v>28.277546056779101</v>
      </c>
      <c r="K61">
        <v>26.156404323410243</v>
      </c>
      <c r="L61">
        <v>24.733072399976663</v>
      </c>
      <c r="M61">
        <v>23.635857991757803</v>
      </c>
      <c r="N61">
        <v>22.518661984940991</v>
      </c>
    </row>
    <row r="62" spans="5:14" x14ac:dyDescent="0.3">
      <c r="E62">
        <v>25.413338057114743</v>
      </c>
      <c r="F62">
        <v>29.062349034938961</v>
      </c>
      <c r="G62">
        <v>27.357019184273668</v>
      </c>
      <c r="H62">
        <v>26.251032699656207</v>
      </c>
      <c r="I62">
        <v>24.922640654403949</v>
      </c>
      <c r="J62">
        <v>26.968378455785569</v>
      </c>
      <c r="K62">
        <v>27.130277607648168</v>
      </c>
      <c r="L62">
        <v>24.469919202965684</v>
      </c>
      <c r="M62">
        <v>18.968522176146507</v>
      </c>
      <c r="N62">
        <v>29.224402800900862</v>
      </c>
    </row>
    <row r="63" spans="5:14" x14ac:dyDescent="0.3">
      <c r="E63">
        <v>26.307159891439369</v>
      </c>
      <c r="F63">
        <v>25.220532001549145</v>
      </c>
      <c r="G63">
        <v>26.712064658931922</v>
      </c>
      <c r="H63">
        <v>26.748994691297412</v>
      </c>
      <c r="I63">
        <v>25.637057837593602</v>
      </c>
      <c r="J63">
        <v>25.626926066615852</v>
      </c>
      <c r="K63">
        <v>28.9066253521014</v>
      </c>
      <c r="L63">
        <v>24.137985469133127</v>
      </c>
      <c r="M63">
        <v>23.053358467586804</v>
      </c>
      <c r="N63">
        <v>19.099198374897242</v>
      </c>
    </row>
    <row r="64" spans="5:14" x14ac:dyDescent="0.3">
      <c r="E64">
        <v>26.886587597255129</v>
      </c>
      <c r="F64">
        <v>27.086012500512879</v>
      </c>
      <c r="G64">
        <v>23.706637143186526</v>
      </c>
      <c r="H64">
        <v>22.875111148459837</v>
      </c>
      <c r="I64">
        <v>20.960279193241149</v>
      </c>
      <c r="J64">
        <v>26.193677690025652</v>
      </c>
      <c r="K64">
        <v>23.966250132070854</v>
      </c>
      <c r="L64">
        <v>27.860870154108852</v>
      </c>
      <c r="M64">
        <v>23.646455878770212</v>
      </c>
      <c r="N64">
        <v>24.728747752669733</v>
      </c>
    </row>
    <row r="65" spans="5:14" x14ac:dyDescent="0.3">
      <c r="E65">
        <v>25.588470356888138</v>
      </c>
      <c r="F65">
        <v>24.922488314041402</v>
      </c>
      <c r="G65">
        <v>23.784310264454689</v>
      </c>
      <c r="H65">
        <v>25.764950982556911</v>
      </c>
      <c r="I65">
        <v>21.563565218821168</v>
      </c>
      <c r="J65">
        <v>25.293966877507046</v>
      </c>
      <c r="K65">
        <v>25.480795279145241</v>
      </c>
      <c r="L65">
        <v>23.385237631737255</v>
      </c>
      <c r="M65">
        <v>23.773805600649212</v>
      </c>
      <c r="N65">
        <v>25.734748937247787</v>
      </c>
    </row>
    <row r="66" spans="5:14" x14ac:dyDescent="0.3">
      <c r="E66">
        <v>25.302011358144227</v>
      </c>
      <c r="F66">
        <v>22.471059032250196</v>
      </c>
      <c r="G66">
        <v>27.382639650022611</v>
      </c>
      <c r="H66">
        <v>28.273453330621123</v>
      </c>
      <c r="I66">
        <v>22.73775471112458</v>
      </c>
      <c r="J66">
        <v>23.051389411557466</v>
      </c>
      <c r="K66">
        <v>26.077542037819512</v>
      </c>
      <c r="L66">
        <v>25.088996330305235</v>
      </c>
      <c r="M66">
        <v>22.942245499871206</v>
      </c>
      <c r="N66">
        <v>24.601186573272571</v>
      </c>
    </row>
    <row r="67" spans="5:14" x14ac:dyDescent="0.3">
      <c r="E67">
        <v>24.67196345096454</v>
      </c>
      <c r="F67">
        <v>24.608676262141671</v>
      </c>
      <c r="G67">
        <v>24.446588390128454</v>
      </c>
      <c r="H67">
        <v>22.786117091891356</v>
      </c>
      <c r="I67">
        <v>22.742970663239248</v>
      </c>
      <c r="J67">
        <v>24.771307557239197</v>
      </c>
      <c r="K67">
        <v>22.304503267514519</v>
      </c>
      <c r="L67">
        <v>23.52804648980964</v>
      </c>
      <c r="M67">
        <v>25.260138222074602</v>
      </c>
      <c r="N67">
        <v>23.327762114058714</v>
      </c>
    </row>
    <row r="68" spans="5:14" x14ac:dyDescent="0.3">
      <c r="E68">
        <v>24.260667209455278</v>
      </c>
      <c r="F68">
        <v>23.707958184240852</v>
      </c>
      <c r="G68">
        <v>27.796396074700169</v>
      </c>
      <c r="H68">
        <v>27.884908099076711</v>
      </c>
      <c r="I68">
        <v>23.03435002831975</v>
      </c>
      <c r="J68">
        <v>25.185468707059044</v>
      </c>
      <c r="K68">
        <v>22.250015439931303</v>
      </c>
      <c r="L68">
        <v>22.879676811862737</v>
      </c>
      <c r="M68">
        <v>23.446583049371839</v>
      </c>
      <c r="N68">
        <v>25.747695594327524</v>
      </c>
    </row>
    <row r="69" spans="5:14" x14ac:dyDescent="0.3">
      <c r="E69">
        <v>25.943502982408972</v>
      </c>
      <c r="F69">
        <v>24.110200405993965</v>
      </c>
      <c r="G69">
        <v>25.063273546402343</v>
      </c>
      <c r="H69">
        <v>27.900146682804916</v>
      </c>
      <c r="I69">
        <v>23.710973159177229</v>
      </c>
      <c r="J69">
        <v>25.547056515642907</v>
      </c>
      <c r="K69">
        <v>26.720909494906664</v>
      </c>
      <c r="L69">
        <v>22.777908902207855</v>
      </c>
      <c r="M69">
        <v>28.285776983830146</v>
      </c>
      <c r="N69">
        <v>27.710366970859468</v>
      </c>
    </row>
    <row r="70" spans="5:14" x14ac:dyDescent="0.3">
      <c r="E70">
        <v>27.04687694349559</v>
      </c>
      <c r="F70">
        <v>27.586120899650268</v>
      </c>
      <c r="G70">
        <v>25.95086306828307</v>
      </c>
      <c r="H70">
        <v>24.667154497728916</v>
      </c>
      <c r="I70">
        <v>25.542133875569561</v>
      </c>
      <c r="J70">
        <v>23.238185980881099</v>
      </c>
      <c r="K70">
        <v>24.98768316800124</v>
      </c>
      <c r="L70">
        <v>26.90480932360515</v>
      </c>
      <c r="M70">
        <v>23.90614617470419</v>
      </c>
      <c r="N70">
        <v>24.165106601139996</v>
      </c>
    </row>
    <row r="71" spans="5:14" x14ac:dyDescent="0.3">
      <c r="E71">
        <v>28.708228177856654</v>
      </c>
      <c r="F71">
        <v>21.978112903889269</v>
      </c>
      <c r="G71">
        <v>24.701235537941102</v>
      </c>
      <c r="H71">
        <v>27.928454705397598</v>
      </c>
      <c r="I71">
        <v>23.837984094279818</v>
      </c>
      <c r="J71">
        <v>24.008857685112162</v>
      </c>
      <c r="K71">
        <v>27.207684701716062</v>
      </c>
      <c r="L71">
        <v>21.954911694047041</v>
      </c>
      <c r="M71">
        <v>29.852336132898927</v>
      </c>
      <c r="N71">
        <v>26.563576006446965</v>
      </c>
    </row>
    <row r="72" spans="5:14" x14ac:dyDescent="0.3">
      <c r="E72">
        <v>26.254568360309349</v>
      </c>
      <c r="F72">
        <v>23.701352978969226</v>
      </c>
      <c r="G72">
        <v>19.602330843918025</v>
      </c>
      <c r="H72">
        <v>28.575778464437462</v>
      </c>
      <c r="I72">
        <v>25.354427811544156</v>
      </c>
      <c r="J72">
        <v>25.349923539033625</v>
      </c>
      <c r="K72">
        <v>26.498763140261872</v>
      </c>
      <c r="L72">
        <v>22.015893313800916</v>
      </c>
      <c r="M72">
        <v>24.689782725909026</v>
      </c>
      <c r="N72">
        <v>22.899967638659291</v>
      </c>
    </row>
    <row r="73" spans="5:14" x14ac:dyDescent="0.3">
      <c r="E73">
        <v>24.012316038715653</v>
      </c>
      <c r="F73">
        <v>23.334265001176391</v>
      </c>
      <c r="G73">
        <v>22.678160070790909</v>
      </c>
      <c r="H73">
        <v>26.973603502847254</v>
      </c>
      <c r="I73">
        <v>28.874156391248107</v>
      </c>
      <c r="J73">
        <v>22.340864865691401</v>
      </c>
      <c r="K73">
        <v>25.28670001483988</v>
      </c>
      <c r="L73">
        <v>20.881935319630429</v>
      </c>
      <c r="M73">
        <v>25.524059942108579</v>
      </c>
      <c r="N73">
        <v>26.667681317485403</v>
      </c>
    </row>
    <row r="74" spans="5:14" x14ac:dyDescent="0.3">
      <c r="E74">
        <v>23.928819877619389</v>
      </c>
      <c r="F74">
        <v>23.972539287933614</v>
      </c>
      <c r="G74">
        <v>21.25442796968855</v>
      </c>
      <c r="H74">
        <v>24.114927504706429</v>
      </c>
      <c r="I74">
        <v>24.022845713625429</v>
      </c>
      <c r="J74">
        <v>23.818366293562576</v>
      </c>
      <c r="K74">
        <v>24.901201590546407</v>
      </c>
      <c r="L74">
        <v>25.251345682045212</v>
      </c>
      <c r="M74">
        <v>27.500946720829234</v>
      </c>
      <c r="N74">
        <v>27.988299456774257</v>
      </c>
    </row>
    <row r="75" spans="5:14" x14ac:dyDescent="0.3">
      <c r="E75">
        <v>27.669539753696881</v>
      </c>
      <c r="F75">
        <v>23.920866346452385</v>
      </c>
      <c r="G75">
        <v>27.931583367171697</v>
      </c>
      <c r="H75">
        <v>28.117784217465669</v>
      </c>
      <c r="I75">
        <v>26.717148734314833</v>
      </c>
      <c r="J75">
        <v>22.344930307008326</v>
      </c>
      <c r="K75">
        <v>24.232250047498383</v>
      </c>
      <c r="L75">
        <v>24.645415300619788</v>
      </c>
      <c r="M75">
        <v>24.903498064668383</v>
      </c>
      <c r="N75">
        <v>24.538395059062168</v>
      </c>
    </row>
    <row r="76" spans="5:14" x14ac:dyDescent="0.3">
      <c r="E76">
        <v>21.50732206646353</v>
      </c>
      <c r="F76">
        <v>24.595254394080257</v>
      </c>
      <c r="G76">
        <v>24.470078364538494</v>
      </c>
      <c r="H76">
        <v>26.79498329089256</v>
      </c>
      <c r="I76">
        <v>28.260674930061214</v>
      </c>
      <c r="J76">
        <v>25.364689185516909</v>
      </c>
      <c r="K76">
        <v>25.142331373353954</v>
      </c>
      <c r="L76">
        <v>29.263638402335346</v>
      </c>
      <c r="M76">
        <v>26.225641881319461</v>
      </c>
      <c r="N76">
        <v>24.546405433648033</v>
      </c>
    </row>
    <row r="77" spans="5:14" x14ac:dyDescent="0.3">
      <c r="E77">
        <v>24.195224518189207</v>
      </c>
      <c r="F77">
        <v>27.797619345074054</v>
      </c>
      <c r="G77">
        <v>25.885747795109637</v>
      </c>
      <c r="H77">
        <v>25.856812221172731</v>
      </c>
      <c r="I77">
        <v>24.357789874920854</v>
      </c>
      <c r="J77">
        <v>24.16076376393903</v>
      </c>
      <c r="K77">
        <v>23.219846020219848</v>
      </c>
      <c r="L77">
        <v>27.6898123905994</v>
      </c>
      <c r="M77">
        <v>28.364375515957363</v>
      </c>
      <c r="N77">
        <v>25.443551471107639</v>
      </c>
    </row>
    <row r="78" spans="5:14" x14ac:dyDescent="0.3">
      <c r="E78">
        <v>25.89487002696842</v>
      </c>
      <c r="F78">
        <v>22.708209775737487</v>
      </c>
      <c r="G78">
        <v>22.781592355750035</v>
      </c>
      <c r="H78">
        <v>21.3270420266781</v>
      </c>
      <c r="I78">
        <v>29.815447027795017</v>
      </c>
      <c r="J78">
        <v>24.325809767469764</v>
      </c>
      <c r="K78">
        <v>24.007991391408723</v>
      </c>
      <c r="L78">
        <v>23.898319972795434</v>
      </c>
      <c r="M78">
        <v>24.372912498074584</v>
      </c>
      <c r="N78">
        <v>23.214611878211144</v>
      </c>
    </row>
    <row r="79" spans="5:14" x14ac:dyDescent="0.3">
      <c r="E79">
        <v>25.483473741041962</v>
      </c>
      <c r="F79">
        <v>23.594048520317301</v>
      </c>
      <c r="G79">
        <v>21.223050402477384</v>
      </c>
      <c r="H79">
        <v>28.242312232032418</v>
      </c>
      <c r="I79">
        <v>24.839869815332349</v>
      </c>
      <c r="J79">
        <v>23.379719272634247</v>
      </c>
      <c r="K79">
        <v>23.309904185589403</v>
      </c>
      <c r="L79">
        <v>26.219004843733273</v>
      </c>
      <c r="M79">
        <v>26.191119736176915</v>
      </c>
      <c r="N79">
        <v>23.503462848020718</v>
      </c>
    </row>
    <row r="80" spans="5:14" x14ac:dyDescent="0.3">
      <c r="E80">
        <v>20.918205968337134</v>
      </c>
      <c r="F80">
        <v>27.900146682804916</v>
      </c>
      <c r="G80">
        <v>23.783941919100471</v>
      </c>
      <c r="H80">
        <v>26.574189809616655</v>
      </c>
      <c r="I80">
        <v>27.49527147389017</v>
      </c>
      <c r="J80">
        <v>23.613179741369095</v>
      </c>
      <c r="K80">
        <v>26.61222033057129</v>
      </c>
      <c r="L80">
        <v>28.667191776912659</v>
      </c>
      <c r="M80">
        <v>25.960121724347118</v>
      </c>
      <c r="N80">
        <v>23.417038113984745</v>
      </c>
    </row>
    <row r="81" spans="5:14" x14ac:dyDescent="0.3">
      <c r="E81">
        <v>26.633484316698741</v>
      </c>
      <c r="F81">
        <v>24.478945937880781</v>
      </c>
      <c r="G81">
        <v>25.14279066817835</v>
      </c>
      <c r="H81">
        <v>27.674769348232076</v>
      </c>
      <c r="I81">
        <v>22.666109265992418</v>
      </c>
      <c r="J81">
        <v>27.370552465436049</v>
      </c>
      <c r="K81">
        <v>25.113661826617317</v>
      </c>
      <c r="L81">
        <v>30.511101335287094</v>
      </c>
      <c r="M81">
        <v>24.494757503271103</v>
      </c>
      <c r="N81">
        <v>23.058756318641827</v>
      </c>
    </row>
    <row r="82" spans="5:14" x14ac:dyDescent="0.3">
      <c r="E82">
        <v>22.182294464437291</v>
      </c>
      <c r="F82">
        <v>26.67462530953344</v>
      </c>
      <c r="G82">
        <v>24.933816070551984</v>
      </c>
      <c r="H82">
        <v>26.087105374608655</v>
      </c>
      <c r="I82">
        <v>23.523230715363752</v>
      </c>
      <c r="J82">
        <v>25.032666775950929</v>
      </c>
      <c r="K82">
        <v>24.741403371444903</v>
      </c>
      <c r="L82">
        <v>27.281203705933876</v>
      </c>
      <c r="M82">
        <v>25.803779585112352</v>
      </c>
      <c r="N82">
        <v>23.41033059055917</v>
      </c>
    </row>
    <row r="83" spans="5:14" x14ac:dyDescent="0.3">
      <c r="E83">
        <v>22.374911799852271</v>
      </c>
      <c r="F83">
        <v>24.862270669837017</v>
      </c>
      <c r="G83">
        <v>26.225271262228489</v>
      </c>
      <c r="H83">
        <v>27.747233338595834</v>
      </c>
      <c r="I83">
        <v>25.487098077428527</v>
      </c>
      <c r="J83">
        <v>20.715334080159664</v>
      </c>
      <c r="K83">
        <v>24.216745436569909</v>
      </c>
      <c r="L83">
        <v>22.832110238960013</v>
      </c>
      <c r="M83">
        <v>23.492712620645761</v>
      </c>
      <c r="N83">
        <v>25.633517629466951</v>
      </c>
    </row>
    <row r="84" spans="5:14" x14ac:dyDescent="0.3">
      <c r="E84">
        <v>26.934149622684345</v>
      </c>
      <c r="F84">
        <v>24.259846390486928</v>
      </c>
      <c r="G84">
        <v>26.325779521721415</v>
      </c>
      <c r="H84">
        <v>29.266621544957161</v>
      </c>
      <c r="I84">
        <v>26.027287908073049</v>
      </c>
      <c r="J84">
        <v>26.90096216101665</v>
      </c>
      <c r="K84">
        <v>24.922181359579554</v>
      </c>
      <c r="L84">
        <v>23.692840108560631</v>
      </c>
      <c r="M84">
        <v>25.124696271086577</v>
      </c>
      <c r="N84">
        <v>21.972828739671968</v>
      </c>
    </row>
    <row r="85" spans="5:14" x14ac:dyDescent="0.3">
      <c r="E85">
        <v>25.57458464652882</v>
      </c>
      <c r="F85">
        <v>24.257224772009067</v>
      </c>
      <c r="G85">
        <v>26.6429021343356</v>
      </c>
      <c r="H85">
        <v>25.047050434659468</v>
      </c>
      <c r="I85">
        <v>25.936838659981731</v>
      </c>
      <c r="J85">
        <v>24.892315827310085</v>
      </c>
      <c r="K85">
        <v>27.282376954099163</v>
      </c>
      <c r="L85">
        <v>25.796321728557814</v>
      </c>
      <c r="M85">
        <v>27.723841134866234</v>
      </c>
      <c r="N85">
        <v>24.109863892954309</v>
      </c>
    </row>
    <row r="86" spans="5:14" x14ac:dyDescent="0.3">
      <c r="E86">
        <v>20.121106621809304</v>
      </c>
      <c r="F86">
        <v>23.404239249794045</v>
      </c>
      <c r="G86">
        <v>24.116614617378218</v>
      </c>
      <c r="H86">
        <v>27.570322976680472</v>
      </c>
      <c r="I86">
        <v>25.32803654903546</v>
      </c>
      <c r="J86">
        <v>25.023485426936531</v>
      </c>
      <c r="K86">
        <v>23.192392922646832</v>
      </c>
      <c r="L86">
        <v>23.760667949682102</v>
      </c>
      <c r="M86">
        <v>24.074075276439544</v>
      </c>
      <c r="N86">
        <v>26.246385181730147</v>
      </c>
    </row>
    <row r="87" spans="5:14" x14ac:dyDescent="0.3">
      <c r="E87">
        <v>26.577109287609346</v>
      </c>
      <c r="F87">
        <v>23.644916558987461</v>
      </c>
      <c r="G87">
        <v>22.00326043239329</v>
      </c>
      <c r="H87">
        <v>23.852445060038008</v>
      </c>
      <c r="I87">
        <v>23.443684035009937</v>
      </c>
      <c r="J87">
        <v>24.405135895358399</v>
      </c>
      <c r="K87">
        <v>24.047595338197425</v>
      </c>
      <c r="L87">
        <v>26.119528860726859</v>
      </c>
      <c r="M87">
        <v>29.654211807064712</v>
      </c>
      <c r="N87">
        <v>22.477848410198931</v>
      </c>
    </row>
    <row r="88" spans="5:14" x14ac:dyDescent="0.3">
      <c r="E88">
        <v>24.539495547651313</v>
      </c>
      <c r="F88">
        <v>25.459560851595597</v>
      </c>
      <c r="G88">
        <v>22.856452864652965</v>
      </c>
      <c r="H88">
        <v>25.139875737659167</v>
      </c>
      <c r="I88">
        <v>26.437665559933521</v>
      </c>
      <c r="J88">
        <v>26.99336682271678</v>
      </c>
      <c r="K88">
        <v>27.140832293662243</v>
      </c>
      <c r="L88">
        <v>26.420089574821759</v>
      </c>
      <c r="M88">
        <v>25.482211817143252</v>
      </c>
      <c r="N88">
        <v>26.233404418599093</v>
      </c>
    </row>
    <row r="89" spans="5:14" x14ac:dyDescent="0.3">
      <c r="E89">
        <v>22.381055436562747</v>
      </c>
      <c r="F89">
        <v>22.713216544070747</v>
      </c>
      <c r="G89">
        <v>27.045844667009078</v>
      </c>
      <c r="H89">
        <v>23.275320649554487</v>
      </c>
      <c r="I89">
        <v>23.799917193537112</v>
      </c>
      <c r="J89">
        <v>23.478651832556352</v>
      </c>
      <c r="K89">
        <v>25.715795067662839</v>
      </c>
      <c r="L89">
        <v>25.529130375070963</v>
      </c>
      <c r="M89">
        <v>25.270943019131664</v>
      </c>
      <c r="N89">
        <v>23.483349372691009</v>
      </c>
    </row>
    <row r="90" spans="5:14" x14ac:dyDescent="0.3">
      <c r="E90">
        <v>20.453508745413274</v>
      </c>
      <c r="F90">
        <v>25.991660726867849</v>
      </c>
      <c r="G90">
        <v>26.211458311445313</v>
      </c>
      <c r="H90">
        <v>24.013352862675674</v>
      </c>
      <c r="I90">
        <v>23.494949977612123</v>
      </c>
      <c r="J90">
        <v>26.203566171170678</v>
      </c>
      <c r="K90">
        <v>23.772327671758831</v>
      </c>
      <c r="L90">
        <v>25.843749603518518</v>
      </c>
      <c r="M90">
        <v>24.686531282350188</v>
      </c>
      <c r="N90">
        <v>25.865709353092825</v>
      </c>
    </row>
    <row r="91" spans="5:14" x14ac:dyDescent="0.3">
      <c r="E91">
        <v>25.313625605485868</v>
      </c>
      <c r="F91">
        <v>27.571368895587511</v>
      </c>
      <c r="G91">
        <v>29.782777978107333</v>
      </c>
      <c r="H91">
        <v>24.360206857090816</v>
      </c>
      <c r="I91">
        <v>26.961934685823508</v>
      </c>
      <c r="J91">
        <v>24.412648321595043</v>
      </c>
      <c r="K91">
        <v>22.811069079034496</v>
      </c>
      <c r="L91">
        <v>25.486938915855717</v>
      </c>
      <c r="M91">
        <v>27.138658601325005</v>
      </c>
      <c r="N91">
        <v>23.89351101955981</v>
      </c>
    </row>
    <row r="92" spans="5:14" x14ac:dyDescent="0.3">
      <c r="E92">
        <v>24.697522525821114</v>
      </c>
      <c r="F92">
        <v>27.12946815736359</v>
      </c>
      <c r="G92">
        <v>27.379847501288168</v>
      </c>
      <c r="H92">
        <v>27.082588252960704</v>
      </c>
      <c r="I92">
        <v>25.905874912859872</v>
      </c>
      <c r="J92">
        <v>27.656547621882055</v>
      </c>
      <c r="K92">
        <v>27.974820745293982</v>
      </c>
      <c r="L92">
        <v>25.960637862590374</v>
      </c>
      <c r="M92">
        <v>24.86794591677608</v>
      </c>
      <c r="N92">
        <v>27.618944563437253</v>
      </c>
    </row>
    <row r="93" spans="5:14" x14ac:dyDescent="0.3">
      <c r="E93">
        <v>27.41785073740175</v>
      </c>
      <c r="F93">
        <v>25.513775830768282</v>
      </c>
      <c r="G93">
        <v>25.094969436759129</v>
      </c>
      <c r="H93">
        <v>28.3599826565478</v>
      </c>
      <c r="I93">
        <v>24.851227130420739</v>
      </c>
      <c r="J93">
        <v>26.763842192303855</v>
      </c>
      <c r="K93">
        <v>25.282373093796195</v>
      </c>
      <c r="L93">
        <v>23.291023075580597</v>
      </c>
      <c r="M93">
        <v>25.598063252255088</v>
      </c>
      <c r="N93">
        <v>27.858741936506703</v>
      </c>
    </row>
    <row r="94" spans="5:14" x14ac:dyDescent="0.3">
      <c r="E94">
        <v>20.477483025752008</v>
      </c>
      <c r="F94">
        <v>22.25158886576537</v>
      </c>
      <c r="G94">
        <v>23.844136825937312</v>
      </c>
      <c r="H94">
        <v>25.808095137472264</v>
      </c>
      <c r="I94">
        <v>24.978504092723597</v>
      </c>
      <c r="J94">
        <v>30.575129762291908</v>
      </c>
      <c r="K94">
        <v>23.341395439638291</v>
      </c>
      <c r="L94">
        <v>25.806930984253995</v>
      </c>
      <c r="M94">
        <v>28.710792952915654</v>
      </c>
      <c r="N94">
        <v>27.174506334995385</v>
      </c>
    </row>
    <row r="95" spans="5:14" x14ac:dyDescent="0.3">
      <c r="E95">
        <v>25.900963641470298</v>
      </c>
      <c r="F95">
        <v>24.13176907284651</v>
      </c>
      <c r="G95">
        <v>27.128658707079012</v>
      </c>
      <c r="H95">
        <v>27.982242222060449</v>
      </c>
      <c r="I95">
        <v>26.844509824877605</v>
      </c>
      <c r="J95">
        <v>22.61611434223596</v>
      </c>
      <c r="K95">
        <v>27.535421117499936</v>
      </c>
      <c r="L95">
        <v>24.410570126201492</v>
      </c>
      <c r="M95">
        <v>24.797314558236394</v>
      </c>
      <c r="N95">
        <v>21.862470652558841</v>
      </c>
    </row>
    <row r="96" spans="5:14" x14ac:dyDescent="0.3">
      <c r="E96">
        <v>29.897083272226155</v>
      </c>
      <c r="F96">
        <v>27.330571078346111</v>
      </c>
      <c r="G96">
        <v>20.687612681649625</v>
      </c>
      <c r="H96">
        <v>22.898903529858217</v>
      </c>
      <c r="I96">
        <v>27.090237103402615</v>
      </c>
      <c r="J96">
        <v>26.347971192444675</v>
      </c>
      <c r="K96">
        <v>25.431643911724677</v>
      </c>
      <c r="L96">
        <v>23.846305970801041</v>
      </c>
      <c r="M96">
        <v>26.108987817133311</v>
      </c>
      <c r="N96">
        <v>29.370485839899629</v>
      </c>
    </row>
    <row r="97" spans="5:14" x14ac:dyDescent="0.3">
      <c r="E97">
        <v>25.69121824708418</v>
      </c>
      <c r="F97">
        <v>23.913426679791883</v>
      </c>
      <c r="G97">
        <v>27.552947080403101</v>
      </c>
      <c r="H97">
        <v>25.69121824708418</v>
      </c>
      <c r="I97">
        <v>24.413767000078224</v>
      </c>
      <c r="J97">
        <v>27.712667992454953</v>
      </c>
      <c r="K97">
        <v>25.25365807232447</v>
      </c>
      <c r="L97">
        <v>26.844509824877605</v>
      </c>
      <c r="M97">
        <v>24.517315245611826</v>
      </c>
      <c r="N97">
        <v>22.518661984940991</v>
      </c>
    </row>
    <row r="98" spans="5:14" x14ac:dyDescent="0.3">
      <c r="E98">
        <v>23.449684426304884</v>
      </c>
      <c r="F98">
        <v>19.515674188733101</v>
      </c>
      <c r="G98">
        <v>24.785777617944404</v>
      </c>
      <c r="H98">
        <v>25.965792423812672</v>
      </c>
      <c r="I98">
        <v>26.051980689226184</v>
      </c>
      <c r="J98">
        <v>25.720528987585567</v>
      </c>
      <c r="K98">
        <v>22.579607224906795</v>
      </c>
      <c r="L98">
        <v>25.346815340890316</v>
      </c>
      <c r="M98">
        <v>26.893045009637717</v>
      </c>
      <c r="N98">
        <v>28.02093212667387</v>
      </c>
    </row>
    <row r="99" spans="5:14" x14ac:dyDescent="0.3">
      <c r="E99">
        <v>23.117705217737239</v>
      </c>
      <c r="F99">
        <v>25.776321940065827</v>
      </c>
      <c r="G99">
        <v>25.148006620293017</v>
      </c>
      <c r="H99">
        <v>26.525845618743915</v>
      </c>
      <c r="I99">
        <v>24.653030045010382</v>
      </c>
      <c r="J99">
        <v>25.710579115548171</v>
      </c>
      <c r="K99">
        <v>27.880151441786438</v>
      </c>
      <c r="L99">
        <v>25.434461071563419</v>
      </c>
      <c r="M99">
        <v>26.694911588856485</v>
      </c>
      <c r="N99">
        <v>26.595549292687792</v>
      </c>
    </row>
    <row r="100" spans="5:14" x14ac:dyDescent="0.3">
      <c r="E100">
        <v>26.332841748080682</v>
      </c>
      <c r="F100">
        <v>23.069752109586261</v>
      </c>
      <c r="G100">
        <v>24.240808392642066</v>
      </c>
      <c r="H100">
        <v>28.022851160494611</v>
      </c>
      <c r="I100">
        <v>27.207684701716062</v>
      </c>
      <c r="J100">
        <v>23.781918293389026</v>
      </c>
      <c r="K100">
        <v>23.739278908033157</v>
      </c>
      <c r="L100">
        <v>26.280754986510146</v>
      </c>
      <c r="M100">
        <v>23.25280156073859</v>
      </c>
      <c r="N100">
        <v>29.79893060401082</v>
      </c>
    </row>
    <row r="101" spans="5:14" x14ac:dyDescent="0.3">
      <c r="E101">
        <v>23.705884536320809</v>
      </c>
      <c r="F101">
        <v>25.154450390255079</v>
      </c>
      <c r="G101">
        <v>26.39325038617244</v>
      </c>
      <c r="H101">
        <v>25.87125727077364</v>
      </c>
      <c r="I101">
        <v>25.075215211836621</v>
      </c>
      <c r="J101">
        <v>25.931377144297585</v>
      </c>
      <c r="K101">
        <v>23.550420059473254</v>
      </c>
      <c r="L101">
        <v>24.731373918621102</v>
      </c>
      <c r="M101">
        <v>25.582881511945743</v>
      </c>
      <c r="N101">
        <v>27.397327989456244</v>
      </c>
    </row>
    <row r="102" spans="5:14" x14ac:dyDescent="0.3">
      <c r="E102">
        <v>25.964932951319497</v>
      </c>
      <c r="F102">
        <v>22.945360519224778</v>
      </c>
      <c r="G102">
        <v>25.218378772842698</v>
      </c>
      <c r="H102">
        <v>23.949074324627873</v>
      </c>
      <c r="I102">
        <v>26.847556632128544</v>
      </c>
      <c r="J102">
        <v>25.699669726600405</v>
      </c>
      <c r="K102">
        <v>23.834723555773962</v>
      </c>
      <c r="L102">
        <v>27.425813363515772</v>
      </c>
      <c r="M102">
        <v>25.295049176202156</v>
      </c>
      <c r="N102">
        <v>23.652988324465696</v>
      </c>
    </row>
    <row r="103" spans="5:14" x14ac:dyDescent="0.3">
      <c r="E103">
        <v>19.685131241567433</v>
      </c>
      <c r="F103">
        <v>27.843107722583227</v>
      </c>
      <c r="G103">
        <v>22.769664332736284</v>
      </c>
      <c r="H103">
        <v>25.487252691527829</v>
      </c>
      <c r="I103">
        <v>24.769613623357145</v>
      </c>
      <c r="J103">
        <v>21.490332705434412</v>
      </c>
      <c r="K103">
        <v>25.415370777773205</v>
      </c>
      <c r="L103">
        <v>23.499210960289929</v>
      </c>
      <c r="M103">
        <v>24.846008904569317</v>
      </c>
      <c r="N103">
        <v>26.282255652768072</v>
      </c>
    </row>
    <row r="104" spans="5:14" x14ac:dyDescent="0.3">
      <c r="E104">
        <v>27.156907612516079</v>
      </c>
      <c r="F104">
        <v>24.658930391888134</v>
      </c>
      <c r="G104">
        <v>23.592479641956743</v>
      </c>
      <c r="H104">
        <v>26.363757746730698</v>
      </c>
      <c r="I104">
        <v>24.258861862472259</v>
      </c>
      <c r="J104">
        <v>26.58966940944083</v>
      </c>
      <c r="K104">
        <v>24.007472979428712</v>
      </c>
      <c r="L104">
        <v>23.125554157013539</v>
      </c>
      <c r="M104">
        <v>22.707027432625182</v>
      </c>
      <c r="N104">
        <v>25.481581992062274</v>
      </c>
    </row>
    <row r="105" spans="5:14" x14ac:dyDescent="0.3">
      <c r="E105">
        <v>26.990852069866378</v>
      </c>
      <c r="F105">
        <v>26.493299350840971</v>
      </c>
      <c r="G105">
        <v>25.477646153740352</v>
      </c>
      <c r="H105">
        <v>27.697393028938677</v>
      </c>
      <c r="I105">
        <v>23.297407728387043</v>
      </c>
      <c r="J105">
        <v>24.349729478126392</v>
      </c>
      <c r="K105">
        <v>20.69692590739578</v>
      </c>
      <c r="L105">
        <v>23.788541688554687</v>
      </c>
      <c r="M105">
        <v>24.311703504645266</v>
      </c>
      <c r="N105">
        <v>26.247499312739819</v>
      </c>
    </row>
    <row r="106" spans="5:14" x14ac:dyDescent="0.3">
      <c r="E106">
        <v>24.897370344115188</v>
      </c>
      <c r="F106">
        <v>26.774023985490203</v>
      </c>
      <c r="G106">
        <v>23.546638835250633</v>
      </c>
      <c r="H106">
        <v>26.778334990376607</v>
      </c>
      <c r="I106">
        <v>26.265764240088174</v>
      </c>
      <c r="J106">
        <v>27.663218765519559</v>
      </c>
      <c r="K106">
        <v>23.854068508080672</v>
      </c>
      <c r="L106">
        <v>26.927569428517018</v>
      </c>
      <c r="M106">
        <v>25.657209966448136</v>
      </c>
      <c r="N106">
        <v>20.704638422466815</v>
      </c>
    </row>
    <row r="107" spans="5:14" x14ac:dyDescent="0.3">
      <c r="E107">
        <v>26.079311005014461</v>
      </c>
      <c r="F107">
        <v>21.656224539037794</v>
      </c>
      <c r="G107">
        <v>24.511485384573461</v>
      </c>
      <c r="H107">
        <v>27.070000846288167</v>
      </c>
      <c r="I107">
        <v>24.908245627011638</v>
      </c>
      <c r="J107">
        <v>25.656887095829006</v>
      </c>
      <c r="K107">
        <v>26.017697286442854</v>
      </c>
      <c r="L107">
        <v>25.342001840181183</v>
      </c>
      <c r="M107">
        <v>24.805925199325429</v>
      </c>
      <c r="N107">
        <v>25.314089447783772</v>
      </c>
    </row>
    <row r="108" spans="5:14" x14ac:dyDescent="0.3">
      <c r="E108">
        <v>24.746648882137379</v>
      </c>
      <c r="F108">
        <v>22.577374415413942</v>
      </c>
      <c r="G108">
        <v>28.503264451865107</v>
      </c>
      <c r="H108">
        <v>28.805544110946357</v>
      </c>
      <c r="I108">
        <v>25.439163159171585</v>
      </c>
      <c r="J108">
        <v>24.322569692594698</v>
      </c>
      <c r="K108">
        <v>27.787483026622795</v>
      </c>
      <c r="L108">
        <v>26.47415903484216</v>
      </c>
      <c r="M108">
        <v>25.83122358773835</v>
      </c>
      <c r="N108">
        <v>23.839434738329146</v>
      </c>
    </row>
    <row r="109" spans="5:14" x14ac:dyDescent="0.3">
      <c r="E109">
        <v>22.894647094653919</v>
      </c>
      <c r="F109">
        <v>21.703554643318057</v>
      </c>
      <c r="G109">
        <v>24.069304976728745</v>
      </c>
      <c r="H109">
        <v>25.627569534117356</v>
      </c>
      <c r="I109">
        <v>25.982502115220996</v>
      </c>
      <c r="J109">
        <v>22.617978806374595</v>
      </c>
      <c r="K109">
        <v>26.969870027096476</v>
      </c>
      <c r="L109">
        <v>25.106613242678577</v>
      </c>
      <c r="M109">
        <v>26.972107384062838</v>
      </c>
      <c r="N109">
        <v>25.342777184414444</v>
      </c>
    </row>
    <row r="110" spans="5:14" x14ac:dyDescent="0.3">
      <c r="E110">
        <v>24.946214757073903</v>
      </c>
      <c r="F110">
        <v>24.675219441996887</v>
      </c>
      <c r="G110">
        <v>26.937819433805998</v>
      </c>
      <c r="H110">
        <v>24.110875705810031</v>
      </c>
      <c r="I110">
        <v>22.1514171193121</v>
      </c>
      <c r="J110">
        <v>26.234143383044284</v>
      </c>
      <c r="K110">
        <v>26.470748429710511</v>
      </c>
      <c r="L110">
        <v>21.667920640902594</v>
      </c>
      <c r="M110">
        <v>24.285182639141567</v>
      </c>
      <c r="N110">
        <v>25.017976162780542</v>
      </c>
    </row>
    <row r="111" spans="5:14" x14ac:dyDescent="0.3">
      <c r="E111">
        <v>26.318358044954948</v>
      </c>
      <c r="F111">
        <v>26.455155143048614</v>
      </c>
      <c r="G111">
        <v>25.971297140495153</v>
      </c>
      <c r="H111">
        <v>26.739595063554589</v>
      </c>
      <c r="I111">
        <v>26.687258190941066</v>
      </c>
      <c r="J111">
        <v>23.667731233581435</v>
      </c>
      <c r="K111">
        <v>25.509664914716268</v>
      </c>
      <c r="L111">
        <v>28.441800799919292</v>
      </c>
      <c r="M111">
        <v>25.749500941310544</v>
      </c>
      <c r="N111">
        <v>27.827646312653087</v>
      </c>
    </row>
    <row r="112" spans="5:14" x14ac:dyDescent="0.3">
      <c r="E112">
        <v>26.139987944043241</v>
      </c>
      <c r="F112">
        <v>21.510832716012374</v>
      </c>
      <c r="G112">
        <v>26.275686827284517</v>
      </c>
      <c r="H112">
        <v>26.281691766052973</v>
      </c>
      <c r="I112">
        <v>25.620661921857391</v>
      </c>
      <c r="J112">
        <v>24.034034772193991</v>
      </c>
      <c r="K112">
        <v>26.175808392872568</v>
      </c>
      <c r="L112">
        <v>20.990401657763869</v>
      </c>
      <c r="M112">
        <v>22.643594724650029</v>
      </c>
      <c r="N112">
        <v>25.679697222949471</v>
      </c>
    </row>
    <row r="113" spans="5:14" x14ac:dyDescent="0.3">
      <c r="E113">
        <v>26.494308889959939</v>
      </c>
      <c r="F113">
        <v>25.165041456057224</v>
      </c>
      <c r="G113">
        <v>25.27480382414069</v>
      </c>
      <c r="H113">
        <v>25.315947090712143</v>
      </c>
      <c r="I113">
        <v>27.275346560054459</v>
      </c>
      <c r="J113">
        <v>26.537332536827307</v>
      </c>
      <c r="K113">
        <v>25.205607193493051</v>
      </c>
      <c r="L113">
        <v>24.209637735475553</v>
      </c>
      <c r="M113">
        <v>25.231311787501909</v>
      </c>
      <c r="N113">
        <v>27.936521923402324</v>
      </c>
    </row>
    <row r="114" spans="5:14" x14ac:dyDescent="0.3">
      <c r="E114">
        <v>27.034262251982</v>
      </c>
      <c r="F114">
        <v>24.317706169676967</v>
      </c>
      <c r="G114">
        <v>22.354871084098704</v>
      </c>
      <c r="H114">
        <v>23.595221768482588</v>
      </c>
      <c r="I114">
        <v>26.184002940135542</v>
      </c>
      <c r="J114">
        <v>23.767520992259961</v>
      </c>
      <c r="K114">
        <v>27.025553840212524</v>
      </c>
      <c r="L114">
        <v>24.586193553113844</v>
      </c>
      <c r="M114">
        <v>24.896758708928246</v>
      </c>
      <c r="N114">
        <v>24.488754838239402</v>
      </c>
    </row>
    <row r="115" spans="5:14" x14ac:dyDescent="0.3">
      <c r="E115">
        <v>24.88296622177586</v>
      </c>
      <c r="F115">
        <v>26.613916538190097</v>
      </c>
      <c r="G115">
        <v>25.215145519177895</v>
      </c>
      <c r="H115">
        <v>26.111307028622832</v>
      </c>
      <c r="I115">
        <v>27.718052201089449</v>
      </c>
      <c r="J115">
        <v>26.268194864678662</v>
      </c>
      <c r="K115">
        <v>26.893281478260178</v>
      </c>
      <c r="L115">
        <v>26.682892616372555</v>
      </c>
      <c r="M115">
        <v>27.019432940869592</v>
      </c>
      <c r="N115">
        <v>23.651069290644955</v>
      </c>
    </row>
    <row r="116" spans="5:14" x14ac:dyDescent="0.3">
      <c r="E116">
        <v>25.890136107045691</v>
      </c>
      <c r="F116">
        <v>23.479265741480049</v>
      </c>
      <c r="G116">
        <v>24.48211097944295</v>
      </c>
      <c r="H116">
        <v>21.600472513819113</v>
      </c>
      <c r="I116">
        <v>22.669733602378983</v>
      </c>
      <c r="J116">
        <v>26.389157660014462</v>
      </c>
      <c r="K116">
        <v>30.212350515648723</v>
      </c>
      <c r="L116">
        <v>22.717623045900837</v>
      </c>
      <c r="M116">
        <v>27.173956090700813</v>
      </c>
      <c r="N116">
        <v>26.31474735098891</v>
      </c>
    </row>
    <row r="117" spans="5:14" x14ac:dyDescent="0.3">
      <c r="E117">
        <v>27.717665665841196</v>
      </c>
      <c r="F117">
        <v>23.472312654484995</v>
      </c>
      <c r="G117">
        <v>25.243021531787235</v>
      </c>
      <c r="H117">
        <v>23.390953805937897</v>
      </c>
      <c r="I117">
        <v>25.471350176667329</v>
      </c>
      <c r="J117">
        <v>28.820623533101752</v>
      </c>
      <c r="K117">
        <v>27.098176992149092</v>
      </c>
      <c r="L117">
        <v>27.22010839934228</v>
      </c>
      <c r="M117">
        <v>23.525438513752306</v>
      </c>
      <c r="N117">
        <v>23.955918272258714</v>
      </c>
    </row>
    <row r="118" spans="5:14" x14ac:dyDescent="0.3">
      <c r="E118">
        <v>28.875156835420057</v>
      </c>
      <c r="F118">
        <v>26.002749741019215</v>
      </c>
      <c r="G118">
        <v>25.837067091197241</v>
      </c>
      <c r="H118">
        <v>27.248089003842324</v>
      </c>
      <c r="I118">
        <v>27.711899469431955</v>
      </c>
      <c r="J118">
        <v>23.536659404635429</v>
      </c>
      <c r="K118">
        <v>22.418458406173158</v>
      </c>
      <c r="L118">
        <v>20.278994902037084</v>
      </c>
      <c r="M118">
        <v>23.901348590152338</v>
      </c>
      <c r="N118">
        <v>23.79808456171304</v>
      </c>
    </row>
    <row r="119" spans="5:14" x14ac:dyDescent="0.3">
      <c r="E119">
        <v>26.169448751170421</v>
      </c>
      <c r="F119">
        <v>21.721871866611764</v>
      </c>
      <c r="G119">
        <v>29.769535735249519</v>
      </c>
      <c r="H119">
        <v>21.780252331518568</v>
      </c>
      <c r="I119">
        <v>25.940938207349973</v>
      </c>
      <c r="J119">
        <v>24.758983904030174</v>
      </c>
      <c r="K119">
        <v>24.465958353539463</v>
      </c>
      <c r="L119">
        <v>25.803447619546205</v>
      </c>
      <c r="M119">
        <v>25.166114659805316</v>
      </c>
      <c r="N119">
        <v>25.670465851726476</v>
      </c>
    </row>
    <row r="120" spans="5:14" x14ac:dyDescent="0.3">
      <c r="E120">
        <v>25.058530531532597</v>
      </c>
      <c r="F120">
        <v>26.39481016958598</v>
      </c>
      <c r="G120">
        <v>25.640277448837878</v>
      </c>
      <c r="H120">
        <v>27.682650119822938</v>
      </c>
      <c r="I120">
        <v>26.504645297245588</v>
      </c>
      <c r="J120">
        <v>24.341175680456217</v>
      </c>
      <c r="K120">
        <v>24.949889115669066</v>
      </c>
      <c r="L120">
        <v>24.877295522310305</v>
      </c>
      <c r="M120">
        <v>26.513594725111034</v>
      </c>
      <c r="N120">
        <v>26.363757746730698</v>
      </c>
    </row>
    <row r="121" spans="5:14" x14ac:dyDescent="0.3">
      <c r="E121">
        <v>26.374201019643806</v>
      </c>
      <c r="F121">
        <v>26.448186139896279</v>
      </c>
      <c r="G121">
        <v>26.28526608023094</v>
      </c>
      <c r="H121">
        <v>22.613308551080991</v>
      </c>
      <c r="I121">
        <v>25.564866695640376</v>
      </c>
      <c r="J121">
        <v>23.199059518810827</v>
      </c>
      <c r="K121">
        <v>18.405654095113277</v>
      </c>
      <c r="L121">
        <v>24.102424226293806</v>
      </c>
      <c r="M121">
        <v>24.383189788204618</v>
      </c>
      <c r="N121">
        <v>25.266156803263584</v>
      </c>
    </row>
    <row r="122" spans="5:14" x14ac:dyDescent="0.3">
      <c r="E122">
        <v>23.77325080888113</v>
      </c>
      <c r="F122">
        <v>23.403395693458151</v>
      </c>
      <c r="G122">
        <v>23.130770109128207</v>
      </c>
      <c r="H122">
        <v>23.364592102007009</v>
      </c>
      <c r="I122">
        <v>29.137364157941192</v>
      </c>
      <c r="J122">
        <v>25.857148734212387</v>
      </c>
      <c r="K122">
        <v>23.620758105971618</v>
      </c>
      <c r="L122">
        <v>22.797090145468246</v>
      </c>
      <c r="M122">
        <v>24.911922259343555</v>
      </c>
      <c r="N122">
        <v>23.192856764944736</v>
      </c>
    </row>
    <row r="123" spans="5:14" x14ac:dyDescent="0.3">
      <c r="E123">
        <v>28.823479346465319</v>
      </c>
      <c r="F123">
        <v>22.220575096434914</v>
      </c>
      <c r="G123">
        <v>24.339881924242945</v>
      </c>
      <c r="H123">
        <v>30.497568054124713</v>
      </c>
      <c r="I123">
        <v>22.396125763771124</v>
      </c>
      <c r="J123">
        <v>19.805693859234452</v>
      </c>
      <c r="K123">
        <v>26.248426997335628</v>
      </c>
      <c r="L123">
        <v>24.819908680365188</v>
      </c>
      <c r="M123">
        <v>23.200437403284013</v>
      </c>
      <c r="N123">
        <v>26.684420567471534</v>
      </c>
    </row>
    <row r="124" spans="5:14" x14ac:dyDescent="0.3">
      <c r="E124">
        <v>25.486938915855717</v>
      </c>
      <c r="F124">
        <v>27.153628884116188</v>
      </c>
      <c r="G124">
        <v>27.218407644249965</v>
      </c>
      <c r="H124">
        <v>26.094031176762655</v>
      </c>
      <c r="I124">
        <v>24.177939571382012</v>
      </c>
      <c r="J124">
        <v>23.549426436511567</v>
      </c>
      <c r="K124">
        <v>27.435099304420874</v>
      </c>
      <c r="L124">
        <v>23.889943526592106</v>
      </c>
      <c r="M124">
        <v>24.437682163261343</v>
      </c>
      <c r="N124">
        <v>24.988601757650031</v>
      </c>
    </row>
    <row r="125" spans="5:14" x14ac:dyDescent="0.3">
      <c r="E125">
        <v>24.974220372678246</v>
      </c>
      <c r="F125">
        <v>24.477522578672506</v>
      </c>
      <c r="G125">
        <v>27.917331585194916</v>
      </c>
      <c r="H125">
        <v>24.348278834077064</v>
      </c>
      <c r="I125">
        <v>23.211419551807921</v>
      </c>
      <c r="J125">
        <v>21.300266502657905</v>
      </c>
      <c r="K125">
        <v>28.261247911723331</v>
      </c>
      <c r="L125">
        <v>24.40737325232476</v>
      </c>
      <c r="M125">
        <v>24.336650944314897</v>
      </c>
      <c r="N125">
        <v>25.029606326279463</v>
      </c>
    </row>
    <row r="126" spans="5:14" x14ac:dyDescent="0.3">
      <c r="E126">
        <v>24.498390934604686</v>
      </c>
      <c r="F126">
        <v>25.20022525859531</v>
      </c>
      <c r="G126">
        <v>28.391123755136505</v>
      </c>
      <c r="H126">
        <v>26.694475031399634</v>
      </c>
      <c r="I126">
        <v>26.188927853945643</v>
      </c>
      <c r="J126">
        <v>27.140018295904156</v>
      </c>
      <c r="K126">
        <v>24.463102540175896</v>
      </c>
      <c r="L126">
        <v>25.254276528721675</v>
      </c>
      <c r="M126">
        <v>25.225459189096</v>
      </c>
      <c r="N126">
        <v>24.430037860292941</v>
      </c>
    </row>
    <row r="127" spans="5:14" x14ac:dyDescent="0.3">
      <c r="E127">
        <v>23.53826011531055</v>
      </c>
      <c r="F127">
        <v>25.126076429296518</v>
      </c>
      <c r="G127">
        <v>26.886828613351099</v>
      </c>
      <c r="H127">
        <v>27.577326085884124</v>
      </c>
      <c r="I127">
        <v>25.908419224288082</v>
      </c>
      <c r="J127">
        <v>21.799115251633339</v>
      </c>
      <c r="K127">
        <v>23.618818608520087</v>
      </c>
      <c r="L127">
        <v>27.435417627566494</v>
      </c>
      <c r="M127">
        <v>23.417874849110376</v>
      </c>
      <c r="N127">
        <v>23.793132363061886</v>
      </c>
    </row>
    <row r="128" spans="5:14" x14ac:dyDescent="0.3">
      <c r="E128">
        <v>22.007953425054438</v>
      </c>
      <c r="F128">
        <v>21.220303728478029</v>
      </c>
      <c r="G128">
        <v>27.014089659496676</v>
      </c>
      <c r="H128">
        <v>25.511877260578331</v>
      </c>
      <c r="I128">
        <v>24.150224994082237</v>
      </c>
      <c r="J128">
        <v>26.626874563953606</v>
      </c>
      <c r="K128">
        <v>27.425813363515772</v>
      </c>
      <c r="L128">
        <v>24.346018739743158</v>
      </c>
      <c r="M128">
        <v>25.558181909582345</v>
      </c>
      <c r="N128">
        <v>24.015426510595717</v>
      </c>
    </row>
    <row r="129" spans="5:14" x14ac:dyDescent="0.3">
      <c r="E129">
        <v>29.761677701026201</v>
      </c>
      <c r="F129">
        <v>20.012185536324978</v>
      </c>
      <c r="G129">
        <v>22.085333234281279</v>
      </c>
      <c r="H129">
        <v>23.387143023137469</v>
      </c>
      <c r="I129">
        <v>23.84106273384532</v>
      </c>
      <c r="J129">
        <v>25.726572579878848</v>
      </c>
      <c r="K129">
        <v>23.731432242493611</v>
      </c>
      <c r="L129">
        <v>25.071540853241459</v>
      </c>
      <c r="M129">
        <v>23.610064722015522</v>
      </c>
      <c r="N129">
        <v>25.627246663498227</v>
      </c>
    </row>
    <row r="130" spans="5:14" x14ac:dyDescent="0.3">
      <c r="E130">
        <v>23.529451659123879</v>
      </c>
      <c r="F130">
        <v>24.070155354274902</v>
      </c>
      <c r="G130">
        <v>24.218725861283019</v>
      </c>
      <c r="H130">
        <v>26.419302861904725</v>
      </c>
      <c r="I130">
        <v>24.424776433443185</v>
      </c>
      <c r="J130">
        <v>24.356177795561962</v>
      </c>
      <c r="K130">
        <v>28.186105459462851</v>
      </c>
      <c r="L130">
        <v>26.442426764697302</v>
      </c>
      <c r="M130">
        <v>26.893999979074579</v>
      </c>
      <c r="N130">
        <v>23.338807927211747</v>
      </c>
    </row>
    <row r="131" spans="5:14" x14ac:dyDescent="0.3">
      <c r="E131">
        <v>24.833730726095382</v>
      </c>
      <c r="F131">
        <v>26.370522113575134</v>
      </c>
      <c r="G131">
        <v>24.64432845445117</v>
      </c>
      <c r="H131">
        <v>29.483918019104749</v>
      </c>
      <c r="I131">
        <v>24.881588337302674</v>
      </c>
      <c r="J131">
        <v>23.689427229692228</v>
      </c>
      <c r="K131">
        <v>24.849846972210798</v>
      </c>
      <c r="L131">
        <v>26.620705916138832</v>
      </c>
      <c r="M131">
        <v>25.361424099537544</v>
      </c>
      <c r="N131">
        <v>25.516938598593697</v>
      </c>
    </row>
    <row r="132" spans="5:14" x14ac:dyDescent="0.3">
      <c r="E132">
        <v>22.271506799734198</v>
      </c>
      <c r="F132">
        <v>24.148885763133876</v>
      </c>
      <c r="G132">
        <v>26.055143457051599</v>
      </c>
      <c r="H132">
        <v>22.552331478800625</v>
      </c>
      <c r="I132">
        <v>24.094634404173121</v>
      </c>
      <c r="J132">
        <v>28.464901965344325</v>
      </c>
      <c r="K132">
        <v>27.629803930176422</v>
      </c>
      <c r="L132">
        <v>29.456014721654356</v>
      </c>
      <c r="M132">
        <v>22.265676938695833</v>
      </c>
      <c r="N132">
        <v>27.852802936104126</v>
      </c>
    </row>
    <row r="133" spans="5:14" x14ac:dyDescent="0.3">
      <c r="E133">
        <v>21.102615114068612</v>
      </c>
      <c r="F133">
        <v>24.114252204890363</v>
      </c>
      <c r="G133">
        <v>26.179810169560369</v>
      </c>
      <c r="H133">
        <v>26.188564056064934</v>
      </c>
      <c r="I133">
        <v>24.495232714252779</v>
      </c>
      <c r="J133">
        <v>22.924501258239616</v>
      </c>
      <c r="K133">
        <v>25.503503088111756</v>
      </c>
      <c r="L133">
        <v>25.268626081378898</v>
      </c>
      <c r="M133">
        <v>22.36946847406216</v>
      </c>
      <c r="N133">
        <v>26.883963705040514</v>
      </c>
    </row>
    <row r="134" spans="5:14" x14ac:dyDescent="0.3">
      <c r="E134">
        <v>24.345857304433594</v>
      </c>
      <c r="F134">
        <v>25.424756763095502</v>
      </c>
      <c r="G134">
        <v>25.930012902244925</v>
      </c>
      <c r="H134">
        <v>27.34967956203036</v>
      </c>
      <c r="I134">
        <v>23.813627826166339</v>
      </c>
      <c r="J134">
        <v>23.448442966036964</v>
      </c>
      <c r="K134">
        <v>22.48325990367448</v>
      </c>
      <c r="L134">
        <v>24.923252289590891</v>
      </c>
      <c r="M134">
        <v>23.418293216673192</v>
      </c>
      <c r="N134">
        <v>28.776949597522616</v>
      </c>
    </row>
    <row r="135" spans="5:14" x14ac:dyDescent="0.3">
      <c r="E135">
        <v>25.968889253272209</v>
      </c>
      <c r="F135">
        <v>25.663835635350551</v>
      </c>
      <c r="G135">
        <v>27.623278305691201</v>
      </c>
      <c r="H135">
        <v>22.67515419080155</v>
      </c>
      <c r="I135">
        <v>26.333987711404916</v>
      </c>
      <c r="J135">
        <v>24.084452610986773</v>
      </c>
      <c r="K135">
        <v>27.498609319445677</v>
      </c>
      <c r="L135">
        <v>26.917369445436634</v>
      </c>
      <c r="M135">
        <v>28.115719664492644</v>
      </c>
      <c r="N135">
        <v>26.365497155347839</v>
      </c>
    </row>
    <row r="136" spans="5:14" x14ac:dyDescent="0.3">
      <c r="E136">
        <v>26.029034137900453</v>
      </c>
      <c r="F136">
        <v>26.84380951395724</v>
      </c>
      <c r="G136">
        <v>26.530556801299099</v>
      </c>
      <c r="H136">
        <v>26.727344169921707</v>
      </c>
      <c r="I136">
        <v>27.114961716870312</v>
      </c>
      <c r="J136">
        <v>24.162932908802759</v>
      </c>
      <c r="K136">
        <v>24.570861746178707</v>
      </c>
      <c r="L136">
        <v>27.199822120019235</v>
      </c>
      <c r="M136">
        <v>23.28484305908205</v>
      </c>
      <c r="N136">
        <v>24.990284322848311</v>
      </c>
    </row>
    <row r="137" spans="5:14" x14ac:dyDescent="0.3">
      <c r="E137">
        <v>23.324074113043025</v>
      </c>
      <c r="F137">
        <v>23.727498677908443</v>
      </c>
      <c r="G137">
        <v>21.948063198942691</v>
      </c>
      <c r="H137">
        <v>26.15387365440256</v>
      </c>
      <c r="I137">
        <v>21.511533026932739</v>
      </c>
      <c r="J137">
        <v>24.140336512937211</v>
      </c>
      <c r="K137">
        <v>26.800481186364777</v>
      </c>
      <c r="L137">
        <v>24.239655608107569</v>
      </c>
      <c r="M137">
        <v>22.340119080035947</v>
      </c>
      <c r="N137">
        <v>24.699225554650184</v>
      </c>
    </row>
    <row r="138" spans="5:14" x14ac:dyDescent="0.3">
      <c r="E138">
        <v>24.273100002028514</v>
      </c>
      <c r="F138">
        <v>23.402554410859011</v>
      </c>
      <c r="G138">
        <v>26.940020410984289</v>
      </c>
      <c r="H138">
        <v>27.503957148292102</v>
      </c>
      <c r="I138">
        <v>18.330566212534904</v>
      </c>
      <c r="J138">
        <v>22.667619027197361</v>
      </c>
      <c r="K138">
        <v>21.38652298017405</v>
      </c>
      <c r="L138">
        <v>23.183170646370854</v>
      </c>
      <c r="M138">
        <v>24.595411281916313</v>
      </c>
      <c r="N138">
        <v>22.975210135336965</v>
      </c>
    </row>
    <row r="139" spans="5:14" x14ac:dyDescent="0.3">
      <c r="E139">
        <v>25.785898919275496</v>
      </c>
      <c r="F139">
        <v>24.415204001707025</v>
      </c>
      <c r="G139">
        <v>19.925310602411628</v>
      </c>
      <c r="H139">
        <v>26.219004843733273</v>
      </c>
      <c r="I139">
        <v>23.272878656280227</v>
      </c>
      <c r="J139">
        <v>23.480491285590688</v>
      </c>
      <c r="K139">
        <v>24.341334842029028</v>
      </c>
      <c r="L139">
        <v>23.211187630658969</v>
      </c>
      <c r="M139">
        <v>25.372783688362688</v>
      </c>
      <c r="N139">
        <v>25.553886820853222</v>
      </c>
    </row>
    <row r="140" spans="5:14" x14ac:dyDescent="0.3">
      <c r="E140">
        <v>24.022156771388836</v>
      </c>
      <c r="F140">
        <v>21.646274667000398</v>
      </c>
      <c r="G140">
        <v>30.621404852718115</v>
      </c>
      <c r="H140">
        <v>22.678460204042494</v>
      </c>
      <c r="I140">
        <v>30.59026375412941</v>
      </c>
      <c r="J140">
        <v>25.367335815099068</v>
      </c>
      <c r="K140">
        <v>27.534738996473607</v>
      </c>
      <c r="L140">
        <v>24.101914909260813</v>
      </c>
      <c r="M140">
        <v>25.8322240319103</v>
      </c>
      <c r="N140">
        <v>26.653643266763538</v>
      </c>
    </row>
    <row r="141" spans="5:14" x14ac:dyDescent="0.3">
      <c r="E141">
        <v>24.804388153279433</v>
      </c>
      <c r="F141">
        <v>23.994474026403623</v>
      </c>
      <c r="G141">
        <v>25.488357727590483</v>
      </c>
      <c r="H141">
        <v>25.933082446863409</v>
      </c>
      <c r="I141">
        <v>26.516041265858803</v>
      </c>
      <c r="J141">
        <v>24.31511183604016</v>
      </c>
      <c r="K141">
        <v>26.119528860726859</v>
      </c>
      <c r="L141">
        <v>25.315171746478882</v>
      </c>
      <c r="M141">
        <v>22.702007021871395</v>
      </c>
      <c r="N141">
        <v>23.670023160229903</v>
      </c>
    </row>
    <row r="142" spans="5:14" x14ac:dyDescent="0.3">
      <c r="E142">
        <v>24.745878085377626</v>
      </c>
      <c r="F142">
        <v>25.204222487809602</v>
      </c>
      <c r="G142">
        <v>24.835420112503925</v>
      </c>
      <c r="H142">
        <v>27.178931026719511</v>
      </c>
      <c r="I142">
        <v>24.117962943273596</v>
      </c>
      <c r="J142">
        <v>28.191562427673489</v>
      </c>
      <c r="K142">
        <v>25.629174792265985</v>
      </c>
      <c r="L142">
        <v>26.559837983222678</v>
      </c>
      <c r="M142">
        <v>27.802103153953794</v>
      </c>
      <c r="N142">
        <v>25.358470515493536</v>
      </c>
    </row>
    <row r="143" spans="5:14" x14ac:dyDescent="0.3">
      <c r="E143">
        <v>23.422681528609246</v>
      </c>
      <c r="F143">
        <v>25.609593371336814</v>
      </c>
      <c r="G143">
        <v>24.965650658850791</v>
      </c>
      <c r="H143">
        <v>26.830744622566272</v>
      </c>
      <c r="I143">
        <v>27.277392923133448</v>
      </c>
      <c r="J143">
        <v>24.959222805046011</v>
      </c>
      <c r="K143">
        <v>23.119610609137453</v>
      </c>
      <c r="L143">
        <v>24.482586190424627</v>
      </c>
      <c r="M143">
        <v>26.361056547466433</v>
      </c>
      <c r="N143">
        <v>25.519471541338135</v>
      </c>
    </row>
    <row r="144" spans="5:14" x14ac:dyDescent="0.3">
      <c r="E144">
        <v>26.92659626918612</v>
      </c>
      <c r="F144">
        <v>26.295061338169035</v>
      </c>
      <c r="G144">
        <v>27.452202352287713</v>
      </c>
      <c r="H144">
        <v>23.966948169254465</v>
      </c>
      <c r="I144">
        <v>25.156906025949866</v>
      </c>
      <c r="J144">
        <v>26.809216882975306</v>
      </c>
      <c r="K144">
        <v>24.634842424711678</v>
      </c>
      <c r="L144">
        <v>25.226998508878751</v>
      </c>
      <c r="M144">
        <v>26.590296960785054</v>
      </c>
      <c r="N144">
        <v>24.779313384351553</v>
      </c>
    </row>
    <row r="145" spans="5:14" x14ac:dyDescent="0.3">
      <c r="E145">
        <v>23.550420059473254</v>
      </c>
      <c r="F145">
        <v>22.802415236947127</v>
      </c>
      <c r="G145">
        <v>24.679557731724344</v>
      </c>
      <c r="H145">
        <v>27.310175659658853</v>
      </c>
      <c r="I145">
        <v>28.594086592784151</v>
      </c>
      <c r="J145">
        <v>26.007088030746672</v>
      </c>
      <c r="K145">
        <v>24.449132701556664</v>
      </c>
      <c r="L145">
        <v>25.253503458225168</v>
      </c>
      <c r="M145">
        <v>22.087543306406587</v>
      </c>
      <c r="N145">
        <v>26.126873030443676</v>
      </c>
    </row>
    <row r="146" spans="5:14" x14ac:dyDescent="0.3">
      <c r="E146">
        <v>21.805154296453111</v>
      </c>
      <c r="F146">
        <v>22.185186657588929</v>
      </c>
      <c r="G146">
        <v>26.933417479449417</v>
      </c>
      <c r="H146">
        <v>25.841578184918035</v>
      </c>
      <c r="I146">
        <v>25.97577412816463</v>
      </c>
      <c r="J146">
        <v>23.450716702791397</v>
      </c>
      <c r="K146">
        <v>27.266019691887777</v>
      </c>
      <c r="L146">
        <v>24.918659341346938</v>
      </c>
      <c r="M146">
        <v>24.993037818057928</v>
      </c>
      <c r="N146">
        <v>26.188013811770361</v>
      </c>
    </row>
    <row r="147" spans="5:14" x14ac:dyDescent="0.3">
      <c r="E147">
        <v>23.727873844472924</v>
      </c>
      <c r="F147">
        <v>24.675837898394093</v>
      </c>
      <c r="G147">
        <v>26.380017238261644</v>
      </c>
      <c r="H147">
        <v>23.014664015499875</v>
      </c>
      <c r="I147">
        <v>26.122034518630244</v>
      </c>
      <c r="J147">
        <v>25.897068730409956</v>
      </c>
      <c r="K147">
        <v>25.883385382621782</v>
      </c>
      <c r="L147">
        <v>24.233568814815953</v>
      </c>
      <c r="M147">
        <v>27.177548594772816</v>
      </c>
      <c r="N147">
        <v>24.822521203896031</v>
      </c>
    </row>
    <row r="148" spans="5:14" x14ac:dyDescent="0.3">
      <c r="E148">
        <v>24.371466401498765</v>
      </c>
      <c r="F148">
        <v>25.477646153740352</v>
      </c>
      <c r="G148">
        <v>23.559756022586953</v>
      </c>
      <c r="H148">
        <v>24.803003447595984</v>
      </c>
      <c r="I148">
        <v>26.288085513806436</v>
      </c>
      <c r="J148">
        <v>24.13512965576956</v>
      </c>
      <c r="K148">
        <v>27.342985681025311</v>
      </c>
      <c r="L148">
        <v>27.77460458164569</v>
      </c>
      <c r="M148">
        <v>24.066917553136591</v>
      </c>
      <c r="N148">
        <v>24.537924395554001</v>
      </c>
    </row>
    <row r="149" spans="5:14" x14ac:dyDescent="0.3">
      <c r="E149">
        <v>23.344633240776602</v>
      </c>
      <c r="F149">
        <v>23.834905454714317</v>
      </c>
      <c r="G149">
        <v>23.582466105290223</v>
      </c>
      <c r="H149">
        <v>25.391792127629742</v>
      </c>
      <c r="I149">
        <v>22.169024936738424</v>
      </c>
      <c r="J149">
        <v>21.428750819177367</v>
      </c>
      <c r="K149">
        <v>23.652413069066824</v>
      </c>
      <c r="L149">
        <v>24.63437630867702</v>
      </c>
      <c r="M149">
        <v>26.022053766064346</v>
      </c>
      <c r="N149">
        <v>23.615126060030889</v>
      </c>
    </row>
    <row r="150" spans="5:14" x14ac:dyDescent="0.3">
      <c r="E150">
        <v>26.580033313075546</v>
      </c>
      <c r="F150">
        <v>24.29398200038122</v>
      </c>
      <c r="G150">
        <v>23.609869180654641</v>
      </c>
      <c r="H150">
        <v>25.674676812195685</v>
      </c>
      <c r="I150">
        <v>23.722062173328595</v>
      </c>
      <c r="J150">
        <v>26.728230927255936</v>
      </c>
      <c r="K150">
        <v>27.804554242175072</v>
      </c>
      <c r="L150">
        <v>26.032701675285352</v>
      </c>
      <c r="M150">
        <v>24.641686372342519</v>
      </c>
      <c r="N150">
        <v>23.878861333651002</v>
      </c>
    </row>
    <row r="151" spans="5:14" x14ac:dyDescent="0.3">
      <c r="E151">
        <v>23.993953340686858</v>
      </c>
      <c r="F151">
        <v>25.981294761004392</v>
      </c>
      <c r="G151">
        <v>21.517126419348642</v>
      </c>
      <c r="H151">
        <v>25.256436578638386</v>
      </c>
      <c r="I151">
        <v>25.820227796793915</v>
      </c>
      <c r="J151">
        <v>27.440888238197658</v>
      </c>
      <c r="K151">
        <v>25.647205524728633</v>
      </c>
      <c r="L151">
        <v>24.300816853065044</v>
      </c>
      <c r="M151">
        <v>22.507725311152171</v>
      </c>
      <c r="N151">
        <v>22.518989403033629</v>
      </c>
    </row>
    <row r="152" spans="5:14" x14ac:dyDescent="0.3">
      <c r="E152">
        <v>25.779950823925901</v>
      </c>
      <c r="F152">
        <v>23.036582837812603</v>
      </c>
      <c r="G152">
        <v>24.152234977373155</v>
      </c>
      <c r="H152">
        <v>26.521143531135749</v>
      </c>
      <c r="I152">
        <v>26.983084985113237</v>
      </c>
      <c r="J152">
        <v>23.406551640073303</v>
      </c>
      <c r="K152">
        <v>26.400471774104517</v>
      </c>
      <c r="L152">
        <v>25.359245859726798</v>
      </c>
      <c r="M152">
        <v>28.18338607030455</v>
      </c>
      <c r="N152">
        <v>24.538240444962867</v>
      </c>
    </row>
    <row r="153" spans="5:14" x14ac:dyDescent="0.3">
      <c r="E153">
        <v>26.061125658452511</v>
      </c>
      <c r="F153">
        <v>28.300610842416063</v>
      </c>
      <c r="G153">
        <v>26.364528543490451</v>
      </c>
      <c r="H153">
        <v>24.523613496421603</v>
      </c>
      <c r="I153">
        <v>25.859663487062789</v>
      </c>
      <c r="J153">
        <v>25.145398644235684</v>
      </c>
      <c r="K153">
        <v>25.457362148154061</v>
      </c>
      <c r="L153">
        <v>23.409070940397214</v>
      </c>
      <c r="M153">
        <v>22.990985320939217</v>
      </c>
      <c r="N153">
        <v>25.962527337833308</v>
      </c>
    </row>
    <row r="154" spans="5:14" x14ac:dyDescent="0.3">
      <c r="E154">
        <v>22.71468537801411</v>
      </c>
      <c r="F154">
        <v>27.755114110186696</v>
      </c>
      <c r="G154">
        <v>22.921613612561487</v>
      </c>
      <c r="H154">
        <v>24.011970430728979</v>
      </c>
      <c r="I154">
        <v>26.313228494836949</v>
      </c>
      <c r="J154">
        <v>25.939398887567222</v>
      </c>
      <c r="K154">
        <v>25.993391040537972</v>
      </c>
      <c r="L154">
        <v>22.57610112283146</v>
      </c>
      <c r="M154">
        <v>23.764928932359908</v>
      </c>
      <c r="N154">
        <v>26.057078407029621</v>
      </c>
    </row>
    <row r="155" spans="5:14" x14ac:dyDescent="0.3">
      <c r="E155">
        <v>26.015432644635439</v>
      </c>
      <c r="F155">
        <v>24.313652097043814</v>
      </c>
      <c r="G155">
        <v>24.104115886439104</v>
      </c>
      <c r="H155">
        <v>23.580499322997639</v>
      </c>
      <c r="I155">
        <v>24.71438228385523</v>
      </c>
      <c r="J155">
        <v>25.141258169605862</v>
      </c>
      <c r="K155">
        <v>22.736013028770685</v>
      </c>
      <c r="L155">
        <v>24.565693542535882</v>
      </c>
      <c r="M155">
        <v>26.949101715581492</v>
      </c>
      <c r="N155">
        <v>25.643499333818909</v>
      </c>
    </row>
    <row r="156" spans="5:14" x14ac:dyDescent="0.3">
      <c r="E156">
        <v>28.068707883358002</v>
      </c>
      <c r="F156">
        <v>27.661731741682161</v>
      </c>
      <c r="G156">
        <v>27.629076334415004</v>
      </c>
      <c r="H156">
        <v>26.761136445566081</v>
      </c>
      <c r="I156">
        <v>21.095448295818642</v>
      </c>
      <c r="J156">
        <v>23.518806023639627</v>
      </c>
      <c r="K156">
        <v>25.813906808616593</v>
      </c>
      <c r="L156">
        <v>30.121983122080564</v>
      </c>
      <c r="M156">
        <v>24.423980625579134</v>
      </c>
      <c r="N156">
        <v>26.03113052318804</v>
      </c>
    </row>
    <row r="157" spans="5:14" x14ac:dyDescent="0.3">
      <c r="E157">
        <v>26.223243089043535</v>
      </c>
      <c r="F157">
        <v>28.993736754637212</v>
      </c>
      <c r="G157">
        <v>29.694156814366579</v>
      </c>
      <c r="H157">
        <v>26.720022737572435</v>
      </c>
      <c r="I157">
        <v>27.934275471488945</v>
      </c>
      <c r="J157">
        <v>28.464901965344325</v>
      </c>
      <c r="K157">
        <v>27.146534825442359</v>
      </c>
      <c r="L157">
        <v>22.64451331429882</v>
      </c>
      <c r="M157">
        <v>23.101202436373569</v>
      </c>
      <c r="N157">
        <v>27.12946815736359</v>
      </c>
    </row>
    <row r="158" spans="5:14" x14ac:dyDescent="0.3">
      <c r="E158">
        <v>26.307159891439369</v>
      </c>
      <c r="F158">
        <v>24.293495420715772</v>
      </c>
      <c r="G158">
        <v>27.055940058198757</v>
      </c>
      <c r="H158">
        <v>24.100054992595688</v>
      </c>
      <c r="I158">
        <v>26.017001522995997</v>
      </c>
      <c r="J158">
        <v>27.008509909501299</v>
      </c>
      <c r="K158">
        <v>22.98768840264529</v>
      </c>
      <c r="L158">
        <v>27.470474100846332</v>
      </c>
      <c r="M158">
        <v>23.880830389680341</v>
      </c>
      <c r="N158">
        <v>27.470474100846332</v>
      </c>
    </row>
    <row r="159" spans="5:14" x14ac:dyDescent="0.3">
      <c r="E159">
        <v>24.641529484506464</v>
      </c>
      <c r="F159">
        <v>22.362187968974467</v>
      </c>
      <c r="G159">
        <v>26.71515694091795</v>
      </c>
      <c r="H159">
        <v>24.763913365313783</v>
      </c>
      <c r="I159">
        <v>28.958430170314386</v>
      </c>
      <c r="J159">
        <v>21.959777490701526</v>
      </c>
      <c r="K159">
        <v>22.801578501821496</v>
      </c>
      <c r="L159">
        <v>24.941776422929252</v>
      </c>
      <c r="M159">
        <v>25.009408722689841</v>
      </c>
      <c r="N159">
        <v>24.642463990312535</v>
      </c>
    </row>
    <row r="160" spans="5:14" x14ac:dyDescent="0.3">
      <c r="E160">
        <v>26.055495886248536</v>
      </c>
      <c r="F160">
        <v>24.253125224640826</v>
      </c>
      <c r="G160">
        <v>25.480165454064263</v>
      </c>
      <c r="H160">
        <v>28.21919287671335</v>
      </c>
      <c r="I160">
        <v>22.959057509433478</v>
      </c>
      <c r="J160">
        <v>26.728676579659805</v>
      </c>
      <c r="K160">
        <v>24.193232724792324</v>
      </c>
      <c r="L160">
        <v>26.60461240739096</v>
      </c>
      <c r="M160">
        <v>23.017415236972738</v>
      </c>
      <c r="N160">
        <v>26.575021997268777</v>
      </c>
    </row>
    <row r="161" spans="5:14" x14ac:dyDescent="0.3">
      <c r="E161">
        <v>25.508084667671937</v>
      </c>
      <c r="F161">
        <v>27.301849235664122</v>
      </c>
      <c r="G161">
        <v>21.403603290673345</v>
      </c>
      <c r="H161">
        <v>25.722161530575249</v>
      </c>
      <c r="I161">
        <v>27.943734216387384</v>
      </c>
      <c r="J161">
        <v>22.965737748018</v>
      </c>
      <c r="K161">
        <v>25.039703991205897</v>
      </c>
      <c r="L161">
        <v>28.524037310853601</v>
      </c>
      <c r="M161">
        <v>26.44560090120649</v>
      </c>
      <c r="N161">
        <v>23.681641955045052</v>
      </c>
    </row>
    <row r="162" spans="5:14" x14ac:dyDescent="0.3">
      <c r="E162">
        <v>24.506912899960298</v>
      </c>
      <c r="F162">
        <v>25.700483724358492</v>
      </c>
      <c r="G162">
        <v>26.793609953892883</v>
      </c>
      <c r="H162">
        <v>24.476256107300287</v>
      </c>
      <c r="I162">
        <v>25.128989086078946</v>
      </c>
      <c r="J162">
        <v>24.232413756544702</v>
      </c>
      <c r="K162">
        <v>23.586199581041001</v>
      </c>
      <c r="L162">
        <v>29.194953362457454</v>
      </c>
      <c r="M162">
        <v>25.106613242678577</v>
      </c>
      <c r="N162">
        <v>22.643594724650029</v>
      </c>
    </row>
    <row r="163" spans="5:14" x14ac:dyDescent="0.3">
      <c r="E163">
        <v>25.705204001860693</v>
      </c>
      <c r="F163">
        <v>26.430544216418639</v>
      </c>
      <c r="G163">
        <v>29.748726496472955</v>
      </c>
      <c r="H163">
        <v>21.952465153299272</v>
      </c>
      <c r="I163">
        <v>24.330179889511783</v>
      </c>
      <c r="J163">
        <v>30.294277798384428</v>
      </c>
      <c r="K163">
        <v>25.800960151536856</v>
      </c>
      <c r="L163">
        <v>21.737014953396283</v>
      </c>
      <c r="M163">
        <v>23.630059963034</v>
      </c>
      <c r="N163">
        <v>24.953101905703079</v>
      </c>
    </row>
    <row r="164" spans="5:14" x14ac:dyDescent="0.3">
      <c r="E164">
        <v>26.950334080902394</v>
      </c>
      <c r="F164">
        <v>24.359079083660617</v>
      </c>
      <c r="G164">
        <v>22.765098669333383</v>
      </c>
      <c r="H164">
        <v>28.390487108845264</v>
      </c>
      <c r="I164">
        <v>21.442238625604659</v>
      </c>
      <c r="J164">
        <v>22.60862465336686</v>
      </c>
      <c r="K164">
        <v>24.780545749672456</v>
      </c>
      <c r="L164">
        <v>25.235470452025766</v>
      </c>
      <c r="M164">
        <v>27.920432962127961</v>
      </c>
      <c r="N164">
        <v>24.30179455986945</v>
      </c>
    </row>
    <row r="165" spans="5:14" x14ac:dyDescent="0.3">
      <c r="E165">
        <v>23.390953805937897</v>
      </c>
      <c r="F165">
        <v>21.430251485435292</v>
      </c>
      <c r="G165">
        <v>24.826513885636814</v>
      </c>
      <c r="H165">
        <v>27.847318683052436</v>
      </c>
      <c r="I165">
        <v>24.624726569891209</v>
      </c>
      <c r="J165">
        <v>24.948818185657728</v>
      </c>
      <c r="K165">
        <v>24.941624082566705</v>
      </c>
      <c r="L165">
        <v>25.992354216577951</v>
      </c>
      <c r="M165">
        <v>25.933082446863409</v>
      </c>
      <c r="N165">
        <v>27.214733285654802</v>
      </c>
    </row>
    <row r="166" spans="5:14" x14ac:dyDescent="0.3">
      <c r="E166">
        <v>25.129143700178247</v>
      </c>
      <c r="F166">
        <v>24.177607605815865</v>
      </c>
      <c r="G166">
        <v>25.833892954688054</v>
      </c>
      <c r="H166">
        <v>24.789470166433603</v>
      </c>
      <c r="I166">
        <v>22.652757883770391</v>
      </c>
      <c r="J166">
        <v>24.922488314041402</v>
      </c>
      <c r="K166">
        <v>24.082751855894458</v>
      </c>
      <c r="L166">
        <v>25.306499714497477</v>
      </c>
      <c r="M166">
        <v>24.706033122492954</v>
      </c>
      <c r="N166">
        <v>28.366894816281274</v>
      </c>
    </row>
    <row r="167" spans="5:14" x14ac:dyDescent="0.3">
      <c r="E167">
        <v>25.764621290727518</v>
      </c>
      <c r="F167">
        <v>23.857310856692493</v>
      </c>
      <c r="G167">
        <v>24.858896444493439</v>
      </c>
      <c r="H167">
        <v>24.329047568608075</v>
      </c>
      <c r="I167">
        <v>25.388363332604058</v>
      </c>
      <c r="J167">
        <v>27.728493200265802</v>
      </c>
      <c r="K167">
        <v>25.226691554416902</v>
      </c>
      <c r="L167">
        <v>25.746217665437143</v>
      </c>
      <c r="M167">
        <v>22.467311914078891</v>
      </c>
      <c r="N167">
        <v>26.231924215971958</v>
      </c>
    </row>
    <row r="168" spans="5:14" x14ac:dyDescent="0.3">
      <c r="E168">
        <v>25.105540038930485</v>
      </c>
      <c r="F168">
        <v>25.507293407281395</v>
      </c>
      <c r="G168">
        <v>22.359991539269686</v>
      </c>
      <c r="H168">
        <v>25.985264705377631</v>
      </c>
      <c r="I168">
        <v>24.362942162406398</v>
      </c>
      <c r="J168">
        <v>23.967823557904921</v>
      </c>
      <c r="K168">
        <v>27.06009644898586</v>
      </c>
      <c r="L168">
        <v>27.147080522263423</v>
      </c>
      <c r="M168">
        <v>24.927540557109751</v>
      </c>
      <c r="N168">
        <v>24.185761225817259</v>
      </c>
    </row>
    <row r="169" spans="5:14" x14ac:dyDescent="0.3">
      <c r="E169">
        <v>28.016157279489562</v>
      </c>
      <c r="F169">
        <v>21.695196387008764</v>
      </c>
      <c r="G169">
        <v>24.490810296265408</v>
      </c>
      <c r="H169">
        <v>25.775496573623968</v>
      </c>
      <c r="I169">
        <v>24.095989551278763</v>
      </c>
      <c r="J169">
        <v>25.042155079427175</v>
      </c>
      <c r="K169">
        <v>24.273427420121152</v>
      </c>
      <c r="L169">
        <v>21.84400791011285</v>
      </c>
      <c r="M169">
        <v>24.420947460748721</v>
      </c>
      <c r="N169">
        <v>22.517006704583764</v>
      </c>
    </row>
    <row r="170" spans="5:14" x14ac:dyDescent="0.3">
      <c r="E170">
        <v>24.301955995179014</v>
      </c>
      <c r="F170">
        <v>23.374191818584222</v>
      </c>
      <c r="G170">
        <v>26.142868768511107</v>
      </c>
      <c r="H170">
        <v>27.806600605254062</v>
      </c>
      <c r="I170">
        <v>22.002787495148368</v>
      </c>
      <c r="J170">
        <v>21.191636455478147</v>
      </c>
      <c r="K170">
        <v>24.50612391330651</v>
      </c>
      <c r="L170">
        <v>25.508084667671937</v>
      </c>
      <c r="M170">
        <v>23.724501892866101</v>
      </c>
      <c r="N170">
        <v>24.333253981603775</v>
      </c>
    </row>
    <row r="171" spans="5:14" x14ac:dyDescent="0.3">
      <c r="E171">
        <v>26.04250375443371</v>
      </c>
      <c r="F171">
        <v>24.830044998816447</v>
      </c>
      <c r="G171">
        <v>23.71473391976906</v>
      </c>
      <c r="H171">
        <v>19.238460203632712</v>
      </c>
      <c r="I171">
        <v>25.878833361639408</v>
      </c>
      <c r="J171">
        <v>26.00118768386892</v>
      </c>
      <c r="K171">
        <v>28.050463419640437</v>
      </c>
      <c r="L171">
        <v>25.572990757063963</v>
      </c>
      <c r="M171">
        <v>26.894718479888979</v>
      </c>
      <c r="N171">
        <v>25.098186774266651</v>
      </c>
    </row>
    <row r="172" spans="5:14" x14ac:dyDescent="0.3">
      <c r="E172">
        <v>26.146472641266882</v>
      </c>
      <c r="F172">
        <v>28.451932570897043</v>
      </c>
      <c r="G172">
        <v>23.945031620678492</v>
      </c>
      <c r="H172">
        <v>27.523847797419876</v>
      </c>
      <c r="I172">
        <v>23.945911556802457</v>
      </c>
      <c r="J172">
        <v>26.918097041198052</v>
      </c>
      <c r="K172">
        <v>25.191769231605576</v>
      </c>
      <c r="L172">
        <v>24.689937340008328</v>
      </c>
      <c r="M172">
        <v>24.394253791251685</v>
      </c>
      <c r="N172">
        <v>19.685131241567433</v>
      </c>
    </row>
    <row r="173" spans="5:14" x14ac:dyDescent="0.3">
      <c r="E173">
        <v>22.853733475494664</v>
      </c>
      <c r="F173">
        <v>22.768522916885559</v>
      </c>
      <c r="G173">
        <v>23.165530996629968</v>
      </c>
      <c r="H173">
        <v>26.61370280693518</v>
      </c>
      <c r="I173">
        <v>26.484618223912548</v>
      </c>
      <c r="J173">
        <v>25.939057827054057</v>
      </c>
      <c r="K173">
        <v>21.016304066870362</v>
      </c>
      <c r="L173">
        <v>24.472770468855742</v>
      </c>
      <c r="M173">
        <v>26.236367097590119</v>
      </c>
      <c r="N173">
        <v>27.503957148292102</v>
      </c>
    </row>
    <row r="174" spans="5:14" x14ac:dyDescent="0.3">
      <c r="E174">
        <v>26.665084710111842</v>
      </c>
      <c r="F174">
        <v>26.100966073863674</v>
      </c>
      <c r="G174">
        <v>23.532057361444458</v>
      </c>
      <c r="H174">
        <v>21.554161043604836</v>
      </c>
      <c r="I174">
        <v>25.123777681437787</v>
      </c>
      <c r="J174">
        <v>25.945212832448306</v>
      </c>
      <c r="K174">
        <v>27.090500856866129</v>
      </c>
      <c r="L174">
        <v>25.294585333904251</v>
      </c>
      <c r="M174">
        <v>27.165961632272229</v>
      </c>
      <c r="N174">
        <v>28.723707777680829</v>
      </c>
    </row>
    <row r="175" spans="5:14" x14ac:dyDescent="0.3">
      <c r="E175">
        <v>23.74673449085094</v>
      </c>
      <c r="F175">
        <v>20.941270753974095</v>
      </c>
      <c r="G175">
        <v>26.596813490323257</v>
      </c>
      <c r="H175">
        <v>28.776040102820843</v>
      </c>
      <c r="I175">
        <v>26.196422090288252</v>
      </c>
      <c r="J175">
        <v>26.708094714558683</v>
      </c>
      <c r="K175">
        <v>23.876892277621664</v>
      </c>
      <c r="L175">
        <v>28.163986548315734</v>
      </c>
      <c r="M175">
        <v>24.304557150026085</v>
      </c>
      <c r="N175">
        <v>23.973585206840653</v>
      </c>
    </row>
    <row r="176" spans="5:14" x14ac:dyDescent="0.3">
      <c r="E176">
        <v>23.779708221263718</v>
      </c>
      <c r="F176">
        <v>24.107665189512772</v>
      </c>
      <c r="G176">
        <v>26.910111677716486</v>
      </c>
      <c r="H176">
        <v>23.047942426637746</v>
      </c>
      <c r="I176">
        <v>25.270633790933061</v>
      </c>
      <c r="J176">
        <v>28.431759978411719</v>
      </c>
      <c r="K176">
        <v>23.906503151374636</v>
      </c>
      <c r="L176">
        <v>24.390888660855126</v>
      </c>
      <c r="M176">
        <v>22.921613612561487</v>
      </c>
      <c r="N176">
        <v>23.921221049386077</v>
      </c>
    </row>
    <row r="177" spans="5:14" x14ac:dyDescent="0.3">
      <c r="E177">
        <v>24.198541900113923</v>
      </c>
      <c r="F177">
        <v>26.097407675842987</v>
      </c>
      <c r="G177">
        <v>25.867894414113835</v>
      </c>
      <c r="H177">
        <v>24.318192749342415</v>
      </c>
      <c r="I177">
        <v>27.016122380155139</v>
      </c>
      <c r="J177">
        <v>23.843234152445802</v>
      </c>
      <c r="K177">
        <v>22.433519638434518</v>
      </c>
      <c r="L177">
        <v>25.166576228366466</v>
      </c>
      <c r="M177">
        <v>23.378443706315011</v>
      </c>
      <c r="N177">
        <v>26.937819433805998</v>
      </c>
    </row>
    <row r="178" spans="5:14" x14ac:dyDescent="0.3">
      <c r="E178">
        <v>26.44580099004088</v>
      </c>
      <c r="F178">
        <v>26.467142283217981</v>
      </c>
      <c r="G178">
        <v>23.435177985811606</v>
      </c>
      <c r="H178">
        <v>24.712063072365709</v>
      </c>
      <c r="I178">
        <v>26.108628566726111</v>
      </c>
      <c r="J178">
        <v>25.47607045416953</v>
      </c>
      <c r="K178">
        <v>26.834700924518984</v>
      </c>
      <c r="L178">
        <v>23.295647856139112</v>
      </c>
      <c r="M178">
        <v>24.1359709383687</v>
      </c>
      <c r="N178">
        <v>24.118974756129319</v>
      </c>
    </row>
    <row r="179" spans="5:14" x14ac:dyDescent="0.3">
      <c r="E179">
        <v>21.04699041810818</v>
      </c>
      <c r="F179">
        <v>26.004136720439419</v>
      </c>
      <c r="G179">
        <v>25.082718543126248</v>
      </c>
      <c r="H179">
        <v>26.77856236405205</v>
      </c>
      <c r="I179">
        <v>24.222359292616602</v>
      </c>
      <c r="J179">
        <v>26.437865648767911</v>
      </c>
      <c r="K179">
        <v>21.839214873034507</v>
      </c>
      <c r="L179">
        <v>23.630637492169626</v>
      </c>
      <c r="M179">
        <v>27.743308868957683</v>
      </c>
      <c r="N179">
        <v>24.303581716958433</v>
      </c>
    </row>
    <row r="180" spans="5:14" x14ac:dyDescent="0.3">
      <c r="E180">
        <v>25.827890289656352</v>
      </c>
      <c r="F180">
        <v>24.117794686753768</v>
      </c>
      <c r="G180">
        <v>25.912832547328435</v>
      </c>
      <c r="H180">
        <v>29.289231583243236</v>
      </c>
      <c r="I180">
        <v>23.922635313647334</v>
      </c>
      <c r="J180">
        <v>24.097005911607994</v>
      </c>
      <c r="K180">
        <v>26.935372893058229</v>
      </c>
      <c r="L180">
        <v>25.181166797119658</v>
      </c>
      <c r="M180">
        <v>23.146340658422559</v>
      </c>
      <c r="N180">
        <v>23.530854554701364</v>
      </c>
    </row>
    <row r="181" spans="5:14" x14ac:dyDescent="0.3">
      <c r="E181">
        <v>28.618188202381134</v>
      </c>
      <c r="F181">
        <v>22.348986653378233</v>
      </c>
      <c r="G181">
        <v>23.120324562478345</v>
      </c>
      <c r="H181">
        <v>25.996508333628299</v>
      </c>
      <c r="I181">
        <v>27.518427208997309</v>
      </c>
      <c r="J181">
        <v>24.466115241375519</v>
      </c>
      <c r="K181">
        <v>27.596038939373102</v>
      </c>
      <c r="L181">
        <v>26.861194505181629</v>
      </c>
      <c r="M181">
        <v>27.063998181256466</v>
      </c>
      <c r="N181">
        <v>25.178861228050664</v>
      </c>
    </row>
    <row r="182" spans="5:14" x14ac:dyDescent="0.3">
      <c r="E182">
        <v>24.015599314589053</v>
      </c>
      <c r="F182">
        <v>25.586553596804151</v>
      </c>
      <c r="G182">
        <v>27.513365870981943</v>
      </c>
      <c r="H182">
        <v>26.17508079711115</v>
      </c>
      <c r="I182">
        <v>20.516081980895251</v>
      </c>
      <c r="J182">
        <v>21.09954102197662</v>
      </c>
      <c r="K182">
        <v>23.651260284532327</v>
      </c>
      <c r="L182">
        <v>25.107072537502972</v>
      </c>
      <c r="M182">
        <v>23.059001882211305</v>
      </c>
      <c r="N182">
        <v>24.896451754466398</v>
      </c>
    </row>
    <row r="183" spans="5:14" x14ac:dyDescent="0.3">
      <c r="E183">
        <v>24.647902768629137</v>
      </c>
      <c r="F183">
        <v>25.036643541534431</v>
      </c>
      <c r="G183">
        <v>23.154316926957108</v>
      </c>
      <c r="H183">
        <v>27.41372617892921</v>
      </c>
      <c r="I183">
        <v>26.820994839363266</v>
      </c>
      <c r="J183">
        <v>26.022401647787774</v>
      </c>
      <c r="K183">
        <v>20.138932717964053</v>
      </c>
      <c r="L183">
        <v>27.086276253976393</v>
      </c>
      <c r="M183">
        <v>25.809091034170706</v>
      </c>
      <c r="N183">
        <v>25.992872628557961</v>
      </c>
    </row>
    <row r="184" spans="5:14" x14ac:dyDescent="0.3">
      <c r="E184">
        <v>24.253616351779783</v>
      </c>
      <c r="F184">
        <v>23.53846020414494</v>
      </c>
      <c r="G184">
        <v>18.923702277243137</v>
      </c>
      <c r="H184">
        <v>28.139102773275226</v>
      </c>
      <c r="I184">
        <v>25.081033704191213</v>
      </c>
      <c r="J184">
        <v>26.027287908073049</v>
      </c>
      <c r="K184">
        <v>25.890136107045691</v>
      </c>
      <c r="L184">
        <v>20.853486325358972</v>
      </c>
      <c r="M184">
        <v>23.242469700926449</v>
      </c>
      <c r="N184">
        <v>24.681572262488771</v>
      </c>
    </row>
    <row r="185" spans="5:14" x14ac:dyDescent="0.3">
      <c r="E185">
        <v>26.229336703545414</v>
      </c>
      <c r="F185">
        <v>24.000374373281375</v>
      </c>
      <c r="G185">
        <v>19.695535860955715</v>
      </c>
      <c r="H185">
        <v>26.079488356481306</v>
      </c>
      <c r="I185">
        <v>25.059601461543934</v>
      </c>
      <c r="J185">
        <v>21.53784470865503</v>
      </c>
      <c r="K185">
        <v>21.889928297605366</v>
      </c>
      <c r="L185">
        <v>24.020949417172233</v>
      </c>
      <c r="M185">
        <v>26.307917045778595</v>
      </c>
      <c r="N185">
        <v>21.878086676588282</v>
      </c>
    </row>
    <row r="186" spans="5:14" x14ac:dyDescent="0.3">
      <c r="E186">
        <v>23.734983819304034</v>
      </c>
      <c r="F186">
        <v>26.383514245389961</v>
      </c>
      <c r="G186">
        <v>26.582125150889624</v>
      </c>
      <c r="H186">
        <v>23.443684035009937</v>
      </c>
      <c r="I186">
        <v>26.222874743689317</v>
      </c>
      <c r="J186">
        <v>22.767099557677284</v>
      </c>
      <c r="K186">
        <v>25.104773789644241</v>
      </c>
      <c r="L186">
        <v>27.05308424483519</v>
      </c>
      <c r="M186">
        <v>21.49602614226751</v>
      </c>
      <c r="N186">
        <v>24.949736775306519</v>
      </c>
    </row>
    <row r="187" spans="5:14" x14ac:dyDescent="0.3">
      <c r="E187">
        <v>27.893593773478642</v>
      </c>
      <c r="F187">
        <v>23.004118424432818</v>
      </c>
      <c r="G187">
        <v>25.697232280799653</v>
      </c>
      <c r="H187">
        <v>26.505254658695776</v>
      </c>
      <c r="I187">
        <v>27.12005488720024</v>
      </c>
      <c r="J187">
        <v>20.860016497317702</v>
      </c>
      <c r="K187">
        <v>22.735430952161551</v>
      </c>
      <c r="L187">
        <v>21.11480234307237</v>
      </c>
      <c r="M187">
        <v>22.051736499997787</v>
      </c>
      <c r="N187">
        <v>29.569083102978766</v>
      </c>
    </row>
    <row r="188" spans="5:14" x14ac:dyDescent="0.3">
      <c r="E188">
        <v>26.696007529972121</v>
      </c>
      <c r="F188">
        <v>29.677494871430099</v>
      </c>
      <c r="G188">
        <v>21.541937434813008</v>
      </c>
      <c r="H188">
        <v>21.421192918205634</v>
      </c>
      <c r="I188">
        <v>22.421973603195511</v>
      </c>
      <c r="J188">
        <v>26.58882812684169</v>
      </c>
      <c r="K188">
        <v>25.316103978548199</v>
      </c>
      <c r="L188">
        <v>26.937328306667041</v>
      </c>
      <c r="M188">
        <v>24.316084995371057</v>
      </c>
      <c r="N188">
        <v>26.69184659171151</v>
      </c>
    </row>
    <row r="189" spans="5:14" x14ac:dyDescent="0.3">
      <c r="E189">
        <v>26.016478563542478</v>
      </c>
      <c r="F189">
        <v>21.272836142452434</v>
      </c>
      <c r="G189">
        <v>25.712698238203302</v>
      </c>
      <c r="H189">
        <v>24.784699866722804</v>
      </c>
      <c r="I189">
        <v>22.253162291599438</v>
      </c>
      <c r="J189">
        <v>24.674598711862927</v>
      </c>
      <c r="K189">
        <v>26.341450115432963</v>
      </c>
      <c r="L189">
        <v>20.692269294522703</v>
      </c>
      <c r="M189">
        <v>23.22211975697428</v>
      </c>
      <c r="N189">
        <v>24.88572653819574</v>
      </c>
    </row>
    <row r="190" spans="5:14" x14ac:dyDescent="0.3">
      <c r="E190">
        <v>25.165655364980921</v>
      </c>
      <c r="F190">
        <v>22.025179254706018</v>
      </c>
      <c r="G190">
        <v>24.534152266278397</v>
      </c>
      <c r="H190">
        <v>27.447668521199375</v>
      </c>
      <c r="I190">
        <v>24.661567926523276</v>
      </c>
      <c r="J190">
        <v>27.303036126249935</v>
      </c>
      <c r="K190">
        <v>26.171629264717922</v>
      </c>
      <c r="L190">
        <v>30.059555405750871</v>
      </c>
      <c r="M190">
        <v>23.675552888016682</v>
      </c>
      <c r="N190">
        <v>23.337725628516637</v>
      </c>
    </row>
    <row r="191" spans="5:14" x14ac:dyDescent="0.3">
      <c r="E191">
        <v>26.49734660226386</v>
      </c>
      <c r="F191">
        <v>25.04169578460278</v>
      </c>
      <c r="G191">
        <v>24.366964402724989</v>
      </c>
      <c r="H191">
        <v>26.859543772297911</v>
      </c>
      <c r="I191">
        <v>20.687612681649625</v>
      </c>
      <c r="J191">
        <v>23.787254753551679</v>
      </c>
      <c r="K191">
        <v>23.240214154066052</v>
      </c>
      <c r="L191">
        <v>24.103270056366455</v>
      </c>
      <c r="M191">
        <v>27.498609319445677</v>
      </c>
      <c r="N191">
        <v>26.751013769535348</v>
      </c>
    </row>
    <row r="192" spans="5:14" x14ac:dyDescent="0.3">
      <c r="E192">
        <v>21.601763996295631</v>
      </c>
      <c r="F192">
        <v>24.502967966691358</v>
      </c>
      <c r="G192">
        <v>25.634965999779524</v>
      </c>
      <c r="H192">
        <v>22.669128788402304</v>
      </c>
      <c r="I192">
        <v>24.942388058116194</v>
      </c>
      <c r="J192">
        <v>23.636822056141682</v>
      </c>
      <c r="K192">
        <v>25.444963461632142</v>
      </c>
      <c r="L192">
        <v>25.656564225209877</v>
      </c>
      <c r="M192">
        <v>22.133591023157351</v>
      </c>
      <c r="N192">
        <v>23.753614818269853</v>
      </c>
    </row>
    <row r="193" spans="5:14" x14ac:dyDescent="0.3">
      <c r="E193">
        <v>27.329061317141168</v>
      </c>
      <c r="F193">
        <v>25.779787114879582</v>
      </c>
      <c r="G193">
        <v>25.170414296007948</v>
      </c>
      <c r="H193">
        <v>26.023970526148332</v>
      </c>
      <c r="I193">
        <v>21.142687450628728</v>
      </c>
      <c r="J193">
        <v>24.277513325068867</v>
      </c>
      <c r="K193">
        <v>25.305572029901668</v>
      </c>
      <c r="L193">
        <v>24.151395968510769</v>
      </c>
      <c r="M193">
        <v>24.737701728008687</v>
      </c>
      <c r="N193">
        <v>25.338741301675327</v>
      </c>
    </row>
    <row r="194" spans="5:14" x14ac:dyDescent="0.3">
      <c r="E194">
        <v>21.505212038755417</v>
      </c>
      <c r="F194">
        <v>21.264978108229116</v>
      </c>
      <c r="G194">
        <v>25.601585270487703</v>
      </c>
      <c r="H194">
        <v>24.026119894551812</v>
      </c>
      <c r="I194">
        <v>28.393060978851281</v>
      </c>
      <c r="J194">
        <v>21.846127032767981</v>
      </c>
      <c r="K194">
        <v>25.202992396225454</v>
      </c>
      <c r="L194">
        <v>25.496083885082044</v>
      </c>
      <c r="M194">
        <v>26.520529622212052</v>
      </c>
      <c r="N194">
        <v>22.133163560647517</v>
      </c>
    </row>
    <row r="195" spans="5:14" x14ac:dyDescent="0.3">
      <c r="E195">
        <v>25.041848124965327</v>
      </c>
      <c r="F195">
        <v>23.403186509676743</v>
      </c>
      <c r="G195">
        <v>25.585755515203346</v>
      </c>
      <c r="H195">
        <v>26.719135980238207</v>
      </c>
      <c r="I195">
        <v>26.118633008445613</v>
      </c>
      <c r="J195">
        <v>21.662400008062832</v>
      </c>
      <c r="K195">
        <v>27.721908458624966</v>
      </c>
      <c r="L195">
        <v>22.076006366114598</v>
      </c>
      <c r="M195">
        <v>26.115058694267645</v>
      </c>
      <c r="N195">
        <v>26.678317858022638</v>
      </c>
    </row>
    <row r="196" spans="5:14" x14ac:dyDescent="0.3">
      <c r="E196">
        <v>28.439781721681356</v>
      </c>
      <c r="F196">
        <v>24.47213837003801</v>
      </c>
      <c r="G196">
        <v>24.011452018748969</v>
      </c>
      <c r="H196">
        <v>24.849233063287102</v>
      </c>
      <c r="I196">
        <v>30.325418896973133</v>
      </c>
      <c r="J196">
        <v>26.422058630851097</v>
      </c>
      <c r="K196">
        <v>27.190322447859216</v>
      </c>
      <c r="L196">
        <v>25.386646661354462</v>
      </c>
      <c r="M196">
        <v>23.605580913135782</v>
      </c>
      <c r="N196">
        <v>26.267446805286454</v>
      </c>
    </row>
    <row r="197" spans="5:14" x14ac:dyDescent="0.3">
      <c r="E197">
        <v>25.210836788028246</v>
      </c>
      <c r="F197">
        <v>24.848771494725952</v>
      </c>
      <c r="G197">
        <v>25.215300133277196</v>
      </c>
      <c r="H197">
        <v>25.481741153635085</v>
      </c>
      <c r="I197">
        <v>25.508557604916859</v>
      </c>
      <c r="J197">
        <v>25.881025243870681</v>
      </c>
      <c r="K197">
        <v>29.590147000271827</v>
      </c>
      <c r="L197">
        <v>25.470408849650994</v>
      </c>
      <c r="M197">
        <v>23.024904925841838</v>
      </c>
      <c r="N197">
        <v>25.656887095829006</v>
      </c>
    </row>
    <row r="198" spans="5:14" x14ac:dyDescent="0.3">
      <c r="E198">
        <v>23.751200109836645</v>
      </c>
      <c r="F198">
        <v>21.952956280438229</v>
      </c>
      <c r="G198">
        <v>25.320287654176354</v>
      </c>
      <c r="H198">
        <v>26.809908098948654</v>
      </c>
      <c r="I198">
        <v>19.653044268488884</v>
      </c>
      <c r="J198">
        <v>24.911615304881707</v>
      </c>
      <c r="K198">
        <v>26.619641807337757</v>
      </c>
      <c r="L198">
        <v>25.278664629149716</v>
      </c>
      <c r="M198">
        <v>27.829306140483823</v>
      </c>
      <c r="N198">
        <v>22.972399796708487</v>
      </c>
    </row>
    <row r="199" spans="5:14" x14ac:dyDescent="0.3">
      <c r="E199">
        <v>21.161204762756824</v>
      </c>
      <c r="F199">
        <v>24.898595888225827</v>
      </c>
      <c r="G199">
        <v>21.616579664987512</v>
      </c>
      <c r="H199">
        <v>26.025191522785462</v>
      </c>
      <c r="I199">
        <v>27.14544797927374</v>
      </c>
      <c r="J199">
        <v>21.925816958537325</v>
      </c>
      <c r="K199">
        <v>26.538360265840311</v>
      </c>
      <c r="L199">
        <v>28.060295057366602</v>
      </c>
      <c r="M199">
        <v>22.958025232946966</v>
      </c>
      <c r="N199">
        <v>22.22659595136065</v>
      </c>
    </row>
    <row r="200" spans="5:14" x14ac:dyDescent="0.3">
      <c r="E200">
        <v>22.530185282812454</v>
      </c>
      <c r="F200">
        <v>24.704639321862487</v>
      </c>
      <c r="G200">
        <v>23.058265191502869</v>
      </c>
      <c r="H200">
        <v>24.824517544766422</v>
      </c>
      <c r="I200">
        <v>26.182179403258488</v>
      </c>
      <c r="J200">
        <v>23.726375451951753</v>
      </c>
      <c r="K200">
        <v>27.253277671115939</v>
      </c>
      <c r="L200">
        <v>24.376127561845351</v>
      </c>
      <c r="M200">
        <v>24.139831743377727</v>
      </c>
      <c r="N200">
        <v>22.580562194343656</v>
      </c>
    </row>
    <row r="201" spans="5:14" x14ac:dyDescent="0.3">
      <c r="E201">
        <v>22.199938661651686</v>
      </c>
      <c r="F201">
        <v>20.357175066601485</v>
      </c>
      <c r="G201">
        <v>28.804616426350549</v>
      </c>
      <c r="H201">
        <v>25.519944478583056</v>
      </c>
      <c r="I201">
        <v>24.361493792093825</v>
      </c>
      <c r="J201">
        <v>27.951892383862287</v>
      </c>
      <c r="K201">
        <v>25.214529336517444</v>
      </c>
      <c r="L201">
        <v>25.976292540144641</v>
      </c>
      <c r="M201">
        <v>24.239325916278176</v>
      </c>
      <c r="N201">
        <v>24.616782133671222</v>
      </c>
    </row>
    <row r="202" spans="5:14" x14ac:dyDescent="0.3">
      <c r="E202">
        <v>24.633910192642361</v>
      </c>
      <c r="F202">
        <v>19.882091414183378</v>
      </c>
      <c r="G202">
        <v>23.743942342116497</v>
      </c>
      <c r="H202">
        <v>26.248986336577218</v>
      </c>
      <c r="I202">
        <v>24.488911726075457</v>
      </c>
      <c r="J202">
        <v>23.586790752597153</v>
      </c>
      <c r="K202">
        <v>25.254431142820977</v>
      </c>
      <c r="L202">
        <v>25.452964741270989</v>
      </c>
      <c r="M202">
        <v>25.76429387263488</v>
      </c>
      <c r="N202">
        <v>23.128159859334119</v>
      </c>
    </row>
    <row r="203" spans="5:14" x14ac:dyDescent="0.3">
      <c r="E203">
        <v>23.897787918394897</v>
      </c>
      <c r="F203">
        <v>28.269369699410163</v>
      </c>
      <c r="G203">
        <v>23.264866007957608</v>
      </c>
      <c r="H203">
        <v>25.46946297516115</v>
      </c>
      <c r="I203">
        <v>22.820791577396449</v>
      </c>
      <c r="J203">
        <v>24.213109731499571</v>
      </c>
      <c r="K203">
        <v>24.735696292191278</v>
      </c>
      <c r="L203">
        <v>25.932914190343581</v>
      </c>
      <c r="M203">
        <v>26.25065980682848</v>
      </c>
      <c r="N203">
        <v>26.442026587028522</v>
      </c>
    </row>
    <row r="204" spans="5:14" x14ac:dyDescent="0.3">
      <c r="E204">
        <v>23.653565853601322</v>
      </c>
      <c r="F204">
        <v>22.220174918766133</v>
      </c>
      <c r="G204">
        <v>22.972145138191991</v>
      </c>
      <c r="H204">
        <v>24.59259866955108</v>
      </c>
      <c r="I204">
        <v>22.559111761802342</v>
      </c>
      <c r="J204">
        <v>23.864329882053426</v>
      </c>
      <c r="K204">
        <v>24.558799572696444</v>
      </c>
      <c r="L204">
        <v>24.429560375574511</v>
      </c>
      <c r="M204">
        <v>28.776040102820843</v>
      </c>
      <c r="N204">
        <v>24.769459009257844</v>
      </c>
    </row>
    <row r="205" spans="5:14" x14ac:dyDescent="0.3">
      <c r="E205">
        <v>25.208067376661347</v>
      </c>
      <c r="F205">
        <v>24.815145201864652</v>
      </c>
      <c r="G205">
        <v>23.661614881712012</v>
      </c>
      <c r="H205">
        <v>24.544365891779307</v>
      </c>
      <c r="I205">
        <v>24.002279764681589</v>
      </c>
      <c r="J205">
        <v>22.981331034679897</v>
      </c>
      <c r="K205">
        <v>24.917895365797449</v>
      </c>
      <c r="L205">
        <v>27.378601493546739</v>
      </c>
      <c r="M205">
        <v>22.09766598243732</v>
      </c>
      <c r="N205">
        <v>23.61920514376834</v>
      </c>
    </row>
    <row r="206" spans="5:14" x14ac:dyDescent="0.3">
      <c r="E206">
        <v>23.818548192502931</v>
      </c>
      <c r="F206">
        <v>26.095806965167867</v>
      </c>
      <c r="G206">
        <v>26.860016709542833</v>
      </c>
      <c r="H206">
        <v>26.529942892375402</v>
      </c>
      <c r="I206">
        <v>28.071691025979817</v>
      </c>
      <c r="J206">
        <v>22.613308551080991</v>
      </c>
      <c r="K206">
        <v>28.00050487567205</v>
      </c>
      <c r="L206">
        <v>28.129698598058894</v>
      </c>
      <c r="M206">
        <v>24.952797224977985</v>
      </c>
      <c r="N206">
        <v>26.519711076980457</v>
      </c>
    </row>
    <row r="207" spans="5:14" x14ac:dyDescent="0.3">
      <c r="E207">
        <v>25.801790065452224</v>
      </c>
      <c r="F207">
        <v>26.001881173579022</v>
      </c>
      <c r="G207">
        <v>24.533995378442341</v>
      </c>
      <c r="H207">
        <v>26.321018316957634</v>
      </c>
      <c r="I207">
        <v>27.555366336309817</v>
      </c>
      <c r="J207">
        <v>25.324162101605907</v>
      </c>
      <c r="K207">
        <v>26.760236045811325</v>
      </c>
      <c r="L207">
        <v>29.377179720904678</v>
      </c>
      <c r="M207">
        <v>23.977773429942317</v>
      </c>
      <c r="N207">
        <v>25.29613374863402</v>
      </c>
    </row>
    <row r="208" spans="5:14" x14ac:dyDescent="0.3">
      <c r="E208">
        <v>24.656911313650198</v>
      </c>
      <c r="F208">
        <v>25.49908294386114</v>
      </c>
      <c r="G208">
        <v>23.032863004482351</v>
      </c>
      <c r="H208">
        <v>25.070317582867574</v>
      </c>
      <c r="I208">
        <v>22.661570887430571</v>
      </c>
      <c r="J208">
        <v>24.692415713070659</v>
      </c>
      <c r="K208">
        <v>23.321027305792086</v>
      </c>
      <c r="L208">
        <v>27.288843461428769</v>
      </c>
      <c r="M208">
        <v>23.093021531531122</v>
      </c>
      <c r="N208">
        <v>23.716803020215593</v>
      </c>
    </row>
    <row r="209" spans="5:14" x14ac:dyDescent="0.3">
      <c r="E209">
        <v>26.468542905058712</v>
      </c>
      <c r="F209">
        <v>23.664484337496106</v>
      </c>
      <c r="G209">
        <v>23.607336237910204</v>
      </c>
      <c r="H209">
        <v>21.752549122902565</v>
      </c>
      <c r="I209">
        <v>24.789163211971754</v>
      </c>
      <c r="J209">
        <v>26.069588506652508</v>
      </c>
      <c r="K209">
        <v>23.251005308702588</v>
      </c>
      <c r="L209">
        <v>26.156042799266288</v>
      </c>
      <c r="M209">
        <v>25.95086306828307</v>
      </c>
      <c r="N209">
        <v>22.484273990266956</v>
      </c>
    </row>
    <row r="210" spans="5:14" x14ac:dyDescent="0.3">
      <c r="E210">
        <v>25.161203388415743</v>
      </c>
      <c r="F210">
        <v>26.430148586223368</v>
      </c>
      <c r="G210">
        <v>23.678028987342259</v>
      </c>
      <c r="H210">
        <v>25.256898147199536</v>
      </c>
      <c r="I210">
        <v>27.354263415327296</v>
      </c>
      <c r="J210">
        <v>22.743257154070307</v>
      </c>
      <c r="K210">
        <v>24.913759438641137</v>
      </c>
      <c r="L210">
        <v>23.206390046107117</v>
      </c>
      <c r="M210">
        <v>22.451195667963475</v>
      </c>
      <c r="N210">
        <v>27.159372343157884</v>
      </c>
    </row>
    <row r="211" spans="5:14" x14ac:dyDescent="0.3">
      <c r="E211">
        <v>26.940511538123246</v>
      </c>
      <c r="F211">
        <v>24.191572896961588</v>
      </c>
      <c r="G211">
        <v>24.889710124989506</v>
      </c>
      <c r="H211">
        <v>26.150801836047322</v>
      </c>
      <c r="I211">
        <v>25.906552486412693</v>
      </c>
      <c r="J211">
        <v>24.742640284239314</v>
      </c>
      <c r="K211">
        <v>25.873276349011576</v>
      </c>
      <c r="L211">
        <v>24.71329998516012</v>
      </c>
      <c r="M211">
        <v>22.816630639135838</v>
      </c>
      <c r="N211">
        <v>25.217607976082945</v>
      </c>
    </row>
    <row r="212" spans="5:14" x14ac:dyDescent="0.3">
      <c r="E212">
        <v>26.264456841454376</v>
      </c>
      <c r="F212">
        <v>26.615612745808903</v>
      </c>
      <c r="G212">
        <v>25.687809915689286</v>
      </c>
      <c r="H212">
        <v>27.217843757534865</v>
      </c>
      <c r="I212">
        <v>21.257956809131429</v>
      </c>
      <c r="J212">
        <v>19.535173755139112</v>
      </c>
      <c r="K212">
        <v>21.803508111042902</v>
      </c>
      <c r="L212">
        <v>24.448814378411043</v>
      </c>
      <c r="M212">
        <v>23.364164639497176</v>
      </c>
      <c r="N212">
        <v>27.414362825220451</v>
      </c>
    </row>
    <row r="213" spans="5:14" x14ac:dyDescent="0.3">
      <c r="E213">
        <v>23.121988937782589</v>
      </c>
      <c r="F213">
        <v>26.190387592941988</v>
      </c>
      <c r="G213">
        <v>22.99630131747108</v>
      </c>
      <c r="H213">
        <v>22.748163877986372</v>
      </c>
      <c r="I213">
        <v>23.982477791287238</v>
      </c>
      <c r="J213">
        <v>23.747666722920258</v>
      </c>
      <c r="K213">
        <v>22.916092979721725</v>
      </c>
      <c r="L213">
        <v>21.550104697234929</v>
      </c>
      <c r="M213">
        <v>26.239702669408871</v>
      </c>
      <c r="N213">
        <v>21.74163518648129</v>
      </c>
    </row>
    <row r="214" spans="5:14" x14ac:dyDescent="0.3">
      <c r="E214">
        <v>27.823080649250187</v>
      </c>
      <c r="F214">
        <v>24.199039848463144</v>
      </c>
      <c r="G214">
        <v>28.118811946478672</v>
      </c>
      <c r="H214">
        <v>23.100961420277599</v>
      </c>
      <c r="I214">
        <v>21.987653503310867</v>
      </c>
      <c r="J214">
        <v>23.237512954801787</v>
      </c>
      <c r="K214">
        <v>23.268654053390492</v>
      </c>
      <c r="L214">
        <v>23.100242919463199</v>
      </c>
      <c r="M214">
        <v>24.667465999664273</v>
      </c>
      <c r="N214">
        <v>21.792485035257414</v>
      </c>
    </row>
    <row r="215" spans="5:14" x14ac:dyDescent="0.3">
      <c r="E215">
        <v>24.866411144466838</v>
      </c>
      <c r="F215">
        <v>24.250007931550499</v>
      </c>
      <c r="G215">
        <v>27.216147549916059</v>
      </c>
      <c r="H215">
        <v>25.884228938957676</v>
      </c>
      <c r="I215">
        <v>24.096667124831583</v>
      </c>
      <c r="J215">
        <v>24.355534328060457</v>
      </c>
      <c r="K215">
        <v>21.264978108229116</v>
      </c>
      <c r="L215">
        <v>25.707971139490837</v>
      </c>
      <c r="M215">
        <v>25.677268872095738</v>
      </c>
      <c r="N215">
        <v>21.448914316715673</v>
      </c>
    </row>
    <row r="216" spans="5:14" x14ac:dyDescent="0.3">
      <c r="E216">
        <v>25.745726538298186</v>
      </c>
      <c r="F216">
        <v>27.442498043819796</v>
      </c>
      <c r="G216">
        <v>27.074712028843351</v>
      </c>
      <c r="H216">
        <v>26.166001766250702</v>
      </c>
      <c r="I216">
        <v>27.172851054638159</v>
      </c>
      <c r="J216">
        <v>25.777640707383398</v>
      </c>
      <c r="K216">
        <v>26.293362856813474</v>
      </c>
      <c r="L216">
        <v>23.891012182866689</v>
      </c>
      <c r="M216">
        <v>22.434561009868048</v>
      </c>
      <c r="N216">
        <v>22.088862073724158</v>
      </c>
    </row>
    <row r="217" spans="5:14" x14ac:dyDescent="0.3">
      <c r="E217">
        <v>22.751624505326618</v>
      </c>
      <c r="F217">
        <v>28.666373231681064</v>
      </c>
      <c r="G217">
        <v>22.584372977144085</v>
      </c>
      <c r="H217">
        <v>22.988702489237767</v>
      </c>
      <c r="I217">
        <v>26.166727088275366</v>
      </c>
      <c r="J217">
        <v>19.9059565551579</v>
      </c>
      <c r="K217">
        <v>25.299537532555405</v>
      </c>
      <c r="L217">
        <v>23.114126356085762</v>
      </c>
      <c r="M217">
        <v>24.949582161207218</v>
      </c>
      <c r="N217">
        <v>25.588629518460948</v>
      </c>
    </row>
    <row r="218" spans="5:14" x14ac:dyDescent="0.3">
      <c r="E218">
        <v>27.180872797907796</v>
      </c>
      <c r="F218">
        <v>23.216890162439086</v>
      </c>
      <c r="G218">
        <v>26.155319750978379</v>
      </c>
      <c r="H218">
        <v>21.08924554195255</v>
      </c>
      <c r="I218">
        <v>25.766926859796513</v>
      </c>
      <c r="J218">
        <v>27.364695319556631</v>
      </c>
      <c r="K218">
        <v>22.95312305650441</v>
      </c>
      <c r="L218">
        <v>22.341974449227564</v>
      </c>
      <c r="M218">
        <v>25.205759533855598</v>
      </c>
      <c r="N218">
        <v>24.043825482658576</v>
      </c>
    </row>
    <row r="219" spans="5:14" x14ac:dyDescent="0.3">
      <c r="E219">
        <v>24.308620317606255</v>
      </c>
      <c r="F219">
        <v>24.340529939217959</v>
      </c>
      <c r="G219">
        <v>25.371383066521958</v>
      </c>
      <c r="H219">
        <v>26.520734258519951</v>
      </c>
      <c r="I219">
        <v>26.767684807418846</v>
      </c>
      <c r="J219">
        <v>21.553478922578506</v>
      </c>
      <c r="K219">
        <v>21.501683199312538</v>
      </c>
      <c r="L219">
        <v>24.389765434898436</v>
      </c>
      <c r="M219">
        <v>25.766763150750194</v>
      </c>
      <c r="N219">
        <v>25.552299752598628</v>
      </c>
    </row>
    <row r="220" spans="5:14" x14ac:dyDescent="0.3">
      <c r="E220">
        <v>21.140722942072898</v>
      </c>
      <c r="F220">
        <v>25.462232492282055</v>
      </c>
      <c r="G220">
        <v>26.801859070837963</v>
      </c>
      <c r="H220">
        <v>26.432126737199724</v>
      </c>
      <c r="I220">
        <v>24.644173840351868</v>
      </c>
      <c r="J220">
        <v>23.938696990080643</v>
      </c>
      <c r="K220">
        <v>24.622077666572295</v>
      </c>
      <c r="L220">
        <v>24.170943283388624</v>
      </c>
      <c r="M220">
        <v>26.215321390191093</v>
      </c>
      <c r="N220">
        <v>25.555637598154135</v>
      </c>
    </row>
    <row r="221" spans="5:14" x14ac:dyDescent="0.3">
      <c r="E221">
        <v>29.881876520812511</v>
      </c>
      <c r="F221">
        <v>26.341450115432963</v>
      </c>
      <c r="G221">
        <v>23.98160695011029</v>
      </c>
      <c r="H221">
        <v>21.334445313550532</v>
      </c>
      <c r="I221">
        <v>25.192537754628574</v>
      </c>
      <c r="J221">
        <v>26.747425812936854</v>
      </c>
      <c r="K221">
        <v>25.416464445152087</v>
      </c>
      <c r="L221">
        <v>23.194925865391269</v>
      </c>
      <c r="M221">
        <v>22.23576820542803</v>
      </c>
      <c r="N221">
        <v>24.336650944314897</v>
      </c>
    </row>
    <row r="222" spans="5:14" x14ac:dyDescent="0.3">
      <c r="E222">
        <v>26.439848347217776</v>
      </c>
      <c r="F222">
        <v>25.918948899197858</v>
      </c>
      <c r="G222">
        <v>25.413963334722212</v>
      </c>
      <c r="H222">
        <v>25.766103767091408</v>
      </c>
      <c r="I222">
        <v>24.821138771949336</v>
      </c>
      <c r="J222">
        <v>24.389444838016061</v>
      </c>
      <c r="K222">
        <v>26.786756911315024</v>
      </c>
      <c r="L222">
        <v>25.896222900337307</v>
      </c>
      <c r="M222">
        <v>31.669433787465096</v>
      </c>
      <c r="N222">
        <v>25.781108155933907</v>
      </c>
    </row>
    <row r="223" spans="5:14" x14ac:dyDescent="0.3">
      <c r="E223">
        <v>23.801017682126258</v>
      </c>
      <c r="F223">
        <v>26.286016413359903</v>
      </c>
      <c r="G223">
        <v>25.65995664044749</v>
      </c>
      <c r="H223">
        <v>26.347202669421677</v>
      </c>
      <c r="I223">
        <v>25.427417035098188</v>
      </c>
      <c r="J223">
        <v>23.981954831833718</v>
      </c>
      <c r="K223">
        <v>25.125003225548426</v>
      </c>
      <c r="L223">
        <v>21.641272446140647</v>
      </c>
      <c r="M223">
        <v>24.817757725395495</v>
      </c>
      <c r="N223">
        <v>23.296748344728258</v>
      </c>
    </row>
    <row r="224" spans="5:14" x14ac:dyDescent="0.3">
      <c r="E224">
        <v>26.338194124400616</v>
      </c>
      <c r="F224">
        <v>23.460198185057379</v>
      </c>
      <c r="G224">
        <v>26.582961886015255</v>
      </c>
      <c r="H224">
        <v>25.340294263878604</v>
      </c>
      <c r="I224">
        <v>20.946054696105421</v>
      </c>
      <c r="J224">
        <v>22.070653989794664</v>
      </c>
      <c r="K224">
        <v>26.388377768307691</v>
      </c>
      <c r="L224">
        <v>24.935041614662623</v>
      </c>
      <c r="M224">
        <v>25.343397914548405</v>
      </c>
      <c r="N224">
        <v>22.638378772535361</v>
      </c>
    </row>
    <row r="225" spans="5:14" x14ac:dyDescent="0.3">
      <c r="E225">
        <v>26.288462954107672</v>
      </c>
      <c r="F225">
        <v>25.445277237304254</v>
      </c>
      <c r="G225">
        <v>26.757530299073551</v>
      </c>
      <c r="H225">
        <v>25.725754034647252</v>
      </c>
      <c r="I225">
        <v>26.482603693148121</v>
      </c>
      <c r="J225">
        <v>25.842746885609813</v>
      </c>
      <c r="K225">
        <v>23.293224052758887</v>
      </c>
      <c r="L225">
        <v>24.021292751422152</v>
      </c>
      <c r="M225">
        <v>23.775649601157056</v>
      </c>
      <c r="N225">
        <v>25.635127435089089</v>
      </c>
    </row>
    <row r="226" spans="5:14" x14ac:dyDescent="0.3">
      <c r="E226">
        <v>28.305403879494406</v>
      </c>
      <c r="F226">
        <v>22.230588633101434</v>
      </c>
      <c r="G226">
        <v>20.768448570743203</v>
      </c>
      <c r="H226">
        <v>26.232110662385821</v>
      </c>
      <c r="I226">
        <v>20.540310919750482</v>
      </c>
      <c r="J226">
        <v>24.903038769843988</v>
      </c>
      <c r="K226">
        <v>27.423580554022919</v>
      </c>
      <c r="L226">
        <v>24.946981006360147</v>
      </c>
      <c r="M226">
        <v>28.571249180822633</v>
      </c>
      <c r="N226">
        <v>28.628447302617133</v>
      </c>
    </row>
    <row r="227" spans="5:14" x14ac:dyDescent="0.3">
      <c r="E227">
        <v>24.497285898542032</v>
      </c>
      <c r="F227">
        <v>22.796530806226656</v>
      </c>
      <c r="G227">
        <v>23.329717527667526</v>
      </c>
      <c r="H227">
        <v>25.049346908781445</v>
      </c>
      <c r="I227">
        <v>25.555796759726945</v>
      </c>
      <c r="J227">
        <v>22.443592292256653</v>
      </c>
      <c r="K227">
        <v>23.127686922089197</v>
      </c>
      <c r="L227">
        <v>21.849837771151215</v>
      </c>
      <c r="M227">
        <v>24.232579739327775</v>
      </c>
      <c r="N227">
        <v>24.355050022131763</v>
      </c>
    </row>
    <row r="228" spans="5:14" x14ac:dyDescent="0.3">
      <c r="E228">
        <v>27.746837708400562</v>
      </c>
      <c r="F228">
        <v>20.441248756833375</v>
      </c>
      <c r="G228">
        <v>24.509120698348852</v>
      </c>
      <c r="H228">
        <v>22.98997123434674</v>
      </c>
      <c r="I228">
        <v>26.019611772790086</v>
      </c>
      <c r="J228">
        <v>24.558015133516164</v>
      </c>
      <c r="K228">
        <v>25.372315298591275</v>
      </c>
      <c r="L228">
        <v>26.253638401976787</v>
      </c>
      <c r="M228">
        <v>21.823116816813126</v>
      </c>
      <c r="N228">
        <v>28.676268534036353</v>
      </c>
    </row>
    <row r="229" spans="5:14" x14ac:dyDescent="0.3">
      <c r="E229">
        <v>23.640871581301326</v>
      </c>
      <c r="F229">
        <v>28.135437509627081</v>
      </c>
      <c r="G229">
        <v>20.435064192861319</v>
      </c>
      <c r="H229">
        <v>25.359402747562854</v>
      </c>
      <c r="I229">
        <v>24.669946646463359</v>
      </c>
      <c r="J229">
        <v>23.024654814798851</v>
      </c>
      <c r="K229">
        <v>25.989412001217715</v>
      </c>
      <c r="L229">
        <v>24.991662207321497</v>
      </c>
      <c r="M229">
        <v>26.921007424243726</v>
      </c>
      <c r="N229">
        <v>23.60148136576754</v>
      </c>
    </row>
    <row r="230" spans="5:14" x14ac:dyDescent="0.3">
      <c r="E230">
        <v>23.403186509676743</v>
      </c>
      <c r="F230">
        <v>27.526562639104668</v>
      </c>
      <c r="G230">
        <v>28.439108695602044</v>
      </c>
      <c r="H230">
        <v>23.591301846317947</v>
      </c>
      <c r="I230">
        <v>22.154791344655678</v>
      </c>
      <c r="J230">
        <v>26.420878561475547</v>
      </c>
      <c r="K230">
        <v>27.167334969271906</v>
      </c>
      <c r="L230">
        <v>24.533210939262062</v>
      </c>
      <c r="M230">
        <v>26.953781065822113</v>
      </c>
      <c r="N230">
        <v>21.242877386976033</v>
      </c>
    </row>
    <row r="231" spans="5:14" x14ac:dyDescent="0.3">
      <c r="E231">
        <v>24.781621227157302</v>
      </c>
      <c r="F231">
        <v>24.027327248768415</v>
      </c>
      <c r="G231">
        <v>24.167441728786798</v>
      </c>
      <c r="H231">
        <v>28.638006091932766</v>
      </c>
      <c r="I231">
        <v>20.138932717964053</v>
      </c>
      <c r="J231">
        <v>25.104007540357998</v>
      </c>
      <c r="K231">
        <v>24.17710738372989</v>
      </c>
      <c r="L231">
        <v>24.866258804104291</v>
      </c>
      <c r="M231">
        <v>26.615821929590311</v>
      </c>
      <c r="N231">
        <v>26.142147993959952</v>
      </c>
    </row>
    <row r="232" spans="5:14" x14ac:dyDescent="0.3">
      <c r="E232">
        <v>26.250846253242344</v>
      </c>
      <c r="F232">
        <v>25.096042640507221</v>
      </c>
      <c r="G232">
        <v>24.86748434821493</v>
      </c>
      <c r="H232">
        <v>26.043906650011195</v>
      </c>
      <c r="I232">
        <v>23.34936716069933</v>
      </c>
      <c r="J232">
        <v>23.925463842169847</v>
      </c>
      <c r="K232">
        <v>23.583252818207256</v>
      </c>
      <c r="L232">
        <v>22.859440554748289</v>
      </c>
      <c r="M232">
        <v>25.391480625694385</v>
      </c>
      <c r="N232">
        <v>23.940106706868391</v>
      </c>
    </row>
    <row r="233" spans="5:14" x14ac:dyDescent="0.3">
      <c r="E233">
        <v>23.182242961775046</v>
      </c>
      <c r="F233">
        <v>25.110135260911193</v>
      </c>
      <c r="G233">
        <v>25.762152012612205</v>
      </c>
      <c r="H233">
        <v>28.638006091932766</v>
      </c>
      <c r="I233">
        <v>20.363941707182676</v>
      </c>
      <c r="J233">
        <v>22.762242855969816</v>
      </c>
      <c r="K233">
        <v>26.477174009778537</v>
      </c>
      <c r="L233">
        <v>21.515034581534564</v>
      </c>
      <c r="M233">
        <v>25.468205598735949</v>
      </c>
      <c r="N233">
        <v>25.403965714212973</v>
      </c>
    </row>
    <row r="234" spans="5:14" x14ac:dyDescent="0.3">
      <c r="E234">
        <v>29.165067366557196</v>
      </c>
      <c r="F234">
        <v>24.000719981268048</v>
      </c>
      <c r="G234">
        <v>24.311055489670252</v>
      </c>
      <c r="H234">
        <v>25.950519734033151</v>
      </c>
      <c r="I234">
        <v>28.496897988952696</v>
      </c>
      <c r="J234">
        <v>27.2291987988865</v>
      </c>
      <c r="K234">
        <v>22.89091816637665</v>
      </c>
      <c r="L234">
        <v>22.942504705861211</v>
      </c>
      <c r="M234">
        <v>25.378231561626308</v>
      </c>
      <c r="N234">
        <v>25.449826984549873</v>
      </c>
    </row>
    <row r="235" spans="5:14" x14ac:dyDescent="0.3">
      <c r="E235">
        <v>24.366643805842614</v>
      </c>
      <c r="F235">
        <v>29.774774424731731</v>
      </c>
      <c r="G235">
        <v>24.113408648554469</v>
      </c>
      <c r="H235">
        <v>27.880587999243289</v>
      </c>
      <c r="I235">
        <v>24.102424226293806</v>
      </c>
      <c r="J235">
        <v>19.725803844630718</v>
      </c>
      <c r="K235">
        <v>24.803158061695285</v>
      </c>
      <c r="L235">
        <v>26.142147993959952</v>
      </c>
      <c r="M235">
        <v>23.958546711946838</v>
      </c>
      <c r="N235">
        <v>24.034894244687166</v>
      </c>
    </row>
    <row r="236" spans="5:14" x14ac:dyDescent="0.3">
      <c r="E236">
        <v>18.996752891689539</v>
      </c>
      <c r="F236">
        <v>22.982095010229386</v>
      </c>
      <c r="G236">
        <v>24.270812622853555</v>
      </c>
      <c r="H236">
        <v>24.054275576781947</v>
      </c>
      <c r="I236">
        <v>25.264922164205927</v>
      </c>
      <c r="J236">
        <v>25.388517946703359</v>
      </c>
      <c r="K236">
        <v>25.472136889584363</v>
      </c>
      <c r="L236">
        <v>28.454651960055344</v>
      </c>
      <c r="M236">
        <v>22.192580849514343</v>
      </c>
      <c r="N236">
        <v>23.281305124692153</v>
      </c>
    </row>
    <row r="237" spans="5:14" x14ac:dyDescent="0.3">
      <c r="E237">
        <v>25.070469923230121</v>
      </c>
      <c r="F237">
        <v>26.285638973058667</v>
      </c>
      <c r="G237">
        <v>24.973147168930154</v>
      </c>
      <c r="H237">
        <v>24.969782038533594</v>
      </c>
      <c r="I237">
        <v>25.12178361430415</v>
      </c>
      <c r="J237">
        <v>24.43624970910605</v>
      </c>
      <c r="K237">
        <v>23.987523213145323</v>
      </c>
      <c r="L237">
        <v>24.411847966257483</v>
      </c>
      <c r="M237">
        <v>21.990036379429512</v>
      </c>
      <c r="N237">
        <v>25.280829226539936</v>
      </c>
    </row>
    <row r="238" spans="5:14" x14ac:dyDescent="0.3">
      <c r="E238">
        <v>22.778759279754013</v>
      </c>
      <c r="F238">
        <v>26.723346940707415</v>
      </c>
      <c r="G238">
        <v>24.705414666095749</v>
      </c>
      <c r="H238">
        <v>24.881433723203372</v>
      </c>
      <c r="I238">
        <v>24.197548277152237</v>
      </c>
      <c r="J238">
        <v>27.843107722583227</v>
      </c>
      <c r="K238">
        <v>27.034516910498496</v>
      </c>
      <c r="L238">
        <v>30.097972461953759</v>
      </c>
      <c r="M238">
        <v>25.590227955399314</v>
      </c>
      <c r="N238">
        <v>25.374029696104117</v>
      </c>
    </row>
    <row r="239" spans="5:14" x14ac:dyDescent="0.3">
      <c r="E239">
        <v>25.748186721466482</v>
      </c>
      <c r="F239">
        <v>27.091028363793157</v>
      </c>
      <c r="G239">
        <v>26.001012606138829</v>
      </c>
      <c r="H239">
        <v>22.761096892645583</v>
      </c>
      <c r="I239">
        <v>24.677854702895274</v>
      </c>
      <c r="J239">
        <v>25.779291440267116</v>
      </c>
      <c r="K239">
        <v>22.577374415413942</v>
      </c>
      <c r="L239">
        <v>24.586036665277788</v>
      </c>
      <c r="M239">
        <v>27.51910478255013</v>
      </c>
      <c r="N239">
        <v>24.495707925234456</v>
      </c>
    </row>
    <row r="240" spans="5:14" x14ac:dyDescent="0.3">
      <c r="E240">
        <v>23.426437741727568</v>
      </c>
      <c r="F240">
        <v>27.094998308166396</v>
      </c>
      <c r="G240">
        <v>29.713583621196449</v>
      </c>
      <c r="H240">
        <v>21.512933648773469</v>
      </c>
      <c r="I240">
        <v>23.050898284418508</v>
      </c>
      <c r="J240">
        <v>24.840179043530952</v>
      </c>
      <c r="K240">
        <v>25.187465047929436</v>
      </c>
      <c r="L240">
        <v>27.263113856315613</v>
      </c>
      <c r="M240">
        <v>24.020087670942303</v>
      </c>
      <c r="N240">
        <v>28.616605681600049</v>
      </c>
    </row>
    <row r="241" spans="5:14" x14ac:dyDescent="0.3">
      <c r="E241">
        <v>25.897068730409956</v>
      </c>
      <c r="F241">
        <v>23.769369540241314</v>
      </c>
      <c r="G241">
        <v>25.805273430160014</v>
      </c>
      <c r="H241">
        <v>24.751121322333347</v>
      </c>
      <c r="I241">
        <v>23.684115780633874</v>
      </c>
      <c r="J241">
        <v>25.595823621551972</v>
      </c>
      <c r="K241">
        <v>25.995123627944849</v>
      </c>
      <c r="L241">
        <v>21.233909769216552</v>
      </c>
      <c r="M241">
        <v>26.184730535896961</v>
      </c>
      <c r="N241">
        <v>26.985085873457137</v>
      </c>
    </row>
    <row r="242" spans="5:14" x14ac:dyDescent="0.3">
      <c r="E242">
        <v>24.558956460532499</v>
      </c>
      <c r="F242">
        <v>27.482329364283942</v>
      </c>
      <c r="G242">
        <v>24.773463059682399</v>
      </c>
      <c r="H242">
        <v>24.793008100823499</v>
      </c>
      <c r="I242">
        <v>26.580870048201177</v>
      </c>
      <c r="J242">
        <v>21.925325831398368</v>
      </c>
      <c r="K242">
        <v>22.921090653107967</v>
      </c>
      <c r="L242">
        <v>25.374495812138775</v>
      </c>
      <c r="M242">
        <v>24.611793555231998</v>
      </c>
      <c r="N242">
        <v>24.781621227157302</v>
      </c>
    </row>
    <row r="243" spans="5:14" x14ac:dyDescent="0.3">
      <c r="E243">
        <v>23.740959199494682</v>
      </c>
      <c r="F243">
        <v>25.887603164301254</v>
      </c>
      <c r="G243">
        <v>26.611797415534966</v>
      </c>
      <c r="H243">
        <v>24.608985490340274</v>
      </c>
      <c r="I243">
        <v>21.596570781548508</v>
      </c>
      <c r="J243">
        <v>25.86487034423044</v>
      </c>
      <c r="K243">
        <v>25.978707248577848</v>
      </c>
      <c r="L243">
        <v>24.465005657839356</v>
      </c>
      <c r="M243">
        <v>23.047451299498789</v>
      </c>
      <c r="N243">
        <v>22.423028617049567</v>
      </c>
    </row>
    <row r="244" spans="5:14" x14ac:dyDescent="0.3">
      <c r="E244">
        <v>24.048282006697264</v>
      </c>
      <c r="F244">
        <v>26.974599399545696</v>
      </c>
      <c r="G244">
        <v>25.137883944262285</v>
      </c>
      <c r="H244">
        <v>27.155811671400443</v>
      </c>
      <c r="I244">
        <v>25.998413725028513</v>
      </c>
      <c r="J244">
        <v>22.769664332736284</v>
      </c>
      <c r="K244">
        <v>23.596199475286994</v>
      </c>
      <c r="L244">
        <v>24.449451024702284</v>
      </c>
      <c r="M244">
        <v>25.962700141826645</v>
      </c>
      <c r="N244">
        <v>25.238551365328021</v>
      </c>
    </row>
    <row r="245" spans="5:14" x14ac:dyDescent="0.3">
      <c r="E245">
        <v>24.006954567448702</v>
      </c>
      <c r="F245">
        <v>26.283196979784407</v>
      </c>
      <c r="G245">
        <v>24.997935447026975</v>
      </c>
      <c r="H245">
        <v>28.941222530556843</v>
      </c>
      <c r="I245">
        <v>21.997603375348262</v>
      </c>
      <c r="J245">
        <v>24.338106135837734</v>
      </c>
      <c r="K245">
        <v>26.875159796327353</v>
      </c>
      <c r="L245">
        <v>25.346660726791015</v>
      </c>
      <c r="M245">
        <v>27.416263669147156</v>
      </c>
      <c r="N245">
        <v>23.086746018088888</v>
      </c>
    </row>
    <row r="246" spans="5:14" x14ac:dyDescent="0.3">
      <c r="E246">
        <v>24.916362867224962</v>
      </c>
      <c r="F246">
        <v>28.140676199109294</v>
      </c>
      <c r="G246">
        <v>23.32233243068913</v>
      </c>
      <c r="H246">
        <v>25.070776877691969</v>
      </c>
      <c r="I246">
        <v>26.849434738687705</v>
      </c>
      <c r="J246">
        <v>22.386094037210569</v>
      </c>
      <c r="K246">
        <v>24.245410435833037</v>
      </c>
      <c r="L246">
        <v>26.955258994712494</v>
      </c>
      <c r="M246">
        <v>25.851282493385952</v>
      </c>
      <c r="N246">
        <v>26.152429831563495</v>
      </c>
    </row>
    <row r="247" spans="5:14" x14ac:dyDescent="0.3">
      <c r="E247">
        <v>24.075437244755449</v>
      </c>
      <c r="F247">
        <v>25.370137058780529</v>
      </c>
      <c r="G247">
        <v>22.013565007364377</v>
      </c>
      <c r="H247">
        <v>20.706166373565793</v>
      </c>
      <c r="I247">
        <v>27.041201696556527</v>
      </c>
      <c r="J247">
        <v>27.88707269646693</v>
      </c>
      <c r="K247">
        <v>25.997893039311748</v>
      </c>
      <c r="L247">
        <v>26.293929017265327</v>
      </c>
      <c r="M247">
        <v>29.10793290939182</v>
      </c>
      <c r="N247">
        <v>24.001065589254722</v>
      </c>
    </row>
    <row r="248" spans="5:14" x14ac:dyDescent="0.3">
      <c r="E248">
        <v>21.705937519436702</v>
      </c>
      <c r="F248">
        <v>25.284690031548962</v>
      </c>
      <c r="G248">
        <v>25.565662503504427</v>
      </c>
      <c r="H248">
        <v>27.893593773478642</v>
      </c>
      <c r="I248">
        <v>24.654892235412262</v>
      </c>
      <c r="J248">
        <v>24.534782091359375</v>
      </c>
      <c r="K248">
        <v>28.936966095352545</v>
      </c>
      <c r="L248">
        <v>24.249021129799075</v>
      </c>
      <c r="M248">
        <v>26.427188180969097</v>
      </c>
      <c r="N248">
        <v>21.768456185236573</v>
      </c>
    </row>
    <row r="249" spans="5:14" x14ac:dyDescent="0.3">
      <c r="E249">
        <v>26.007260834740009</v>
      </c>
      <c r="F249">
        <v>25.258748968917644</v>
      </c>
      <c r="G249">
        <v>23.318630787252914</v>
      </c>
      <c r="H249">
        <v>24.51605559544987</v>
      </c>
      <c r="I249">
        <v>24.301305706467247</v>
      </c>
      <c r="J249">
        <v>23.340103957161773</v>
      </c>
      <c r="K249">
        <v>26.283572146348888</v>
      </c>
      <c r="L249">
        <v>27.020960891968571</v>
      </c>
      <c r="M249">
        <v>23.655291619797936</v>
      </c>
      <c r="N249">
        <v>26.638618414290249</v>
      </c>
    </row>
    <row r="250" spans="5:14" x14ac:dyDescent="0.3">
      <c r="E250">
        <v>25.529130375070963</v>
      </c>
      <c r="F250">
        <v>23.040048012626357</v>
      </c>
      <c r="G250">
        <v>22.219774741097353</v>
      </c>
      <c r="H250">
        <v>24.105807546584401</v>
      </c>
      <c r="I250">
        <v>26.145210717368172</v>
      </c>
      <c r="J250">
        <v>23.89333139435621</v>
      </c>
      <c r="K250">
        <v>25.01399939719704</v>
      </c>
      <c r="L250">
        <v>22.408926901698578</v>
      </c>
      <c r="M250">
        <v>20.69849023828283</v>
      </c>
      <c r="N250">
        <v>24.73847252476844</v>
      </c>
    </row>
    <row r="251" spans="5:14" x14ac:dyDescent="0.3">
      <c r="E251">
        <v>23.37163613847224</v>
      </c>
      <c r="F251">
        <v>24.539181771979202</v>
      </c>
      <c r="G251">
        <v>27.738615876296535</v>
      </c>
      <c r="H251">
        <v>27.807009877869859</v>
      </c>
      <c r="I251">
        <v>23.894759301037993</v>
      </c>
      <c r="J251">
        <v>25.836898834677413</v>
      </c>
      <c r="K251">
        <v>25.877989805303514</v>
      </c>
      <c r="L251">
        <v>21.829574229195714</v>
      </c>
      <c r="M251">
        <v>26.924163370858878</v>
      </c>
      <c r="N251">
        <v>26.088169483409729</v>
      </c>
    </row>
    <row r="252" spans="5:14" x14ac:dyDescent="0.3">
      <c r="E252">
        <v>28.301811375422403</v>
      </c>
      <c r="F252">
        <v>26.036551111610606</v>
      </c>
      <c r="G252">
        <v>23.77084974286845</v>
      </c>
      <c r="H252">
        <v>27.218125700892415</v>
      </c>
      <c r="I252">
        <v>24.423660028696759</v>
      </c>
      <c r="J252">
        <v>25.803447619546205</v>
      </c>
      <c r="K252">
        <v>25.337654455506708</v>
      </c>
      <c r="L252">
        <v>25.225149960897397</v>
      </c>
      <c r="M252">
        <v>24.353599378082436</v>
      </c>
      <c r="N252">
        <v>24.598221620544791</v>
      </c>
    </row>
    <row r="253" spans="5:14" x14ac:dyDescent="0.3">
      <c r="E253">
        <v>26.213479663420003</v>
      </c>
      <c r="F253">
        <v>26.825401341193356</v>
      </c>
      <c r="G253">
        <v>27.816877895384096</v>
      </c>
      <c r="H253">
        <v>26.28094143292401</v>
      </c>
      <c r="I253">
        <v>25.902823558135424</v>
      </c>
      <c r="J253">
        <v>27.872407094400842</v>
      </c>
      <c r="K253">
        <v>26.849434738687705</v>
      </c>
      <c r="L253">
        <v>23.548630628647516</v>
      </c>
      <c r="M253">
        <v>21.132810338167474</v>
      </c>
      <c r="N253">
        <v>21.424976416165009</v>
      </c>
    </row>
    <row r="254" spans="5:14" x14ac:dyDescent="0.3">
      <c r="E254">
        <v>27.967444743262604</v>
      </c>
      <c r="F254">
        <v>26.079133653547615</v>
      </c>
      <c r="G254">
        <v>26.811754373193253</v>
      </c>
      <c r="H254">
        <v>23.735356712131761</v>
      </c>
      <c r="I254">
        <v>26.789267116691917</v>
      </c>
      <c r="J254">
        <v>23.838709416304482</v>
      </c>
      <c r="K254">
        <v>25.853124220157042</v>
      </c>
      <c r="L254">
        <v>23.601285824406659</v>
      </c>
      <c r="M254">
        <v>25.41146449802909</v>
      </c>
      <c r="N254">
        <v>22.027944118599407</v>
      </c>
    </row>
    <row r="255" spans="5:14" x14ac:dyDescent="0.3">
      <c r="E255">
        <v>24.713454599259421</v>
      </c>
      <c r="F255">
        <v>23.707767190353479</v>
      </c>
      <c r="G255">
        <v>22.95079929754138</v>
      </c>
      <c r="H255">
        <v>24.835727066965774</v>
      </c>
      <c r="I255">
        <v>28.895347617799416</v>
      </c>
      <c r="J255">
        <v>23.898142621328589</v>
      </c>
      <c r="K255">
        <v>26.421469733031699</v>
      </c>
      <c r="L255">
        <v>26.611374500498641</v>
      </c>
      <c r="M255">
        <v>26.562329998705536</v>
      </c>
      <c r="N255">
        <v>27.309279807377607</v>
      </c>
    </row>
    <row r="256" spans="5:14" x14ac:dyDescent="0.3">
      <c r="E256">
        <v>28.557761374395341</v>
      </c>
      <c r="F256">
        <v>24.280939846357796</v>
      </c>
      <c r="G256">
        <v>24.655515239282977</v>
      </c>
      <c r="H256">
        <v>23.472517290792894</v>
      </c>
      <c r="I256">
        <v>28.011391527252272</v>
      </c>
      <c r="J256">
        <v>26.241555764863733</v>
      </c>
      <c r="K256">
        <v>24.913147803454194</v>
      </c>
      <c r="L256">
        <v>24.797623786434997</v>
      </c>
      <c r="M256">
        <v>24.231590663839597</v>
      </c>
      <c r="N256">
        <v>23.335565578599926</v>
      </c>
    </row>
    <row r="257" spans="5:14" x14ac:dyDescent="0.3">
      <c r="E257">
        <v>25.524694314663066</v>
      </c>
      <c r="F257">
        <v>24.67909388942644</v>
      </c>
      <c r="G257">
        <v>25.553727659280412</v>
      </c>
      <c r="H257">
        <v>23.629091351176612</v>
      </c>
      <c r="I257">
        <v>27.144906829926185</v>
      </c>
      <c r="J257">
        <v>28.941222530556843</v>
      </c>
      <c r="K257">
        <v>25.999452822725289</v>
      </c>
      <c r="L257">
        <v>21.965589161845855</v>
      </c>
      <c r="M257">
        <v>26.111664005293278</v>
      </c>
      <c r="N257">
        <v>29.766916390508413</v>
      </c>
    </row>
    <row r="258" spans="5:14" x14ac:dyDescent="0.3">
      <c r="E258">
        <v>24.701701653975761</v>
      </c>
      <c r="F258">
        <v>27.285901246068534</v>
      </c>
      <c r="G258">
        <v>26.489863734605024</v>
      </c>
      <c r="H258">
        <v>24.342467162932735</v>
      </c>
      <c r="I258">
        <v>25.185468707059044</v>
      </c>
      <c r="J258">
        <v>22.510385583154857</v>
      </c>
      <c r="K258">
        <v>26.83960310096154</v>
      </c>
      <c r="L258">
        <v>21.332808223087341</v>
      </c>
      <c r="M258">
        <v>28.284603735664859</v>
      </c>
      <c r="N258">
        <v>23.168091224215459</v>
      </c>
    </row>
    <row r="259" spans="5:14" x14ac:dyDescent="0.3">
      <c r="E259">
        <v>22.815521055599675</v>
      </c>
      <c r="F259">
        <v>21.96945451432839</v>
      </c>
      <c r="G259">
        <v>22.939644345024135</v>
      </c>
      <c r="H259">
        <v>28.999375621788204</v>
      </c>
      <c r="I259">
        <v>25.850109245220665</v>
      </c>
      <c r="J259">
        <v>24.199039848463144</v>
      </c>
      <c r="K259">
        <v>27.266310730192345</v>
      </c>
      <c r="L259">
        <v>26.128846633946523</v>
      </c>
      <c r="M259">
        <v>21.691594787989743</v>
      </c>
      <c r="N259">
        <v>25.297525275527732</v>
      </c>
    </row>
    <row r="260" spans="5:14" x14ac:dyDescent="0.3">
      <c r="E260">
        <v>25.890306637302274</v>
      </c>
      <c r="F260">
        <v>24.130591277207714</v>
      </c>
      <c r="G260">
        <v>22.126733433105983</v>
      </c>
      <c r="H260">
        <v>20.866528479382396</v>
      </c>
      <c r="I260">
        <v>22.729614733543713</v>
      </c>
      <c r="J260">
        <v>22.278091541375034</v>
      </c>
      <c r="K260">
        <v>25.177326455741422</v>
      </c>
      <c r="L260">
        <v>23.161333678581286</v>
      </c>
      <c r="M260">
        <v>27.485303411958739</v>
      </c>
      <c r="N260">
        <v>24.888023012317717</v>
      </c>
    </row>
    <row r="261" spans="5:14" x14ac:dyDescent="0.3">
      <c r="E261">
        <v>21.862989064538851</v>
      </c>
      <c r="F261">
        <v>23.753430645592744</v>
      </c>
      <c r="G261">
        <v>24.633132574672345</v>
      </c>
      <c r="H261">
        <v>23.177845554891974</v>
      </c>
      <c r="I261">
        <v>28.071691025979817</v>
      </c>
      <c r="J261">
        <v>28.026207195944153</v>
      </c>
      <c r="K261">
        <v>25.922009348869324</v>
      </c>
      <c r="L261">
        <v>22.862150848959573</v>
      </c>
      <c r="M261">
        <v>24.901046976447105</v>
      </c>
      <c r="N261">
        <v>24.138824477995513</v>
      </c>
    </row>
    <row r="262" spans="5:14" x14ac:dyDescent="0.3">
      <c r="E262">
        <v>24.915903572400566</v>
      </c>
      <c r="F262">
        <v>24.908704921836033</v>
      </c>
      <c r="G262">
        <v>27.740566742431838</v>
      </c>
      <c r="H262">
        <v>25.057304987421958</v>
      </c>
      <c r="I262">
        <v>29.788089427165687</v>
      </c>
      <c r="J262">
        <v>24.336812379624462</v>
      </c>
      <c r="K262">
        <v>24.421108896058286</v>
      </c>
      <c r="L262">
        <v>25.288246155832894</v>
      </c>
      <c r="M262">
        <v>27.215297172369901</v>
      </c>
      <c r="N262">
        <v>25.167497091752011</v>
      </c>
    </row>
    <row r="263" spans="5:14" x14ac:dyDescent="0.3">
      <c r="E263">
        <v>22.060322129982524</v>
      </c>
      <c r="F263">
        <v>24.390888660855126</v>
      </c>
      <c r="G263">
        <v>25.324316715705208</v>
      </c>
      <c r="H263">
        <v>25.195764187083114</v>
      </c>
      <c r="I263">
        <v>28.122950147371739</v>
      </c>
      <c r="J263">
        <v>25.208221990760649</v>
      </c>
      <c r="K263">
        <v>24.864571691432502</v>
      </c>
      <c r="L263">
        <v>25.110903783934191</v>
      </c>
      <c r="M263">
        <v>23.389471329574008</v>
      </c>
      <c r="N263">
        <v>21.47379809175618</v>
      </c>
    </row>
    <row r="264" spans="5:14" x14ac:dyDescent="0.3">
      <c r="E264">
        <v>23.119610609137453</v>
      </c>
      <c r="F264">
        <v>25.037409790820675</v>
      </c>
      <c r="G264">
        <v>30.189867806620896</v>
      </c>
      <c r="H264">
        <v>24.776850927446503</v>
      </c>
      <c r="I264">
        <v>25.648979039397091</v>
      </c>
      <c r="J264">
        <v>29.24892277806066</v>
      </c>
      <c r="K264">
        <v>23.43039404368028</v>
      </c>
      <c r="L264">
        <v>24.353599378082436</v>
      </c>
      <c r="M264">
        <v>25.278973857348319</v>
      </c>
      <c r="N264">
        <v>27.379533725616056</v>
      </c>
    </row>
    <row r="265" spans="5:14" x14ac:dyDescent="0.3">
      <c r="E265">
        <v>23.822554516664241</v>
      </c>
      <c r="F265">
        <v>24.807309905008879</v>
      </c>
      <c r="G265">
        <v>26.680714376561809</v>
      </c>
      <c r="H265">
        <v>25.676457148074405</v>
      </c>
      <c r="I265">
        <v>25.273257683147676</v>
      </c>
      <c r="J265">
        <v>22.896511558792554</v>
      </c>
      <c r="K265">
        <v>28.113145794486627</v>
      </c>
      <c r="L265">
        <v>24.578217284579296</v>
      </c>
      <c r="M265">
        <v>23.398764091689372</v>
      </c>
      <c r="N265">
        <v>23.74245077080559</v>
      </c>
    </row>
    <row r="266" spans="5:14" x14ac:dyDescent="0.3">
      <c r="E266">
        <v>28.43376086675562</v>
      </c>
      <c r="F266">
        <v>24.083941020217026</v>
      </c>
      <c r="G266">
        <v>24.50217898003757</v>
      </c>
      <c r="H266">
        <v>25.569325493415818</v>
      </c>
      <c r="I266">
        <v>23.399607648025267</v>
      </c>
      <c r="J266">
        <v>25.112436282506678</v>
      </c>
      <c r="K266">
        <v>24.251319877657807</v>
      </c>
      <c r="L266">
        <v>26.605244506208692</v>
      </c>
      <c r="M266">
        <v>25.172872205439489</v>
      </c>
      <c r="N266">
        <v>22.746435838053003</v>
      </c>
    </row>
    <row r="267" spans="5:14" x14ac:dyDescent="0.3">
      <c r="E267">
        <v>24.498863871849608</v>
      </c>
      <c r="F267">
        <v>23.664293343608733</v>
      </c>
      <c r="G267">
        <v>26.011430867947638</v>
      </c>
      <c r="H267">
        <v>27.848155418178067</v>
      </c>
      <c r="I267">
        <v>24.824055976205273</v>
      </c>
      <c r="J267">
        <v>29.015328158857301</v>
      </c>
      <c r="K267">
        <v>21.326205291552469</v>
      </c>
      <c r="L267">
        <v>25.262607500189915</v>
      </c>
      <c r="M267">
        <v>21.486039890442044</v>
      </c>
      <c r="N267">
        <v>25.720854131941451</v>
      </c>
    </row>
    <row r="268" spans="5:14" x14ac:dyDescent="0.3">
      <c r="E268">
        <v>25.289019226329401</v>
      </c>
      <c r="F268">
        <v>24.580095391138457</v>
      </c>
      <c r="G268">
        <v>23.295866134867538</v>
      </c>
      <c r="H268">
        <v>26.166363290394656</v>
      </c>
      <c r="I268">
        <v>23.605971995857544</v>
      </c>
      <c r="J268">
        <v>27.069741640298162</v>
      </c>
      <c r="K268">
        <v>25.782592906034552</v>
      </c>
      <c r="L268">
        <v>24.658309661754174</v>
      </c>
      <c r="M268">
        <v>27.16623448068276</v>
      </c>
      <c r="N268">
        <v>26.515836629550904</v>
      </c>
    </row>
    <row r="269" spans="5:14" x14ac:dyDescent="0.3">
      <c r="E269">
        <v>24.560209289484192</v>
      </c>
      <c r="F269">
        <v>27.581191438366659</v>
      </c>
      <c r="G269">
        <v>22.318100213306025</v>
      </c>
      <c r="H269">
        <v>24.987226146913599</v>
      </c>
      <c r="I269">
        <v>21.743372321361676</v>
      </c>
      <c r="J269">
        <v>24.870551619096659</v>
      </c>
      <c r="K269">
        <v>23.346570464491379</v>
      </c>
      <c r="L269">
        <v>26.425016762368614</v>
      </c>
      <c r="M269">
        <v>22.709978742932435</v>
      </c>
      <c r="N269">
        <v>25.399904820369557</v>
      </c>
    </row>
    <row r="270" spans="5:14" x14ac:dyDescent="0.3">
      <c r="E270">
        <v>22.542272467399016</v>
      </c>
      <c r="F270">
        <v>26.470548340876121</v>
      </c>
      <c r="G270">
        <v>26.555695234856103</v>
      </c>
      <c r="H270">
        <v>21.634360286407173</v>
      </c>
      <c r="I270">
        <v>20.863927324535325</v>
      </c>
      <c r="J270">
        <v>23.796433828829322</v>
      </c>
      <c r="K270">
        <v>22.00842636229936</v>
      </c>
      <c r="L270">
        <v>23.853345459792763</v>
      </c>
      <c r="M270">
        <v>25.219147295865696</v>
      </c>
      <c r="N270">
        <v>24.709434632677585</v>
      </c>
    </row>
    <row r="271" spans="5:14" x14ac:dyDescent="0.3">
      <c r="E271">
        <v>30.2170071285218</v>
      </c>
      <c r="F271">
        <v>23.474768290179782</v>
      </c>
      <c r="G271">
        <v>24.883734744798858</v>
      </c>
      <c r="H271">
        <v>25.583199835091364</v>
      </c>
      <c r="I271">
        <v>27.314054654561915</v>
      </c>
      <c r="J271">
        <v>24.708661562181078</v>
      </c>
      <c r="K271">
        <v>21.944134181831032</v>
      </c>
      <c r="L271">
        <v>25.678564902045764</v>
      </c>
      <c r="M271">
        <v>28.514678610372357</v>
      </c>
      <c r="N271">
        <v>24.293495420715772</v>
      </c>
    </row>
    <row r="272" spans="5:14" x14ac:dyDescent="0.3">
      <c r="E272">
        <v>20.996095094596967</v>
      </c>
      <c r="F272">
        <v>27.438309820718132</v>
      </c>
      <c r="G272">
        <v>27.784254320431501</v>
      </c>
      <c r="H272">
        <v>28.009963620570488</v>
      </c>
      <c r="I272">
        <v>22.616732798633166</v>
      </c>
      <c r="J272">
        <v>26.347971192444675</v>
      </c>
      <c r="K272">
        <v>23.22347945155343</v>
      </c>
      <c r="L272">
        <v>26.15387365440256</v>
      </c>
      <c r="M272">
        <v>25.190384525922127</v>
      </c>
      <c r="N272">
        <v>25.092825302999699</v>
      </c>
    </row>
    <row r="273" spans="5:14" x14ac:dyDescent="0.3">
      <c r="E273">
        <v>26.189109752885997</v>
      </c>
      <c r="F273">
        <v>26.421863089490216</v>
      </c>
      <c r="G273">
        <v>27.584006324468646</v>
      </c>
      <c r="H273">
        <v>25.398033535020659</v>
      </c>
      <c r="I273">
        <v>23.187095116009004</v>
      </c>
      <c r="J273">
        <v>23.171579136396758</v>
      </c>
      <c r="K273">
        <v>22.690119926119223</v>
      </c>
      <c r="L273">
        <v>27.468505044816993</v>
      </c>
      <c r="M273">
        <v>21.866135916206986</v>
      </c>
      <c r="N273">
        <v>27.107217369484715</v>
      </c>
    </row>
    <row r="274" spans="5:14" x14ac:dyDescent="0.3">
      <c r="E274">
        <v>28.58948454959318</v>
      </c>
      <c r="F274">
        <v>24.942235717753647</v>
      </c>
      <c r="G274">
        <v>26.89663751370972</v>
      </c>
      <c r="H274">
        <v>22.807444742647931</v>
      </c>
      <c r="I274">
        <v>25.065265339799225</v>
      </c>
      <c r="J274">
        <v>22.728446032851934</v>
      </c>
      <c r="K274">
        <v>25.56390945246676</v>
      </c>
      <c r="L274">
        <v>29.823814379051328</v>
      </c>
      <c r="M274">
        <v>24.582128111796919</v>
      </c>
      <c r="N274">
        <v>26.42797489388613</v>
      </c>
    </row>
    <row r="275" spans="5:14" x14ac:dyDescent="0.3">
      <c r="E275">
        <v>24.429719537147321</v>
      </c>
      <c r="F275">
        <v>24.801311787450686</v>
      </c>
      <c r="G275">
        <v>22.463892214000225</v>
      </c>
      <c r="H275">
        <v>28.989262040704489</v>
      </c>
      <c r="I275">
        <v>24.014216882642359</v>
      </c>
      <c r="J275">
        <v>27.150077307305764</v>
      </c>
      <c r="K275">
        <v>26.649987098062411</v>
      </c>
      <c r="L275">
        <v>21.830119926016778</v>
      </c>
      <c r="M275">
        <v>22.752483977819793</v>
      </c>
      <c r="N275">
        <v>25.642210125079146</v>
      </c>
    </row>
    <row r="276" spans="5:14" x14ac:dyDescent="0.3">
      <c r="E276">
        <v>25.587672275287332</v>
      </c>
      <c r="F276">
        <v>26.943208189914003</v>
      </c>
      <c r="G276">
        <v>23.779153429495636</v>
      </c>
      <c r="H276">
        <v>23.425601006601937</v>
      </c>
      <c r="I276">
        <v>25.104007540357998</v>
      </c>
      <c r="J276">
        <v>29.151770554017276</v>
      </c>
      <c r="K276">
        <v>25.453908342024079</v>
      </c>
      <c r="L276">
        <v>28.191016730852425</v>
      </c>
      <c r="M276">
        <v>24.424935595015995</v>
      </c>
      <c r="N276">
        <v>27.438955561956391</v>
      </c>
    </row>
    <row r="277" spans="5:14" x14ac:dyDescent="0.3">
      <c r="E277">
        <v>24.234719325613696</v>
      </c>
      <c r="F277">
        <v>23.336861608549953</v>
      </c>
      <c r="G277">
        <v>19.750178302638233</v>
      </c>
      <c r="H277">
        <v>26.736470949253999</v>
      </c>
      <c r="I277">
        <v>24.694737198296934</v>
      </c>
      <c r="J277">
        <v>27.94735400530044</v>
      </c>
      <c r="K277">
        <v>23.785046955163125</v>
      </c>
      <c r="L277">
        <v>24.440228748426307</v>
      </c>
      <c r="M277">
        <v>24.24261601336184</v>
      </c>
      <c r="N277">
        <v>26.449975570722017</v>
      </c>
    </row>
    <row r="278" spans="5:14" x14ac:dyDescent="0.3">
      <c r="E278">
        <v>24.323542851925595</v>
      </c>
      <c r="F278">
        <v>23.952234818716533</v>
      </c>
      <c r="G278">
        <v>30.976180545985699</v>
      </c>
      <c r="H278">
        <v>26.56856458488619</v>
      </c>
      <c r="I278">
        <v>23.185016920615453</v>
      </c>
      <c r="J278">
        <v>21.586766428663395</v>
      </c>
      <c r="K278">
        <v>26.928297024278436</v>
      </c>
      <c r="L278">
        <v>23.352805050672032</v>
      </c>
      <c r="M278">
        <v>26.613279891898856</v>
      </c>
      <c r="N278">
        <v>25.904858552530641</v>
      </c>
    </row>
    <row r="279" spans="5:14" x14ac:dyDescent="0.3">
      <c r="E279">
        <v>24.286324054992292</v>
      </c>
      <c r="F279">
        <v>20.469552231952548</v>
      </c>
      <c r="G279">
        <v>23.625025909859687</v>
      </c>
      <c r="H279">
        <v>25.165655364980921</v>
      </c>
      <c r="I279">
        <v>25.23238953872351</v>
      </c>
      <c r="J279">
        <v>27.099768607877195</v>
      </c>
      <c r="K279">
        <v>24.910851329332218</v>
      </c>
      <c r="L279">
        <v>25.922691469895653</v>
      </c>
      <c r="M279">
        <v>22.898371475457679</v>
      </c>
      <c r="N279">
        <v>23.017915459058713</v>
      </c>
    </row>
    <row r="280" spans="5:14" x14ac:dyDescent="0.3">
      <c r="E280">
        <v>25.470879513159161</v>
      </c>
      <c r="F280">
        <v>23.003363543830346</v>
      </c>
      <c r="G280">
        <v>25.066029315348715</v>
      </c>
      <c r="H280">
        <v>27.291494638484437</v>
      </c>
      <c r="I280">
        <v>23.853345459792763</v>
      </c>
      <c r="J280">
        <v>26.659034296608297</v>
      </c>
      <c r="K280">
        <v>27.399210643488914</v>
      </c>
      <c r="L280">
        <v>25.945724423218053</v>
      </c>
      <c r="M280">
        <v>26.445205271011218</v>
      </c>
      <c r="N280">
        <v>25.57968918554252</v>
      </c>
    </row>
    <row r="281" spans="5:14" x14ac:dyDescent="0.3">
      <c r="E281">
        <v>26.097407675842987</v>
      </c>
      <c r="F281">
        <v>23.245616552594583</v>
      </c>
      <c r="G281">
        <v>27.383267201366834</v>
      </c>
      <c r="H281">
        <v>25.450925199402263</v>
      </c>
      <c r="I281">
        <v>20.599027897696942</v>
      </c>
      <c r="J281">
        <v>27.789911377476528</v>
      </c>
      <c r="K281">
        <v>26.350467755401041</v>
      </c>
      <c r="L281">
        <v>27.291790224262513</v>
      </c>
      <c r="M281">
        <v>24.384313014161307</v>
      </c>
      <c r="N281">
        <v>25.163352069648681</v>
      </c>
    </row>
    <row r="282" spans="5:14" x14ac:dyDescent="0.3">
      <c r="E282">
        <v>25.887941951077664</v>
      </c>
      <c r="F282">
        <v>22.858899405400734</v>
      </c>
      <c r="G282">
        <v>25.061895661929157</v>
      </c>
      <c r="H282">
        <v>23.458138179557864</v>
      </c>
      <c r="I282">
        <v>25.738841663405765</v>
      </c>
      <c r="J282">
        <v>23.450095972657437</v>
      </c>
      <c r="K282">
        <v>29.400972102303058</v>
      </c>
      <c r="L282">
        <v>25.592945070820861</v>
      </c>
      <c r="M282">
        <v>23.376106304931454</v>
      </c>
      <c r="N282">
        <v>25.784907570050564</v>
      </c>
    </row>
    <row r="283" spans="5:14" x14ac:dyDescent="0.3">
      <c r="E283">
        <v>22.946138137194794</v>
      </c>
      <c r="F283">
        <v>23.181319824652746</v>
      </c>
      <c r="G283">
        <v>28.018067218363285</v>
      </c>
      <c r="H283">
        <v>24.377412223111605</v>
      </c>
      <c r="I283">
        <v>26.477574187447317</v>
      </c>
      <c r="J283">
        <v>24.713145371060818</v>
      </c>
      <c r="K283">
        <v>24.086489879118744</v>
      </c>
      <c r="L283">
        <v>22.794566297670826</v>
      </c>
      <c r="M283">
        <v>24.379178916569799</v>
      </c>
      <c r="N283">
        <v>19.60807885043323</v>
      </c>
    </row>
    <row r="284" spans="5:14" x14ac:dyDescent="0.3">
      <c r="E284">
        <v>24.550016127614072</v>
      </c>
      <c r="F284">
        <v>26.65579876920674</v>
      </c>
      <c r="G284">
        <v>28.155464582960121</v>
      </c>
      <c r="H284">
        <v>26.187468114949297</v>
      </c>
      <c r="I284">
        <v>26.985335984500125</v>
      </c>
      <c r="J284">
        <v>23.674220478278585</v>
      </c>
      <c r="K284">
        <v>26.763164618751034</v>
      </c>
      <c r="L284">
        <v>29.268113116268069</v>
      </c>
      <c r="M284">
        <v>26.058133420883678</v>
      </c>
      <c r="N284">
        <v>21.321239450480789</v>
      </c>
    </row>
    <row r="285" spans="5:14" x14ac:dyDescent="0.3">
      <c r="E285">
        <v>25.019508661353029</v>
      </c>
      <c r="F285">
        <v>24.658309661754174</v>
      </c>
      <c r="G285">
        <v>27.762644726317376</v>
      </c>
      <c r="H285">
        <v>23.829098331043497</v>
      </c>
      <c r="I285">
        <v>24.373394530266523</v>
      </c>
      <c r="J285">
        <v>22.729028109461069</v>
      </c>
      <c r="K285">
        <v>24.654737621312961</v>
      </c>
      <c r="L285">
        <v>23.82746351431706</v>
      </c>
      <c r="M285">
        <v>25.948807610257063</v>
      </c>
      <c r="N285">
        <v>24.898902842687676</v>
      </c>
    </row>
    <row r="286" spans="5:14" x14ac:dyDescent="0.3">
      <c r="E286">
        <v>21.166970959166065</v>
      </c>
      <c r="F286">
        <v>23.096636772970669</v>
      </c>
      <c r="G286">
        <v>21.918322722194716</v>
      </c>
      <c r="H286">
        <v>27.46327090280829</v>
      </c>
      <c r="I286">
        <v>20.235702954232693</v>
      </c>
      <c r="J286">
        <v>18.841629475355148</v>
      </c>
      <c r="K286">
        <v>19.386598700657487</v>
      </c>
      <c r="L286">
        <v>25.082104634202551</v>
      </c>
      <c r="M286">
        <v>25.283455392491305</v>
      </c>
      <c r="N286">
        <v>26.565654201840516</v>
      </c>
    </row>
    <row r="287" spans="5:14" x14ac:dyDescent="0.3">
      <c r="E287">
        <v>23.884941305732355</v>
      </c>
      <c r="F287">
        <v>21.416627254802734</v>
      </c>
      <c r="G287">
        <v>21.353963069850579</v>
      </c>
      <c r="H287">
        <v>26.12257112050429</v>
      </c>
      <c r="I287">
        <v>28.939094312954694</v>
      </c>
      <c r="J287">
        <v>27.121396391885355</v>
      </c>
      <c r="K287">
        <v>20.800899341702461</v>
      </c>
      <c r="L287">
        <v>23.311213857959956</v>
      </c>
      <c r="M287">
        <v>27.854499143722933</v>
      </c>
      <c r="N287">
        <v>25.655757048662053</v>
      </c>
    </row>
    <row r="288" spans="5:14" x14ac:dyDescent="0.3">
      <c r="E288">
        <v>24.160261268116301</v>
      </c>
      <c r="F288">
        <v>27.22948074224405</v>
      </c>
      <c r="G288">
        <v>24.575870788248722</v>
      </c>
      <c r="H288">
        <v>25.131901742861373</v>
      </c>
      <c r="I288">
        <v>27.65580638370011</v>
      </c>
      <c r="J288">
        <v>23.215521372912917</v>
      </c>
      <c r="K288">
        <v>27.587889866845217</v>
      </c>
      <c r="L288">
        <v>22.859981704095844</v>
      </c>
      <c r="M288">
        <v>25.693330548529048</v>
      </c>
      <c r="N288">
        <v>27.342985681025311</v>
      </c>
    </row>
    <row r="289" spans="5:14" x14ac:dyDescent="0.3">
      <c r="E289">
        <v>24.406895767606329</v>
      </c>
      <c r="F289">
        <v>24.739090981165646</v>
      </c>
      <c r="G289">
        <v>23.127450453466736</v>
      </c>
      <c r="H289">
        <v>26.529942892375402</v>
      </c>
      <c r="I289">
        <v>24.933204435365042</v>
      </c>
      <c r="J289">
        <v>26.073121893568896</v>
      </c>
      <c r="K289">
        <v>26.830976543715224</v>
      </c>
      <c r="L289">
        <v>23.752873580087908</v>
      </c>
      <c r="M289">
        <v>26.337430148851126</v>
      </c>
      <c r="N289">
        <v>26.238590812135953</v>
      </c>
    </row>
    <row r="290" spans="5:14" x14ac:dyDescent="0.3">
      <c r="E290">
        <v>24.046224274934502</v>
      </c>
      <c r="F290">
        <v>29.200501280138269</v>
      </c>
      <c r="G290">
        <v>22.855638866894878</v>
      </c>
      <c r="H290">
        <v>24.769613623357145</v>
      </c>
      <c r="I290">
        <v>27.207966645073611</v>
      </c>
      <c r="J290">
        <v>27.831802703440189</v>
      </c>
      <c r="K290">
        <v>24.406575170723954</v>
      </c>
      <c r="L290">
        <v>22.512040863512084</v>
      </c>
      <c r="M290">
        <v>22.50472852610983</v>
      </c>
      <c r="N290">
        <v>25.57171746448148</v>
      </c>
    </row>
    <row r="291" spans="5:14" x14ac:dyDescent="0.3">
      <c r="E291">
        <v>21.506612660596147</v>
      </c>
      <c r="F291">
        <v>21.354763425188139</v>
      </c>
      <c r="G291">
        <v>24.307156031136401</v>
      </c>
      <c r="H291">
        <v>25.02975866664201</v>
      </c>
      <c r="I291">
        <v>29.153098416281864</v>
      </c>
      <c r="J291">
        <v>24.841866156202741</v>
      </c>
      <c r="K291">
        <v>28.032473614439368</v>
      </c>
      <c r="L291">
        <v>23.621340182580752</v>
      </c>
      <c r="M291">
        <v>23.255261743906885</v>
      </c>
      <c r="N291">
        <v>23.329280970210675</v>
      </c>
    </row>
    <row r="292" spans="5:14" x14ac:dyDescent="0.3">
      <c r="E292">
        <v>25.993391040537972</v>
      </c>
      <c r="F292">
        <v>28.730656317202374</v>
      </c>
      <c r="G292">
        <v>24.968404154060408</v>
      </c>
      <c r="H292">
        <v>25.290410753223114</v>
      </c>
      <c r="I292">
        <v>26.613279891898856</v>
      </c>
      <c r="J292">
        <v>23.96100007390487</v>
      </c>
      <c r="K292">
        <v>23.280418367357925</v>
      </c>
      <c r="L292">
        <v>25.342001840181183</v>
      </c>
      <c r="M292">
        <v>26.537332536827307</v>
      </c>
      <c r="N292">
        <v>23.264420355553739</v>
      </c>
    </row>
    <row r="293" spans="5:14" x14ac:dyDescent="0.3">
      <c r="E293">
        <v>23.319940459623467</v>
      </c>
      <c r="F293">
        <v>26.409284777764697</v>
      </c>
      <c r="G293">
        <v>27.051274350378662</v>
      </c>
      <c r="H293">
        <v>23.681264514743816</v>
      </c>
      <c r="I293">
        <v>25.609913968219189</v>
      </c>
      <c r="J293">
        <v>24.80177562974859</v>
      </c>
      <c r="K293">
        <v>25.20637571651605</v>
      </c>
      <c r="L293">
        <v>26.425016762368614</v>
      </c>
      <c r="M293">
        <v>24.487015429622261</v>
      </c>
      <c r="N293">
        <v>21.213900885777548</v>
      </c>
    </row>
    <row r="294" spans="5:14" x14ac:dyDescent="0.3">
      <c r="E294">
        <v>26.038124537444673</v>
      </c>
      <c r="F294">
        <v>28.539307726896368</v>
      </c>
      <c r="G294">
        <v>20.209218468517065</v>
      </c>
      <c r="H294">
        <v>27.716897142818198</v>
      </c>
      <c r="I294">
        <v>27.527581273170654</v>
      </c>
      <c r="J294">
        <v>27.139745447493624</v>
      </c>
      <c r="K294">
        <v>26.169630650110776</v>
      </c>
      <c r="L294">
        <v>28.171498974552378</v>
      </c>
      <c r="M294">
        <v>23.27354713488603</v>
      </c>
      <c r="N294">
        <v>22.649711076519452</v>
      </c>
    </row>
    <row r="295" spans="5:14" x14ac:dyDescent="0.3">
      <c r="E295">
        <v>25.02547494659666</v>
      </c>
      <c r="F295">
        <v>26.520529622212052</v>
      </c>
      <c r="G295">
        <v>24.676304014428752</v>
      </c>
      <c r="H295">
        <v>23.819641859881813</v>
      </c>
      <c r="I295">
        <v>22.106842783978209</v>
      </c>
      <c r="J295">
        <v>27.313458935532253</v>
      </c>
      <c r="K295">
        <v>27.826395757438149</v>
      </c>
      <c r="L295">
        <v>27.080223566736095</v>
      </c>
      <c r="M295">
        <v>22.553622961277142</v>
      </c>
      <c r="N295">
        <v>28.496897988952696</v>
      </c>
    </row>
    <row r="296" spans="5:14" x14ac:dyDescent="0.3">
      <c r="E296">
        <v>26.060775502992328</v>
      </c>
      <c r="F296">
        <v>25.404120328312274</v>
      </c>
      <c r="G296">
        <v>23.382479589054128</v>
      </c>
      <c r="H296">
        <v>23.944329036021372</v>
      </c>
      <c r="I296">
        <v>23.935172698111273</v>
      </c>
      <c r="J296">
        <v>24.519834545935737</v>
      </c>
      <c r="K296">
        <v>25.304798959405161</v>
      </c>
      <c r="L296">
        <v>26.621979208721314</v>
      </c>
      <c r="M296">
        <v>22.493696355377324</v>
      </c>
      <c r="N296">
        <v>24.251319877657807</v>
      </c>
    </row>
    <row r="297" spans="5:14" x14ac:dyDescent="0.3">
      <c r="E297">
        <v>27.691326699277852</v>
      </c>
      <c r="F297">
        <v>23.360099198180251</v>
      </c>
      <c r="G297">
        <v>23.917678567522671</v>
      </c>
      <c r="H297">
        <v>30.264300853013992</v>
      </c>
      <c r="I297">
        <v>26.9028857423109</v>
      </c>
      <c r="J297">
        <v>25.038940015656408</v>
      </c>
      <c r="K297">
        <v>24.768688212498091</v>
      </c>
      <c r="L297">
        <v>25.576019374420866</v>
      </c>
      <c r="M297">
        <v>26.77652054844657</v>
      </c>
      <c r="N297">
        <v>25.866716618475039</v>
      </c>
    </row>
    <row r="298" spans="5:14" x14ac:dyDescent="0.3">
      <c r="E298">
        <v>26.585476638865657</v>
      </c>
      <c r="F298">
        <v>26.378853085043374</v>
      </c>
      <c r="G298">
        <v>23.707958184240852</v>
      </c>
      <c r="H298">
        <v>27.230049176432658</v>
      </c>
      <c r="I298">
        <v>22.630989128083456</v>
      </c>
      <c r="J298">
        <v>24.042795479908818</v>
      </c>
      <c r="K298">
        <v>27.000924723688513</v>
      </c>
      <c r="L298">
        <v>25.013692442735191</v>
      </c>
      <c r="M298">
        <v>25.107072537502972</v>
      </c>
      <c r="N298">
        <v>26.794064701243769</v>
      </c>
    </row>
    <row r="299" spans="5:14" x14ac:dyDescent="0.3">
      <c r="E299">
        <v>24.030940216471208</v>
      </c>
      <c r="F299">
        <v>27.442175173200667</v>
      </c>
      <c r="G299">
        <v>26.772664290911052</v>
      </c>
      <c r="H299">
        <v>20.317775756120682</v>
      </c>
      <c r="I299">
        <v>23.839252839388791</v>
      </c>
      <c r="J299">
        <v>22.214536051615141</v>
      </c>
      <c r="K299">
        <v>26.171629264717922</v>
      </c>
      <c r="L299">
        <v>25.09159975888906</v>
      </c>
      <c r="M299">
        <v>28.467648639343679</v>
      </c>
      <c r="N299">
        <v>26.126513780036476</v>
      </c>
    </row>
    <row r="300" spans="5:14" x14ac:dyDescent="0.3">
      <c r="E300">
        <v>20.042453519999981</v>
      </c>
      <c r="F300">
        <v>25.504767285747221</v>
      </c>
      <c r="G300">
        <v>24.821752680873033</v>
      </c>
      <c r="H300">
        <v>23.664102349721361</v>
      </c>
      <c r="I300">
        <v>23.956093349988805</v>
      </c>
      <c r="J300">
        <v>26.320638602919644</v>
      </c>
      <c r="K300">
        <v>25.834393176774029</v>
      </c>
      <c r="L300">
        <v>25.474183252663352</v>
      </c>
      <c r="M300">
        <v>28.548866516212001</v>
      </c>
      <c r="N300">
        <v>23.618818608520087</v>
      </c>
    </row>
    <row r="301" spans="5:14" x14ac:dyDescent="0.3">
      <c r="E301">
        <v>22.339750734681729</v>
      </c>
      <c r="F301">
        <v>24.430515345011372</v>
      </c>
      <c r="G301">
        <v>26.161834006779827</v>
      </c>
      <c r="H301">
        <v>24.364551968028536</v>
      </c>
      <c r="I301">
        <v>21.119840943720192</v>
      </c>
      <c r="J301">
        <v>20.141843101009727</v>
      </c>
      <c r="K301">
        <v>24.442136413563276</v>
      </c>
      <c r="L301">
        <v>24.372591901192209</v>
      </c>
      <c r="M301">
        <v>23.0857774062315</v>
      </c>
      <c r="N301">
        <v>25.338120571541367</v>
      </c>
    </row>
    <row r="302" spans="5:14" x14ac:dyDescent="0.3">
      <c r="E302">
        <v>24.749425114714541</v>
      </c>
      <c r="F302">
        <v>27.213037078035995</v>
      </c>
      <c r="G302">
        <v>21.537153492681682</v>
      </c>
      <c r="H302">
        <v>27.51437995757442</v>
      </c>
      <c r="I302">
        <v>26.278688159800367</v>
      </c>
      <c r="J302">
        <v>27.022234184551053</v>
      </c>
      <c r="K302">
        <v>25.390232344216201</v>
      </c>
      <c r="L302">
        <v>27.267474883410614</v>
      </c>
      <c r="M302">
        <v>22.188479028409347</v>
      </c>
      <c r="N302">
        <v>28.517543518682942</v>
      </c>
    </row>
    <row r="303" spans="5:14" x14ac:dyDescent="0.3">
      <c r="E303">
        <v>28.607237886171788</v>
      </c>
      <c r="F303">
        <v>21.072547219227999</v>
      </c>
      <c r="G303">
        <v>22.452227944449987</v>
      </c>
      <c r="H303">
        <v>23.180160218907986</v>
      </c>
      <c r="I303">
        <v>23.721311840199633</v>
      </c>
      <c r="J303">
        <v>26.77652054844657</v>
      </c>
      <c r="K303">
        <v>21.261485648574308</v>
      </c>
      <c r="L303">
        <v>25.113047917693621</v>
      </c>
      <c r="M303">
        <v>26.833536771300714</v>
      </c>
      <c r="N303">
        <v>24.882354586588917</v>
      </c>
    </row>
    <row r="304" spans="5:14" x14ac:dyDescent="0.3">
      <c r="E304">
        <v>26.369166966469493</v>
      </c>
      <c r="F304">
        <v>19.917598087340593</v>
      </c>
      <c r="G304">
        <v>21.669757820200175</v>
      </c>
      <c r="H304">
        <v>27.380775185883977</v>
      </c>
      <c r="I304">
        <v>27.660249265318271</v>
      </c>
      <c r="J304">
        <v>24.944839146337472</v>
      </c>
      <c r="K304">
        <v>25.175637069332879</v>
      </c>
      <c r="L304">
        <v>23.71473391976906</v>
      </c>
      <c r="M304">
        <v>24.011797626735643</v>
      </c>
      <c r="N304">
        <v>25.167190137290163</v>
      </c>
    </row>
    <row r="305" spans="5:14" x14ac:dyDescent="0.3">
      <c r="E305">
        <v>22.281174728414044</v>
      </c>
      <c r="F305">
        <v>23.52804648980964</v>
      </c>
      <c r="G305">
        <v>24.867025053390535</v>
      </c>
      <c r="H305">
        <v>28.391769496374764</v>
      </c>
      <c r="I305">
        <v>25.971813278738409</v>
      </c>
      <c r="J305">
        <v>21.737014953396283</v>
      </c>
      <c r="K305">
        <v>25.083941813500132</v>
      </c>
      <c r="L305">
        <v>23.50245330890175</v>
      </c>
      <c r="M305">
        <v>27.776614564936608</v>
      </c>
      <c r="N305">
        <v>24.809460859978572</v>
      </c>
    </row>
    <row r="306" spans="5:14" x14ac:dyDescent="0.3">
      <c r="E306">
        <v>23.596592831745511</v>
      </c>
      <c r="F306">
        <v>24.389606273325626</v>
      </c>
      <c r="G306">
        <v>27.399838194833137</v>
      </c>
      <c r="H306">
        <v>21.801861925632693</v>
      </c>
      <c r="I306">
        <v>25.777806690166472</v>
      </c>
      <c r="J306">
        <v>25.320596882374957</v>
      </c>
      <c r="K306">
        <v>23.002103893668391</v>
      </c>
      <c r="L306">
        <v>25.328502665070118</v>
      </c>
      <c r="M306">
        <v>26.066591721610166</v>
      </c>
      <c r="N306">
        <v>27.809883881127462</v>
      </c>
    </row>
    <row r="307" spans="5:14" x14ac:dyDescent="0.3">
      <c r="E307">
        <v>26.518078533990774</v>
      </c>
      <c r="F307">
        <v>29.960820660926402</v>
      </c>
      <c r="G307">
        <v>25.332690888171783</v>
      </c>
      <c r="H307">
        <v>27.946453605545685</v>
      </c>
      <c r="I307">
        <v>26.894240995170549</v>
      </c>
      <c r="J307">
        <v>28.568984539015219</v>
      </c>
      <c r="K307">
        <v>23.117468749114778</v>
      </c>
      <c r="L307">
        <v>27.389815563219599</v>
      </c>
      <c r="M307">
        <v>25.883048869582126</v>
      </c>
      <c r="N307">
        <v>23.458756635955069</v>
      </c>
    </row>
    <row r="308" spans="5:14" x14ac:dyDescent="0.3">
      <c r="E308">
        <v>24.200365436990978</v>
      </c>
      <c r="F308">
        <v>25.71759131969884</v>
      </c>
      <c r="G308">
        <v>23.837261045991909</v>
      </c>
      <c r="H308">
        <v>25.972672751231585</v>
      </c>
      <c r="I308">
        <v>23.734610926476307</v>
      </c>
      <c r="J308">
        <v>24.045880940684583</v>
      </c>
      <c r="K308">
        <v>26.665084710111842</v>
      </c>
      <c r="L308">
        <v>28.478708094917238</v>
      </c>
      <c r="M308">
        <v>25.445277237304254</v>
      </c>
      <c r="N308">
        <v>22.237755451351404</v>
      </c>
    </row>
    <row r="309" spans="5:14" x14ac:dyDescent="0.3">
      <c r="E309">
        <v>26.517671535111731</v>
      </c>
      <c r="F309">
        <v>25.928991994442185</v>
      </c>
      <c r="G309">
        <v>29.075664037372917</v>
      </c>
      <c r="H309">
        <v>26.08037284007878</v>
      </c>
      <c r="I309">
        <v>23.194234649417922</v>
      </c>
      <c r="J309">
        <v>25.848604031489231</v>
      </c>
      <c r="K309">
        <v>24.090900928422343</v>
      </c>
      <c r="L309">
        <v>29.78543370263651</v>
      </c>
      <c r="M309">
        <v>25.886761881702114</v>
      </c>
      <c r="N309">
        <v>23.440162016777322</v>
      </c>
    </row>
    <row r="310" spans="5:14" x14ac:dyDescent="0.3">
      <c r="E310">
        <v>24.712526914663613</v>
      </c>
      <c r="F310">
        <v>26.770849848981015</v>
      </c>
      <c r="G310">
        <v>22.978784449514933</v>
      </c>
      <c r="H310">
        <v>25.063887455326039</v>
      </c>
      <c r="I310">
        <v>25.22792164600105</v>
      </c>
      <c r="J310">
        <v>26.931712176883593</v>
      </c>
      <c r="K310">
        <v>23.557573235302698</v>
      </c>
      <c r="L310">
        <v>24.840792952454649</v>
      </c>
      <c r="M310">
        <v>23.595612851204351</v>
      </c>
      <c r="N310">
        <v>25.662380443827715</v>
      </c>
    </row>
    <row r="311" spans="5:14" x14ac:dyDescent="0.3">
      <c r="E311">
        <v>24.870397004997358</v>
      </c>
      <c r="F311">
        <v>20.634498191066086</v>
      </c>
      <c r="G311">
        <v>24.301955995179014</v>
      </c>
      <c r="H311">
        <v>24.138658495212439</v>
      </c>
      <c r="I311">
        <v>22.339382389327511</v>
      </c>
      <c r="J311">
        <v>22.99630131747108</v>
      </c>
      <c r="K311">
        <v>24.48543518257793</v>
      </c>
      <c r="L311">
        <v>24.827127794560511</v>
      </c>
      <c r="M311">
        <v>22.188479028409347</v>
      </c>
      <c r="N311">
        <v>26.364724084851332</v>
      </c>
    </row>
    <row r="312" spans="5:14" x14ac:dyDescent="0.3">
      <c r="E312">
        <v>26.687694748397917</v>
      </c>
      <c r="F312">
        <v>22.652453203045297</v>
      </c>
      <c r="G312">
        <v>23.858934304735158</v>
      </c>
      <c r="H312">
        <v>24.381584530055989</v>
      </c>
      <c r="I312">
        <v>28.860259312205017</v>
      </c>
      <c r="J312">
        <v>22.900758899049833</v>
      </c>
      <c r="K312">
        <v>24.894459961069515</v>
      </c>
      <c r="L312">
        <v>23.618818608520087</v>
      </c>
      <c r="M312">
        <v>23.287935341068078</v>
      </c>
      <c r="N312">
        <v>24.959682099870406</v>
      </c>
    </row>
    <row r="313" spans="5:14" x14ac:dyDescent="0.3">
      <c r="E313">
        <v>28.717650542967021</v>
      </c>
      <c r="F313">
        <v>25.048580659495201</v>
      </c>
      <c r="G313">
        <v>23.844318724877667</v>
      </c>
      <c r="H313">
        <v>24.252304405672476</v>
      </c>
      <c r="I313">
        <v>26.310950210609008</v>
      </c>
      <c r="J313">
        <v>28.015675247297622</v>
      </c>
      <c r="K313">
        <v>23.601090283045778</v>
      </c>
      <c r="L313">
        <v>24.021119947428815</v>
      </c>
      <c r="M313">
        <v>26.218268153024837</v>
      </c>
      <c r="N313">
        <v>23.785046955163125</v>
      </c>
    </row>
    <row r="314" spans="5:14" x14ac:dyDescent="0.3">
      <c r="E314">
        <v>26.319685907219537</v>
      </c>
      <c r="F314">
        <v>22.153108779457398</v>
      </c>
      <c r="G314">
        <v>22.868640093656722</v>
      </c>
      <c r="H314">
        <v>23.950654571672203</v>
      </c>
      <c r="I314">
        <v>25.743102646083571</v>
      </c>
      <c r="J314">
        <v>21.245551301399246</v>
      </c>
      <c r="K314">
        <v>25.095428731583524</v>
      </c>
      <c r="L314">
        <v>27.572069206507877</v>
      </c>
      <c r="M314">
        <v>24.299516275641508</v>
      </c>
      <c r="N314">
        <v>23.300918377935886</v>
      </c>
    </row>
    <row r="315" spans="5:14" x14ac:dyDescent="0.3">
      <c r="E315">
        <v>24.469760041392874</v>
      </c>
      <c r="F315">
        <v>22.403606357693207</v>
      </c>
      <c r="G315">
        <v>24.537139956373721</v>
      </c>
      <c r="H315">
        <v>26.864736987045035</v>
      </c>
      <c r="I315">
        <v>23.51699158170959</v>
      </c>
      <c r="J315">
        <v>24.744798060419271</v>
      </c>
      <c r="K315">
        <v>26.752810021571349</v>
      </c>
      <c r="L315">
        <v>23.288599272200372</v>
      </c>
      <c r="M315">
        <v>25.238705979427323</v>
      </c>
      <c r="N315">
        <v>26.164007699117064</v>
      </c>
    </row>
    <row r="316" spans="5:14" x14ac:dyDescent="0.3">
      <c r="E316">
        <v>26.323114702245221</v>
      </c>
      <c r="F316">
        <v>27.276519808219746</v>
      </c>
      <c r="G316">
        <v>27.320043677173089</v>
      </c>
      <c r="H316">
        <v>23.400662661879323</v>
      </c>
      <c r="I316">
        <v>22.988957147754263</v>
      </c>
      <c r="J316">
        <v>29.259200068190694</v>
      </c>
      <c r="K316">
        <v>24.895378550718306</v>
      </c>
      <c r="L316">
        <v>25.98422788141761</v>
      </c>
      <c r="M316">
        <v>25.577774699195288</v>
      </c>
      <c r="N316">
        <v>26.323303422395838</v>
      </c>
    </row>
    <row r="317" spans="5:14" x14ac:dyDescent="0.3">
      <c r="E317">
        <v>24.616002241964452</v>
      </c>
      <c r="F317">
        <v>23.815451363043394</v>
      </c>
      <c r="G317">
        <v>23.486814547504764</v>
      </c>
      <c r="H317">
        <v>27.148717612726614</v>
      </c>
      <c r="I317">
        <v>21.287497197045013</v>
      </c>
      <c r="J317">
        <v>23.74561581236776</v>
      </c>
      <c r="K317">
        <v>27.276810846524313</v>
      </c>
      <c r="L317">
        <v>27.940578269772232</v>
      </c>
      <c r="M317">
        <v>23.434554981940892</v>
      </c>
      <c r="N317">
        <v>23.321682141977362</v>
      </c>
    </row>
    <row r="318" spans="5:14" x14ac:dyDescent="0.3">
      <c r="E318">
        <v>25.242248461290728</v>
      </c>
      <c r="F318">
        <v>25.459247075923486</v>
      </c>
      <c r="G318">
        <v>26.424818947270978</v>
      </c>
      <c r="H318">
        <v>23.240214154066052</v>
      </c>
      <c r="I318">
        <v>22.07912138546817</v>
      </c>
      <c r="J318">
        <v>24.823594407644123</v>
      </c>
      <c r="K318">
        <v>21.799115251633339</v>
      </c>
      <c r="L318">
        <v>26.755506673362106</v>
      </c>
      <c r="M318">
        <v>29.139983502682298</v>
      </c>
      <c r="N318">
        <v>25.640116013528313</v>
      </c>
    </row>
    <row r="319" spans="5:14" x14ac:dyDescent="0.3">
      <c r="E319">
        <v>24.069132172735408</v>
      </c>
      <c r="F319">
        <v>25.216684838960646</v>
      </c>
      <c r="G319">
        <v>27.172573658754118</v>
      </c>
      <c r="H319">
        <v>26.179810169560369</v>
      </c>
      <c r="I319">
        <v>27.344199856452178</v>
      </c>
      <c r="J319">
        <v>22.713512129848823</v>
      </c>
      <c r="K319">
        <v>27.728493200265802</v>
      </c>
      <c r="L319">
        <v>24.583064891339745</v>
      </c>
      <c r="M319">
        <v>24.788085460750153</v>
      </c>
      <c r="N319">
        <v>26.276437160413479</v>
      </c>
    </row>
    <row r="320" spans="5:14" x14ac:dyDescent="0.3">
      <c r="E320">
        <v>21.026272128801793</v>
      </c>
      <c r="F320">
        <v>23.911830516590271</v>
      </c>
      <c r="G320">
        <v>22.347513271961361</v>
      </c>
      <c r="H320">
        <v>24.587755610264139</v>
      </c>
      <c r="I320">
        <v>22.697855178557802</v>
      </c>
      <c r="J320">
        <v>27.423262230877299</v>
      </c>
      <c r="K320">
        <v>25.767586243455298</v>
      </c>
      <c r="L320">
        <v>25.66690745370579</v>
      </c>
      <c r="M320">
        <v>22.808004081889521</v>
      </c>
      <c r="N320">
        <v>20.35262759309262</v>
      </c>
    </row>
    <row r="321" spans="5:14" x14ac:dyDescent="0.3">
      <c r="E321">
        <v>24.980798293108819</v>
      </c>
      <c r="F321">
        <v>24.366000338341109</v>
      </c>
      <c r="G321">
        <v>23.65701738599455</v>
      </c>
      <c r="H321">
        <v>19.554091244935989</v>
      </c>
      <c r="I321">
        <v>24.247215782816056</v>
      </c>
      <c r="J321">
        <v>26.395201252307743</v>
      </c>
      <c r="K321">
        <v>27.143547135347035</v>
      </c>
      <c r="L321">
        <v>22.338636603672057</v>
      </c>
      <c r="M321">
        <v>27.167062120861374</v>
      </c>
      <c r="N321">
        <v>24.551114342466462</v>
      </c>
    </row>
    <row r="322" spans="5:14" x14ac:dyDescent="0.3">
      <c r="E322">
        <v>27.405504346825182</v>
      </c>
      <c r="F322">
        <v>24.945907802612055</v>
      </c>
      <c r="G322">
        <v>27.421666067675687</v>
      </c>
      <c r="H322">
        <v>26.052858351613395</v>
      </c>
      <c r="I322">
        <v>26.952548700501211</v>
      </c>
      <c r="J322">
        <v>24.554879650531802</v>
      </c>
      <c r="K322">
        <v>22.596696630353108</v>
      </c>
      <c r="L322">
        <v>22.274608176667243</v>
      </c>
      <c r="M322">
        <v>23.957846401026472</v>
      </c>
      <c r="N322">
        <v>25.80162408266915</v>
      </c>
    </row>
    <row r="323" spans="5:14" x14ac:dyDescent="0.3">
      <c r="E323">
        <v>27.982706064358354</v>
      </c>
      <c r="F323">
        <v>25.386335159419104</v>
      </c>
      <c r="G323">
        <v>23.596199475286994</v>
      </c>
      <c r="H323">
        <v>27.505298652977217</v>
      </c>
      <c r="I323">
        <v>23.029634298291057</v>
      </c>
      <c r="J323">
        <v>25.837399056763388</v>
      </c>
      <c r="K323">
        <v>26.667467586230487</v>
      </c>
      <c r="L323">
        <v>24.269014097080799</v>
      </c>
      <c r="M323">
        <v>25.839904714666773</v>
      </c>
      <c r="N323">
        <v>25.755248947825748</v>
      </c>
    </row>
    <row r="324" spans="5:14" x14ac:dyDescent="0.3">
      <c r="E324">
        <v>28.001923687406816</v>
      </c>
      <c r="F324">
        <v>21.343431121204048</v>
      </c>
      <c r="G324">
        <v>24.086148818605579</v>
      </c>
      <c r="H324">
        <v>26.506878106738441</v>
      </c>
      <c r="I324">
        <v>25.905874912859872</v>
      </c>
      <c r="J324">
        <v>22.120276020723395</v>
      </c>
      <c r="K324">
        <v>25.000077307049651</v>
      </c>
      <c r="L324">
        <v>21.883761923527345</v>
      </c>
      <c r="M324">
        <v>23.583057276846375</v>
      </c>
      <c r="N324">
        <v>25.181319137482205</v>
      </c>
    </row>
    <row r="325" spans="5:14" x14ac:dyDescent="0.3">
      <c r="E325">
        <v>24.509436747757718</v>
      </c>
      <c r="F325">
        <v>23.553007571899798</v>
      </c>
      <c r="G325">
        <v>26.897356014524121</v>
      </c>
      <c r="H325">
        <v>22.673648977070116</v>
      </c>
      <c r="I325">
        <v>24.952490270516137</v>
      </c>
      <c r="J325">
        <v>26.102926034945995</v>
      </c>
      <c r="K325">
        <v>24.325486896850634</v>
      </c>
      <c r="L325">
        <v>22.352297214092687</v>
      </c>
      <c r="M325">
        <v>24.379178916569799</v>
      </c>
      <c r="N325">
        <v>28.424447641009465</v>
      </c>
    </row>
    <row r="326" spans="5:14" x14ac:dyDescent="0.3">
      <c r="E326">
        <v>28.958430170314386</v>
      </c>
      <c r="F326">
        <v>29.05514583690092</v>
      </c>
      <c r="G326">
        <v>24.010242390795611</v>
      </c>
      <c r="H326">
        <v>23.509529177681543</v>
      </c>
      <c r="I326">
        <v>24.714846126153134</v>
      </c>
      <c r="J326">
        <v>23.790931385883596</v>
      </c>
      <c r="K326">
        <v>26.152607183030341</v>
      </c>
      <c r="L326">
        <v>19.973550201393664</v>
      </c>
      <c r="M326">
        <v>25.006962181942072</v>
      </c>
      <c r="N326">
        <v>26.318546765105566</v>
      </c>
    </row>
    <row r="327" spans="5:14" x14ac:dyDescent="0.3">
      <c r="E327">
        <v>27.497272362234071</v>
      </c>
      <c r="F327">
        <v>22.406448528636247</v>
      </c>
      <c r="G327">
        <v>23.054831849003676</v>
      </c>
      <c r="H327">
        <v>25.213606199395144</v>
      </c>
      <c r="I327">
        <v>24.082751855894458</v>
      </c>
      <c r="J327">
        <v>26.525436346128117</v>
      </c>
      <c r="K327">
        <v>27.93742232315708</v>
      </c>
      <c r="L327">
        <v>26.208336470881477</v>
      </c>
      <c r="M327">
        <v>25.983709469437599</v>
      </c>
      <c r="N327">
        <v>27.419124029984232</v>
      </c>
    </row>
    <row r="328" spans="5:14" x14ac:dyDescent="0.3">
      <c r="E328">
        <v>22.379250089579728</v>
      </c>
      <c r="F328">
        <v>24.549074800597737</v>
      </c>
      <c r="G328">
        <v>22.370923665584996</v>
      </c>
      <c r="H328">
        <v>23.912539922457654</v>
      </c>
      <c r="I328">
        <v>20.94485416309908</v>
      </c>
      <c r="J328">
        <v>22.852646629326046</v>
      </c>
      <c r="K328">
        <v>25.160282525030198</v>
      </c>
      <c r="L328">
        <v>25.595664459979162</v>
      </c>
      <c r="M328">
        <v>25.324007487506606</v>
      </c>
      <c r="N328">
        <v>26.036373760143761</v>
      </c>
    </row>
    <row r="329" spans="5:14" x14ac:dyDescent="0.3">
      <c r="E329">
        <v>22.659447217301931</v>
      </c>
      <c r="F329">
        <v>25.676457148074405</v>
      </c>
      <c r="G329">
        <v>25.006502887117676</v>
      </c>
      <c r="H329">
        <v>28.254908733651973</v>
      </c>
      <c r="I329">
        <v>22.989461917313747</v>
      </c>
      <c r="J329">
        <v>23.642990703956457</v>
      </c>
      <c r="K329">
        <v>23.398343450389802</v>
      </c>
      <c r="L329">
        <v>27.95372046821285</v>
      </c>
      <c r="M329">
        <v>24.997016857378185</v>
      </c>
      <c r="N329">
        <v>24.890017079451354</v>
      </c>
    </row>
    <row r="330" spans="5:14" x14ac:dyDescent="0.3">
      <c r="E330">
        <v>24.493811628781259</v>
      </c>
      <c r="F330">
        <v>26.737362254061736</v>
      </c>
      <c r="G330">
        <v>24.077308530104347</v>
      </c>
      <c r="H330">
        <v>23.922103259246796</v>
      </c>
      <c r="I330">
        <v>22.853465174557641</v>
      </c>
      <c r="J330">
        <v>27.159645191568416</v>
      </c>
      <c r="K330">
        <v>26.503631210653111</v>
      </c>
      <c r="L330">
        <v>26.650200829317328</v>
      </c>
      <c r="M330">
        <v>21.233018464408815</v>
      </c>
      <c r="N330">
        <v>23.028638401592616</v>
      </c>
    </row>
    <row r="331" spans="5:14" x14ac:dyDescent="0.3">
      <c r="E331">
        <v>25.311147232423536</v>
      </c>
      <c r="F331">
        <v>25.303095930576092</v>
      </c>
      <c r="G331">
        <v>26.11023382487474</v>
      </c>
      <c r="H331">
        <v>22.54129476059461</v>
      </c>
      <c r="I331">
        <v>19.509125826880336</v>
      </c>
      <c r="J331">
        <v>25.670465851726476</v>
      </c>
      <c r="K331">
        <v>25.409431777370628</v>
      </c>
      <c r="L331">
        <v>24.719480001658667</v>
      </c>
      <c r="M331">
        <v>25.343397914548405</v>
      </c>
      <c r="N331">
        <v>19.560275808908045</v>
      </c>
    </row>
    <row r="332" spans="5:14" x14ac:dyDescent="0.3">
      <c r="E332">
        <v>28.054883563891053</v>
      </c>
      <c r="F332">
        <v>28.129180186078884</v>
      </c>
      <c r="G332">
        <v>24.753281372250058</v>
      </c>
      <c r="H332">
        <v>21.521291905082762</v>
      </c>
      <c r="I332">
        <v>24.206161191978026</v>
      </c>
      <c r="J332">
        <v>24.530064087593928</v>
      </c>
      <c r="K332">
        <v>23.274433892220259</v>
      </c>
      <c r="L332">
        <v>26.19971446110867</v>
      </c>
      <c r="M332">
        <v>25.17471393221058</v>
      </c>
      <c r="N332">
        <v>22.938866727054119</v>
      </c>
    </row>
    <row r="333" spans="5:14" x14ac:dyDescent="0.3">
      <c r="E333">
        <v>27.607807800814044</v>
      </c>
      <c r="F333">
        <v>22.823833837173879</v>
      </c>
      <c r="G333">
        <v>25.324162101605907</v>
      </c>
      <c r="H333">
        <v>25.418185663875192</v>
      </c>
      <c r="I333">
        <v>22.220575096434914</v>
      </c>
      <c r="J333">
        <v>22.254726622486487</v>
      </c>
      <c r="K333">
        <v>25.388672560802661</v>
      </c>
      <c r="L333">
        <v>22.324480318638962</v>
      </c>
      <c r="M333">
        <v>25.56725411923253</v>
      </c>
      <c r="N333">
        <v>23.783205228392035</v>
      </c>
    </row>
    <row r="334" spans="5:14" x14ac:dyDescent="0.3">
      <c r="E334">
        <v>27.554329512349796</v>
      </c>
      <c r="F334">
        <v>27.19395133171929</v>
      </c>
      <c r="G334">
        <v>27.794777174131013</v>
      </c>
      <c r="H334">
        <v>27.994393071276136</v>
      </c>
      <c r="I334">
        <v>26.528301254438702</v>
      </c>
      <c r="J334">
        <v>26.735356818244327</v>
      </c>
      <c r="K334">
        <v>27.107485670421738</v>
      </c>
      <c r="L334">
        <v>24.086999196151737</v>
      </c>
      <c r="M334">
        <v>25.158593138621654</v>
      </c>
      <c r="N334">
        <v>23.383750607899856</v>
      </c>
    </row>
    <row r="335" spans="5:14" x14ac:dyDescent="0.3">
      <c r="E335">
        <v>24.021465555415489</v>
      </c>
      <c r="F335">
        <v>29.051562427775934</v>
      </c>
      <c r="G335">
        <v>24.509277586184908</v>
      </c>
      <c r="H335">
        <v>24.053932242532028</v>
      </c>
      <c r="I335">
        <v>22.764816725975834</v>
      </c>
      <c r="J335">
        <v>22.845006873831153</v>
      </c>
      <c r="K335">
        <v>27.397641765128355</v>
      </c>
      <c r="L335">
        <v>24.899055183050223</v>
      </c>
      <c r="M335">
        <v>23.938169483153615</v>
      </c>
      <c r="N335">
        <v>23.818730091443285</v>
      </c>
    </row>
    <row r="336" spans="5:14" x14ac:dyDescent="0.3">
      <c r="E336">
        <v>26.738699211273342</v>
      </c>
      <c r="F336">
        <v>19.294339558109641</v>
      </c>
      <c r="G336">
        <v>29.293833626434207</v>
      </c>
      <c r="H336">
        <v>22.158993210177869</v>
      </c>
      <c r="I336">
        <v>28.794393705902621</v>
      </c>
      <c r="J336">
        <v>24.444839886564296</v>
      </c>
      <c r="K336">
        <v>24.826668499736115</v>
      </c>
      <c r="L336">
        <v>27.01815964828711</v>
      </c>
      <c r="M336">
        <v>25.471036400995217</v>
      </c>
      <c r="N336">
        <v>22.654281287395861</v>
      </c>
    </row>
    <row r="337" spans="5:14" x14ac:dyDescent="0.3">
      <c r="E337">
        <v>24.639353518432472</v>
      </c>
      <c r="F337">
        <v>25.932400325837079</v>
      </c>
      <c r="G337">
        <v>24.312840373022482</v>
      </c>
      <c r="H337">
        <v>25.488671503262594</v>
      </c>
      <c r="I337">
        <v>26.135670117946574</v>
      </c>
      <c r="J337">
        <v>24.433700850204332</v>
      </c>
      <c r="K337">
        <v>24.462309006048599</v>
      </c>
      <c r="L337">
        <v>24.800697878526989</v>
      </c>
      <c r="M337">
        <v>21.187889337306842</v>
      </c>
      <c r="N337">
        <v>24.890935669100145</v>
      </c>
    </row>
    <row r="338" spans="5:14" x14ac:dyDescent="0.3">
      <c r="E338">
        <v>26.703251655271742</v>
      </c>
      <c r="F338">
        <v>27.536444299039431</v>
      </c>
      <c r="G338">
        <v>25.683915004628943</v>
      </c>
      <c r="H338">
        <v>23.205248630256392</v>
      </c>
      <c r="I338">
        <v>23.882260570098879</v>
      </c>
      <c r="J338">
        <v>22.496042851707898</v>
      </c>
      <c r="K338">
        <v>25.424756763095502</v>
      </c>
      <c r="L338">
        <v>27.821007001330145</v>
      </c>
      <c r="M338">
        <v>24.49128323351033</v>
      </c>
      <c r="N338">
        <v>25.362513219442917</v>
      </c>
    </row>
    <row r="339" spans="5:14" x14ac:dyDescent="0.3">
      <c r="E339">
        <v>25.008644747140352</v>
      </c>
      <c r="F339">
        <v>21.775768522638828</v>
      </c>
      <c r="G339">
        <v>26.917851477628574</v>
      </c>
      <c r="H339">
        <v>24.117121660674457</v>
      </c>
      <c r="I339">
        <v>24.745568857179023</v>
      </c>
      <c r="J339">
        <v>24.589786057185847</v>
      </c>
      <c r="K339">
        <v>25.016293597582262</v>
      </c>
      <c r="L339">
        <v>26.92343577509746</v>
      </c>
      <c r="M339">
        <v>27.799652065732516</v>
      </c>
      <c r="N339">
        <v>24.890324033913203</v>
      </c>
    </row>
    <row r="340" spans="5:14" x14ac:dyDescent="0.3">
      <c r="E340">
        <v>26.149539912148612</v>
      </c>
      <c r="F340">
        <v>25.594545781495981</v>
      </c>
      <c r="G340">
        <v>24.862577624298865</v>
      </c>
      <c r="H340">
        <v>25.122704477689695</v>
      </c>
      <c r="I340">
        <v>23.040048012626357</v>
      </c>
      <c r="J340">
        <v>24.528963599004783</v>
      </c>
      <c r="K340">
        <v>21.918322722194716</v>
      </c>
      <c r="L340">
        <v>27.011297510762233</v>
      </c>
      <c r="M340">
        <v>21.955393726238981</v>
      </c>
      <c r="N340">
        <v>26.728676579659805</v>
      </c>
    </row>
    <row r="341" spans="5:14" x14ac:dyDescent="0.3">
      <c r="E341">
        <v>25.319200808007736</v>
      </c>
      <c r="F341">
        <v>23.534658516291529</v>
      </c>
      <c r="G341">
        <v>23.52744622330647</v>
      </c>
      <c r="H341">
        <v>23.650878296757583</v>
      </c>
      <c r="I341">
        <v>25.293193807010539</v>
      </c>
      <c r="J341">
        <v>26.647622411837801</v>
      </c>
      <c r="K341">
        <v>24.078331711643841</v>
      </c>
      <c r="L341">
        <v>24.286324054992292</v>
      </c>
      <c r="M341">
        <v>27.389497240073979</v>
      </c>
      <c r="N341">
        <v>24.5048619894078</v>
      </c>
    </row>
    <row r="342" spans="5:14" x14ac:dyDescent="0.3">
      <c r="E342">
        <v>22.166523826308548</v>
      </c>
      <c r="F342">
        <v>24.336328073695768</v>
      </c>
      <c r="G342">
        <v>30.259498720988631</v>
      </c>
      <c r="H342">
        <v>26.25512769955094</v>
      </c>
      <c r="I342">
        <v>26.775611053744797</v>
      </c>
      <c r="J342">
        <v>26.421469733031699</v>
      </c>
      <c r="K342">
        <v>25.85329247667687</v>
      </c>
      <c r="L342">
        <v>24.035583186923759</v>
      </c>
      <c r="M342">
        <v>28.294062480563298</v>
      </c>
      <c r="N342">
        <v>26.602920747245662</v>
      </c>
    </row>
    <row r="343" spans="5:14" x14ac:dyDescent="0.3">
      <c r="E343">
        <v>21.656842995434999</v>
      </c>
      <c r="F343">
        <v>24.634530922776321</v>
      </c>
      <c r="G343">
        <v>27.385131665505469</v>
      </c>
      <c r="H343">
        <v>21.187889337306842</v>
      </c>
      <c r="I343">
        <v>25.763798198022414</v>
      </c>
      <c r="J343">
        <v>24.190577000263147</v>
      </c>
      <c r="K343">
        <v>28.011864464497194</v>
      </c>
      <c r="L343">
        <v>25.622587776888395</v>
      </c>
      <c r="M343">
        <v>23.501843947451562</v>
      </c>
      <c r="N343">
        <v>26.297892140428303</v>
      </c>
    </row>
    <row r="344" spans="5:14" x14ac:dyDescent="0.3">
      <c r="E344">
        <v>26.036551111610606</v>
      </c>
      <c r="F344">
        <v>24.30439571471652</v>
      </c>
      <c r="G344">
        <v>22.951313162047882</v>
      </c>
      <c r="H344">
        <v>26.375169631501194</v>
      </c>
      <c r="I344">
        <v>25.292111508315429</v>
      </c>
      <c r="J344">
        <v>23.889052221784368</v>
      </c>
      <c r="K344">
        <v>23.759556092409184</v>
      </c>
      <c r="L344">
        <v>25.067866494646296</v>
      </c>
      <c r="M344">
        <v>25.733275555830915</v>
      </c>
      <c r="N344">
        <v>27.85323039861396</v>
      </c>
    </row>
    <row r="345" spans="5:14" x14ac:dyDescent="0.3">
      <c r="E345">
        <v>26.438459094060818</v>
      </c>
      <c r="F345">
        <v>25.700647433404811</v>
      </c>
      <c r="G345">
        <v>20.642720023170114</v>
      </c>
      <c r="H345">
        <v>27.006736394832842</v>
      </c>
      <c r="I345">
        <v>22.705849636986386</v>
      </c>
      <c r="J345">
        <v>25.169034137798008</v>
      </c>
      <c r="K345">
        <v>24.313004082068801</v>
      </c>
      <c r="L345">
        <v>26.091366357286461</v>
      </c>
      <c r="M345">
        <v>25.788047600508435</v>
      </c>
      <c r="N345">
        <v>28.306004145997576</v>
      </c>
    </row>
    <row r="346" spans="5:14" x14ac:dyDescent="0.3">
      <c r="E346">
        <v>20.133039192296565</v>
      </c>
      <c r="F346">
        <v>24.616625245835166</v>
      </c>
      <c r="G346">
        <v>25.557863586436724</v>
      </c>
      <c r="H346">
        <v>25.833892954688054</v>
      </c>
      <c r="I346">
        <v>24.656135969416937</v>
      </c>
      <c r="J346">
        <v>25.427103259426076</v>
      </c>
      <c r="K346">
        <v>25.087925400293898</v>
      </c>
      <c r="L346">
        <v>26.061655439116294</v>
      </c>
      <c r="M346">
        <v>23.481921466009226</v>
      </c>
      <c r="N346">
        <v>27.082065293507185</v>
      </c>
    </row>
    <row r="347" spans="5:14" x14ac:dyDescent="0.3">
      <c r="E347">
        <v>25.688619365973864</v>
      </c>
      <c r="F347">
        <v>21.95050973969046</v>
      </c>
      <c r="G347">
        <v>25.570919382880675</v>
      </c>
      <c r="H347">
        <v>24.664828465029132</v>
      </c>
      <c r="I347">
        <v>22.896511558792554</v>
      </c>
      <c r="J347">
        <v>23.621922259189887</v>
      </c>
      <c r="K347">
        <v>24.663896232959814</v>
      </c>
      <c r="L347">
        <v>24.061965354485437</v>
      </c>
      <c r="M347">
        <v>22.43491571280174</v>
      </c>
      <c r="N347">
        <v>25.383686256100191</v>
      </c>
    </row>
    <row r="348" spans="5:14" x14ac:dyDescent="0.3">
      <c r="E348">
        <v>26.634552972973324</v>
      </c>
      <c r="F348">
        <v>24.56177816784475</v>
      </c>
      <c r="G348">
        <v>25.575860212848056</v>
      </c>
      <c r="H348">
        <v>26.096341293305159</v>
      </c>
      <c r="I348">
        <v>23.380781107698567</v>
      </c>
      <c r="J348">
        <v>23.572220647474751</v>
      </c>
      <c r="K348">
        <v>24.461199422512436</v>
      </c>
      <c r="L348">
        <v>23.268654053390492</v>
      </c>
      <c r="M348">
        <v>25.049346908781445</v>
      </c>
      <c r="N348">
        <v>24.272938566718949</v>
      </c>
    </row>
    <row r="349" spans="5:14" x14ac:dyDescent="0.3">
      <c r="E349">
        <v>22.336039996298496</v>
      </c>
      <c r="F349">
        <v>25.214990905078594</v>
      </c>
      <c r="G349">
        <v>23.815815160924103</v>
      </c>
      <c r="H349">
        <v>23.190323822200298</v>
      </c>
      <c r="I349">
        <v>25.115346665552352</v>
      </c>
      <c r="J349">
        <v>25.945212832448306</v>
      </c>
      <c r="K349">
        <v>22.530512700905092</v>
      </c>
      <c r="L349">
        <v>23.930761648807675</v>
      </c>
      <c r="M349">
        <v>23.928819877619389</v>
      </c>
      <c r="N349">
        <v>23.327330104075372</v>
      </c>
    </row>
    <row r="350" spans="5:14" x14ac:dyDescent="0.3">
      <c r="E350">
        <v>24.933970684651285</v>
      </c>
      <c r="F350">
        <v>29.257744876667857</v>
      </c>
      <c r="G350">
        <v>27.209089871030301</v>
      </c>
      <c r="H350">
        <v>24.049650796223432</v>
      </c>
      <c r="I350">
        <v>25.152149368659593</v>
      </c>
      <c r="J350">
        <v>22.390041244216263</v>
      </c>
      <c r="K350">
        <v>25.253503458225168</v>
      </c>
      <c r="L350">
        <v>28.067216312047094</v>
      </c>
      <c r="M350">
        <v>24.552055669482797</v>
      </c>
      <c r="N350">
        <v>27.891420081141405</v>
      </c>
    </row>
    <row r="351" spans="5:14" x14ac:dyDescent="0.3">
      <c r="E351">
        <v>25.248724063567352</v>
      </c>
      <c r="F351">
        <v>26.345092641713563</v>
      </c>
      <c r="G351">
        <v>26.178354978037532</v>
      </c>
      <c r="H351">
        <v>23.539256012008991</v>
      </c>
      <c r="I351">
        <v>24.8843463799858</v>
      </c>
      <c r="J351">
        <v>26.228781911777332</v>
      </c>
      <c r="K351">
        <v>25.342311068379786</v>
      </c>
      <c r="L351">
        <v>22.281174728414044</v>
      </c>
      <c r="M351">
        <v>24.7920849637012</v>
      </c>
      <c r="N351">
        <v>29.550565790850669</v>
      </c>
    </row>
    <row r="352" spans="5:14" x14ac:dyDescent="0.3">
      <c r="E352">
        <v>25.887266651261598</v>
      </c>
      <c r="F352">
        <v>25.966306288319174</v>
      </c>
      <c r="G352">
        <v>24.031801962701138</v>
      </c>
      <c r="H352">
        <v>24.164604105317267</v>
      </c>
      <c r="I352">
        <v>23.753060026501771</v>
      </c>
      <c r="J352">
        <v>26.618368514755275</v>
      </c>
      <c r="K352">
        <v>27.154174580937251</v>
      </c>
      <c r="L352">
        <v>25.101708792499267</v>
      </c>
      <c r="M352">
        <v>21.990509316674434</v>
      </c>
      <c r="N352">
        <v>28.420473149162717</v>
      </c>
    </row>
    <row r="353" spans="5:14" x14ac:dyDescent="0.3">
      <c r="E353">
        <v>27.140559445251711</v>
      </c>
      <c r="F353">
        <v>24.853221197554376</v>
      </c>
      <c r="G353">
        <v>22.220575096434914</v>
      </c>
      <c r="H353">
        <v>23.245843926270027</v>
      </c>
      <c r="I353">
        <v>25.799966528575169</v>
      </c>
      <c r="J353">
        <v>25.216223270399496</v>
      </c>
      <c r="K353">
        <v>25.408494997827802</v>
      </c>
      <c r="L353">
        <v>23.414941728697158</v>
      </c>
      <c r="M353">
        <v>21.146616467740387</v>
      </c>
      <c r="N353">
        <v>22.356335370568559</v>
      </c>
    </row>
    <row r="354" spans="5:14" x14ac:dyDescent="0.3">
      <c r="E354">
        <v>28.361237759236246</v>
      </c>
      <c r="F354">
        <v>28.911791282007471</v>
      </c>
      <c r="G354">
        <v>23.756773038621759</v>
      </c>
      <c r="H354">
        <v>24.12874272922636</v>
      </c>
      <c r="I354">
        <v>26.583798621140886</v>
      </c>
      <c r="J354">
        <v>25.321990683005424</v>
      </c>
      <c r="K354">
        <v>21.828501025447622</v>
      </c>
      <c r="L354">
        <v>27.069477886834648</v>
      </c>
      <c r="M354">
        <v>27.609594957903028</v>
      </c>
      <c r="N354">
        <v>23.331018105091061</v>
      </c>
    </row>
    <row r="355" spans="5:14" x14ac:dyDescent="0.3">
      <c r="E355">
        <v>22.790910128969699</v>
      </c>
      <c r="F355">
        <v>26.196422090288252</v>
      </c>
      <c r="G355">
        <v>25.948807610257063</v>
      </c>
      <c r="H355">
        <v>24.711908458266407</v>
      </c>
      <c r="I355">
        <v>24.018359631008934</v>
      </c>
      <c r="J355">
        <v>25.585914676776156</v>
      </c>
      <c r="K355">
        <v>24.444521563418675</v>
      </c>
      <c r="L355">
        <v>23.682403656857787</v>
      </c>
      <c r="M355">
        <v>27.051533556368668</v>
      </c>
      <c r="N355">
        <v>26.29279669636162</v>
      </c>
    </row>
    <row r="356" spans="5:14" x14ac:dyDescent="0.3">
      <c r="E356">
        <v>27.195065462728962</v>
      </c>
      <c r="F356">
        <v>22.818849806208163</v>
      </c>
      <c r="G356">
        <v>26.237476681126282</v>
      </c>
      <c r="H356">
        <v>23.102643985475879</v>
      </c>
      <c r="I356">
        <v>23.811804289289284</v>
      </c>
      <c r="J356">
        <v>27.866408976842649</v>
      </c>
      <c r="K356">
        <v>27.537817636039108</v>
      </c>
      <c r="L356">
        <v>24.021465555415489</v>
      </c>
      <c r="M356">
        <v>23.948546817700844</v>
      </c>
      <c r="N356">
        <v>24.655046849511564</v>
      </c>
    </row>
    <row r="357" spans="5:14" x14ac:dyDescent="0.3">
      <c r="E357">
        <v>27.505630618543364</v>
      </c>
      <c r="F357">
        <v>20.049074641428888</v>
      </c>
      <c r="G357">
        <v>24.633132574672345</v>
      </c>
      <c r="H357">
        <v>25.579052539251279</v>
      </c>
      <c r="I357">
        <v>21.884280335507356</v>
      </c>
      <c r="J357">
        <v>22.944059941801243</v>
      </c>
      <c r="K357">
        <v>26.324256118095946</v>
      </c>
      <c r="L357">
        <v>24.344242951337947</v>
      </c>
      <c r="M357">
        <v>26.102748683479149</v>
      </c>
      <c r="N357">
        <v>23.603238964278717</v>
      </c>
    </row>
    <row r="358" spans="5:14" x14ac:dyDescent="0.3">
      <c r="E358">
        <v>28.048508006031625</v>
      </c>
      <c r="F358">
        <v>25.911134065972874</v>
      </c>
      <c r="G358">
        <v>24.457390913448762</v>
      </c>
      <c r="H358">
        <v>26.288840394408908</v>
      </c>
      <c r="I358">
        <v>26.554867594677489</v>
      </c>
      <c r="J358">
        <v>23.04572325956542</v>
      </c>
      <c r="K358">
        <v>26.23229483506293</v>
      </c>
      <c r="L358">
        <v>25.958061718847603</v>
      </c>
      <c r="M358">
        <v>28.755340003408492</v>
      </c>
      <c r="N358">
        <v>27.195624801970553</v>
      </c>
    </row>
    <row r="359" spans="5:14" x14ac:dyDescent="0.3">
      <c r="E359">
        <v>27.277688508911524</v>
      </c>
      <c r="F359">
        <v>24.691949597036</v>
      </c>
      <c r="G359">
        <v>24.830965862201992</v>
      </c>
      <c r="H359">
        <v>23.282851265685167</v>
      </c>
      <c r="I359">
        <v>22.487311702570878</v>
      </c>
      <c r="J359">
        <v>30.314868758432567</v>
      </c>
      <c r="K359">
        <v>23.591697476513218</v>
      </c>
      <c r="L359">
        <v>27.791121005429886</v>
      </c>
      <c r="M359">
        <v>25.724610345059773</v>
      </c>
      <c r="N359">
        <v>26.213848008774221</v>
      </c>
    </row>
    <row r="360" spans="5:14" x14ac:dyDescent="0.3">
      <c r="E360">
        <v>25.65252834247076</v>
      </c>
      <c r="F360">
        <v>23.118896655796561</v>
      </c>
      <c r="G360">
        <v>22.736013028770685</v>
      </c>
      <c r="H360">
        <v>19.602330843918025</v>
      </c>
      <c r="I360">
        <v>22.50472852610983</v>
      </c>
      <c r="J360">
        <v>23.788357515877578</v>
      </c>
      <c r="K360">
        <v>27.455126377753913</v>
      </c>
      <c r="L360">
        <v>25.359245859726798</v>
      </c>
      <c r="M360">
        <v>26.485425400460372</v>
      </c>
      <c r="N360">
        <v>24.496180862479378</v>
      </c>
    </row>
    <row r="361" spans="5:14" x14ac:dyDescent="0.3">
      <c r="E361">
        <v>24.746496541774832</v>
      </c>
      <c r="F361">
        <v>22.623567651316989</v>
      </c>
      <c r="G361">
        <v>23.893154042889364</v>
      </c>
      <c r="H361">
        <v>27.372407834627666</v>
      </c>
      <c r="I361">
        <v>24.28795432424522</v>
      </c>
      <c r="J361">
        <v>27.592487362562679</v>
      </c>
      <c r="K361">
        <v>25.577138052904047</v>
      </c>
      <c r="L361">
        <v>23.057282937224954</v>
      </c>
      <c r="M361">
        <v>27.300957930856384</v>
      </c>
      <c r="N361">
        <v>27.407086867606267</v>
      </c>
    </row>
    <row r="362" spans="5:14" x14ac:dyDescent="0.3">
      <c r="E362">
        <v>23.52744622330647</v>
      </c>
      <c r="F362">
        <v>23.220982888597064</v>
      </c>
      <c r="G362">
        <v>24.879134975344641</v>
      </c>
      <c r="H362">
        <v>23.587181835318916</v>
      </c>
      <c r="I362">
        <v>23.619982761738356</v>
      </c>
      <c r="J362">
        <v>23.744128788530361</v>
      </c>
      <c r="K362">
        <v>26.811981746868696</v>
      </c>
      <c r="L362">
        <v>25.87209855337278</v>
      </c>
      <c r="M362">
        <v>21.785827534040436</v>
      </c>
      <c r="N362">
        <v>23.233447513484862</v>
      </c>
    </row>
    <row r="363" spans="5:14" x14ac:dyDescent="0.3">
      <c r="E363">
        <v>22.340119080035947</v>
      </c>
      <c r="F363">
        <v>24.617248249705881</v>
      </c>
      <c r="G363">
        <v>27.729266270762309</v>
      </c>
      <c r="H363">
        <v>25.749992068449501</v>
      </c>
      <c r="I363">
        <v>24.283227225532755</v>
      </c>
      <c r="J363">
        <v>24.699689396948088</v>
      </c>
      <c r="K363">
        <v>23.092057467147242</v>
      </c>
      <c r="L363">
        <v>25.825723418529378</v>
      </c>
      <c r="M363">
        <v>27.331476025574375</v>
      </c>
      <c r="N363">
        <v>24.90579453879036</v>
      </c>
    </row>
    <row r="364" spans="5:14" x14ac:dyDescent="0.3">
      <c r="E364">
        <v>24.67552867019549</v>
      </c>
      <c r="F364">
        <v>23.152206899248995</v>
      </c>
      <c r="G364">
        <v>28.240038495277986</v>
      </c>
      <c r="H364">
        <v>26.129383235820569</v>
      </c>
      <c r="I364">
        <v>24.983247107593343</v>
      </c>
      <c r="J364">
        <v>24.885571924096439</v>
      </c>
      <c r="K364">
        <v>24.073734215926379</v>
      </c>
      <c r="L364">
        <v>25.565821665077237</v>
      </c>
      <c r="M364">
        <v>23.518401298497338</v>
      </c>
      <c r="N364">
        <v>25.221148184209596</v>
      </c>
    </row>
    <row r="365" spans="5:14" x14ac:dyDescent="0.3">
      <c r="E365">
        <v>26.065004653355572</v>
      </c>
      <c r="F365">
        <v>25.466475285065826</v>
      </c>
      <c r="G365">
        <v>23.989783307479229</v>
      </c>
      <c r="H365">
        <v>22.118984538246877</v>
      </c>
      <c r="I365">
        <v>24.255749116855441</v>
      </c>
      <c r="J365">
        <v>23.9624006957456</v>
      </c>
      <c r="K365">
        <v>29.021076165372506</v>
      </c>
      <c r="L365">
        <v>23.738903741468675</v>
      </c>
      <c r="M365">
        <v>24.332121660700068</v>
      </c>
      <c r="N365">
        <v>28.181758074788377</v>
      </c>
    </row>
    <row r="366" spans="5:14" x14ac:dyDescent="0.3">
      <c r="E366">
        <v>26.054263520927634</v>
      </c>
      <c r="F366">
        <v>21.243768691783771</v>
      </c>
      <c r="G366">
        <v>25.560567059437744</v>
      </c>
      <c r="H366">
        <v>25.332070158037823</v>
      </c>
      <c r="I366">
        <v>27.700053300941363</v>
      </c>
      <c r="J366">
        <v>26.96564997168025</v>
      </c>
      <c r="K366">
        <v>27.308388502569869</v>
      </c>
      <c r="L366">
        <v>26.078249169950141</v>
      </c>
      <c r="M366">
        <v>26.079488356481306</v>
      </c>
      <c r="N366">
        <v>26.470348252041731</v>
      </c>
    </row>
    <row r="367" spans="5:14" x14ac:dyDescent="0.3">
      <c r="E367">
        <v>23.946086634532548</v>
      </c>
      <c r="F367">
        <v>23.979515112296212</v>
      </c>
      <c r="G367">
        <v>26.165458343166392</v>
      </c>
      <c r="H367">
        <v>20.416219462640584</v>
      </c>
      <c r="I367">
        <v>25.146164893521927</v>
      </c>
      <c r="J367">
        <v>23.966072780604009</v>
      </c>
      <c r="K367">
        <v>30.030087777413428</v>
      </c>
      <c r="L367">
        <v>24.479580310435267</v>
      </c>
      <c r="M367">
        <v>26.136208993557375</v>
      </c>
      <c r="N367">
        <v>26.667249307502061</v>
      </c>
    </row>
    <row r="368" spans="5:14" x14ac:dyDescent="0.3">
      <c r="E368">
        <v>22.274226188892499</v>
      </c>
      <c r="F368">
        <v>23.148923623375595</v>
      </c>
      <c r="G368">
        <v>26.907701516756788</v>
      </c>
      <c r="H368">
        <v>23.36907591088675</v>
      </c>
      <c r="I368">
        <v>23.567477632605005</v>
      </c>
      <c r="J368">
        <v>25.824888957140502</v>
      </c>
      <c r="K368">
        <v>24.300980562111363</v>
      </c>
      <c r="L368">
        <v>24.028013917268254</v>
      </c>
      <c r="M368">
        <v>27.057236088148784</v>
      </c>
      <c r="N368">
        <v>27.466213118168525</v>
      </c>
    </row>
    <row r="369" spans="5:14" x14ac:dyDescent="0.3">
      <c r="E369">
        <v>27.733931978582405</v>
      </c>
      <c r="F369">
        <v>25.554045982426032</v>
      </c>
      <c r="G369">
        <v>22.081340552540496</v>
      </c>
      <c r="H369">
        <v>20.92919266433455</v>
      </c>
      <c r="I369">
        <v>26.136031642090529</v>
      </c>
      <c r="J369">
        <v>27.072620191029273</v>
      </c>
      <c r="K369">
        <v>26.553212314320263</v>
      </c>
      <c r="L369">
        <v>25.07644075594726</v>
      </c>
      <c r="M369">
        <v>25.609434209764004</v>
      </c>
      <c r="N369">
        <v>23.434971075766953</v>
      </c>
    </row>
    <row r="370" spans="5:14" x14ac:dyDescent="0.3">
      <c r="E370">
        <v>26.073653947969433</v>
      </c>
      <c r="F370">
        <v>27.263986971229315</v>
      </c>
      <c r="G370">
        <v>25.42960891732946</v>
      </c>
      <c r="H370">
        <v>30.452166078612208</v>
      </c>
      <c r="I370">
        <v>20.441248756833375</v>
      </c>
      <c r="J370">
        <v>29.603025445248932</v>
      </c>
      <c r="K370">
        <v>23.14986495039193</v>
      </c>
      <c r="L370">
        <v>23.211874299158808</v>
      </c>
      <c r="M370">
        <v>22.709392118849792</v>
      </c>
      <c r="N370">
        <v>27.167334969271906</v>
      </c>
    </row>
    <row r="371" spans="5:14" x14ac:dyDescent="0.3">
      <c r="E371">
        <v>22.811346474918537</v>
      </c>
      <c r="F371">
        <v>27.862998371711001</v>
      </c>
      <c r="G371">
        <v>21.674650901695713</v>
      </c>
      <c r="H371">
        <v>26.196603989228606</v>
      </c>
      <c r="I371">
        <v>25.141103555506561</v>
      </c>
      <c r="J371">
        <v>23.06022515258519</v>
      </c>
      <c r="K371">
        <v>28.673794708447531</v>
      </c>
      <c r="L371">
        <v>24.259027845255332</v>
      </c>
      <c r="M371">
        <v>25.056538738135714</v>
      </c>
      <c r="N371">
        <v>24.972687874105759</v>
      </c>
    </row>
    <row r="372" spans="5:14" x14ac:dyDescent="0.3">
      <c r="E372">
        <v>24.730139279563446</v>
      </c>
      <c r="F372">
        <v>25.642048689769581</v>
      </c>
      <c r="G372">
        <v>23.732739641127409</v>
      </c>
      <c r="H372">
        <v>24.905182903603418</v>
      </c>
      <c r="I372">
        <v>28.626064426498488</v>
      </c>
      <c r="J372">
        <v>20.862635842058808</v>
      </c>
      <c r="K372">
        <v>22.18642357038334</v>
      </c>
      <c r="L372">
        <v>25.01996568244067</v>
      </c>
      <c r="M372">
        <v>22.316972439875826</v>
      </c>
      <c r="N372">
        <v>23.525236151181161</v>
      </c>
    </row>
    <row r="373" spans="5:14" x14ac:dyDescent="0.3">
      <c r="E373">
        <v>23.256380422390066</v>
      </c>
      <c r="F373">
        <v>24.628930709150154</v>
      </c>
      <c r="G373">
        <v>21.982414813828655</v>
      </c>
      <c r="H373">
        <v>25.105540038930485</v>
      </c>
      <c r="I373">
        <v>24.086828665895155</v>
      </c>
      <c r="J373">
        <v>21.551450749393553</v>
      </c>
      <c r="K373">
        <v>22.469353729684372</v>
      </c>
      <c r="L373">
        <v>29.245994205120951</v>
      </c>
      <c r="M373">
        <v>25.157519934873562</v>
      </c>
      <c r="N373">
        <v>26.027460712066386</v>
      </c>
    </row>
    <row r="374" spans="5:14" x14ac:dyDescent="0.3">
      <c r="E374">
        <v>22.866211742802989</v>
      </c>
      <c r="F374">
        <v>24.318356458388735</v>
      </c>
      <c r="G374">
        <v>24.172944171732524</v>
      </c>
      <c r="H374">
        <v>29.244539013598114</v>
      </c>
      <c r="I374">
        <v>24.412007127830293</v>
      </c>
      <c r="J374">
        <v>25.653819824947277</v>
      </c>
      <c r="K374">
        <v>26.197702204080997</v>
      </c>
      <c r="L374">
        <v>28.016157279489562</v>
      </c>
      <c r="M374">
        <v>24.220872268779203</v>
      </c>
      <c r="N374">
        <v>27.125161699950695</v>
      </c>
    </row>
    <row r="375" spans="5:14" x14ac:dyDescent="0.3">
      <c r="E375">
        <v>28.621335054049268</v>
      </c>
      <c r="F375">
        <v>25.48772562877275</v>
      </c>
      <c r="G375">
        <v>26.468742993893102</v>
      </c>
      <c r="H375">
        <v>26.221030743181473</v>
      </c>
      <c r="I375">
        <v>27.382953425694723</v>
      </c>
      <c r="J375">
        <v>24.539495547651313</v>
      </c>
      <c r="K375">
        <v>22.22699612902943</v>
      </c>
      <c r="L375">
        <v>23.05409515829524</v>
      </c>
      <c r="M375">
        <v>25.175482455233578</v>
      </c>
      <c r="N375">
        <v>23.875996425340418</v>
      </c>
    </row>
    <row r="376" spans="5:14" x14ac:dyDescent="0.3">
      <c r="E376">
        <v>26.757080099196173</v>
      </c>
      <c r="F376">
        <v>24.031456354714464</v>
      </c>
      <c r="G376">
        <v>27.053602656815201</v>
      </c>
      <c r="H376">
        <v>26.793837327568326</v>
      </c>
      <c r="I376">
        <v>25.477803041576408</v>
      </c>
      <c r="J376">
        <v>25.269860720436554</v>
      </c>
      <c r="K376">
        <v>23.715863966936013</v>
      </c>
      <c r="L376">
        <v>24.791316440678202</v>
      </c>
      <c r="M376">
        <v>23.27398823981639</v>
      </c>
      <c r="N376">
        <v>25.738186827220488</v>
      </c>
    </row>
    <row r="377" spans="5:14" x14ac:dyDescent="0.3">
      <c r="E377">
        <v>27.41087946051266</v>
      </c>
      <c r="F377">
        <v>23.309026523202192</v>
      </c>
      <c r="G377">
        <v>23.32689809409203</v>
      </c>
      <c r="H377">
        <v>26.022924607241293</v>
      </c>
      <c r="I377">
        <v>23.532057361444458</v>
      </c>
      <c r="J377">
        <v>25.000381987774745</v>
      </c>
      <c r="K377">
        <v>26.484820586483693</v>
      </c>
      <c r="L377">
        <v>22.526902006939054</v>
      </c>
      <c r="M377">
        <v>19.958998286165297</v>
      </c>
      <c r="N377">
        <v>20.281468727625906</v>
      </c>
    </row>
    <row r="378" spans="5:14" x14ac:dyDescent="0.3">
      <c r="E378">
        <v>22.835961949022021</v>
      </c>
      <c r="F378">
        <v>22.815239112242125</v>
      </c>
      <c r="G378">
        <v>21.645656210603192</v>
      </c>
      <c r="H378">
        <v>27.578376552264672</v>
      </c>
      <c r="I378">
        <v>23.439539012906607</v>
      </c>
      <c r="J378">
        <v>23.609091562684625</v>
      </c>
      <c r="K378">
        <v>27.537130967539269</v>
      </c>
      <c r="L378">
        <v>23.791481630178168</v>
      </c>
      <c r="M378">
        <v>21.377091520116664</v>
      </c>
      <c r="N378">
        <v>27.349988790228963</v>
      </c>
    </row>
    <row r="379" spans="5:14" x14ac:dyDescent="0.3">
      <c r="E379">
        <v>22.005606928723864</v>
      </c>
      <c r="F379">
        <v>24.947285687085241</v>
      </c>
      <c r="G379">
        <v>24.071860656840727</v>
      </c>
      <c r="H379">
        <v>27.337519617867656</v>
      </c>
      <c r="I379">
        <v>25.001605258148629</v>
      </c>
      <c r="J379">
        <v>27.518090695957653</v>
      </c>
      <c r="K379">
        <v>19.122481439262629</v>
      </c>
      <c r="L379">
        <v>22.261775206425227</v>
      </c>
      <c r="M379">
        <v>23.921750830049859</v>
      </c>
      <c r="N379">
        <v>26.635407897992991</v>
      </c>
    </row>
    <row r="380" spans="5:14" x14ac:dyDescent="0.3">
      <c r="E380">
        <v>27.460010364302434</v>
      </c>
      <c r="F380">
        <v>24.518104232265614</v>
      </c>
      <c r="G380">
        <v>23.263751876947936</v>
      </c>
      <c r="H380">
        <v>22.310560502228327</v>
      </c>
      <c r="I380">
        <v>24.304232005670201</v>
      </c>
      <c r="J380">
        <v>27.671031325007789</v>
      </c>
      <c r="K380">
        <v>27.32304500968894</v>
      </c>
      <c r="L380">
        <v>25.154450390255079</v>
      </c>
      <c r="M380">
        <v>23.896182660246268</v>
      </c>
      <c r="N380">
        <v>23.078510543564335</v>
      </c>
    </row>
    <row r="381" spans="5:14" x14ac:dyDescent="0.3">
      <c r="E381">
        <v>25.559455202164827</v>
      </c>
      <c r="F381">
        <v>27.803735696943477</v>
      </c>
      <c r="G381">
        <v>19.814570527523756</v>
      </c>
      <c r="H381">
        <v>24.781930455355905</v>
      </c>
      <c r="I381">
        <v>23.55896476219641</v>
      </c>
      <c r="J381">
        <v>23.477223925874569</v>
      </c>
      <c r="K381">
        <v>25.518205069965916</v>
      </c>
      <c r="L381">
        <v>29.809917300008237</v>
      </c>
      <c r="M381">
        <v>22.269178493297659</v>
      </c>
      <c r="N381">
        <v>29.295361577533185</v>
      </c>
    </row>
    <row r="382" spans="5:14" x14ac:dyDescent="0.3">
      <c r="E382">
        <v>24.16226670393371</v>
      </c>
      <c r="F382">
        <v>27.213882908108644</v>
      </c>
      <c r="G382">
        <v>26.824937498895451</v>
      </c>
      <c r="H382">
        <v>27.99345629173331</v>
      </c>
      <c r="I382">
        <v>24.538081283390056</v>
      </c>
      <c r="J382">
        <v>26.817061274778098</v>
      </c>
      <c r="K382">
        <v>26.153694029198959</v>
      </c>
      <c r="L382">
        <v>23.409280124178622</v>
      </c>
      <c r="M382">
        <v>27.619663064251654</v>
      </c>
      <c r="N382">
        <v>25.071236172516365</v>
      </c>
    </row>
    <row r="383" spans="5:14" x14ac:dyDescent="0.3">
      <c r="E383">
        <v>24.921569724392612</v>
      </c>
      <c r="F383">
        <v>22.709096533071715</v>
      </c>
      <c r="G383">
        <v>23.348721419461071</v>
      </c>
      <c r="H383">
        <v>24.898136593401432</v>
      </c>
      <c r="I383">
        <v>21.87601302866824</v>
      </c>
      <c r="J383">
        <v>26.645262273086701</v>
      </c>
      <c r="K383">
        <v>25.505083335156087</v>
      </c>
      <c r="L383">
        <v>24.232413756544702</v>
      </c>
      <c r="M383">
        <v>24.989368006936274</v>
      </c>
      <c r="N383">
        <v>25.83773329606629</v>
      </c>
    </row>
    <row r="384" spans="5:14" x14ac:dyDescent="0.3">
      <c r="E384">
        <v>24.653496161045041</v>
      </c>
      <c r="F384">
        <v>25.471823113912251</v>
      </c>
      <c r="G384">
        <v>24.672272679163143</v>
      </c>
      <c r="H384">
        <v>23.489256540779024</v>
      </c>
      <c r="I384">
        <v>25.072307102527702</v>
      </c>
      <c r="J384">
        <v>24.240478700812673</v>
      </c>
      <c r="K384">
        <v>23.063403836567886</v>
      </c>
      <c r="L384">
        <v>27.645501808729023</v>
      </c>
      <c r="M384">
        <v>22.816075847367756</v>
      </c>
      <c r="N384">
        <v>25.401309989683796</v>
      </c>
    </row>
    <row r="385" spans="5:14" x14ac:dyDescent="0.3">
      <c r="E385">
        <v>27.391998350503854</v>
      </c>
      <c r="F385">
        <v>24.926926648186054</v>
      </c>
      <c r="G385">
        <v>24.559267962467857</v>
      </c>
      <c r="H385">
        <v>22.508057276718318</v>
      </c>
      <c r="I385">
        <v>22.321106093295384</v>
      </c>
      <c r="J385">
        <v>28.752666088985279</v>
      </c>
      <c r="K385">
        <v>23.737412170157768</v>
      </c>
      <c r="L385">
        <v>26.737139427859802</v>
      </c>
      <c r="M385">
        <v>26.198982317873742</v>
      </c>
      <c r="N385">
        <v>24.187421053647995</v>
      </c>
    </row>
    <row r="386" spans="5:14" x14ac:dyDescent="0.3">
      <c r="E386">
        <v>26.890171006380115</v>
      </c>
      <c r="F386">
        <v>25.094357801572187</v>
      </c>
      <c r="G386">
        <v>21.541937434813008</v>
      </c>
      <c r="H386">
        <v>22.008890204597265</v>
      </c>
      <c r="I386">
        <v>25.271097633230966</v>
      </c>
      <c r="J386">
        <v>27.197025423811283</v>
      </c>
      <c r="K386">
        <v>26.344708380202064</v>
      </c>
      <c r="L386">
        <v>26.49734660226386</v>
      </c>
      <c r="M386">
        <v>26.570438143971842</v>
      </c>
      <c r="N386">
        <v>25.738514245313127</v>
      </c>
    </row>
    <row r="387" spans="5:14" x14ac:dyDescent="0.3">
      <c r="E387">
        <v>24.852300334168831</v>
      </c>
      <c r="F387">
        <v>20.55489921476692</v>
      </c>
      <c r="G387">
        <v>22.293462001834996</v>
      </c>
      <c r="H387">
        <v>28.260674930061214</v>
      </c>
      <c r="I387">
        <v>21.326205291552469</v>
      </c>
      <c r="J387">
        <v>25.084248767961981</v>
      </c>
      <c r="K387">
        <v>22.887175595678855</v>
      </c>
      <c r="L387">
        <v>25.734912646294106</v>
      </c>
      <c r="M387">
        <v>25.666582309349906</v>
      </c>
      <c r="N387">
        <v>26.899998096632771</v>
      </c>
    </row>
    <row r="388" spans="5:14" x14ac:dyDescent="0.3">
      <c r="E388">
        <v>24.721489984949585</v>
      </c>
      <c r="F388">
        <v>24.452627434948226</v>
      </c>
      <c r="G388">
        <v>24.409772044600686</v>
      </c>
      <c r="H388">
        <v>26.353159859718289</v>
      </c>
      <c r="I388">
        <v>25.448885657533538</v>
      </c>
      <c r="J388">
        <v>27.221522663603537</v>
      </c>
      <c r="K388">
        <v>24.150059011299163</v>
      </c>
      <c r="L388">
        <v>24.921110429568216</v>
      </c>
      <c r="M388">
        <v>24.924784788163379</v>
      </c>
      <c r="N388">
        <v>23.967646206438076</v>
      </c>
    </row>
    <row r="389" spans="5:14" x14ac:dyDescent="0.3">
      <c r="E389">
        <v>24.515109720960027</v>
      </c>
      <c r="F389">
        <v>27.451552063575946</v>
      </c>
      <c r="G389">
        <v>23.317107383627445</v>
      </c>
      <c r="H389">
        <v>21.881706465501338</v>
      </c>
      <c r="I389">
        <v>24.158255832298892</v>
      </c>
      <c r="J389">
        <v>26.407520358043257</v>
      </c>
      <c r="K389">
        <v>26.43390479934169</v>
      </c>
      <c r="L389">
        <v>24.1440245139529</v>
      </c>
      <c r="M389">
        <v>23.194693944242317</v>
      </c>
      <c r="N389">
        <v>25.06955133358133</v>
      </c>
    </row>
    <row r="390" spans="5:14" x14ac:dyDescent="0.3">
      <c r="E390">
        <v>26.036373760143761</v>
      </c>
      <c r="F390">
        <v>26.020657691697124</v>
      </c>
      <c r="G390">
        <v>24.113069861778058</v>
      </c>
      <c r="H390">
        <v>23.540856722684111</v>
      </c>
      <c r="I390">
        <v>25.311456460622139</v>
      </c>
      <c r="J390">
        <v>25.408649611927103</v>
      </c>
      <c r="K390">
        <v>25.57984834711533</v>
      </c>
      <c r="L390">
        <v>24.58150283418945</v>
      </c>
      <c r="M390">
        <v>23.838709416304482</v>
      </c>
      <c r="N390">
        <v>24.653805389243644</v>
      </c>
    </row>
    <row r="391" spans="5:14" x14ac:dyDescent="0.3">
      <c r="E391">
        <v>25.380414348910563</v>
      </c>
      <c r="F391">
        <v>24.474830474355258</v>
      </c>
      <c r="G391">
        <v>25.258442014455795</v>
      </c>
      <c r="H391">
        <v>25.491984337713802</v>
      </c>
      <c r="I391">
        <v>24.141173248062842</v>
      </c>
      <c r="J391">
        <v>26.57773683895357</v>
      </c>
      <c r="K391">
        <v>22.439781509456225</v>
      </c>
      <c r="L391">
        <v>26.007088030746672</v>
      </c>
      <c r="M391">
        <v>23.063649400137365</v>
      </c>
      <c r="N391">
        <v>27.472770574968308</v>
      </c>
    </row>
    <row r="392" spans="5:14" x14ac:dyDescent="0.3">
      <c r="E392">
        <v>22.134873410686851</v>
      </c>
      <c r="F392">
        <v>25.210684447665699</v>
      </c>
      <c r="G392">
        <v>23.900634636811446</v>
      </c>
      <c r="H392">
        <v>24.969170403346652</v>
      </c>
      <c r="I392">
        <v>24.273427420121152</v>
      </c>
      <c r="J392">
        <v>24.376930190919666</v>
      </c>
      <c r="K392">
        <v>27.508318175387103</v>
      </c>
      <c r="L392">
        <v>27.2968106350163</v>
      </c>
      <c r="M392">
        <v>21.946098690386862</v>
      </c>
      <c r="N392">
        <v>24.741403371444903</v>
      </c>
    </row>
    <row r="393" spans="5:14" x14ac:dyDescent="0.3">
      <c r="E393">
        <v>28.071190803893842</v>
      </c>
      <c r="F393">
        <v>25.191000708582578</v>
      </c>
      <c r="G393">
        <v>21.223050402477384</v>
      </c>
      <c r="H393">
        <v>25.994430138234748</v>
      </c>
      <c r="I393">
        <v>26.426003564120037</v>
      </c>
      <c r="J393">
        <v>25.011857537174365</v>
      </c>
      <c r="K393">
        <v>25.302477474178886</v>
      </c>
      <c r="L393">
        <v>25.604945853410754</v>
      </c>
      <c r="M393">
        <v>21.568913047667593</v>
      </c>
      <c r="N393">
        <v>25.401778379455209</v>
      </c>
    </row>
    <row r="394" spans="5:14" x14ac:dyDescent="0.3">
      <c r="E394">
        <v>23.385660546773579</v>
      </c>
      <c r="F394">
        <v>22.413169694482349</v>
      </c>
      <c r="G394">
        <v>22.490672285493929</v>
      </c>
      <c r="H394">
        <v>25.242557689489331</v>
      </c>
      <c r="I394">
        <v>27.470146682753693</v>
      </c>
      <c r="J394">
        <v>22.865129444107879</v>
      </c>
      <c r="K394">
        <v>22.823279045405798</v>
      </c>
      <c r="L394">
        <v>25.634965999779524</v>
      </c>
      <c r="M394">
        <v>22.294989952933975</v>
      </c>
      <c r="N394">
        <v>24.554879650531802</v>
      </c>
    </row>
    <row r="395" spans="5:14" x14ac:dyDescent="0.3">
      <c r="E395">
        <v>24.235542418318801</v>
      </c>
      <c r="F395">
        <v>22.829081621603109</v>
      </c>
      <c r="G395">
        <v>24.735232449893374</v>
      </c>
      <c r="H395">
        <v>25.218685727304546</v>
      </c>
      <c r="I395">
        <v>25.405525497626513</v>
      </c>
      <c r="J395">
        <v>26.857661118265241</v>
      </c>
      <c r="K395">
        <v>25.223610641114647</v>
      </c>
      <c r="L395">
        <v>30.330730346031487</v>
      </c>
      <c r="M395">
        <v>24.484168711205712</v>
      </c>
      <c r="N395">
        <v>25.599502527620643</v>
      </c>
    </row>
    <row r="396" spans="5:14" x14ac:dyDescent="0.3">
      <c r="E396">
        <v>22.332693055795971</v>
      </c>
      <c r="F396">
        <v>25.230079422181007</v>
      </c>
      <c r="G396">
        <v>23.618818608520087</v>
      </c>
      <c r="H396">
        <v>24.480687620234676</v>
      </c>
      <c r="I396">
        <v>24.351020960602909</v>
      </c>
      <c r="J396">
        <v>22.416343830991536</v>
      </c>
      <c r="K396">
        <v>25.592945070820861</v>
      </c>
      <c r="L396">
        <v>25.1701073415461</v>
      </c>
      <c r="M396">
        <v>23.289699760789517</v>
      </c>
      <c r="N396">
        <v>28.811182978097349</v>
      </c>
    </row>
    <row r="397" spans="5:14" x14ac:dyDescent="0.3">
      <c r="E397">
        <v>27.006481736316346</v>
      </c>
      <c r="F397">
        <v>25.986301529337652</v>
      </c>
      <c r="G397">
        <v>22.728737071156502</v>
      </c>
      <c r="H397">
        <v>23.989262621762464</v>
      </c>
      <c r="I397">
        <v>24.893386757321423</v>
      </c>
      <c r="J397">
        <v>26.376524778606836</v>
      </c>
      <c r="K397">
        <v>23.981256794650108</v>
      </c>
      <c r="L397">
        <v>26.407520358043257</v>
      </c>
      <c r="M397">
        <v>27.143274286936503</v>
      </c>
      <c r="N397">
        <v>24.159927028813399</v>
      </c>
    </row>
    <row r="398" spans="5:14" x14ac:dyDescent="0.3">
      <c r="E398">
        <v>25.503819137520622</v>
      </c>
      <c r="F398">
        <v>22.775353222095873</v>
      </c>
      <c r="G398">
        <v>26.781972969183698</v>
      </c>
      <c r="H398">
        <v>26.06729658000404</v>
      </c>
      <c r="I398">
        <v>24.574149569525616</v>
      </c>
      <c r="J398">
        <v>22.521631485142279</v>
      </c>
      <c r="K398">
        <v>22.66217570140725</v>
      </c>
      <c r="L398">
        <v>25.399750206270255</v>
      </c>
      <c r="M398">
        <v>27.653596311574802</v>
      </c>
      <c r="N398">
        <v>26.158573468273971</v>
      </c>
    </row>
    <row r="399" spans="5:14" x14ac:dyDescent="0.3">
      <c r="E399">
        <v>25.960808392846957</v>
      </c>
      <c r="F399">
        <v>26.192947820527479</v>
      </c>
      <c r="G399">
        <v>27.451552063575946</v>
      </c>
      <c r="H399">
        <v>26.326543497270904</v>
      </c>
      <c r="I399">
        <v>30.030087777413428</v>
      </c>
      <c r="J399">
        <v>25.911134065972874</v>
      </c>
      <c r="K399">
        <v>23.508924363704864</v>
      </c>
      <c r="L399">
        <v>25.866380105435383</v>
      </c>
      <c r="M399">
        <v>27.500610207789578</v>
      </c>
      <c r="N399">
        <v>25.356758391717449</v>
      </c>
    </row>
    <row r="400" spans="5:14" x14ac:dyDescent="0.3">
      <c r="E400">
        <v>29.656540113501251</v>
      </c>
      <c r="F400">
        <v>24.119650055945385</v>
      </c>
      <c r="G400">
        <v>23.236608007573523</v>
      </c>
      <c r="H400">
        <v>24.80654138198588</v>
      </c>
      <c r="I400">
        <v>22.815521055599675</v>
      </c>
      <c r="J400">
        <v>19.238460203632712</v>
      </c>
      <c r="K400">
        <v>22.583418007707223</v>
      </c>
      <c r="L400">
        <v>20.706166373565793</v>
      </c>
      <c r="M400">
        <v>21.469450707081705</v>
      </c>
      <c r="N400">
        <v>28.434424797887914</v>
      </c>
    </row>
    <row r="401" spans="5:14" x14ac:dyDescent="0.3">
      <c r="E401">
        <v>23.388836957019521</v>
      </c>
      <c r="F401">
        <v>20.964972185902297</v>
      </c>
      <c r="G401">
        <v>25.442769305664115</v>
      </c>
      <c r="H401">
        <v>23.624248291889671</v>
      </c>
      <c r="I401">
        <v>25.684401584294392</v>
      </c>
      <c r="J401">
        <v>25.474969965580385</v>
      </c>
      <c r="K401">
        <v>23.344633240776602</v>
      </c>
      <c r="L401">
        <v>26.797270670067519</v>
      </c>
      <c r="M401">
        <v>24.596659563394496</v>
      </c>
      <c r="N401">
        <v>24.963356458465569</v>
      </c>
    </row>
    <row r="402" spans="5:14" x14ac:dyDescent="0.3">
      <c r="E402">
        <v>25.013387762010098</v>
      </c>
      <c r="F402">
        <v>25.668039774609497</v>
      </c>
      <c r="G402">
        <v>26.33857611217536</v>
      </c>
      <c r="H402">
        <v>24.807309905008879</v>
      </c>
      <c r="I402">
        <v>27.667306944204029</v>
      </c>
      <c r="J402">
        <v>28.329014361952431</v>
      </c>
      <c r="K402">
        <v>26.226565018441761</v>
      </c>
      <c r="L402">
        <v>29.439680196810514</v>
      </c>
      <c r="M402">
        <v>19.075042195618153</v>
      </c>
      <c r="N402">
        <v>24.642463990312535</v>
      </c>
    </row>
    <row r="403" spans="5:14" x14ac:dyDescent="0.3">
      <c r="E403">
        <v>26.374394287267933</v>
      </c>
      <c r="F403">
        <v>24.429560375574511</v>
      </c>
      <c r="G403">
        <v>27.22948074224405</v>
      </c>
      <c r="H403">
        <v>23.056791810085997</v>
      </c>
      <c r="I403">
        <v>27.782639967335854</v>
      </c>
      <c r="J403">
        <v>25.739662482374115</v>
      </c>
      <c r="K403">
        <v>23.624248291889671</v>
      </c>
      <c r="L403">
        <v>24.543892954534385</v>
      </c>
      <c r="M403">
        <v>25.411619112128392</v>
      </c>
      <c r="N403">
        <v>27.210781531175599</v>
      </c>
    </row>
    <row r="404" spans="5:14" x14ac:dyDescent="0.3">
      <c r="E404">
        <v>26.315884219366126</v>
      </c>
      <c r="F404">
        <v>21.195383573649451</v>
      </c>
      <c r="G404">
        <v>25.343397914548405</v>
      </c>
      <c r="H404">
        <v>26.744513156154426</v>
      </c>
      <c r="I404">
        <v>27.709216460061725</v>
      </c>
      <c r="J404">
        <v>24.603528522129636</v>
      </c>
      <c r="K404">
        <v>21.688584360526875</v>
      </c>
      <c r="L404">
        <v>24.235215000226162</v>
      </c>
      <c r="M404">
        <v>24.704175479564583</v>
      </c>
      <c r="N404">
        <v>21.234819263918325</v>
      </c>
    </row>
    <row r="405" spans="5:14" x14ac:dyDescent="0.3">
      <c r="E405">
        <v>25.713023382559186</v>
      </c>
      <c r="F405">
        <v>24.102931269590044</v>
      </c>
      <c r="G405">
        <v>23.896719262120314</v>
      </c>
      <c r="H405">
        <v>22.421623447735328</v>
      </c>
      <c r="I405">
        <v>26.28865167425829</v>
      </c>
      <c r="J405">
        <v>25.648335571895586</v>
      </c>
      <c r="K405">
        <v>19.674581103026867</v>
      </c>
      <c r="L405">
        <v>27.033748387475498</v>
      </c>
      <c r="M405">
        <v>25.796321728557814</v>
      </c>
      <c r="N405">
        <v>28.981458576163277</v>
      </c>
    </row>
    <row r="406" spans="5:14" x14ac:dyDescent="0.3">
      <c r="E406">
        <v>19.998361216858029</v>
      </c>
      <c r="F406">
        <v>26.017174326989334</v>
      </c>
      <c r="G406">
        <v>25.050570179155329</v>
      </c>
      <c r="H406">
        <v>23.897073965054005</v>
      </c>
      <c r="I406">
        <v>23.018665792187676</v>
      </c>
      <c r="J406">
        <v>26.237849573954009</v>
      </c>
      <c r="K406">
        <v>25.097727479442256</v>
      </c>
      <c r="L406">
        <v>20.704638422466815</v>
      </c>
      <c r="M406">
        <v>24.323542851925595</v>
      </c>
      <c r="N406">
        <v>21.430251485435292</v>
      </c>
    </row>
    <row r="407" spans="5:14" x14ac:dyDescent="0.3">
      <c r="E407">
        <v>25.56725411923253</v>
      </c>
      <c r="F407">
        <v>24.318843038054183</v>
      </c>
      <c r="G407">
        <v>24.909164216660429</v>
      </c>
      <c r="H407">
        <v>21.658079908229411</v>
      </c>
      <c r="I407">
        <v>28.53273208020255</v>
      </c>
      <c r="J407">
        <v>27.147353370673954</v>
      </c>
      <c r="K407">
        <v>24.170609044085722</v>
      </c>
      <c r="L407">
        <v>25.571078544453485</v>
      </c>
      <c r="M407">
        <v>24.755284534330713</v>
      </c>
      <c r="N407">
        <v>21.638762240763754</v>
      </c>
    </row>
    <row r="408" spans="5:14" x14ac:dyDescent="0.3">
      <c r="E408">
        <v>23.035091266501695</v>
      </c>
      <c r="F408">
        <v>27.500610207789578</v>
      </c>
      <c r="G408">
        <v>25.493087100039702</v>
      </c>
      <c r="H408">
        <v>27.310175659658853</v>
      </c>
      <c r="I408">
        <v>22.829631865897682</v>
      </c>
      <c r="J408">
        <v>26.478379090258386</v>
      </c>
      <c r="K408">
        <v>28.685436240630224</v>
      </c>
      <c r="L408">
        <v>25.253041889664019</v>
      </c>
      <c r="M408">
        <v>24.682813722756691</v>
      </c>
      <c r="N408">
        <v>27.461310941725969</v>
      </c>
    </row>
    <row r="409" spans="5:14" x14ac:dyDescent="0.3">
      <c r="E409">
        <v>25.639472546026809</v>
      </c>
      <c r="F409">
        <v>24.078670498420252</v>
      </c>
      <c r="G409">
        <v>24.804081198817585</v>
      </c>
      <c r="H409">
        <v>21.836013451684266</v>
      </c>
      <c r="I409">
        <v>25.682780409988482</v>
      </c>
      <c r="J409">
        <v>22.61611434223596</v>
      </c>
      <c r="K409">
        <v>25.552774963580305</v>
      </c>
      <c r="L409">
        <v>21.946098690386862</v>
      </c>
      <c r="M409">
        <v>22.842269294778816</v>
      </c>
      <c r="N409">
        <v>24.421747816086281</v>
      </c>
    </row>
    <row r="410" spans="5:14" x14ac:dyDescent="0.3">
      <c r="E410">
        <v>24.083431703184033</v>
      </c>
      <c r="F410">
        <v>25.893178366823122</v>
      </c>
      <c r="G410">
        <v>22.303748386912048</v>
      </c>
      <c r="H410">
        <v>22.595441527664661</v>
      </c>
      <c r="I410">
        <v>26.138546394940931</v>
      </c>
      <c r="J410">
        <v>27.235474312328734</v>
      </c>
      <c r="K410">
        <v>22.1280249155825</v>
      </c>
      <c r="L410">
        <v>24.307483449229039</v>
      </c>
      <c r="M410">
        <v>25.203915533347754</v>
      </c>
      <c r="N410">
        <v>21.751976141240448</v>
      </c>
    </row>
    <row r="411" spans="5:14" x14ac:dyDescent="0.3">
      <c r="E411">
        <v>24.442454736708896</v>
      </c>
      <c r="F411">
        <v>23.850460087851388</v>
      </c>
      <c r="G411">
        <v>26.761361545504769</v>
      </c>
      <c r="H411">
        <v>24.142851265787613</v>
      </c>
      <c r="I411">
        <v>26.47275386552792</v>
      </c>
      <c r="J411">
        <v>28.633213054854423</v>
      </c>
      <c r="K411">
        <v>26.841235643951222</v>
      </c>
      <c r="L411">
        <v>25.373406692233402</v>
      </c>
      <c r="M411">
        <v>27.479687282175291</v>
      </c>
      <c r="N411">
        <v>22.342342794581782</v>
      </c>
    </row>
    <row r="412" spans="5:14" x14ac:dyDescent="0.3">
      <c r="E412">
        <v>27.313458935532253</v>
      </c>
      <c r="F412">
        <v>24.138992734515341</v>
      </c>
      <c r="G412">
        <v>22.978784449514933</v>
      </c>
      <c r="H412">
        <v>26.240073288499843</v>
      </c>
      <c r="I412">
        <v>24.955550720187603</v>
      </c>
      <c r="J412">
        <v>24.443248270836193</v>
      </c>
      <c r="K412">
        <v>26.359899215458427</v>
      </c>
      <c r="L412">
        <v>23.549824340443593</v>
      </c>
      <c r="M412">
        <v>24.261976881825831</v>
      </c>
      <c r="N412">
        <v>28.938021109206602</v>
      </c>
    </row>
    <row r="413" spans="5:14" x14ac:dyDescent="0.3">
      <c r="E413">
        <v>25.421625827584649</v>
      </c>
      <c r="F413">
        <v>25.487884790345561</v>
      </c>
      <c r="G413">
        <v>26.988341864489485</v>
      </c>
      <c r="H413">
        <v>24.415681486425456</v>
      </c>
      <c r="I413">
        <v>21.791384546668269</v>
      </c>
      <c r="J413">
        <v>23.557773324137088</v>
      </c>
      <c r="K413">
        <v>24.045710410428001</v>
      </c>
      <c r="L413">
        <v>22.717332007596269</v>
      </c>
      <c r="M413">
        <v>23.668304215243552</v>
      </c>
      <c r="N413">
        <v>25.254276528721675</v>
      </c>
    </row>
    <row r="414" spans="5:14" x14ac:dyDescent="0.3">
      <c r="E414">
        <v>22.377080944715999</v>
      </c>
      <c r="F414">
        <v>23.687342213088414</v>
      </c>
      <c r="G414">
        <v>25.357536009687465</v>
      </c>
      <c r="H414">
        <v>23.272878656280227</v>
      </c>
      <c r="I414">
        <v>23.539256012008991</v>
      </c>
      <c r="J414">
        <v>21.810074662789702</v>
      </c>
      <c r="K414">
        <v>23.86953901295783</v>
      </c>
      <c r="L414">
        <v>24.75759692460997</v>
      </c>
      <c r="M414">
        <v>20.796715666074306</v>
      </c>
      <c r="N414">
        <v>26.16981254905113</v>
      </c>
    </row>
    <row r="415" spans="5:14" x14ac:dyDescent="0.3">
      <c r="E415">
        <v>22.795966919511557</v>
      </c>
      <c r="F415">
        <v>25.737204572942574</v>
      </c>
      <c r="G415">
        <v>24.474198375537526</v>
      </c>
      <c r="H415">
        <v>23.316889104899019</v>
      </c>
      <c r="I415">
        <v>24.580877556581981</v>
      </c>
      <c r="J415">
        <v>28.211389412172139</v>
      </c>
      <c r="K415">
        <v>22.729319147765636</v>
      </c>
      <c r="L415">
        <v>27.078122633974999</v>
      </c>
      <c r="M415">
        <v>25.759521299187327</v>
      </c>
      <c r="N415">
        <v>25.215607087739045</v>
      </c>
    </row>
    <row r="416" spans="5:14" x14ac:dyDescent="0.3">
      <c r="E416">
        <v>28.360601112945005</v>
      </c>
      <c r="F416">
        <v>21.976193870068528</v>
      </c>
      <c r="G416">
        <v>23.997773218434304</v>
      </c>
      <c r="H416">
        <v>25.093132257461548</v>
      </c>
      <c r="I416">
        <v>25.252887275564717</v>
      </c>
      <c r="J416">
        <v>25.130828539113281</v>
      </c>
      <c r="K416">
        <v>26.081789378076792</v>
      </c>
      <c r="L416">
        <v>24.423341705551138</v>
      </c>
      <c r="M416">
        <v>25.317807007377269</v>
      </c>
      <c r="N416">
        <v>23.592479641956743</v>
      </c>
    </row>
    <row r="417" spans="5:14" x14ac:dyDescent="0.3">
      <c r="E417">
        <v>24.956776264298242</v>
      </c>
      <c r="F417">
        <v>25.888953763933387</v>
      </c>
      <c r="G417">
        <v>24.932438186078798</v>
      </c>
      <c r="H417">
        <v>20.865218807011843</v>
      </c>
      <c r="I417">
        <v>27.116835275955964</v>
      </c>
      <c r="J417">
        <v>24.725350789958611</v>
      </c>
      <c r="K417">
        <v>25.94966253527673</v>
      </c>
      <c r="L417">
        <v>25.229615579883102</v>
      </c>
      <c r="M417">
        <v>28.027171260328032</v>
      </c>
      <c r="N417">
        <v>23.476814653258771</v>
      </c>
    </row>
    <row r="418" spans="5:14" x14ac:dyDescent="0.3">
      <c r="E418">
        <v>24.033348103694152</v>
      </c>
      <c r="F418">
        <v>26.05760591395665</v>
      </c>
      <c r="G418">
        <v>24.855215264688013</v>
      </c>
      <c r="H418">
        <v>22.736886143684387</v>
      </c>
      <c r="I418">
        <v>24.888484580878867</v>
      </c>
      <c r="J418">
        <v>23.941866579116322</v>
      </c>
      <c r="K418">
        <v>23.551813860103721</v>
      </c>
      <c r="L418">
        <v>26.247499312739819</v>
      </c>
      <c r="M418">
        <v>24.006781763455365</v>
      </c>
      <c r="N418">
        <v>27.294150363013614</v>
      </c>
    </row>
    <row r="419" spans="5:14" x14ac:dyDescent="0.3">
      <c r="E419">
        <v>23.725063505844446</v>
      </c>
      <c r="F419">
        <v>24.868250597501174</v>
      </c>
      <c r="G419">
        <v>24.275551090249792</v>
      </c>
      <c r="H419">
        <v>26.112020981963724</v>
      </c>
      <c r="I419">
        <v>24.646192918589804</v>
      </c>
      <c r="J419">
        <v>21.829037627321668</v>
      </c>
      <c r="K419">
        <v>30.005131242796779</v>
      </c>
      <c r="L419">
        <v>26.209987203765195</v>
      </c>
      <c r="M419">
        <v>24.476096945727477</v>
      </c>
      <c r="N419">
        <v>26.391883870383026</v>
      </c>
    </row>
    <row r="420" spans="5:14" x14ac:dyDescent="0.3">
      <c r="E420">
        <v>22.827976585540455</v>
      </c>
      <c r="F420">
        <v>24.536667019128799</v>
      </c>
      <c r="G420">
        <v>24.728129296272527</v>
      </c>
      <c r="H420">
        <v>20.610996847972274</v>
      </c>
      <c r="I420">
        <v>22.509385138982907</v>
      </c>
      <c r="J420">
        <v>24.597439455101267</v>
      </c>
      <c r="K420">
        <v>23.715488800371531</v>
      </c>
      <c r="L420">
        <v>23.545840753649827</v>
      </c>
      <c r="M420">
        <v>26.838902790041175</v>
      </c>
      <c r="N420">
        <v>22.105096554150805</v>
      </c>
    </row>
    <row r="421" spans="5:14" x14ac:dyDescent="0.3">
      <c r="E421">
        <v>23.008897819090635</v>
      </c>
      <c r="F421">
        <v>23.307275745901279</v>
      </c>
      <c r="G421">
        <v>23.343123479571659</v>
      </c>
      <c r="H421">
        <v>23.888515619910322</v>
      </c>
      <c r="I421">
        <v>26.925623109855223</v>
      </c>
      <c r="J421">
        <v>19.133977452293038</v>
      </c>
      <c r="K421">
        <v>20.138932717964053</v>
      </c>
      <c r="L421">
        <v>23.439745922951261</v>
      </c>
      <c r="M421">
        <v>22.333807186805643</v>
      </c>
      <c r="N421">
        <v>27.536789907026105</v>
      </c>
    </row>
    <row r="422" spans="5:14" x14ac:dyDescent="0.3">
      <c r="E422">
        <v>27.349070200580172</v>
      </c>
      <c r="F422">
        <v>23.16576291777892</v>
      </c>
      <c r="G422">
        <v>25.989412001217715</v>
      </c>
      <c r="H422">
        <v>29.567009455058724</v>
      </c>
      <c r="I422">
        <v>28.024288162123412</v>
      </c>
      <c r="J422">
        <v>22.073327904217876</v>
      </c>
      <c r="K422">
        <v>26.16690898721572</v>
      </c>
      <c r="L422">
        <v>22.881554918421898</v>
      </c>
      <c r="M422">
        <v>25.590068793826504</v>
      </c>
      <c r="N422">
        <v>27.591427801235113</v>
      </c>
    </row>
    <row r="423" spans="5:14" x14ac:dyDescent="0.3">
      <c r="E423">
        <v>25.702434590493795</v>
      </c>
      <c r="F423">
        <v>21.987653503310867</v>
      </c>
      <c r="G423">
        <v>22.780460034846328</v>
      </c>
      <c r="H423">
        <v>25.555637598154135</v>
      </c>
      <c r="I423">
        <v>24.632818799000233</v>
      </c>
      <c r="J423">
        <v>27.51437995757442</v>
      </c>
      <c r="K423">
        <v>23.663336100435117</v>
      </c>
      <c r="L423">
        <v>26.808984961826354</v>
      </c>
      <c r="M423">
        <v>28.524755811668001</v>
      </c>
      <c r="N423">
        <v>23.871692241664277</v>
      </c>
    </row>
    <row r="424" spans="5:14" x14ac:dyDescent="0.3">
      <c r="E424">
        <v>26.134771991928574</v>
      </c>
      <c r="F424">
        <v>25.992008608591277</v>
      </c>
      <c r="G424">
        <v>21.893511706730351</v>
      </c>
      <c r="H424">
        <v>24.113576905074297</v>
      </c>
      <c r="I424">
        <v>22.246468410594389</v>
      </c>
      <c r="J424">
        <v>25.189463662536582</v>
      </c>
      <c r="K424">
        <v>23.987873368605506</v>
      </c>
      <c r="L424">
        <v>23.636626514780801</v>
      </c>
      <c r="M424">
        <v>23.828009211138124</v>
      </c>
      <c r="N424">
        <v>24.110200405993965</v>
      </c>
    </row>
    <row r="425" spans="5:14" x14ac:dyDescent="0.3">
      <c r="E425">
        <v>22.711156538571231</v>
      </c>
      <c r="F425">
        <v>23.782468537683599</v>
      </c>
      <c r="G425">
        <v>25.449513208877761</v>
      </c>
      <c r="H425">
        <v>26.448383954993915</v>
      </c>
      <c r="I425">
        <v>23.193316059769131</v>
      </c>
      <c r="J425">
        <v>25.41146449802909</v>
      </c>
      <c r="K425">
        <v>24.757442310510669</v>
      </c>
      <c r="L425">
        <v>22.299182723509148</v>
      </c>
      <c r="M425">
        <v>25.544514477951452</v>
      </c>
      <c r="N425">
        <v>26.346434146398678</v>
      </c>
    </row>
    <row r="426" spans="5:14" x14ac:dyDescent="0.3">
      <c r="E426">
        <v>26.469347807869781</v>
      </c>
      <c r="F426">
        <v>23.624248291889671</v>
      </c>
      <c r="G426">
        <v>22.363647707970813</v>
      </c>
      <c r="H426">
        <v>25.330053353536641</v>
      </c>
      <c r="I426">
        <v>21.585447661345825</v>
      </c>
      <c r="J426">
        <v>25.531822479388211</v>
      </c>
      <c r="K426">
        <v>24.504229890590068</v>
      </c>
      <c r="L426">
        <v>25.852789980854141</v>
      </c>
      <c r="M426">
        <v>22.710569914488588</v>
      </c>
      <c r="N426">
        <v>27.071569724648725</v>
      </c>
    </row>
    <row r="427" spans="5:14" x14ac:dyDescent="0.3">
      <c r="E427">
        <v>23.87671037868131</v>
      </c>
      <c r="F427">
        <v>27.184760887757875</v>
      </c>
      <c r="G427">
        <v>26.960943336598575</v>
      </c>
      <c r="H427">
        <v>23.491698534053285</v>
      </c>
      <c r="I427">
        <v>24.454216776939575</v>
      </c>
      <c r="J427">
        <v>25.482054929307196</v>
      </c>
      <c r="K427">
        <v>23.720186340506189</v>
      </c>
      <c r="L427">
        <v>26.560047167004086</v>
      </c>
      <c r="M427">
        <v>22.823279045405798</v>
      </c>
      <c r="N427">
        <v>24.409133124572691</v>
      </c>
    </row>
    <row r="428" spans="5:14" x14ac:dyDescent="0.3">
      <c r="E428">
        <v>29.764297045767307</v>
      </c>
      <c r="F428">
        <v>26.555072230985388</v>
      </c>
      <c r="G428">
        <v>22.789500412181951</v>
      </c>
      <c r="H428">
        <v>26.160383362730499</v>
      </c>
      <c r="I428">
        <v>22.358163454919122</v>
      </c>
      <c r="J428">
        <v>27.716510607569944</v>
      </c>
      <c r="K428">
        <v>22.936783984187059</v>
      </c>
      <c r="L428">
        <v>23.813445927225985</v>
      </c>
      <c r="M428">
        <v>22.263339537312277</v>
      </c>
      <c r="N428">
        <v>24.914984982751776</v>
      </c>
    </row>
    <row r="429" spans="5:14" x14ac:dyDescent="0.3">
      <c r="E429">
        <v>23.133134795352817</v>
      </c>
      <c r="F429">
        <v>27.236902219010517</v>
      </c>
      <c r="G429">
        <v>26.10666860564379</v>
      </c>
      <c r="H429">
        <v>23.543048604915384</v>
      </c>
      <c r="I429">
        <v>25.447787442681147</v>
      </c>
      <c r="J429">
        <v>21.445949363987893</v>
      </c>
      <c r="K429">
        <v>26.493299350840971</v>
      </c>
      <c r="L429">
        <v>28.058812581002712</v>
      </c>
      <c r="M429">
        <v>30.041001713834703</v>
      </c>
      <c r="N429">
        <v>26.063770014297916</v>
      </c>
    </row>
    <row r="430" spans="5:14" x14ac:dyDescent="0.3">
      <c r="E430">
        <v>26.979333319468424</v>
      </c>
      <c r="F430">
        <v>24.695974111091346</v>
      </c>
      <c r="G430">
        <v>26.198982317873742</v>
      </c>
      <c r="H430">
        <v>26.367041022604099</v>
      </c>
      <c r="I430">
        <v>21.981459844391793</v>
      </c>
      <c r="J430">
        <v>23.907746885379311</v>
      </c>
      <c r="K430">
        <v>25.347126842825674</v>
      </c>
      <c r="L430">
        <v>20.40774297202006</v>
      </c>
      <c r="M430">
        <v>28.203640517313033</v>
      </c>
      <c r="N430">
        <v>25.71334852691507</v>
      </c>
    </row>
    <row r="431" spans="5:14" x14ac:dyDescent="0.3">
      <c r="E431">
        <v>26.215321390191093</v>
      </c>
      <c r="F431">
        <v>24.789779394632205</v>
      </c>
      <c r="G431">
        <v>23.654716364399064</v>
      </c>
      <c r="H431">
        <v>25.05363290256355</v>
      </c>
      <c r="I431">
        <v>25.340605765813962</v>
      </c>
      <c r="J431">
        <v>22.809400156256743</v>
      </c>
      <c r="K431">
        <v>28.405384632060304</v>
      </c>
      <c r="L431">
        <v>23.192624843795784</v>
      </c>
      <c r="M431">
        <v>22.995792000438087</v>
      </c>
      <c r="N431">
        <v>25.662380443827715</v>
      </c>
    </row>
    <row r="432" spans="5:14" x14ac:dyDescent="0.3">
      <c r="E432">
        <v>24.58947455525049</v>
      </c>
      <c r="F432">
        <v>26.403996066073887</v>
      </c>
      <c r="G432">
        <v>23.049665919097606</v>
      </c>
      <c r="H432">
        <v>25.147392711369321</v>
      </c>
      <c r="I432">
        <v>25.52786162996199</v>
      </c>
      <c r="J432">
        <v>25.620339051238261</v>
      </c>
      <c r="K432">
        <v>22.443592292256653</v>
      </c>
      <c r="L432">
        <v>26.658386281633284</v>
      </c>
      <c r="M432">
        <v>25.652044036542065</v>
      </c>
      <c r="N432">
        <v>27.938777470262721</v>
      </c>
    </row>
    <row r="433" spans="5:14" x14ac:dyDescent="0.3">
      <c r="E433">
        <v>24.913147803454194</v>
      </c>
      <c r="F433">
        <v>24.593692336929962</v>
      </c>
      <c r="G433">
        <v>24.523142832913436</v>
      </c>
      <c r="H433">
        <v>26.603975761099719</v>
      </c>
      <c r="I433">
        <v>27.796396074700169</v>
      </c>
      <c r="J433">
        <v>23.82491920288885</v>
      </c>
      <c r="K433">
        <v>25.976638148131315</v>
      </c>
      <c r="L433">
        <v>23.864868757664226</v>
      </c>
      <c r="M433">
        <v>25.814238774182741</v>
      </c>
      <c r="N433">
        <v>25.610234565101564</v>
      </c>
    </row>
    <row r="434" spans="5:14" x14ac:dyDescent="0.3">
      <c r="E434">
        <v>23.678981683042366</v>
      </c>
      <c r="F434">
        <v>20.039179339073598</v>
      </c>
      <c r="G434">
        <v>25.682130121276714</v>
      </c>
      <c r="H434">
        <v>21.710084815276787</v>
      </c>
      <c r="I434">
        <v>25.345262378687039</v>
      </c>
      <c r="J434">
        <v>23.520011104119476</v>
      </c>
      <c r="K434">
        <v>25.166114659805316</v>
      </c>
      <c r="L434">
        <v>24.754359123471659</v>
      </c>
      <c r="M434">
        <v>25.744580574973952</v>
      </c>
      <c r="N434">
        <v>24.593537722830661</v>
      </c>
    </row>
    <row r="435" spans="5:14" x14ac:dyDescent="0.3">
      <c r="E435">
        <v>27.881879481719807</v>
      </c>
      <c r="F435">
        <v>26.215689735545311</v>
      </c>
      <c r="G435">
        <v>24.695201040594839</v>
      </c>
      <c r="H435">
        <v>23.314488038886338</v>
      </c>
      <c r="I435">
        <v>28.833029040833935</v>
      </c>
      <c r="J435">
        <v>26.631779014132917</v>
      </c>
      <c r="K435">
        <v>25.108452695712913</v>
      </c>
      <c r="L435">
        <v>24.748192749393638</v>
      </c>
      <c r="M435">
        <v>26.443218025087845</v>
      </c>
      <c r="N435">
        <v>25.972672751231585</v>
      </c>
    </row>
    <row r="436" spans="5:14" x14ac:dyDescent="0.3">
      <c r="E436">
        <v>24.093954556883546</v>
      </c>
      <c r="F436">
        <v>25.970092060015304</v>
      </c>
      <c r="G436">
        <v>26.709197476884583</v>
      </c>
      <c r="H436">
        <v>23.70399733481463</v>
      </c>
      <c r="I436">
        <v>26.343364601780195</v>
      </c>
      <c r="J436">
        <v>24.393771759059746</v>
      </c>
      <c r="K436">
        <v>25.860000000102445</v>
      </c>
      <c r="L436">
        <v>23.905968823237345</v>
      </c>
      <c r="M436">
        <v>24.458659658557735</v>
      </c>
      <c r="N436">
        <v>24.381104771600803</v>
      </c>
    </row>
    <row r="437" spans="5:14" x14ac:dyDescent="0.3">
      <c r="E437">
        <v>24.414085323223844</v>
      </c>
      <c r="F437">
        <v>24.988601757650031</v>
      </c>
      <c r="G437">
        <v>23.401922312041279</v>
      </c>
      <c r="H437">
        <v>21.93921381549444</v>
      </c>
      <c r="I437">
        <v>25.337035999109503</v>
      </c>
      <c r="J437">
        <v>23.77417394600343</v>
      </c>
      <c r="K437">
        <v>27.191436578868888</v>
      </c>
      <c r="L437">
        <v>24.666688381694257</v>
      </c>
      <c r="M437">
        <v>26.647622411837801</v>
      </c>
      <c r="N437">
        <v>25.614402324572438</v>
      </c>
    </row>
    <row r="438" spans="5:14" x14ac:dyDescent="0.3">
      <c r="E438">
        <v>25.185623321158346</v>
      </c>
      <c r="F438">
        <v>26.32501781990868</v>
      </c>
      <c r="G438">
        <v>24.116782873898046</v>
      </c>
      <c r="H438">
        <v>23.249659256543964</v>
      </c>
      <c r="I438">
        <v>25.214376996154897</v>
      </c>
      <c r="J438">
        <v>27.270385266456287</v>
      </c>
      <c r="K438">
        <v>25.776155957282754</v>
      </c>
      <c r="L438">
        <v>26.344515112577938</v>
      </c>
      <c r="M438">
        <v>24.694737198296934</v>
      </c>
      <c r="N438">
        <v>21.429505699779838</v>
      </c>
    </row>
    <row r="439" spans="5:14" x14ac:dyDescent="0.3">
      <c r="E439">
        <v>27.274764483445324</v>
      </c>
      <c r="F439">
        <v>22.247650753706694</v>
      </c>
      <c r="G439">
        <v>29.402718332130462</v>
      </c>
      <c r="H439">
        <v>22.368017830012832</v>
      </c>
      <c r="I439">
        <v>25.245950104726944</v>
      </c>
      <c r="J439">
        <v>26.011258063954301</v>
      </c>
      <c r="K439">
        <v>26.032876753015444</v>
      </c>
      <c r="L439">
        <v>29.151770554017276</v>
      </c>
      <c r="M439">
        <v>27.854922058759257</v>
      </c>
      <c r="N439">
        <v>23.155021785350982</v>
      </c>
    </row>
    <row r="440" spans="5:14" x14ac:dyDescent="0.3">
      <c r="E440">
        <v>23.843413777649403</v>
      </c>
      <c r="F440">
        <v>25.144018486025743</v>
      </c>
      <c r="G440">
        <v>22.749318936257623</v>
      </c>
      <c r="H440">
        <v>26.356238499283791</v>
      </c>
      <c r="I440">
        <v>26.338003130513243</v>
      </c>
      <c r="J440">
        <v>23.766595581400907</v>
      </c>
      <c r="K440">
        <v>24.482902239833493</v>
      </c>
      <c r="L440">
        <v>26.412226993124932</v>
      </c>
      <c r="M440">
        <v>24.797469172335695</v>
      </c>
      <c r="N440">
        <v>24.492231381736929</v>
      </c>
    </row>
    <row r="441" spans="5:14" x14ac:dyDescent="0.3">
      <c r="E441">
        <v>26.499774953117594</v>
      </c>
      <c r="F441">
        <v>25.688944510329748</v>
      </c>
      <c r="G441">
        <v>27.713431968004443</v>
      </c>
      <c r="H441">
        <v>25.346349224855658</v>
      </c>
      <c r="I441">
        <v>24.515425770368893</v>
      </c>
      <c r="J441">
        <v>23.064627106941771</v>
      </c>
      <c r="K441">
        <v>25.147547325468622</v>
      </c>
      <c r="L441">
        <v>25.62162598624127</v>
      </c>
      <c r="M441">
        <v>27.682650119822938</v>
      </c>
      <c r="N441">
        <v>25.107838786789216</v>
      </c>
    </row>
    <row r="442" spans="5:14" x14ac:dyDescent="0.3">
      <c r="E442">
        <v>23.589930783055024</v>
      </c>
      <c r="F442">
        <v>29.30307409260422</v>
      </c>
      <c r="G442">
        <v>27.260503606521524</v>
      </c>
      <c r="H442">
        <v>27.532688085921109</v>
      </c>
      <c r="I442">
        <v>22.821068973280489</v>
      </c>
      <c r="J442">
        <v>26.831440386013128</v>
      </c>
      <c r="K442">
        <v>28.676268534036353</v>
      </c>
      <c r="L442">
        <v>23.518401298497338</v>
      </c>
      <c r="M442">
        <v>29.328176146373153</v>
      </c>
      <c r="N442">
        <v>25.691379682393745</v>
      </c>
    </row>
    <row r="443" spans="5:14" x14ac:dyDescent="0.3">
      <c r="E443">
        <v>26.690973476797808</v>
      </c>
      <c r="F443">
        <v>27.086803760903422</v>
      </c>
      <c r="G443">
        <v>27.125966602761764</v>
      </c>
      <c r="H443">
        <v>24.866563484829385</v>
      </c>
      <c r="I443">
        <v>27.978067641379312</v>
      </c>
      <c r="J443">
        <v>25.090376488515176</v>
      </c>
      <c r="K443">
        <v>26.043204065354075</v>
      </c>
      <c r="L443">
        <v>24.311216924979817</v>
      </c>
      <c r="M443">
        <v>22.94691575516481</v>
      </c>
      <c r="N443">
        <v>26.008479557640385</v>
      </c>
    </row>
    <row r="444" spans="5:14" x14ac:dyDescent="0.3">
      <c r="E444">
        <v>22.293843989609741</v>
      </c>
      <c r="F444">
        <v>23.210278135957196</v>
      </c>
      <c r="G444">
        <v>25.224381437874399</v>
      </c>
      <c r="H444">
        <v>25.071236172516365</v>
      </c>
      <c r="I444">
        <v>28.494787961244583</v>
      </c>
      <c r="J444">
        <v>25.372783688362688</v>
      </c>
      <c r="K444">
        <v>24.172277966863476</v>
      </c>
      <c r="L444">
        <v>24.157587353693089</v>
      </c>
      <c r="M444">
        <v>25.542449924978428</v>
      </c>
      <c r="N444">
        <v>22.168197296559811</v>
      </c>
    </row>
    <row r="445" spans="5:14" x14ac:dyDescent="0.3">
      <c r="E445">
        <v>22.598588379332796</v>
      </c>
      <c r="F445">
        <v>23.730868355778512</v>
      </c>
      <c r="G445">
        <v>26.13028136183857</v>
      </c>
      <c r="H445">
        <v>23.118419171078131</v>
      </c>
      <c r="I445">
        <v>24.304232005670201</v>
      </c>
      <c r="J445">
        <v>25.322302184940781</v>
      </c>
      <c r="K445">
        <v>26.134053491114173</v>
      </c>
      <c r="L445">
        <v>24.023361851868685</v>
      </c>
      <c r="M445">
        <v>28.554796421667561</v>
      </c>
      <c r="N445">
        <v>24.507858774450142</v>
      </c>
    </row>
    <row r="446" spans="5:14" x14ac:dyDescent="0.3">
      <c r="E446">
        <v>23.666776264144573</v>
      </c>
      <c r="F446">
        <v>25.88473370851716</v>
      </c>
      <c r="G446">
        <v>25.340914994012564</v>
      </c>
      <c r="H446">
        <v>26.406735918862978</v>
      </c>
      <c r="I446">
        <v>21.158294379711151</v>
      </c>
      <c r="J446">
        <v>26.233961484103929</v>
      </c>
      <c r="K446">
        <v>24.914218733465532</v>
      </c>
      <c r="L446">
        <v>28.692975951707922</v>
      </c>
      <c r="M446">
        <v>26.732905730023049</v>
      </c>
      <c r="N446">
        <v>24.364551968028536</v>
      </c>
    </row>
    <row r="447" spans="5:14" x14ac:dyDescent="0.3">
      <c r="E447">
        <v>20.473554008640349</v>
      </c>
      <c r="F447">
        <v>26.500179678259883</v>
      </c>
      <c r="G447">
        <v>27.405822669970803</v>
      </c>
      <c r="H447">
        <v>25.663026185065974</v>
      </c>
      <c r="I447">
        <v>27.001934262807481</v>
      </c>
      <c r="J447">
        <v>24.013871274655685</v>
      </c>
      <c r="K447">
        <v>26.493499439675361</v>
      </c>
      <c r="L447">
        <v>26.224166226165835</v>
      </c>
      <c r="M447">
        <v>24.904723608779022</v>
      </c>
      <c r="N447">
        <v>27.725773811107501</v>
      </c>
    </row>
    <row r="448" spans="5:14" x14ac:dyDescent="0.3">
      <c r="E448">
        <v>24.434337496495573</v>
      </c>
      <c r="F448">
        <v>25.773022748035146</v>
      </c>
      <c r="G448">
        <v>23.877785856166156</v>
      </c>
      <c r="H448">
        <v>22.99630131747108</v>
      </c>
      <c r="I448">
        <v>25.280519998341333</v>
      </c>
      <c r="J448">
        <v>26.463940861867741</v>
      </c>
      <c r="K448">
        <v>22.566183083108626</v>
      </c>
      <c r="L448">
        <v>21.795804690918885</v>
      </c>
      <c r="M448">
        <v>21.824735717382282</v>
      </c>
      <c r="N448">
        <v>26.694475031399634</v>
      </c>
    </row>
    <row r="449" spans="5:14" x14ac:dyDescent="0.3">
      <c r="E449">
        <v>22.384657035581768</v>
      </c>
      <c r="F449">
        <v>26.553416950628161</v>
      </c>
      <c r="G449">
        <v>21.664246282307431</v>
      </c>
      <c r="H449">
        <v>26.029729901347309</v>
      </c>
      <c r="I449">
        <v>25.755248947825748</v>
      </c>
      <c r="J449">
        <v>27.333890734007582</v>
      </c>
      <c r="K449">
        <v>22.569070728786755</v>
      </c>
      <c r="L449">
        <v>25.520262801728677</v>
      </c>
      <c r="M449">
        <v>22.780741978203878</v>
      </c>
      <c r="N449">
        <v>23.952409896446625</v>
      </c>
    </row>
    <row r="450" spans="5:14" x14ac:dyDescent="0.3">
      <c r="E450">
        <v>26.168723429145757</v>
      </c>
      <c r="F450">
        <v>25.521686160936952</v>
      </c>
      <c r="G450">
        <v>24.034380380180664</v>
      </c>
      <c r="H450">
        <v>23.566886461048853</v>
      </c>
      <c r="I450">
        <v>24.468652731593465</v>
      </c>
      <c r="J450">
        <v>24.248036601784406</v>
      </c>
      <c r="K450">
        <v>21.766764525091276</v>
      </c>
      <c r="L450">
        <v>22.529525899153668</v>
      </c>
      <c r="M450">
        <v>24.234059941954911</v>
      </c>
      <c r="N450">
        <v>23.866665009700228</v>
      </c>
    </row>
    <row r="451" spans="5:14" x14ac:dyDescent="0.3">
      <c r="E451">
        <v>24.125543581612874</v>
      </c>
      <c r="F451">
        <v>25.717752755008405</v>
      </c>
      <c r="G451">
        <v>27.501947165001184</v>
      </c>
      <c r="H451">
        <v>25.144323166750837</v>
      </c>
      <c r="I451">
        <v>22.496379364747554</v>
      </c>
      <c r="J451">
        <v>24.614599346386967</v>
      </c>
      <c r="K451">
        <v>24.322894836950582</v>
      </c>
      <c r="L451">
        <v>23.402977325895336</v>
      </c>
      <c r="M451">
        <v>21.257083694217727</v>
      </c>
      <c r="N451">
        <v>27.254141691082623</v>
      </c>
    </row>
    <row r="452" spans="5:14" x14ac:dyDescent="0.3">
      <c r="E452">
        <v>27.669539753696881</v>
      </c>
      <c r="F452">
        <v>23.937992131686769</v>
      </c>
      <c r="G452">
        <v>25.42350393414381</v>
      </c>
      <c r="H452">
        <v>28.591776476241648</v>
      </c>
      <c r="I452">
        <v>26.858365976659115</v>
      </c>
      <c r="J452">
        <v>25.519471541338135</v>
      </c>
      <c r="K452">
        <v>25.609752532909624</v>
      </c>
      <c r="L452">
        <v>26.156945472757798</v>
      </c>
      <c r="M452">
        <v>26.933176463353448</v>
      </c>
      <c r="N452">
        <v>23.079720171517693</v>
      </c>
    </row>
    <row r="453" spans="5:14" x14ac:dyDescent="0.3">
      <c r="E453">
        <v>27.451879481668584</v>
      </c>
      <c r="F453">
        <v>26.334369699179661</v>
      </c>
      <c r="G453">
        <v>30.126057658344507</v>
      </c>
      <c r="H453">
        <v>25.680347511661239</v>
      </c>
      <c r="I453">
        <v>25.277120761893457</v>
      </c>
      <c r="J453">
        <v>27.074189069389831</v>
      </c>
      <c r="K453">
        <v>25.336258381139487</v>
      </c>
      <c r="L453">
        <v>26.39851863423246</v>
      </c>
      <c r="M453">
        <v>23.482940100075211</v>
      </c>
      <c r="N453">
        <v>20.927973941434175</v>
      </c>
    </row>
    <row r="454" spans="5:14" x14ac:dyDescent="0.3">
      <c r="E454">
        <v>25.515199189976556</v>
      </c>
      <c r="F454">
        <v>26.488451744080521</v>
      </c>
      <c r="G454">
        <v>25.240861481870525</v>
      </c>
      <c r="H454">
        <v>26.622406671231147</v>
      </c>
      <c r="I454">
        <v>25.25365807232447</v>
      </c>
      <c r="J454">
        <v>25.965276285569416</v>
      </c>
      <c r="K454">
        <v>27.59817170444876</v>
      </c>
      <c r="L454">
        <v>23.987350409151986</v>
      </c>
      <c r="M454">
        <v>25.809588982519927</v>
      </c>
      <c r="N454">
        <v>23.53846020414494</v>
      </c>
    </row>
    <row r="455" spans="5:14" x14ac:dyDescent="0.3">
      <c r="E455">
        <v>23.265757312765345</v>
      </c>
      <c r="F455">
        <v>21.570240909932181</v>
      </c>
      <c r="G455">
        <v>24.625038071826566</v>
      </c>
      <c r="H455">
        <v>25.47276671466534</v>
      </c>
      <c r="I455">
        <v>23.954515376681229</v>
      </c>
      <c r="J455">
        <v>25.4050571078551</v>
      </c>
      <c r="K455">
        <v>28.108025339315645</v>
      </c>
      <c r="L455">
        <v>25.298919076158199</v>
      </c>
      <c r="M455">
        <v>23.470261743932497</v>
      </c>
      <c r="N455">
        <v>24.063331870274851</v>
      </c>
    </row>
    <row r="456" spans="5:14" x14ac:dyDescent="0.3">
      <c r="E456">
        <v>24.062138158478774</v>
      </c>
      <c r="F456">
        <v>23.902235347486567</v>
      </c>
      <c r="G456">
        <v>24.56616420604405</v>
      </c>
      <c r="H456">
        <v>25.367335815099068</v>
      </c>
      <c r="I456">
        <v>22.330460246303119</v>
      </c>
      <c r="J456">
        <v>24.133788151084445</v>
      </c>
      <c r="K456">
        <v>24.409451447718311</v>
      </c>
      <c r="L456">
        <v>27.698916432564147</v>
      </c>
      <c r="M456">
        <v>26.385265022690874</v>
      </c>
      <c r="N456">
        <v>21.104652382200584</v>
      </c>
    </row>
    <row r="457" spans="5:14" x14ac:dyDescent="0.3">
      <c r="E457">
        <v>21.826354617951438</v>
      </c>
      <c r="F457">
        <v>23.275097823352553</v>
      </c>
      <c r="G457">
        <v>24.160929746722104</v>
      </c>
      <c r="H457">
        <v>33.01868736743927</v>
      </c>
      <c r="I457">
        <v>28.223667590646073</v>
      </c>
      <c r="J457">
        <v>23.115558810241055</v>
      </c>
      <c r="K457">
        <v>23.235252860467881</v>
      </c>
      <c r="L457">
        <v>27.28443241212517</v>
      </c>
      <c r="M457">
        <v>25.885411282069981</v>
      </c>
      <c r="N457">
        <v>22.255517882877029</v>
      </c>
    </row>
    <row r="458" spans="5:14" x14ac:dyDescent="0.3">
      <c r="E458">
        <v>26.982584763027262</v>
      </c>
      <c r="F458">
        <v>26.951812009792775</v>
      </c>
      <c r="G458">
        <v>26.888261067506392</v>
      </c>
      <c r="H458">
        <v>22.816630639135838</v>
      </c>
      <c r="I458">
        <v>23.051143847987987</v>
      </c>
      <c r="J458">
        <v>23.726561898365617</v>
      </c>
      <c r="K458">
        <v>26.511964455858106</v>
      </c>
      <c r="L458">
        <v>23.905968823237345</v>
      </c>
      <c r="M458">
        <v>25.838067535369191</v>
      </c>
      <c r="N458">
        <v>20.887010300066322</v>
      </c>
    </row>
    <row r="459" spans="5:14" x14ac:dyDescent="0.3">
      <c r="E459">
        <v>24.213937371678185</v>
      </c>
      <c r="F459">
        <v>23.674029484391212</v>
      </c>
      <c r="G459">
        <v>22.513368725776672</v>
      </c>
      <c r="H459">
        <v>25.587672275287332</v>
      </c>
      <c r="I459">
        <v>21.078840922564268</v>
      </c>
      <c r="J459">
        <v>22.047652868786827</v>
      </c>
      <c r="K459">
        <v>24.37066377242445</v>
      </c>
      <c r="L459">
        <v>27.061397026409395</v>
      </c>
      <c r="M459">
        <v>25.547531726624584</v>
      </c>
      <c r="N459">
        <v>23.650878296757583</v>
      </c>
    </row>
    <row r="460" spans="5:14" x14ac:dyDescent="0.3">
      <c r="E460">
        <v>26.190205694001634</v>
      </c>
      <c r="F460">
        <v>22.664294824062381</v>
      </c>
      <c r="G460">
        <v>27.648071131261531</v>
      </c>
      <c r="H460">
        <v>26.722237357171252</v>
      </c>
      <c r="I460">
        <v>23.817638697801158</v>
      </c>
      <c r="J460">
        <v>21.947572071803734</v>
      </c>
      <c r="K460">
        <v>24.988294803188182</v>
      </c>
      <c r="L460">
        <v>22.673648977070116</v>
      </c>
      <c r="M460">
        <v>21.670376276597381</v>
      </c>
      <c r="N460">
        <v>25.648335571895586</v>
      </c>
    </row>
    <row r="461" spans="5:14" x14ac:dyDescent="0.3">
      <c r="E461">
        <v>21.819869920727797</v>
      </c>
      <c r="F461">
        <v>22.038976289331913</v>
      </c>
      <c r="G461">
        <v>23.549228621413931</v>
      </c>
      <c r="H461">
        <v>24.005742665758589</v>
      </c>
      <c r="I461">
        <v>24.060087247926276</v>
      </c>
      <c r="J461">
        <v>23.638172655773815</v>
      </c>
      <c r="K461">
        <v>22.342342794581782</v>
      </c>
      <c r="L461">
        <v>25.817565251054475</v>
      </c>
      <c r="M461">
        <v>23.269545358198229</v>
      </c>
      <c r="N461">
        <v>26.628154677746352</v>
      </c>
    </row>
    <row r="462" spans="5:14" x14ac:dyDescent="0.3">
      <c r="E462">
        <v>23.038065314176492</v>
      </c>
      <c r="F462">
        <v>26.151165633928031</v>
      </c>
      <c r="G462">
        <v>21.582828316604719</v>
      </c>
      <c r="H462">
        <v>25.627087501925416</v>
      </c>
      <c r="I462">
        <v>22.809118212899193</v>
      </c>
      <c r="J462">
        <v>25.330207967635943</v>
      </c>
      <c r="K462">
        <v>26.032876753015444</v>
      </c>
      <c r="L462">
        <v>25.324316715705208</v>
      </c>
      <c r="M462">
        <v>22.699042069143616</v>
      </c>
      <c r="N462">
        <v>25.561999513593037</v>
      </c>
    </row>
    <row r="463" spans="5:14" x14ac:dyDescent="0.3">
      <c r="E463">
        <v>23.245616552594583</v>
      </c>
      <c r="F463">
        <v>23.498601598839741</v>
      </c>
      <c r="G463">
        <v>25.717752755008405</v>
      </c>
      <c r="H463">
        <v>26.614339453226421</v>
      </c>
      <c r="I463">
        <v>26.619005161046516</v>
      </c>
      <c r="J463">
        <v>21.935257513541728</v>
      </c>
      <c r="K463">
        <v>21.635624484042637</v>
      </c>
      <c r="L463">
        <v>24.155916157178581</v>
      </c>
      <c r="M463">
        <v>24.112396835698746</v>
      </c>
      <c r="N463">
        <v>25.038940015656408</v>
      </c>
    </row>
    <row r="464" spans="5:14" x14ac:dyDescent="0.3">
      <c r="E464">
        <v>26.496737240813673</v>
      </c>
      <c r="F464">
        <v>23.728062564623542</v>
      </c>
      <c r="G464">
        <v>24.287301761796698</v>
      </c>
      <c r="H464">
        <v>25.509821802552324</v>
      </c>
      <c r="I464">
        <v>22.028871803195216</v>
      </c>
      <c r="J464">
        <v>23.485386640822981</v>
      </c>
      <c r="K464">
        <v>23.383113961608615</v>
      </c>
      <c r="L464">
        <v>18.72666934505105</v>
      </c>
      <c r="M464">
        <v>25.394131802750053</v>
      </c>
      <c r="N464">
        <v>27.795177351799794</v>
      </c>
    </row>
    <row r="465" spans="5:14" x14ac:dyDescent="0.3">
      <c r="E465">
        <v>24.48037157082581</v>
      </c>
      <c r="F465">
        <v>26.713169694994576</v>
      </c>
      <c r="G465">
        <v>25.104928403743543</v>
      </c>
      <c r="H465">
        <v>25.865038600750268</v>
      </c>
      <c r="I465">
        <v>25.087159151007654</v>
      </c>
      <c r="J465">
        <v>21.921324054710567</v>
      </c>
      <c r="K465">
        <v>26.392859303450678</v>
      </c>
      <c r="L465">
        <v>24.217902768577915</v>
      </c>
      <c r="M465">
        <v>21.923825165140443</v>
      </c>
      <c r="N465">
        <v>24.560052401648136</v>
      </c>
    </row>
    <row r="466" spans="5:14" x14ac:dyDescent="0.3">
      <c r="E466">
        <v>25.082411588664399</v>
      </c>
      <c r="F466">
        <v>24.112396835698746</v>
      </c>
      <c r="G466">
        <v>23.652413069066824</v>
      </c>
      <c r="H466">
        <v>26.241555764863733</v>
      </c>
      <c r="I466">
        <v>22.166523826308548</v>
      </c>
      <c r="J466">
        <v>25.295360678137513</v>
      </c>
      <c r="K466">
        <v>24.375163497461472</v>
      </c>
      <c r="L466">
        <v>23.356670403154567</v>
      </c>
      <c r="M466">
        <v>23.139273884589784</v>
      </c>
      <c r="N466">
        <v>24.872084117669147</v>
      </c>
    </row>
    <row r="467" spans="5:14" x14ac:dyDescent="0.3">
      <c r="E467">
        <v>26.181997504318133</v>
      </c>
      <c r="F467">
        <v>26.219004843733273</v>
      </c>
      <c r="G467">
        <v>24.567885424767155</v>
      </c>
      <c r="H467">
        <v>27.311667230969761</v>
      </c>
      <c r="I467">
        <v>25.225304574996699</v>
      </c>
      <c r="J467">
        <v>21.727710822597146</v>
      </c>
      <c r="K467">
        <v>24.879596543905791</v>
      </c>
      <c r="L467">
        <v>24.651631696906406</v>
      </c>
      <c r="M467">
        <v>23.285506990214344</v>
      </c>
      <c r="N467">
        <v>25.269860720436554</v>
      </c>
    </row>
    <row r="468" spans="5:14" x14ac:dyDescent="0.3">
      <c r="E468">
        <v>24.49807488519582</v>
      </c>
      <c r="F468">
        <v>28.503264451865107</v>
      </c>
      <c r="G468">
        <v>27.406450221315026</v>
      </c>
      <c r="H468">
        <v>22.232184796303045</v>
      </c>
      <c r="I468">
        <v>26.165094545285683</v>
      </c>
      <c r="J468">
        <v>23.053849594725762</v>
      </c>
      <c r="K468">
        <v>22.742679624934681</v>
      </c>
      <c r="L468">
        <v>26.259040800505318</v>
      </c>
      <c r="M468">
        <v>26.175626493932214</v>
      </c>
      <c r="N468">
        <v>28.291097527835518</v>
      </c>
    </row>
    <row r="469" spans="5:14" x14ac:dyDescent="0.3">
      <c r="E469">
        <v>24.527863110415637</v>
      </c>
      <c r="F469">
        <v>19.590543792583048</v>
      </c>
      <c r="G469">
        <v>25.700647433404811</v>
      </c>
      <c r="H469">
        <v>30.030087777413428</v>
      </c>
      <c r="I469">
        <v>21.949536580359563</v>
      </c>
      <c r="J469">
        <v>23.256380422390066</v>
      </c>
      <c r="K469">
        <v>20.860016497317702</v>
      </c>
      <c r="L469">
        <v>26.25438418763224</v>
      </c>
      <c r="M469">
        <v>29.928333510179073</v>
      </c>
      <c r="N469">
        <v>25.024556356947869</v>
      </c>
    </row>
    <row r="470" spans="5:14" x14ac:dyDescent="0.3">
      <c r="E470">
        <v>22.486634129018057</v>
      </c>
      <c r="F470">
        <v>24.566789483651519</v>
      </c>
      <c r="G470">
        <v>22.648183125420474</v>
      </c>
      <c r="H470">
        <v>26.145572241512127</v>
      </c>
      <c r="I470">
        <v>24.647279764758423</v>
      </c>
      <c r="J470">
        <v>24.210133410088019</v>
      </c>
      <c r="K470">
        <v>23.479470377787948</v>
      </c>
      <c r="L470">
        <v>26.860726115410216</v>
      </c>
      <c r="M470">
        <v>24.976666913426016</v>
      </c>
      <c r="N470">
        <v>21.906226442661136</v>
      </c>
    </row>
    <row r="471" spans="5:14" x14ac:dyDescent="0.3">
      <c r="E471">
        <v>22.762815837631933</v>
      </c>
      <c r="F471">
        <v>25.481109054817352</v>
      </c>
      <c r="G471">
        <v>26.313228494836949</v>
      </c>
      <c r="H471">
        <v>24.903345724305836</v>
      </c>
      <c r="I471">
        <v>26.771759343682788</v>
      </c>
      <c r="J471">
        <v>24.574149569525616</v>
      </c>
      <c r="K471">
        <v>25.776485649112146</v>
      </c>
      <c r="L471">
        <v>26.604821591172367</v>
      </c>
      <c r="M471">
        <v>24.483061401406303</v>
      </c>
      <c r="N471">
        <v>24.17710738372989</v>
      </c>
    </row>
    <row r="472" spans="5:14" x14ac:dyDescent="0.3">
      <c r="E472">
        <v>23.254365891625639</v>
      </c>
      <c r="F472">
        <v>22.847194208588917</v>
      </c>
      <c r="G472">
        <v>25.906723016669275</v>
      </c>
      <c r="H472">
        <v>26.381572474201676</v>
      </c>
      <c r="I472">
        <v>24.894612301432062</v>
      </c>
      <c r="J472">
        <v>27.346023393329233</v>
      </c>
      <c r="K472">
        <v>21.926817402709275</v>
      </c>
      <c r="L472">
        <v>25.291183823719621</v>
      </c>
      <c r="M472">
        <v>27.072879397019278</v>
      </c>
      <c r="N472">
        <v>24.531794401264051</v>
      </c>
    </row>
    <row r="473" spans="5:14" x14ac:dyDescent="0.3">
      <c r="E473">
        <v>25.615045792073943</v>
      </c>
      <c r="F473">
        <v>23.72881062401575</v>
      </c>
      <c r="G473">
        <v>23.132661858107895</v>
      </c>
      <c r="H473">
        <v>24.356500666181091</v>
      </c>
      <c r="I473">
        <v>22.607060322479811</v>
      </c>
      <c r="J473">
        <v>27.99862222163938</v>
      </c>
      <c r="K473">
        <v>25.952575192059157</v>
      </c>
      <c r="L473">
        <v>24.135634425329044</v>
      </c>
      <c r="M473">
        <v>25.872266809892608</v>
      </c>
      <c r="N473">
        <v>24.252959241857752</v>
      </c>
    </row>
    <row r="474" spans="5:14" x14ac:dyDescent="0.3">
      <c r="E474">
        <v>22.082231857348233</v>
      </c>
      <c r="F474">
        <v>25.140489646582864</v>
      </c>
      <c r="G474">
        <v>21.15925844409503</v>
      </c>
      <c r="H474">
        <v>24.202186700131278</v>
      </c>
      <c r="I474">
        <v>23.303992470027879</v>
      </c>
      <c r="J474">
        <v>28.515397111186758</v>
      </c>
      <c r="K474">
        <v>29.522516974247992</v>
      </c>
      <c r="L474">
        <v>25.607190031587379</v>
      </c>
      <c r="M474">
        <v>22.563618308049627</v>
      </c>
      <c r="N474">
        <v>24.475940057891421</v>
      </c>
    </row>
    <row r="475" spans="5:14" x14ac:dyDescent="0.3">
      <c r="E475">
        <v>30.497568054124713</v>
      </c>
      <c r="F475">
        <v>22.485283529385924</v>
      </c>
      <c r="G475">
        <v>26.242115104105324</v>
      </c>
      <c r="H475">
        <v>24.851534084882587</v>
      </c>
      <c r="I475">
        <v>24.831120476301294</v>
      </c>
      <c r="J475">
        <v>22.634072315122467</v>
      </c>
      <c r="K475">
        <v>28.131262928945944</v>
      </c>
      <c r="L475">
        <v>25.197303506865865</v>
      </c>
      <c r="M475">
        <v>26.94198037206661</v>
      </c>
      <c r="N475">
        <v>24.047081473690923</v>
      </c>
    </row>
    <row r="476" spans="5:14" x14ac:dyDescent="0.3">
      <c r="E476">
        <v>24.302931428246666</v>
      </c>
      <c r="F476">
        <v>24.734613993496168</v>
      </c>
      <c r="G476">
        <v>27.555020728323143</v>
      </c>
      <c r="H476">
        <v>26.768812580849044</v>
      </c>
      <c r="I476">
        <v>25.710579115548171</v>
      </c>
      <c r="J476">
        <v>27.093674993375316</v>
      </c>
      <c r="K476">
        <v>24.813303475093562</v>
      </c>
      <c r="L476">
        <v>24.345695869124029</v>
      </c>
      <c r="M476">
        <v>24.715155354351737</v>
      </c>
      <c r="N476">
        <v>23.809430508117657</v>
      </c>
    </row>
    <row r="477" spans="5:14" x14ac:dyDescent="0.3">
      <c r="E477">
        <v>26.741605046845507</v>
      </c>
      <c r="F477">
        <v>22.530185282812454</v>
      </c>
      <c r="G477">
        <v>21.867172740167007</v>
      </c>
      <c r="H477">
        <v>25.133588855533162</v>
      </c>
      <c r="I477">
        <v>21.695196387008764</v>
      </c>
      <c r="J477">
        <v>25.275422280537896</v>
      </c>
      <c r="K477">
        <v>26.406933733960614</v>
      </c>
      <c r="L477">
        <v>25.828556494525401</v>
      </c>
      <c r="M477">
        <v>27.354872776777484</v>
      </c>
      <c r="N477">
        <v>25.214990905078594</v>
      </c>
    </row>
    <row r="478" spans="5:14" x14ac:dyDescent="0.3">
      <c r="E478">
        <v>26.718030944175553</v>
      </c>
      <c r="F478">
        <v>22.73427134641679</v>
      </c>
      <c r="G478">
        <v>26.391495061398018</v>
      </c>
      <c r="H478">
        <v>26.587991391716059</v>
      </c>
      <c r="I478">
        <v>24.056326487334445</v>
      </c>
      <c r="J478">
        <v>23.77417394600343</v>
      </c>
      <c r="K478">
        <v>21.434016793500632</v>
      </c>
      <c r="L478">
        <v>25.378545337298419</v>
      </c>
      <c r="M478">
        <v>26.898315531434491</v>
      </c>
      <c r="N478">
        <v>26.743392203934491</v>
      </c>
    </row>
    <row r="479" spans="5:14" x14ac:dyDescent="0.3">
      <c r="E479">
        <v>22.688928488059901</v>
      </c>
      <c r="F479">
        <v>24.927385943010449</v>
      </c>
      <c r="G479">
        <v>26.412031451764051</v>
      </c>
      <c r="H479">
        <v>25.02807610144373</v>
      </c>
      <c r="I479">
        <v>22.687737050000578</v>
      </c>
      <c r="J479">
        <v>25.085781266534468</v>
      </c>
      <c r="K479">
        <v>25.779455149313435</v>
      </c>
      <c r="L479">
        <v>25.666746018396225</v>
      </c>
      <c r="M479">
        <v>22.038521541981027</v>
      </c>
      <c r="N479">
        <v>25.288246155832894</v>
      </c>
    </row>
    <row r="480" spans="5:14" x14ac:dyDescent="0.3">
      <c r="E480">
        <v>24.425733676616801</v>
      </c>
      <c r="F480">
        <v>24.48037157082581</v>
      </c>
      <c r="G480">
        <v>23.496368789346889</v>
      </c>
      <c r="H480">
        <v>25.42100054997718</v>
      </c>
      <c r="I480">
        <v>23.404027792275883</v>
      </c>
      <c r="J480">
        <v>21.312899384065531</v>
      </c>
      <c r="K480">
        <v>25.098186774266651</v>
      </c>
      <c r="L480">
        <v>25.033890046324814</v>
      </c>
      <c r="M480">
        <v>26.90456830750918</v>
      </c>
      <c r="N480">
        <v>25.627408098807791</v>
      </c>
    </row>
    <row r="481" spans="5:14" x14ac:dyDescent="0.3">
      <c r="E481">
        <v>25.57171746448148</v>
      </c>
      <c r="F481">
        <v>21.993828972335905</v>
      </c>
      <c r="G481">
        <v>24.17710738372989</v>
      </c>
      <c r="H481">
        <v>24.523770384257659</v>
      </c>
      <c r="I481">
        <v>25.84542307376978</v>
      </c>
      <c r="J481">
        <v>25.917927991395118</v>
      </c>
      <c r="K481">
        <v>24.109186319401488</v>
      </c>
      <c r="L481">
        <v>25.781767539592693</v>
      </c>
      <c r="M481">
        <v>23.951357156329323</v>
      </c>
      <c r="N481">
        <v>25.705854290572461</v>
      </c>
    </row>
    <row r="482" spans="5:14" x14ac:dyDescent="0.3">
      <c r="E482">
        <v>27.094202500302345</v>
      </c>
      <c r="F482">
        <v>26.705234353721607</v>
      </c>
      <c r="G482">
        <v>26.925136530189775</v>
      </c>
      <c r="H482">
        <v>25.568370523978956</v>
      </c>
      <c r="I482">
        <v>25.739662482374115</v>
      </c>
      <c r="J482">
        <v>20.68603016086854</v>
      </c>
      <c r="K482">
        <v>23.624248291889671</v>
      </c>
      <c r="L482">
        <v>26.506473381596152</v>
      </c>
      <c r="M482">
        <v>23.812713783991057</v>
      </c>
      <c r="N482">
        <v>26.477976638852851</v>
      </c>
    </row>
    <row r="483" spans="5:14" x14ac:dyDescent="0.3">
      <c r="E483">
        <v>17.51682311296463</v>
      </c>
      <c r="F483">
        <v>25.229001670959406</v>
      </c>
      <c r="G483">
        <v>25.487098077428527</v>
      </c>
      <c r="H483">
        <v>26.05444087239448</v>
      </c>
      <c r="I483">
        <v>23.03707396495156</v>
      </c>
      <c r="J483">
        <v>23.995342593843816</v>
      </c>
      <c r="K483">
        <v>23.302455423981883</v>
      </c>
      <c r="L483">
        <v>23.969046828278806</v>
      </c>
      <c r="M483">
        <v>27.77340404863935</v>
      </c>
      <c r="N483">
        <v>20.647631294559687</v>
      </c>
    </row>
    <row r="484" spans="5:14" x14ac:dyDescent="0.3">
      <c r="E484">
        <v>23.444100128835998</v>
      </c>
      <c r="F484">
        <v>25.888112481334247</v>
      </c>
      <c r="G484">
        <v>28.593313522287644</v>
      </c>
      <c r="H484">
        <v>22.453605828923173</v>
      </c>
      <c r="I484">
        <v>23.549228621413931</v>
      </c>
      <c r="J484">
        <v>27.964688974316232</v>
      </c>
      <c r="K484">
        <v>27.169263098039664</v>
      </c>
      <c r="L484">
        <v>25.492457274958724</v>
      </c>
      <c r="M484">
        <v>25.23392885850626</v>
      </c>
      <c r="N484">
        <v>25.052559698815458</v>
      </c>
    </row>
    <row r="485" spans="5:14" x14ac:dyDescent="0.3">
      <c r="E485">
        <v>26.85530552698765</v>
      </c>
      <c r="F485">
        <v>27.083379513351247</v>
      </c>
      <c r="G485">
        <v>25.663671926304232</v>
      </c>
      <c r="H485">
        <v>27.828055585268885</v>
      </c>
      <c r="I485">
        <v>20.684465829981491</v>
      </c>
      <c r="J485">
        <v>26.512576091045048</v>
      </c>
      <c r="K485">
        <v>21.200040186522529</v>
      </c>
      <c r="L485">
        <v>23.251901160983834</v>
      </c>
      <c r="M485">
        <v>27.279443833685946</v>
      </c>
      <c r="N485">
        <v>20.377293089404702</v>
      </c>
    </row>
    <row r="486" spans="5:14" x14ac:dyDescent="0.3">
      <c r="E486">
        <v>24.910392034507822</v>
      </c>
      <c r="F486">
        <v>25.578891103941714</v>
      </c>
      <c r="G486">
        <v>24.879596543905791</v>
      </c>
      <c r="H486">
        <v>27.862143446691334</v>
      </c>
      <c r="I486">
        <v>25.299382918456104</v>
      </c>
      <c r="J486">
        <v>28.781515260925516</v>
      </c>
      <c r="K486">
        <v>25.080726749729365</v>
      </c>
      <c r="L486">
        <v>26.999915184569545</v>
      </c>
      <c r="M486">
        <v>25.434149569628062</v>
      </c>
      <c r="N486">
        <v>27.314054654561915</v>
      </c>
    </row>
    <row r="487" spans="5:14" x14ac:dyDescent="0.3">
      <c r="E487">
        <v>27.322140062460676</v>
      </c>
      <c r="F487">
        <v>24.615224623994436</v>
      </c>
      <c r="G487">
        <v>22.844188328599557</v>
      </c>
      <c r="H487">
        <v>24.547662810073234</v>
      </c>
      <c r="I487">
        <v>24.336650944314897</v>
      </c>
      <c r="J487">
        <v>25.458462636743207</v>
      </c>
      <c r="K487">
        <v>27.659508027136326</v>
      </c>
      <c r="L487">
        <v>25.975601324171294</v>
      </c>
      <c r="M487">
        <v>25.756399458623491</v>
      </c>
      <c r="N487">
        <v>27.567176125012338</v>
      </c>
    </row>
    <row r="488" spans="5:14" x14ac:dyDescent="0.3">
      <c r="E488">
        <v>23.05801962793339</v>
      </c>
      <c r="F488">
        <v>25.102015746961115</v>
      </c>
      <c r="G488">
        <v>26.921007424243726</v>
      </c>
      <c r="H488">
        <v>26.615612745808903</v>
      </c>
      <c r="I488">
        <v>25.963214006333146</v>
      </c>
      <c r="J488">
        <v>27.005472197197378</v>
      </c>
      <c r="K488">
        <v>27.42485839407891</v>
      </c>
      <c r="L488">
        <v>25.436184564023279</v>
      </c>
      <c r="M488">
        <v>24.12874272922636</v>
      </c>
      <c r="N488">
        <v>21.164078766014427</v>
      </c>
    </row>
    <row r="489" spans="5:14" x14ac:dyDescent="0.3">
      <c r="E489">
        <v>23.767334545846097</v>
      </c>
      <c r="F489">
        <v>25.955833456828259</v>
      </c>
      <c r="G489">
        <v>22.875916051270906</v>
      </c>
      <c r="H489">
        <v>26.587573024153244</v>
      </c>
      <c r="I489">
        <v>27.293854777235538</v>
      </c>
      <c r="J489">
        <v>26.757980498950928</v>
      </c>
      <c r="K489">
        <v>23.104799487919081</v>
      </c>
      <c r="L489">
        <v>26.492489900556393</v>
      </c>
      <c r="M489">
        <v>26.970865923794918</v>
      </c>
      <c r="N489">
        <v>26.512576091045048</v>
      </c>
    </row>
    <row r="490" spans="5:14" x14ac:dyDescent="0.3">
      <c r="E490">
        <v>27.098440745612606</v>
      </c>
      <c r="F490">
        <v>25.362979335477576</v>
      </c>
      <c r="G490">
        <v>23.24943643034203</v>
      </c>
      <c r="H490">
        <v>25.558022748009535</v>
      </c>
      <c r="I490">
        <v>23.439125192817301</v>
      </c>
      <c r="J490">
        <v>23.496978150797077</v>
      </c>
      <c r="K490">
        <v>27.857041181414388</v>
      </c>
      <c r="L490">
        <v>25.039092356018955</v>
      </c>
      <c r="M490">
        <v>25.997029019345064</v>
      </c>
      <c r="N490">
        <v>28.103423296124674</v>
      </c>
    </row>
    <row r="491" spans="5:14" x14ac:dyDescent="0.3">
      <c r="E491">
        <v>24.89139496392454</v>
      </c>
      <c r="F491">
        <v>24.850306267035194</v>
      </c>
      <c r="G491">
        <v>26.569187588756904</v>
      </c>
      <c r="H491">
        <v>22.819959389744326</v>
      </c>
      <c r="I491">
        <v>23.361595316964667</v>
      </c>
      <c r="J491">
        <v>21.925816958537325</v>
      </c>
      <c r="K491">
        <v>24.735077835794073</v>
      </c>
      <c r="L491">
        <v>25.126997292682063</v>
      </c>
      <c r="M491">
        <v>26.807607077353168</v>
      </c>
      <c r="N491">
        <v>23.221210262272507</v>
      </c>
    </row>
    <row r="492" spans="5:14" x14ac:dyDescent="0.3">
      <c r="E492">
        <v>24.374358594650403</v>
      </c>
      <c r="F492">
        <v>23.960824996174779</v>
      </c>
      <c r="G492">
        <v>24.251156168611487</v>
      </c>
      <c r="H492">
        <v>23.854789282631828</v>
      </c>
      <c r="I492">
        <v>21.582828316604719</v>
      </c>
      <c r="J492">
        <v>23.265311660361476</v>
      </c>
      <c r="K492">
        <v>26.215689735545311</v>
      </c>
      <c r="L492">
        <v>27.114161361532751</v>
      </c>
      <c r="M492">
        <v>26.248240550921764</v>
      </c>
      <c r="N492">
        <v>24.761912476969883</v>
      </c>
    </row>
    <row r="493" spans="5:14" x14ac:dyDescent="0.3">
      <c r="E493">
        <v>24.161095729505178</v>
      </c>
      <c r="F493">
        <v>26.236735442944337</v>
      </c>
      <c r="G493">
        <v>24.400336037069792</v>
      </c>
      <c r="H493">
        <v>24.954172835714417</v>
      </c>
      <c r="I493">
        <v>26.721573426038958</v>
      </c>
      <c r="J493">
        <v>29.136072675464675</v>
      </c>
      <c r="K493">
        <v>24.884653334447648</v>
      </c>
      <c r="L493">
        <v>23.868102011329029</v>
      </c>
      <c r="M493">
        <v>24.34747165752924</v>
      </c>
      <c r="N493">
        <v>27.143001438525971</v>
      </c>
    </row>
    <row r="494" spans="5:14" x14ac:dyDescent="0.3">
      <c r="E494">
        <v>26.807834451028612</v>
      </c>
      <c r="F494">
        <v>23.551616045006085</v>
      </c>
      <c r="G494">
        <v>28.635614120867103</v>
      </c>
      <c r="H494">
        <v>26.177809281216469</v>
      </c>
      <c r="I494">
        <v>24.515266608796082</v>
      </c>
      <c r="J494">
        <v>25.510140125697944</v>
      </c>
      <c r="K494">
        <v>24.923711584415287</v>
      </c>
      <c r="L494">
        <v>23.976377355575096</v>
      </c>
      <c r="M494">
        <v>23.671169123554137</v>
      </c>
      <c r="N494">
        <v>23.405919541255571</v>
      </c>
    </row>
    <row r="495" spans="5:14" x14ac:dyDescent="0.3">
      <c r="E495">
        <v>24.119986568985041</v>
      </c>
      <c r="F495">
        <v>23.6514512784197</v>
      </c>
      <c r="G495">
        <v>24.474514424946392</v>
      </c>
      <c r="H495">
        <v>25.359091245627496</v>
      </c>
      <c r="I495">
        <v>26.077009983418975</v>
      </c>
      <c r="J495">
        <v>24.123861016414594</v>
      </c>
      <c r="K495">
        <v>27.242632035631686</v>
      </c>
      <c r="L495">
        <v>20.907091943081468</v>
      </c>
      <c r="M495">
        <v>26.213113591802539</v>
      </c>
      <c r="N495">
        <v>23.575181052729022</v>
      </c>
    </row>
    <row r="496" spans="5:14" x14ac:dyDescent="0.3">
      <c r="E496">
        <v>28.348741302033886</v>
      </c>
      <c r="F496">
        <v>22.839258867315948</v>
      </c>
      <c r="G496">
        <v>27.356100594624877</v>
      </c>
      <c r="H496">
        <v>24.307483449229039</v>
      </c>
      <c r="I496">
        <v>24.813455815456109</v>
      </c>
      <c r="J496">
        <v>20.659018168225884</v>
      </c>
      <c r="K496">
        <v>26.867574610514566</v>
      </c>
      <c r="L496">
        <v>24.873616616241634</v>
      </c>
      <c r="M496">
        <v>24.243600541376509</v>
      </c>
      <c r="N496">
        <v>25.188847479876131</v>
      </c>
    </row>
    <row r="497" spans="5:14" x14ac:dyDescent="0.3">
      <c r="E497">
        <v>22.656714185723104</v>
      </c>
      <c r="F497">
        <v>25.922520939639071</v>
      </c>
      <c r="G497">
        <v>24.632975686836289</v>
      </c>
      <c r="H497">
        <v>24.488595676666591</v>
      </c>
      <c r="I497">
        <v>27.315250640094746</v>
      </c>
      <c r="J497">
        <v>25.519312379765324</v>
      </c>
      <c r="K497">
        <v>24.687925082980655</v>
      </c>
      <c r="L497">
        <v>27.914666765718721</v>
      </c>
      <c r="M497">
        <v>27.165961632272229</v>
      </c>
      <c r="N497">
        <v>23.217117536114529</v>
      </c>
    </row>
    <row r="498" spans="5:14" x14ac:dyDescent="0.3">
      <c r="E498">
        <v>24.202850631263573</v>
      </c>
      <c r="F498">
        <v>24.631575064995559</v>
      </c>
      <c r="G498">
        <v>22.52919848106103</v>
      </c>
      <c r="H498">
        <v>29.116791387787089</v>
      </c>
      <c r="I498">
        <v>21.113801898900419</v>
      </c>
      <c r="J498">
        <v>23.133607732597739</v>
      </c>
      <c r="K498">
        <v>25.271252247330267</v>
      </c>
      <c r="L498">
        <v>24.374681465269532</v>
      </c>
      <c r="M498">
        <v>23.41117187315831</v>
      </c>
      <c r="N498">
        <v>26.266885192308109</v>
      </c>
    </row>
    <row r="499" spans="5:14" x14ac:dyDescent="0.3">
      <c r="E499">
        <v>26.159478415502235</v>
      </c>
      <c r="F499">
        <v>25.893855940375943</v>
      </c>
      <c r="G499">
        <v>28.159721018164419</v>
      </c>
      <c r="H499">
        <v>26.310190782533027</v>
      </c>
      <c r="I499">
        <v>29.57956048194319</v>
      </c>
      <c r="J499">
        <v>24.274082256306428</v>
      </c>
      <c r="K499">
        <v>23.896719262120314</v>
      </c>
      <c r="L499">
        <v>26.739595063554589</v>
      </c>
      <c r="M499">
        <v>25.045520209823735</v>
      </c>
      <c r="N499">
        <v>25.313625605485868</v>
      </c>
    </row>
    <row r="500" spans="5:14" x14ac:dyDescent="0.3">
      <c r="E500">
        <v>25.961154000833631</v>
      </c>
      <c r="F500">
        <v>26.115949999075383</v>
      </c>
      <c r="G500">
        <v>23.522023361147149</v>
      </c>
      <c r="H500">
        <v>21.362785168457776</v>
      </c>
      <c r="I500">
        <v>25.346039996657055</v>
      </c>
      <c r="J500">
        <v>25.211452970688697</v>
      </c>
      <c r="K500">
        <v>22.798777258140035</v>
      </c>
      <c r="L500">
        <v>25.450925199402263</v>
      </c>
      <c r="M500">
        <v>26.057958343153587</v>
      </c>
      <c r="N500">
        <v>27.78910192719195</v>
      </c>
    </row>
    <row r="501" spans="5:14" x14ac:dyDescent="0.3">
      <c r="E501">
        <v>23.19584445504006</v>
      </c>
      <c r="F501">
        <v>24.53682618070161</v>
      </c>
      <c r="G501">
        <v>27.268639036628883</v>
      </c>
      <c r="H501">
        <v>28.818731784122065</v>
      </c>
      <c r="I501">
        <v>29.665780579671264</v>
      </c>
      <c r="J501">
        <v>22.577056092268322</v>
      </c>
      <c r="K501">
        <v>24.004530764068477</v>
      </c>
      <c r="L501">
        <v>23.551415956171695</v>
      </c>
      <c r="M501">
        <v>26.613916538190097</v>
      </c>
      <c r="N501">
        <v>20.025791577063501</v>
      </c>
    </row>
    <row r="502" spans="5:14" x14ac:dyDescent="0.3">
      <c r="E502">
        <v>25.392415131500456</v>
      </c>
      <c r="F502">
        <v>22.334925865288824</v>
      </c>
      <c r="G502">
        <v>26.069765858119354</v>
      </c>
      <c r="H502">
        <v>24.500441845157184</v>
      </c>
      <c r="I502">
        <v>23.47804019736941</v>
      </c>
      <c r="J502">
        <v>28.384066076250747</v>
      </c>
      <c r="K502">
        <v>26.99336682271678</v>
      </c>
      <c r="L502">
        <v>24.64292783261044</v>
      </c>
      <c r="M502">
        <v>28.682926035253331</v>
      </c>
      <c r="N502">
        <v>26.78356913238531</v>
      </c>
    </row>
    <row r="503" spans="5:14" x14ac:dyDescent="0.3">
      <c r="E503">
        <v>23.801381480006967</v>
      </c>
      <c r="F503">
        <v>23.615319327655016</v>
      </c>
      <c r="G503">
        <v>26.160929059551563</v>
      </c>
      <c r="H503">
        <v>24.056840351840947</v>
      </c>
      <c r="I503">
        <v>24.58056378090987</v>
      </c>
      <c r="J503">
        <v>21.153437678003684</v>
      </c>
      <c r="K503">
        <v>23.27975443622563</v>
      </c>
      <c r="L503">
        <v>21.774085957440548</v>
      </c>
      <c r="M503">
        <v>26.853190951806027</v>
      </c>
      <c r="N503">
        <v>25.999280018731952</v>
      </c>
    </row>
    <row r="504" spans="5:14" x14ac:dyDescent="0.3">
      <c r="E504">
        <v>24.585254499834264</v>
      </c>
      <c r="F504">
        <v>22.967279341537505</v>
      </c>
      <c r="G504">
        <v>28.496197678032331</v>
      </c>
      <c r="H504">
        <v>26.062360297510168</v>
      </c>
      <c r="I504">
        <v>27.430288077448495</v>
      </c>
      <c r="J504">
        <v>27.994393071276136</v>
      </c>
      <c r="K504">
        <v>28.755340003408492</v>
      </c>
      <c r="L504">
        <v>27.743699951679446</v>
      </c>
      <c r="M504">
        <v>26.025018718792126</v>
      </c>
      <c r="N504">
        <v>25.770878614275716</v>
      </c>
    </row>
    <row r="505" spans="5:14" x14ac:dyDescent="0.3">
      <c r="E505">
        <v>28.472468961263075</v>
      </c>
      <c r="F505">
        <v>26.930734470079187</v>
      </c>
      <c r="G505">
        <v>24.326942088373471</v>
      </c>
      <c r="H505">
        <v>22.595441527664661</v>
      </c>
      <c r="I505">
        <v>26.992361831071321</v>
      </c>
      <c r="J505">
        <v>23.312086972873658</v>
      </c>
      <c r="K505">
        <v>26.167272785096429</v>
      </c>
      <c r="L505">
        <v>23.61668129597092</v>
      </c>
      <c r="M505">
        <v>23.771218088222668</v>
      </c>
      <c r="N505">
        <v>24.089036464283708</v>
      </c>
    </row>
    <row r="506" spans="5:14" x14ac:dyDescent="0.3">
      <c r="E506">
        <v>25.003747118171304</v>
      </c>
      <c r="F506">
        <v>23.705316102132201</v>
      </c>
      <c r="G506">
        <v>26.011781023407821</v>
      </c>
      <c r="H506">
        <v>21.775204635923728</v>
      </c>
      <c r="I506">
        <v>22.536074261006434</v>
      </c>
      <c r="J506">
        <v>25.77598997449968</v>
      </c>
      <c r="K506">
        <v>21.802416717400774</v>
      </c>
      <c r="L506">
        <v>26.58610419020988</v>
      </c>
      <c r="M506">
        <v>23.05409515829524</v>
      </c>
      <c r="N506">
        <v>25.5280207915348</v>
      </c>
    </row>
    <row r="507" spans="5:14" x14ac:dyDescent="0.3">
      <c r="E507">
        <v>23.132661858107895</v>
      </c>
      <c r="F507">
        <v>24.74418187775882</v>
      </c>
      <c r="G507">
        <v>23.42831130081322</v>
      </c>
      <c r="H507">
        <v>31.194459274411201</v>
      </c>
      <c r="I507">
        <v>24.238011696434114</v>
      </c>
      <c r="J507">
        <v>26.916641849675216</v>
      </c>
      <c r="K507">
        <v>24.25509200693341</v>
      </c>
      <c r="L507">
        <v>25.913851181394421</v>
      </c>
      <c r="M507">
        <v>23.301577761594672</v>
      </c>
      <c r="N507">
        <v>23.203188624756876</v>
      </c>
    </row>
    <row r="508" spans="5:14" x14ac:dyDescent="0.3">
      <c r="E508">
        <v>21.52614860679023</v>
      </c>
      <c r="F508">
        <v>22.493023329298012</v>
      </c>
      <c r="G508">
        <v>23.719622453791089</v>
      </c>
      <c r="H508">
        <v>25.010174971976085</v>
      </c>
      <c r="I508">
        <v>27.536444299039431</v>
      </c>
      <c r="J508">
        <v>22.633763086923864</v>
      </c>
      <c r="K508">
        <v>24.718090748501709</v>
      </c>
      <c r="L508">
        <v>24.348760866269004</v>
      </c>
      <c r="M508">
        <v>26.451171556254849</v>
      </c>
      <c r="N508">
        <v>27.221522663603537</v>
      </c>
    </row>
    <row r="509" spans="5:14" x14ac:dyDescent="0.3">
      <c r="E509">
        <v>26.453959157515783</v>
      </c>
      <c r="F509">
        <v>26.850371518230531</v>
      </c>
      <c r="G509">
        <v>26.722683009575121</v>
      </c>
      <c r="H509">
        <v>25.7695621206949</v>
      </c>
      <c r="I509">
        <v>24.97452505340334</v>
      </c>
      <c r="J509">
        <v>21.772403392242268</v>
      </c>
      <c r="K509">
        <v>27.718052201089449</v>
      </c>
      <c r="L509">
        <v>26.559010343044065</v>
      </c>
      <c r="M509">
        <v>23.119133124419022</v>
      </c>
      <c r="N509">
        <v>24.861811375012621</v>
      </c>
    </row>
    <row r="510" spans="5:14" x14ac:dyDescent="0.3">
      <c r="E510">
        <v>23.625025909859687</v>
      </c>
      <c r="F510">
        <v>22.898103174520656</v>
      </c>
      <c r="G510">
        <v>25.430859472544398</v>
      </c>
      <c r="H510">
        <v>28.013774403370917</v>
      </c>
      <c r="I510">
        <v>22.760237420152407</v>
      </c>
      <c r="J510">
        <v>25.480952166981297</v>
      </c>
      <c r="K510">
        <v>23.151270119706169</v>
      </c>
      <c r="L510">
        <v>25.448258106189314</v>
      </c>
      <c r="M510">
        <v>22.838708623021375</v>
      </c>
      <c r="N510">
        <v>27.069218680844642</v>
      </c>
    </row>
    <row r="511" spans="5:14" x14ac:dyDescent="0.3">
      <c r="E511">
        <v>29.166395228821784</v>
      </c>
      <c r="F511">
        <v>23.656442130595678</v>
      </c>
      <c r="G511">
        <v>25.545151124242693</v>
      </c>
      <c r="H511">
        <v>21.948554326081648</v>
      </c>
      <c r="I511">
        <v>25.275576894637197</v>
      </c>
      <c r="J511">
        <v>25.998240921035176</v>
      </c>
      <c r="K511">
        <v>24.41488340482465</v>
      </c>
      <c r="L511">
        <v>26.023795448418241</v>
      </c>
      <c r="M511">
        <v>29.353987606009468</v>
      </c>
      <c r="N511">
        <v>26.396565494360402</v>
      </c>
    </row>
    <row r="512" spans="5:14" x14ac:dyDescent="0.3">
      <c r="E512">
        <v>22.424783941823989</v>
      </c>
      <c r="F512">
        <v>27.119518285326194</v>
      </c>
      <c r="G512">
        <v>24.888943875703262</v>
      </c>
      <c r="H512">
        <v>26.246939973498229</v>
      </c>
      <c r="I512">
        <v>26.0602479960653</v>
      </c>
      <c r="J512">
        <v>26.513185452495236</v>
      </c>
      <c r="K512">
        <v>25.32090611057356</v>
      </c>
      <c r="L512">
        <v>26.979583430511411</v>
      </c>
      <c r="M512">
        <v>25.485836153529817</v>
      </c>
      <c r="N512">
        <v>25.336724497174146</v>
      </c>
    </row>
    <row r="513" spans="5:14" x14ac:dyDescent="0.3">
      <c r="E513">
        <v>24.791009486216353</v>
      </c>
      <c r="F513">
        <v>23.827645413257414</v>
      </c>
      <c r="G513">
        <v>22.533459463738836</v>
      </c>
      <c r="H513">
        <v>27.740175659710076</v>
      </c>
      <c r="I513">
        <v>25.517729858984239</v>
      </c>
      <c r="J513">
        <v>26.34298261400545</v>
      </c>
      <c r="K513">
        <v>25.536103925696807</v>
      </c>
      <c r="L513">
        <v>27.232332008134108</v>
      </c>
      <c r="M513">
        <v>27.716897142818198</v>
      </c>
      <c r="N513">
        <v>26.688349584583193</v>
      </c>
    </row>
    <row r="514" spans="5:14" x14ac:dyDescent="0.3">
      <c r="E514">
        <v>20.759790181182325</v>
      </c>
      <c r="F514">
        <v>24.400015440187417</v>
      </c>
      <c r="G514">
        <v>26.566900209581945</v>
      </c>
      <c r="H514">
        <v>28.908680810127407</v>
      </c>
      <c r="I514">
        <v>21.934266164316796</v>
      </c>
      <c r="J514">
        <v>26.483813321101479</v>
      </c>
      <c r="K514">
        <v>24.250171640596818</v>
      </c>
      <c r="L514">
        <v>22.529525899153668</v>
      </c>
      <c r="M514">
        <v>28.400182322366163</v>
      </c>
      <c r="N514">
        <v>26.169448751170421</v>
      </c>
    </row>
    <row r="515" spans="5:14" x14ac:dyDescent="0.3">
      <c r="E515">
        <v>22.336408341652714</v>
      </c>
      <c r="F515">
        <v>26.18509433377767</v>
      </c>
      <c r="G515">
        <v>27.197302819695324</v>
      </c>
      <c r="H515">
        <v>21.123842720407993</v>
      </c>
      <c r="I515">
        <v>23.365874489536509</v>
      </c>
      <c r="J515">
        <v>27.543647497077473</v>
      </c>
      <c r="K515">
        <v>27.771803337964229</v>
      </c>
      <c r="L515">
        <v>26.077009983418975</v>
      </c>
      <c r="M515">
        <v>28.129698598058894</v>
      </c>
      <c r="N515">
        <v>25.182549229066353</v>
      </c>
    </row>
    <row r="516" spans="5:14" x14ac:dyDescent="0.3">
      <c r="E516">
        <v>21.223959897179157</v>
      </c>
      <c r="F516">
        <v>25.722650383977452</v>
      </c>
      <c r="G516">
        <v>23.661614881712012</v>
      </c>
      <c r="H516">
        <v>24.643705450580455</v>
      </c>
      <c r="I516">
        <v>24.132442098925821</v>
      </c>
      <c r="J516">
        <v>24.611636667395942</v>
      </c>
      <c r="K516">
        <v>27.968363332911395</v>
      </c>
      <c r="L516">
        <v>21.176520653534681</v>
      </c>
      <c r="M516">
        <v>24.933816070551984</v>
      </c>
      <c r="N516">
        <v>25.118870957521722</v>
      </c>
    </row>
    <row r="517" spans="5:14" x14ac:dyDescent="0.3">
      <c r="E517">
        <v>25.981294761004392</v>
      </c>
      <c r="F517">
        <v>24.085810031829169</v>
      </c>
      <c r="G517">
        <v>25.857316990732215</v>
      </c>
      <c r="H517">
        <v>24.919118636171333</v>
      </c>
      <c r="I517">
        <v>23.476610016950872</v>
      </c>
      <c r="J517">
        <v>26.334942680841777</v>
      </c>
      <c r="K517">
        <v>24.906867742538452</v>
      </c>
      <c r="L517">
        <v>23.674791186203947</v>
      </c>
      <c r="M517">
        <v>26.896160028991289</v>
      </c>
      <c r="N517">
        <v>24.966262294037733</v>
      </c>
    </row>
    <row r="518" spans="5:14" x14ac:dyDescent="0.3">
      <c r="E518">
        <v>25.72003786044661</v>
      </c>
      <c r="F518">
        <v>24.22334836810478</v>
      </c>
      <c r="G518">
        <v>25.231618741963757</v>
      </c>
      <c r="H518">
        <v>23.08553639013553</v>
      </c>
      <c r="I518">
        <v>25.570121301279869</v>
      </c>
      <c r="J518">
        <v>28.973727871198207</v>
      </c>
      <c r="K518">
        <v>24.559740899712779</v>
      </c>
      <c r="L518">
        <v>23.238185980881099</v>
      </c>
      <c r="M518">
        <v>22.240138327470049</v>
      </c>
      <c r="N518">
        <v>26.607991180208046</v>
      </c>
    </row>
    <row r="519" spans="5:14" x14ac:dyDescent="0.3">
      <c r="E519">
        <v>26.867574610514566</v>
      </c>
      <c r="F519">
        <v>26.706994225969538</v>
      </c>
      <c r="G519">
        <v>24.95570306055015</v>
      </c>
      <c r="H519">
        <v>24.606648088956717</v>
      </c>
      <c r="I519">
        <v>25.259674379776698</v>
      </c>
      <c r="J519">
        <v>23.16039689903846</v>
      </c>
      <c r="K519">
        <v>24.498390934604686</v>
      </c>
      <c r="L519">
        <v>24.838796611584257</v>
      </c>
      <c r="M519">
        <v>24.666533767594956</v>
      </c>
      <c r="N519">
        <v>24.678939275327139</v>
      </c>
    </row>
    <row r="520" spans="5:14" x14ac:dyDescent="0.3">
      <c r="E520">
        <v>21.203750924905762</v>
      </c>
      <c r="F520">
        <v>21.714223016169854</v>
      </c>
      <c r="G520">
        <v>23.899388629070017</v>
      </c>
      <c r="H520">
        <v>21.628039298229851</v>
      </c>
      <c r="I520">
        <v>25.89554760052124</v>
      </c>
      <c r="J520">
        <v>25.751306288293563</v>
      </c>
      <c r="K520">
        <v>22.141258063493297</v>
      </c>
      <c r="L520">
        <v>24.965802999213338</v>
      </c>
      <c r="M520">
        <v>24.199039848463144</v>
      </c>
      <c r="N520">
        <v>24.064525582070928</v>
      </c>
    </row>
    <row r="521" spans="5:14" x14ac:dyDescent="0.3">
      <c r="E521">
        <v>26.718694875307847</v>
      </c>
      <c r="F521">
        <v>25.59278590924805</v>
      </c>
      <c r="G521">
        <v>24.379338078142609</v>
      </c>
      <c r="H521">
        <v>20.769885572372004</v>
      </c>
      <c r="I521">
        <v>23.886191860947292</v>
      </c>
      <c r="J521">
        <v>25.132363311422523</v>
      </c>
      <c r="K521">
        <v>23.955568116798531</v>
      </c>
      <c r="L521">
        <v>22.243303369032219</v>
      </c>
      <c r="M521">
        <v>23.39496695130947</v>
      </c>
      <c r="N521">
        <v>25.049346908781445</v>
      </c>
    </row>
    <row r="522" spans="5:14" x14ac:dyDescent="0.3">
      <c r="E522">
        <v>26.29600266518537</v>
      </c>
      <c r="F522">
        <v>25.828222255222499</v>
      </c>
      <c r="G522">
        <v>25.34417553251842</v>
      </c>
      <c r="H522">
        <v>26.895441528176889</v>
      </c>
      <c r="I522">
        <v>25.850945980346296</v>
      </c>
      <c r="J522">
        <v>22.528211679309607</v>
      </c>
      <c r="K522">
        <v>20.536636561155319</v>
      </c>
      <c r="L522">
        <v>26.784478627087083</v>
      </c>
      <c r="M522">
        <v>26.08267613541102</v>
      </c>
      <c r="N522">
        <v>22.715276549570262</v>
      </c>
    </row>
    <row r="523" spans="5:14" x14ac:dyDescent="0.3">
      <c r="E523">
        <v>22.7278639562428</v>
      </c>
      <c r="F523">
        <v>23.093985595915001</v>
      </c>
      <c r="G523">
        <v>27.477709131198935</v>
      </c>
      <c r="H523">
        <v>26.143048393714707</v>
      </c>
      <c r="I523">
        <v>23.052371665835381</v>
      </c>
      <c r="J523">
        <v>27.41404450207483</v>
      </c>
      <c r="K523">
        <v>25.151380845636595</v>
      </c>
      <c r="L523">
        <v>25.729514795239083</v>
      </c>
      <c r="M523">
        <v>23.805592440476175</v>
      </c>
      <c r="N523">
        <v>25.854297468322329</v>
      </c>
    </row>
    <row r="524" spans="5:14" x14ac:dyDescent="0.3">
      <c r="E524">
        <v>25.193767846212722</v>
      </c>
      <c r="F524">
        <v>25.295203790301457</v>
      </c>
      <c r="G524">
        <v>26.45156718645012</v>
      </c>
      <c r="H524">
        <v>23.835448877798626</v>
      </c>
      <c r="I524">
        <v>20.491198205854744</v>
      </c>
      <c r="J524">
        <v>24.716235379310092</v>
      </c>
      <c r="K524">
        <v>24.573210516246036</v>
      </c>
      <c r="L524">
        <v>26.392272679368034</v>
      </c>
      <c r="M524">
        <v>23.912007868057117</v>
      </c>
      <c r="N524">
        <v>25.042305146052968</v>
      </c>
    </row>
    <row r="525" spans="5:14" x14ac:dyDescent="0.3">
      <c r="E525">
        <v>24.354245119320694</v>
      </c>
      <c r="F525">
        <v>26.647836143092718</v>
      </c>
      <c r="G525">
        <v>24.151564225030597</v>
      </c>
      <c r="H525">
        <v>23.536659404635429</v>
      </c>
      <c r="I525">
        <v>25.945212832448306</v>
      </c>
      <c r="J525">
        <v>24.128406216186704</v>
      </c>
      <c r="K525">
        <v>25.718569026503246</v>
      </c>
      <c r="L525">
        <v>25.932400325837079</v>
      </c>
      <c r="M525">
        <v>28.215282049495727</v>
      </c>
      <c r="N525">
        <v>25.781274138716981</v>
      </c>
    </row>
    <row r="526" spans="5:14" x14ac:dyDescent="0.3">
      <c r="E526">
        <v>25.220993570110295</v>
      </c>
      <c r="F526">
        <v>26.399494067300111</v>
      </c>
      <c r="G526">
        <v>23.227790456439834</v>
      </c>
      <c r="H526">
        <v>28.455334081081674</v>
      </c>
      <c r="I526">
        <v>22.872419044142589</v>
      </c>
      <c r="J526">
        <v>25.360957983502885</v>
      </c>
      <c r="K526">
        <v>24.545464106631698</v>
      </c>
      <c r="L526">
        <v>26.649773366807494</v>
      </c>
      <c r="M526">
        <v>25.699019437888637</v>
      </c>
      <c r="N526">
        <v>25.128989086078946</v>
      </c>
    </row>
    <row r="527" spans="5:14" x14ac:dyDescent="0.3">
      <c r="E527">
        <v>27.650276655913331</v>
      </c>
      <c r="F527">
        <v>23.649723238486331</v>
      </c>
      <c r="G527">
        <v>24.267868133756565</v>
      </c>
      <c r="H527">
        <v>24.175943230511621</v>
      </c>
      <c r="I527">
        <v>27.077858880511485</v>
      </c>
      <c r="J527">
        <v>24.050678525236435</v>
      </c>
      <c r="K527">
        <v>23.908988345647231</v>
      </c>
      <c r="L527">
        <v>25.64930191001622</v>
      </c>
      <c r="M527">
        <v>23.157359186734539</v>
      </c>
      <c r="N527">
        <v>24.250826476782095</v>
      </c>
    </row>
    <row r="528" spans="5:14" x14ac:dyDescent="0.3">
      <c r="E528">
        <v>24.279634721460752</v>
      </c>
      <c r="F528">
        <v>23.24629185241065</v>
      </c>
      <c r="G528">
        <v>24.107326402736362</v>
      </c>
      <c r="H528">
        <v>20.401303749531507</v>
      </c>
      <c r="I528">
        <v>23.443267941183876</v>
      </c>
      <c r="J528">
        <v>26.040752977132797</v>
      </c>
      <c r="K528">
        <v>26.91954768524738</v>
      </c>
      <c r="L528">
        <v>25.322145297104726</v>
      </c>
      <c r="M528">
        <v>27.734714144025929</v>
      </c>
      <c r="N528">
        <v>27.525202944525518</v>
      </c>
    </row>
    <row r="529" spans="5:14" x14ac:dyDescent="0.3">
      <c r="E529">
        <v>24.054957697808277</v>
      </c>
      <c r="F529">
        <v>21.546030160970986</v>
      </c>
      <c r="G529">
        <v>22.636841726489365</v>
      </c>
      <c r="H529">
        <v>19.133977452293038</v>
      </c>
      <c r="I529">
        <v>28.169880073983222</v>
      </c>
      <c r="J529">
        <v>21.860897226724774</v>
      </c>
      <c r="K529">
        <v>23.68885879550362</v>
      </c>
      <c r="L529">
        <v>24.737701728008687</v>
      </c>
      <c r="M529">
        <v>26.559424163133372</v>
      </c>
      <c r="N529">
        <v>26.378077740810113</v>
      </c>
    </row>
    <row r="530" spans="5:14" x14ac:dyDescent="0.3">
      <c r="E530">
        <v>23.934820268914336</v>
      </c>
      <c r="F530">
        <v>25.67257133196108</v>
      </c>
      <c r="G530">
        <v>23.439329829125199</v>
      </c>
      <c r="H530">
        <v>26.434896148566622</v>
      </c>
      <c r="I530">
        <v>24.997935447026975</v>
      </c>
      <c r="J530">
        <v>26.801167854864616</v>
      </c>
      <c r="K530">
        <v>27.105884959746618</v>
      </c>
      <c r="L530">
        <v>25.470408849650994</v>
      </c>
      <c r="M530">
        <v>27.315250640094746</v>
      </c>
      <c r="N530">
        <v>27.062956809822936</v>
      </c>
    </row>
    <row r="531" spans="5:14" x14ac:dyDescent="0.3">
      <c r="E531">
        <v>29.399262252263725</v>
      </c>
      <c r="F531">
        <v>24.188751189649338</v>
      </c>
      <c r="G531">
        <v>25.908589754544664</v>
      </c>
      <c r="H531">
        <v>27.086012500512879</v>
      </c>
      <c r="I531">
        <v>22.996551428514067</v>
      </c>
      <c r="J531">
        <v>22.9644553604885</v>
      </c>
      <c r="K531">
        <v>25.754755546950037</v>
      </c>
      <c r="L531">
        <v>25.179170456249267</v>
      </c>
      <c r="M531">
        <v>26.986841198231559</v>
      </c>
      <c r="N531">
        <v>23.998464434407651</v>
      </c>
    </row>
    <row r="532" spans="5:14" x14ac:dyDescent="0.3">
      <c r="E532">
        <v>24.436727193824481</v>
      </c>
      <c r="F532">
        <v>23.962748577469029</v>
      </c>
      <c r="G532">
        <v>26.367234290228225</v>
      </c>
      <c r="H532">
        <v>24.306182871805504</v>
      </c>
      <c r="I532">
        <v>25.199147507373709</v>
      </c>
      <c r="J532">
        <v>26.537537173135206</v>
      </c>
      <c r="K532">
        <v>27.367160050198436</v>
      </c>
      <c r="L532">
        <v>23.72262378630694</v>
      </c>
      <c r="M532">
        <v>22.530512700905092</v>
      </c>
      <c r="N532">
        <v>28.443146852077916</v>
      </c>
    </row>
    <row r="533" spans="5:14" x14ac:dyDescent="0.3">
      <c r="E533">
        <v>26.01334535429487</v>
      </c>
      <c r="F533">
        <v>26.525640982436016</v>
      </c>
      <c r="G533">
        <v>26.18327307063737</v>
      </c>
      <c r="H533">
        <v>25.386646661354462</v>
      </c>
      <c r="I533">
        <v>25.53943495004205</v>
      </c>
      <c r="J533">
        <v>23.678028987342259</v>
      </c>
      <c r="K533">
        <v>22.07199094700627</v>
      </c>
      <c r="L533">
        <v>27.800470610964112</v>
      </c>
      <c r="M533">
        <v>23.503262759186327</v>
      </c>
      <c r="N533">
        <v>19.329264154657722</v>
      </c>
    </row>
    <row r="534" spans="5:14" x14ac:dyDescent="0.3">
      <c r="E534">
        <v>24.098529315233463</v>
      </c>
      <c r="F534">
        <v>25.879676917975303</v>
      </c>
      <c r="G534">
        <v>24.509120698348852</v>
      </c>
      <c r="H534">
        <v>23.824373506067786</v>
      </c>
      <c r="I534">
        <v>26.853895810199901</v>
      </c>
      <c r="J534">
        <v>30.203328328207135</v>
      </c>
      <c r="K534">
        <v>25.5351512299967</v>
      </c>
      <c r="L534">
        <v>23.679172676929738</v>
      </c>
      <c r="M534">
        <v>26.58924876814126</v>
      </c>
      <c r="N534">
        <v>25.002678461896721</v>
      </c>
    </row>
    <row r="535" spans="5:14" x14ac:dyDescent="0.3">
      <c r="E535">
        <v>25.966479092312511</v>
      </c>
      <c r="F535">
        <v>27.330871211597696</v>
      </c>
      <c r="G535">
        <v>24.356177795561962</v>
      </c>
      <c r="H535">
        <v>23.449270606215578</v>
      </c>
      <c r="I535">
        <v>25.147238097270019</v>
      </c>
      <c r="J535">
        <v>21.239293977851048</v>
      </c>
      <c r="K535">
        <v>26.851781235018279</v>
      </c>
      <c r="L535">
        <v>23.90632579990779</v>
      </c>
      <c r="M535">
        <v>25.74490799306659</v>
      </c>
      <c r="N535">
        <v>27.444758138153702</v>
      </c>
    </row>
    <row r="536" spans="5:14" x14ac:dyDescent="0.3">
      <c r="E536">
        <v>29.414869181346148</v>
      </c>
      <c r="F536">
        <v>24.970393673720537</v>
      </c>
      <c r="G536">
        <v>23.41075123185874</v>
      </c>
      <c r="H536">
        <v>27.648439476615749</v>
      </c>
      <c r="I536">
        <v>21.278020262252539</v>
      </c>
      <c r="J536">
        <v>23.703428900626022</v>
      </c>
      <c r="K536">
        <v>25.666098003421212</v>
      </c>
      <c r="L536">
        <v>23.961350229365053</v>
      </c>
      <c r="M536">
        <v>25.430077307100873</v>
      </c>
      <c r="N536">
        <v>24.303745426004753</v>
      </c>
    </row>
    <row r="537" spans="5:14" x14ac:dyDescent="0.3">
      <c r="E537">
        <v>22.165273271093611</v>
      </c>
      <c r="F537">
        <v>24.862425283936318</v>
      </c>
      <c r="G537">
        <v>22.553304638131522</v>
      </c>
      <c r="H537">
        <v>28.009017746080644</v>
      </c>
      <c r="I537">
        <v>22.930258359701838</v>
      </c>
      <c r="J537">
        <v>23.642028913309332</v>
      </c>
      <c r="K537">
        <v>26.622406671231147</v>
      </c>
      <c r="L537">
        <v>27.63526089838706</v>
      </c>
      <c r="M537">
        <v>21.990509316674434</v>
      </c>
      <c r="N537">
        <v>24.341175680456217</v>
      </c>
    </row>
    <row r="538" spans="5:14" x14ac:dyDescent="0.3">
      <c r="E538">
        <v>26.091366357286461</v>
      </c>
      <c r="F538">
        <v>25.671439011057373</v>
      </c>
      <c r="G538">
        <v>25.019049366528634</v>
      </c>
      <c r="H538">
        <v>22.63345840619877</v>
      </c>
      <c r="I538">
        <v>25.420532160205767</v>
      </c>
      <c r="J538">
        <v>26.365110620099586</v>
      </c>
      <c r="K538">
        <v>25.421625827584649</v>
      </c>
      <c r="L538">
        <v>24.909164216660429</v>
      </c>
      <c r="M538">
        <v>27.453180059092119</v>
      </c>
      <c r="N538">
        <v>21.083024598192424</v>
      </c>
    </row>
    <row r="539" spans="5:14" x14ac:dyDescent="0.3">
      <c r="E539">
        <v>21.325386746320873</v>
      </c>
      <c r="F539">
        <v>26.641828930587508</v>
      </c>
      <c r="G539">
        <v>25.410682332585566</v>
      </c>
      <c r="H539">
        <v>23.541852619382553</v>
      </c>
      <c r="I539">
        <v>21.986707628821023</v>
      </c>
      <c r="J539">
        <v>23.457521996897412</v>
      </c>
      <c r="K539">
        <v>23.626767592213582</v>
      </c>
      <c r="L539">
        <v>27.124083948729094</v>
      </c>
      <c r="M539">
        <v>19.535173755139112</v>
      </c>
      <c r="N539">
        <v>20.731886883731931</v>
      </c>
    </row>
    <row r="540" spans="5:14" x14ac:dyDescent="0.3">
      <c r="E540">
        <v>28.466266207396984</v>
      </c>
      <c r="F540">
        <v>25.745071702112909</v>
      </c>
      <c r="G540">
        <v>23.09903783898335</v>
      </c>
      <c r="H540">
        <v>28.548138920450583</v>
      </c>
      <c r="I540">
        <v>25.534041646460537</v>
      </c>
      <c r="J540">
        <v>26.441433141735615</v>
      </c>
      <c r="K540">
        <v>22.494701347022783</v>
      </c>
      <c r="L540">
        <v>27.268930074933451</v>
      </c>
      <c r="M540">
        <v>28.919067239621654</v>
      </c>
      <c r="N540">
        <v>25.768902737036115</v>
      </c>
    </row>
    <row r="541" spans="5:14" x14ac:dyDescent="0.3">
      <c r="E541">
        <v>25.472452938993229</v>
      </c>
      <c r="F541">
        <v>25.479219579574419</v>
      </c>
      <c r="G541">
        <v>24.421268057631096</v>
      </c>
      <c r="H541">
        <v>23.638559191022068</v>
      </c>
      <c r="I541">
        <v>25.433522018283838</v>
      </c>
      <c r="J541">
        <v>24.520937308261637</v>
      </c>
      <c r="K541">
        <v>22.829909261781722</v>
      </c>
      <c r="L541">
        <v>26.60228864842793</v>
      </c>
      <c r="M541">
        <v>25.036798155633733</v>
      </c>
      <c r="N541">
        <v>23.271323420340195</v>
      </c>
    </row>
    <row r="542" spans="5:14" x14ac:dyDescent="0.3">
      <c r="E542">
        <v>25.352097231370863</v>
      </c>
      <c r="F542">
        <v>26.30205080495216</v>
      </c>
      <c r="G542">
        <v>18.612291291356087</v>
      </c>
      <c r="H542">
        <v>24.284857494785683</v>
      </c>
      <c r="I542">
        <v>29.759058356285095</v>
      </c>
      <c r="J542">
        <v>22.750182956224307</v>
      </c>
      <c r="K542">
        <v>25.677105163049418</v>
      </c>
      <c r="L542">
        <v>26.852718014561106</v>
      </c>
      <c r="M542">
        <v>23.935350049578119</v>
      </c>
      <c r="N542">
        <v>26.90264472621493</v>
      </c>
    </row>
    <row r="543" spans="5:14" x14ac:dyDescent="0.3">
      <c r="E543">
        <v>25.474656189908274</v>
      </c>
      <c r="F543">
        <v>21.501683199312538</v>
      </c>
      <c r="G543">
        <v>25.079962774179876</v>
      </c>
      <c r="H543">
        <v>21.498145264922641</v>
      </c>
      <c r="I543">
        <v>27.886208676500246</v>
      </c>
      <c r="J543">
        <v>24.799315446580295</v>
      </c>
      <c r="K543">
        <v>22.336781234480441</v>
      </c>
      <c r="L543">
        <v>25.340137376042549</v>
      </c>
      <c r="M543">
        <v>23.956795934645925</v>
      </c>
      <c r="N543">
        <v>23.935700205038302</v>
      </c>
    </row>
    <row r="544" spans="5:14" x14ac:dyDescent="0.3">
      <c r="E544">
        <v>23.129819687164854</v>
      </c>
      <c r="F544">
        <v>22.088862073724158</v>
      </c>
      <c r="G544">
        <v>27.520118869142607</v>
      </c>
      <c r="H544">
        <v>21.672213455894962</v>
      </c>
      <c r="I544">
        <v>26.08373797047534</v>
      </c>
      <c r="J544">
        <v>28.311415639473125</v>
      </c>
      <c r="K544">
        <v>24.383830981969368</v>
      </c>
      <c r="L544">
        <v>25.751963398215594</v>
      </c>
      <c r="M544">
        <v>25.344953150488436</v>
      </c>
      <c r="N544">
        <v>30.026449798606336</v>
      </c>
    </row>
    <row r="545" spans="5:14" x14ac:dyDescent="0.3">
      <c r="E545">
        <v>25.247337084147148</v>
      </c>
      <c r="F545">
        <v>25.883724169398192</v>
      </c>
      <c r="G545">
        <v>25.490879301651148</v>
      </c>
      <c r="H545">
        <v>24.95233793015359</v>
      </c>
      <c r="I545">
        <v>25.822724359750282</v>
      </c>
      <c r="J545">
        <v>25.015529622032773</v>
      </c>
      <c r="K545">
        <v>26.168541530205403</v>
      </c>
      <c r="L545">
        <v>27.861297616618685</v>
      </c>
      <c r="M545">
        <v>28.298828232800588</v>
      </c>
      <c r="N545">
        <v>27.098709046549629</v>
      </c>
    </row>
    <row r="546" spans="5:14" x14ac:dyDescent="0.3">
      <c r="E546">
        <v>20.923099049832672</v>
      </c>
      <c r="F546">
        <v>27.810702426359057</v>
      </c>
      <c r="G546">
        <v>24.637332166457782</v>
      </c>
      <c r="H546">
        <v>25.231002559303306</v>
      </c>
      <c r="I546">
        <v>29.540452209766954</v>
      </c>
      <c r="J546">
        <v>25.537690993951401</v>
      </c>
      <c r="K546">
        <v>24.587444108328782</v>
      </c>
      <c r="L546">
        <v>29.482026270125061</v>
      </c>
      <c r="M546">
        <v>26.394223545503337</v>
      </c>
      <c r="N546">
        <v>21.232108969707042</v>
      </c>
    </row>
    <row r="547" spans="5:14" x14ac:dyDescent="0.3">
      <c r="E547">
        <v>27.913784555858001</v>
      </c>
      <c r="F547">
        <v>23.361595316964667</v>
      </c>
      <c r="G547">
        <v>25.498293957207352</v>
      </c>
      <c r="H547">
        <v>26.709418029349763</v>
      </c>
      <c r="I547">
        <v>24.175611264945474</v>
      </c>
      <c r="J547">
        <v>27.397955540800467</v>
      </c>
      <c r="K547">
        <v>24.780698090035003</v>
      </c>
      <c r="L547">
        <v>25.625318534730468</v>
      </c>
      <c r="M547">
        <v>24.935960204311414</v>
      </c>
      <c r="N547">
        <v>23.837984094279818</v>
      </c>
    </row>
    <row r="548" spans="5:14" x14ac:dyDescent="0.3">
      <c r="E548">
        <v>26.723346940707415</v>
      </c>
      <c r="F548">
        <v>26.8133687262889</v>
      </c>
      <c r="G548">
        <v>25.577615537622478</v>
      </c>
      <c r="H548">
        <v>24.744336491858121</v>
      </c>
      <c r="I548">
        <v>25.569643816561438</v>
      </c>
      <c r="J548">
        <v>25.488830664835405</v>
      </c>
      <c r="K548">
        <v>23.819826032558922</v>
      </c>
      <c r="L548">
        <v>25.873949375090888</v>
      </c>
      <c r="M548">
        <v>25.930867827264592</v>
      </c>
      <c r="N548">
        <v>22.765098669333383</v>
      </c>
    </row>
    <row r="549" spans="5:14" x14ac:dyDescent="0.3">
      <c r="E549">
        <v>26.126513780036476</v>
      </c>
      <c r="F549">
        <v>24.898902842687676</v>
      </c>
      <c r="G549">
        <v>23.004623193992302</v>
      </c>
      <c r="H549">
        <v>22.934437487856485</v>
      </c>
      <c r="I549">
        <v>25.979050582827767</v>
      </c>
      <c r="J549">
        <v>23.576363395841327</v>
      </c>
      <c r="K549">
        <v>25.063732841226738</v>
      </c>
      <c r="L549">
        <v>23.186863194860052</v>
      </c>
      <c r="M549">
        <v>24.399535681732232</v>
      </c>
      <c r="N549">
        <v>25.487884790345561</v>
      </c>
    </row>
    <row r="550" spans="5:14" x14ac:dyDescent="0.3">
      <c r="E550">
        <v>26.026414793159347</v>
      </c>
      <c r="F550">
        <v>22.642676135001238</v>
      </c>
      <c r="G550">
        <v>24.122683220775798</v>
      </c>
      <c r="H550">
        <v>26.7629417925491</v>
      </c>
      <c r="I550">
        <v>27.151441549358424</v>
      </c>
      <c r="J550">
        <v>23.661614881712012</v>
      </c>
      <c r="K550">
        <v>28.231543814763427</v>
      </c>
      <c r="L550">
        <v>23.88976617512526</v>
      </c>
      <c r="M550">
        <v>24.134290646907175</v>
      </c>
      <c r="N550">
        <v>24.628150817443384</v>
      </c>
    </row>
    <row r="551" spans="5:14" x14ac:dyDescent="0.3">
      <c r="E551">
        <v>25.882541826285888</v>
      </c>
      <c r="F551">
        <v>23.819826032558922</v>
      </c>
      <c r="G551">
        <v>23.247189978428651</v>
      </c>
      <c r="H551">
        <v>24.946214757073903</v>
      </c>
      <c r="I551">
        <v>23.721687006764114</v>
      </c>
      <c r="J551">
        <v>22.398981577134691</v>
      </c>
      <c r="K551">
        <v>23.031121322128456</v>
      </c>
      <c r="L551">
        <v>25.875634214025922</v>
      </c>
      <c r="M551">
        <v>23.826738192292396</v>
      </c>
      <c r="N551">
        <v>26.953535502252635</v>
      </c>
    </row>
    <row r="552" spans="5:14" x14ac:dyDescent="0.3">
      <c r="E552">
        <v>23.200437403284013</v>
      </c>
      <c r="F552">
        <v>21.803508111042902</v>
      </c>
      <c r="G552">
        <v>23.780813257326372</v>
      </c>
      <c r="H552">
        <v>27.608167051221244</v>
      </c>
      <c r="I552">
        <v>24.289584593498148</v>
      </c>
      <c r="J552">
        <v>26.874923327704892</v>
      </c>
      <c r="K552">
        <v>26.113091911975062</v>
      </c>
      <c r="L552">
        <v>24.243930233205901</v>
      </c>
      <c r="M552">
        <v>25.674999682814814</v>
      </c>
      <c r="N552">
        <v>24.438000486406963</v>
      </c>
    </row>
    <row r="553" spans="5:14" x14ac:dyDescent="0.3">
      <c r="E553">
        <v>23.356024661916308</v>
      </c>
      <c r="F553">
        <v>24.335680058720754</v>
      </c>
      <c r="G553">
        <v>27.665447027538903</v>
      </c>
      <c r="H553">
        <v>22.258255461929366</v>
      </c>
      <c r="I553">
        <v>20.502766978461295</v>
      </c>
      <c r="J553">
        <v>27.112287802447099</v>
      </c>
      <c r="K553">
        <v>28.971526894019917</v>
      </c>
      <c r="L553">
        <v>25.546419869351666</v>
      </c>
      <c r="M553">
        <v>24.465164819412166</v>
      </c>
      <c r="N553">
        <v>24.890628714638297</v>
      </c>
    </row>
    <row r="554" spans="5:14" x14ac:dyDescent="0.3">
      <c r="E554">
        <v>28.053410182474181</v>
      </c>
      <c r="F554">
        <v>26.72845375345787</v>
      </c>
      <c r="G554">
        <v>27.0304150893935</v>
      </c>
      <c r="H554">
        <v>22.82687609695131</v>
      </c>
      <c r="I554">
        <v>24.84585656420677</v>
      </c>
      <c r="J554">
        <v>20.879370544571429</v>
      </c>
      <c r="K554">
        <v>26.103817339753732</v>
      </c>
      <c r="L554">
        <v>23.403186509676743</v>
      </c>
      <c r="M554">
        <v>26.056725977832684</v>
      </c>
      <c r="N554">
        <v>25.49908294386114</v>
      </c>
    </row>
    <row r="555" spans="5:14" x14ac:dyDescent="0.3">
      <c r="E555">
        <v>23.608896021323744</v>
      </c>
      <c r="F555">
        <v>25.061590981204063</v>
      </c>
      <c r="G555">
        <v>28.460099833318964</v>
      </c>
      <c r="H555">
        <v>26.506066382717108</v>
      </c>
      <c r="I555">
        <v>25.66221900851815</v>
      </c>
      <c r="J555">
        <v>24.265578480844852</v>
      </c>
      <c r="K555">
        <v>23.182474882923998</v>
      </c>
      <c r="L555">
        <v>25.149848347064108</v>
      </c>
      <c r="M555">
        <v>29.8552465159446</v>
      </c>
      <c r="N555">
        <v>25.803115653980058</v>
      </c>
    </row>
    <row r="556" spans="5:14" x14ac:dyDescent="0.3">
      <c r="E556">
        <v>23.928819877619389</v>
      </c>
      <c r="F556">
        <v>25.656887095829006</v>
      </c>
      <c r="G556">
        <v>28.014247340615839</v>
      </c>
      <c r="H556">
        <v>24.609299266012385</v>
      </c>
      <c r="I556">
        <v>23.95889686740702</v>
      </c>
      <c r="J556">
        <v>24.789779394632205</v>
      </c>
      <c r="K556">
        <v>25.671113866701489</v>
      </c>
      <c r="L556">
        <v>25.567893039260525</v>
      </c>
      <c r="M556">
        <v>24.372430465882644</v>
      </c>
      <c r="N556">
        <v>27.016886355704628</v>
      </c>
    </row>
    <row r="557" spans="5:14" x14ac:dyDescent="0.3">
      <c r="E557">
        <v>20.774160197470337</v>
      </c>
      <c r="F557">
        <v>26.039700237015495</v>
      </c>
      <c r="G557">
        <v>26.520324985904153</v>
      </c>
      <c r="H557">
        <v>24.942695012578042</v>
      </c>
      <c r="I557">
        <v>22.232580426498316</v>
      </c>
      <c r="J557">
        <v>27.520796442695428</v>
      </c>
      <c r="K557">
        <v>26.646549208089709</v>
      </c>
      <c r="L557">
        <v>23.325158685474889</v>
      </c>
      <c r="M557">
        <v>26.918579073389992</v>
      </c>
      <c r="N557">
        <v>24.627216311637312</v>
      </c>
    </row>
    <row r="558" spans="5:14" x14ac:dyDescent="0.3">
      <c r="E558">
        <v>25.447316779172979</v>
      </c>
      <c r="F558">
        <v>25.279283085546922</v>
      </c>
      <c r="G558">
        <v>27.658398443600163</v>
      </c>
      <c r="H558">
        <v>26.281127879337873</v>
      </c>
      <c r="I558">
        <v>22.751624505326618</v>
      </c>
      <c r="J558">
        <v>22.946397343184799</v>
      </c>
      <c r="K558">
        <v>24.756978468212765</v>
      </c>
      <c r="L558">
        <v>22.452914612949826</v>
      </c>
      <c r="M558">
        <v>22.215745679568499</v>
      </c>
      <c r="N558">
        <v>22.743834683205932</v>
      </c>
    </row>
    <row r="559" spans="5:14" x14ac:dyDescent="0.3">
      <c r="E559">
        <v>23.1866312737111</v>
      </c>
      <c r="F559">
        <v>24.730139279563446</v>
      </c>
      <c r="G559">
        <v>27.164310899388511</v>
      </c>
      <c r="H559">
        <v>22.232580426498316</v>
      </c>
      <c r="I559">
        <v>23.76844412938226</v>
      </c>
      <c r="J559">
        <v>27.565438990131952</v>
      </c>
      <c r="K559">
        <v>25.973880105448188</v>
      </c>
      <c r="L559">
        <v>21.706528690992855</v>
      </c>
      <c r="M559">
        <v>19.362588040530682</v>
      </c>
      <c r="N559">
        <v>27.437668626953382</v>
      </c>
    </row>
    <row r="560" spans="5:14" x14ac:dyDescent="0.3">
      <c r="E560">
        <v>27.479355316609144</v>
      </c>
      <c r="F560">
        <v>26.118812633649213</v>
      </c>
      <c r="G560">
        <v>26.72356976690935</v>
      </c>
      <c r="H560">
        <v>23.512962520180736</v>
      </c>
      <c r="I560">
        <v>23.752314240846317</v>
      </c>
      <c r="J560">
        <v>24.901201590546407</v>
      </c>
      <c r="K560">
        <v>25.57984834711533</v>
      </c>
      <c r="L560">
        <v>22.590075508924201</v>
      </c>
      <c r="M560">
        <v>26.200448878080351</v>
      </c>
      <c r="N560">
        <v>25.544514477951452</v>
      </c>
    </row>
    <row r="561" spans="5:14" x14ac:dyDescent="0.3">
      <c r="E561">
        <v>22.980312400613911</v>
      </c>
      <c r="F561">
        <v>24.48954382489319</v>
      </c>
      <c r="G561">
        <v>22.313580024638213</v>
      </c>
      <c r="H561">
        <v>29.881876520812511</v>
      </c>
      <c r="I561">
        <v>23.057282937224954</v>
      </c>
      <c r="J561">
        <v>22.288487065816298</v>
      </c>
      <c r="K561">
        <v>23.564512679877225</v>
      </c>
      <c r="L561">
        <v>26.930247890413739</v>
      </c>
      <c r="M561">
        <v>21.811711753252894</v>
      </c>
      <c r="N561">
        <v>24.657843545719516</v>
      </c>
    </row>
    <row r="562" spans="5:14" x14ac:dyDescent="0.3">
      <c r="E562">
        <v>24.643550836481154</v>
      </c>
      <c r="F562">
        <v>26.496537151979282</v>
      </c>
      <c r="G562">
        <v>22.290397004690021</v>
      </c>
      <c r="H562">
        <v>25.266620645561488</v>
      </c>
      <c r="I562">
        <v>22.280019670142792</v>
      </c>
      <c r="J562">
        <v>26.148455339716747</v>
      </c>
      <c r="K562">
        <v>25.3429340722505</v>
      </c>
      <c r="L562">
        <v>29.095381882507354</v>
      </c>
      <c r="M562">
        <v>26.57273007062031</v>
      </c>
      <c r="N562">
        <v>28.354971340741031</v>
      </c>
    </row>
    <row r="563" spans="5:14" x14ac:dyDescent="0.3">
      <c r="E563">
        <v>22.395052560023032</v>
      </c>
      <c r="F563">
        <v>20.971957105211914</v>
      </c>
      <c r="G563">
        <v>26.423636604158673</v>
      </c>
      <c r="H563">
        <v>26.337430148851126</v>
      </c>
      <c r="I563">
        <v>24.525030034419615</v>
      </c>
      <c r="J563">
        <v>24.381584530055989</v>
      </c>
      <c r="K563">
        <v>26.207599780173041</v>
      </c>
      <c r="L563">
        <v>22.044005795032717</v>
      </c>
      <c r="M563">
        <v>26.849198270065244</v>
      </c>
      <c r="N563">
        <v>27.42421720031416</v>
      </c>
    </row>
    <row r="564" spans="5:14" x14ac:dyDescent="0.3">
      <c r="E564">
        <v>23.505081748589873</v>
      </c>
      <c r="F564">
        <v>25.468992311652983</v>
      </c>
      <c r="G564">
        <v>27.2558742784895</v>
      </c>
      <c r="H564">
        <v>26.866628736024722</v>
      </c>
      <c r="I564">
        <v>24.372912498074584</v>
      </c>
      <c r="J564">
        <v>25.735731191525701</v>
      </c>
      <c r="K564">
        <v>21.975711837876588</v>
      </c>
      <c r="L564">
        <v>25.828556494525401</v>
      </c>
      <c r="M564">
        <v>23.440366653085221</v>
      </c>
      <c r="N564">
        <v>23.592675183317624</v>
      </c>
    </row>
    <row r="565" spans="5:14" x14ac:dyDescent="0.3">
      <c r="E565">
        <v>24.575870788248722</v>
      </c>
      <c r="F565">
        <v>25.902994088392006</v>
      </c>
      <c r="G565">
        <v>24.987071532814298</v>
      </c>
      <c r="H565">
        <v>27.436381691950373</v>
      </c>
      <c r="I565">
        <v>25.889967850525863</v>
      </c>
      <c r="J565">
        <v>24.156918875087285</v>
      </c>
      <c r="K565">
        <v>22.873765096301213</v>
      </c>
      <c r="L565">
        <v>23.807784322707448</v>
      </c>
      <c r="M565">
        <v>27.031183612416498</v>
      </c>
      <c r="N565">
        <v>27.246938493044581</v>
      </c>
    </row>
    <row r="566" spans="5:14" x14ac:dyDescent="0.3">
      <c r="E566">
        <v>23.445960045501124</v>
      </c>
      <c r="F566">
        <v>25.214683950616745</v>
      </c>
      <c r="G566">
        <v>21.508031472330913</v>
      </c>
      <c r="H566">
        <v>27.356100594624877</v>
      </c>
      <c r="I566">
        <v>25.660925252304878</v>
      </c>
      <c r="J566">
        <v>23.757884895894676</v>
      </c>
      <c r="K566">
        <v>22.669428921653889</v>
      </c>
      <c r="L566">
        <v>24.946981006360147</v>
      </c>
      <c r="M566">
        <v>24.415840647998266</v>
      </c>
      <c r="N566">
        <v>26.880389390862547</v>
      </c>
    </row>
    <row r="567" spans="5:14" x14ac:dyDescent="0.3">
      <c r="E567">
        <v>23.648377186327707</v>
      </c>
      <c r="F567">
        <v>27.004458110604901</v>
      </c>
      <c r="G567">
        <v>25.88473370851716</v>
      </c>
      <c r="H567">
        <v>23.913071976858191</v>
      </c>
      <c r="I567">
        <v>26.795669959392399</v>
      </c>
      <c r="J567">
        <v>24.627061697538011</v>
      </c>
      <c r="K567">
        <v>25.14463239494944</v>
      </c>
      <c r="L567">
        <v>25.115346665552352</v>
      </c>
      <c r="M567">
        <v>26.771531970007345</v>
      </c>
      <c r="N567">
        <v>22.345298652362544</v>
      </c>
    </row>
    <row r="568" spans="5:14" x14ac:dyDescent="0.3">
      <c r="E568">
        <v>24.607739482598845</v>
      </c>
      <c r="F568">
        <v>25.418028776039137</v>
      </c>
      <c r="G568">
        <v>23.046960172359832</v>
      </c>
      <c r="H568">
        <v>23.202270035108086</v>
      </c>
      <c r="I568">
        <v>24.830813521839445</v>
      </c>
      <c r="J568">
        <v>23.218254404491745</v>
      </c>
      <c r="K568">
        <v>21.784154063789174</v>
      </c>
      <c r="L568">
        <v>25.986819941317663</v>
      </c>
      <c r="M568">
        <v>25.536579136678483</v>
      </c>
      <c r="N568">
        <v>23.865769157418981</v>
      </c>
    </row>
    <row r="569" spans="5:14" x14ac:dyDescent="0.3">
      <c r="E569">
        <v>26.479384081903845</v>
      </c>
      <c r="F569">
        <v>26.746529960655607</v>
      </c>
      <c r="G569">
        <v>25.10814346751431</v>
      </c>
      <c r="H569">
        <v>24.868405211600475</v>
      </c>
      <c r="I569">
        <v>22.629447534563951</v>
      </c>
      <c r="J569">
        <v>27.196743480453733</v>
      </c>
      <c r="K569">
        <v>25.235008883464616</v>
      </c>
      <c r="L569">
        <v>24.317383299057838</v>
      </c>
      <c r="M569">
        <v>27.709984983084723</v>
      </c>
      <c r="N569">
        <v>28.004279278684407</v>
      </c>
    </row>
    <row r="570" spans="5:14" x14ac:dyDescent="0.3">
      <c r="E570">
        <v>24.356339230871527</v>
      </c>
      <c r="F570">
        <v>25.513459781359416</v>
      </c>
      <c r="G570">
        <v>25.470879513159161</v>
      </c>
      <c r="H570">
        <v>22.797654032183345</v>
      </c>
      <c r="I570">
        <v>26.939042704179883</v>
      </c>
      <c r="J570">
        <v>25.646077751298435</v>
      </c>
      <c r="K570">
        <v>24.948663571558427</v>
      </c>
      <c r="L570">
        <v>28.468339855317026</v>
      </c>
      <c r="M570">
        <v>25.149848347064108</v>
      </c>
      <c r="N570">
        <v>27.911574483732693</v>
      </c>
    </row>
    <row r="571" spans="5:14" x14ac:dyDescent="0.3">
      <c r="E571">
        <v>26.463540684198961</v>
      </c>
      <c r="F571">
        <v>25.239322162087774</v>
      </c>
      <c r="G571">
        <v>25.5280207915348</v>
      </c>
      <c r="H571">
        <v>27.04042862606002</v>
      </c>
      <c r="I571">
        <v>25.444806573796086</v>
      </c>
      <c r="J571">
        <v>24.232579739327775</v>
      </c>
      <c r="K571">
        <v>24.606802703056019</v>
      </c>
      <c r="L571">
        <v>25.817565251054475</v>
      </c>
      <c r="M571">
        <v>25.048735273594502</v>
      </c>
      <c r="N571">
        <v>21.335263858782127</v>
      </c>
    </row>
    <row r="572" spans="5:14" x14ac:dyDescent="0.3">
      <c r="E572">
        <v>24.765300344733987</v>
      </c>
      <c r="F572">
        <v>21.788610587827861</v>
      </c>
      <c r="G572">
        <v>25.879676917975303</v>
      </c>
      <c r="H572">
        <v>22.026097844354808</v>
      </c>
      <c r="I572">
        <v>22.755362528550904</v>
      </c>
      <c r="J572">
        <v>25.953089056565659</v>
      </c>
      <c r="K572">
        <v>26.469747985538561</v>
      </c>
      <c r="L572">
        <v>27.59817170444876</v>
      </c>
      <c r="M572">
        <v>28.786099114222452</v>
      </c>
      <c r="N572">
        <v>27.861297616618685</v>
      </c>
    </row>
    <row r="573" spans="5:14" x14ac:dyDescent="0.3">
      <c r="E573">
        <v>24.454691987921251</v>
      </c>
      <c r="F573">
        <v>22.591021383414045</v>
      </c>
      <c r="G573">
        <v>26.239702669408871</v>
      </c>
      <c r="H573">
        <v>25.132363311422523</v>
      </c>
      <c r="I573">
        <v>26.086928023141809</v>
      </c>
      <c r="J573">
        <v>24.782239683554508</v>
      </c>
      <c r="K573">
        <v>27.564738679211587</v>
      </c>
      <c r="L573">
        <v>23.898679223202635</v>
      </c>
      <c r="M573">
        <v>21.670985638047569</v>
      </c>
      <c r="N573">
        <v>23.377379597513936</v>
      </c>
    </row>
    <row r="574" spans="5:14" x14ac:dyDescent="0.3">
      <c r="E574">
        <v>23.779890120204072</v>
      </c>
      <c r="F574">
        <v>24.666069925297052</v>
      </c>
      <c r="G574">
        <v>24.749734342913143</v>
      </c>
      <c r="H574">
        <v>26.185826477012597</v>
      </c>
      <c r="I574">
        <v>27.861715984181501</v>
      </c>
      <c r="J574">
        <v>26.681587491475511</v>
      </c>
      <c r="K574">
        <v>25.665775132802082</v>
      </c>
      <c r="L574">
        <v>25.466004621557659</v>
      </c>
      <c r="M574">
        <v>24.268195551849203</v>
      </c>
      <c r="N574">
        <v>25.39085762182367</v>
      </c>
    </row>
    <row r="575" spans="5:14" x14ac:dyDescent="0.3">
      <c r="E575">
        <v>24.854753696126863</v>
      </c>
      <c r="F575">
        <v>24.087337982928148</v>
      </c>
      <c r="G575">
        <v>22.09766598243732</v>
      </c>
      <c r="H575">
        <v>25.88709839474177</v>
      </c>
      <c r="I575">
        <v>25.135275968204951</v>
      </c>
      <c r="J575">
        <v>28.304203346488066</v>
      </c>
      <c r="K575">
        <v>24.443725755554624</v>
      </c>
      <c r="L575">
        <v>24.435294739669189</v>
      </c>
      <c r="M575">
        <v>25.448728769697482</v>
      </c>
      <c r="N575">
        <v>24.798699263919843</v>
      </c>
    </row>
    <row r="576" spans="5:14" x14ac:dyDescent="0.3">
      <c r="E576">
        <v>26.446196620236151</v>
      </c>
      <c r="F576">
        <v>25.499558154842816</v>
      </c>
      <c r="G576">
        <v>26.944431460287888</v>
      </c>
      <c r="H576">
        <v>24.83219595378614</v>
      </c>
      <c r="I576">
        <v>24.525502971664537</v>
      </c>
      <c r="J576">
        <v>20.657381077762693</v>
      </c>
      <c r="K576">
        <v>25.507925506099127</v>
      </c>
      <c r="L576">
        <v>21.097503753844649</v>
      </c>
      <c r="M576">
        <v>24.798392309457995</v>
      </c>
      <c r="N576">
        <v>26.45156718645012</v>
      </c>
    </row>
    <row r="577" spans="5:14" x14ac:dyDescent="0.3">
      <c r="E577">
        <v>23.956618583179079</v>
      </c>
      <c r="F577">
        <v>29.998146323487163</v>
      </c>
      <c r="G577">
        <v>25.246873241849244</v>
      </c>
      <c r="H577">
        <v>27.574515747255646</v>
      </c>
      <c r="I577">
        <v>25.167497091752011</v>
      </c>
      <c r="J577">
        <v>27.049459908448625</v>
      </c>
      <c r="K577">
        <v>28.248023858759552</v>
      </c>
      <c r="L577">
        <v>29.98097506351769</v>
      </c>
      <c r="M577">
        <v>27.468505044816993</v>
      </c>
      <c r="N577">
        <v>24.279307303368114</v>
      </c>
    </row>
    <row r="578" spans="5:14" x14ac:dyDescent="0.3">
      <c r="E578">
        <v>23.09470864420291</v>
      </c>
      <c r="F578">
        <v>24.984929672791623</v>
      </c>
      <c r="G578">
        <v>25.130676198750734</v>
      </c>
      <c r="H578">
        <v>21.640653989743441</v>
      </c>
      <c r="I578">
        <v>23.708899511257187</v>
      </c>
      <c r="J578">
        <v>20.087418938055634</v>
      </c>
      <c r="K578">
        <v>29.111716407351196</v>
      </c>
      <c r="L578">
        <v>26.603134478500579</v>
      </c>
      <c r="M578">
        <v>25.254431142820977</v>
      </c>
      <c r="N578">
        <v>22.320355760166422</v>
      </c>
    </row>
    <row r="579" spans="5:14" x14ac:dyDescent="0.3">
      <c r="E579">
        <v>24.120996108104009</v>
      </c>
      <c r="F579">
        <v>25.140796601044713</v>
      </c>
      <c r="G579">
        <v>23.314051481429487</v>
      </c>
      <c r="H579">
        <v>26.922462615766563</v>
      </c>
      <c r="I579">
        <v>23.061202859389596</v>
      </c>
      <c r="J579">
        <v>24.781468886794755</v>
      </c>
      <c r="K579">
        <v>23.634502844652161</v>
      </c>
      <c r="L579">
        <v>26.423636604158673</v>
      </c>
      <c r="M579">
        <v>24.699070940550882</v>
      </c>
      <c r="N579">
        <v>25.471823113912251</v>
      </c>
    </row>
    <row r="580" spans="5:14" x14ac:dyDescent="0.3">
      <c r="E580">
        <v>25.04674348019762</v>
      </c>
      <c r="F580">
        <v>24.024053067842033</v>
      </c>
      <c r="G580">
        <v>26.139446794695687</v>
      </c>
      <c r="H580">
        <v>23.035341377544682</v>
      </c>
      <c r="I580">
        <v>22.015893313800916</v>
      </c>
      <c r="J580">
        <v>24.844167177798226</v>
      </c>
      <c r="K580">
        <v>27.052311174338683</v>
      </c>
      <c r="L580">
        <v>25.925924723560456</v>
      </c>
      <c r="M580">
        <v>25.766103767091408</v>
      </c>
      <c r="N580">
        <v>26.406342562404461</v>
      </c>
    </row>
    <row r="581" spans="5:14" x14ac:dyDescent="0.3">
      <c r="E581">
        <v>25.64914274844341</v>
      </c>
      <c r="F581">
        <v>22.783006620011292</v>
      </c>
      <c r="G581">
        <v>25.860673026181757</v>
      </c>
      <c r="H581">
        <v>23.665821294707712</v>
      </c>
      <c r="I581">
        <v>24.59181877784431</v>
      </c>
      <c r="J581">
        <v>23.439539012906607</v>
      </c>
      <c r="K581">
        <v>23.390317159646656</v>
      </c>
      <c r="L581">
        <v>26.124185473599937</v>
      </c>
      <c r="M581">
        <v>24.089884568093112</v>
      </c>
      <c r="N581">
        <v>28.226477929274552</v>
      </c>
    </row>
    <row r="582" spans="5:14" x14ac:dyDescent="0.3">
      <c r="E582">
        <v>26.463540684198961</v>
      </c>
      <c r="F582">
        <v>25.340448877977906</v>
      </c>
      <c r="G582">
        <v>27.578726707724854</v>
      </c>
      <c r="H582">
        <v>25.674838247505249</v>
      </c>
      <c r="I582">
        <v>28.294062480563298</v>
      </c>
      <c r="J582">
        <v>27.031438270932995</v>
      </c>
      <c r="K582">
        <v>28.814002411672845</v>
      </c>
      <c r="L582">
        <v>25.410836946684867</v>
      </c>
      <c r="M582">
        <v>20.592097548069432</v>
      </c>
      <c r="N582">
        <v>26.301482370763551</v>
      </c>
    </row>
    <row r="583" spans="5:14" x14ac:dyDescent="0.3">
      <c r="E583">
        <v>25.246566287387395</v>
      </c>
      <c r="F583">
        <v>24.709743860876188</v>
      </c>
      <c r="G583">
        <v>24.75451373757096</v>
      </c>
      <c r="H583">
        <v>28.872155502904207</v>
      </c>
      <c r="I583">
        <v>24.571646185358986</v>
      </c>
      <c r="J583">
        <v>25.487568740936695</v>
      </c>
      <c r="K583">
        <v>24.68141764838947</v>
      </c>
      <c r="L583">
        <v>25.295824520435417</v>
      </c>
      <c r="M583">
        <v>24.386077433882747</v>
      </c>
      <c r="N583">
        <v>25.034197000786662</v>
      </c>
    </row>
    <row r="584" spans="5:14" x14ac:dyDescent="0.3">
      <c r="E584">
        <v>24.529436536249705</v>
      </c>
      <c r="F584">
        <v>23.376956682477612</v>
      </c>
      <c r="G584">
        <v>26.350083493889542</v>
      </c>
      <c r="H584">
        <v>24.640597252437146</v>
      </c>
      <c r="I584">
        <v>25.285772330244072</v>
      </c>
      <c r="J584">
        <v>28.50397385773249</v>
      </c>
      <c r="K584">
        <v>21.727710822597146</v>
      </c>
      <c r="L584">
        <v>24.418075731227873</v>
      </c>
      <c r="M584">
        <v>25.163813638209831</v>
      </c>
      <c r="N584">
        <v>23.468620105995797</v>
      </c>
    </row>
    <row r="585" spans="5:14" x14ac:dyDescent="0.3">
      <c r="E585">
        <v>25.058835212257691</v>
      </c>
      <c r="F585">
        <v>26.835633156588301</v>
      </c>
      <c r="G585">
        <v>22.490672285493929</v>
      </c>
      <c r="H585">
        <v>27.379533725616056</v>
      </c>
      <c r="I585">
        <v>24.320787082979223</v>
      </c>
      <c r="J585">
        <v>26.892326508823317</v>
      </c>
      <c r="K585">
        <v>22.427230482571758</v>
      </c>
      <c r="L585">
        <v>25.726572579878848</v>
      </c>
      <c r="M585">
        <v>24.958151875034673</v>
      </c>
      <c r="N585">
        <v>24.335032043745741</v>
      </c>
    </row>
    <row r="586" spans="5:14" x14ac:dyDescent="0.3">
      <c r="E586">
        <v>24.33519575279206</v>
      </c>
      <c r="F586">
        <v>23.415153186215321</v>
      </c>
      <c r="G586">
        <v>24.52172402117867</v>
      </c>
      <c r="H586">
        <v>24.422543623950332</v>
      </c>
      <c r="I586">
        <v>22.368381627893541</v>
      </c>
      <c r="J586">
        <v>25.361890215572203</v>
      </c>
      <c r="K586">
        <v>23.164366843411699</v>
      </c>
      <c r="L586">
        <v>23.353450791910291</v>
      </c>
      <c r="M586">
        <v>23.10408098710468</v>
      </c>
      <c r="N586">
        <v>27.280030457768589</v>
      </c>
    </row>
    <row r="587" spans="5:14" x14ac:dyDescent="0.3">
      <c r="E587">
        <v>23.785046955163125</v>
      </c>
      <c r="F587">
        <v>22.963686837465502</v>
      </c>
      <c r="G587">
        <v>20.05234882235527</v>
      </c>
      <c r="H587">
        <v>23.561540905939182</v>
      </c>
      <c r="I587">
        <v>26.898797563626431</v>
      </c>
      <c r="J587">
        <v>26.599551069375593</v>
      </c>
      <c r="K587">
        <v>24.792394191899803</v>
      </c>
      <c r="L587">
        <v>20.799498719861731</v>
      </c>
      <c r="M587">
        <v>24.891088009462692</v>
      </c>
      <c r="N587">
        <v>25.661570993543137</v>
      </c>
    </row>
    <row r="588" spans="5:14" x14ac:dyDescent="0.3">
      <c r="E588">
        <v>23.572811819030903</v>
      </c>
      <c r="F588">
        <v>26.337239154963754</v>
      </c>
      <c r="G588">
        <v>22.921349859097973</v>
      </c>
      <c r="H588">
        <v>26.968878677871544</v>
      </c>
      <c r="I588">
        <v>25.153529526869534</v>
      </c>
      <c r="J588">
        <v>24.384474449470872</v>
      </c>
      <c r="K588">
        <v>28.256627678638324</v>
      </c>
      <c r="L588">
        <v>26.065004653355572</v>
      </c>
      <c r="M588">
        <v>22.794002410955727</v>
      </c>
      <c r="N588">
        <v>20.001853676512837</v>
      </c>
    </row>
    <row r="589" spans="5:14" x14ac:dyDescent="0.3">
      <c r="E589">
        <v>25.624997937848093</v>
      </c>
      <c r="F589">
        <v>24.396654857264366</v>
      </c>
      <c r="G589">
        <v>27.410242814221419</v>
      </c>
      <c r="H589">
        <v>26.136927494371776</v>
      </c>
      <c r="I589">
        <v>25.74146555562038</v>
      </c>
      <c r="J589">
        <v>26.481193976360373</v>
      </c>
      <c r="K589">
        <v>25.789038949733367</v>
      </c>
      <c r="L589">
        <v>26.120065462600905</v>
      </c>
      <c r="M589">
        <v>24.717781520303106</v>
      </c>
      <c r="N589">
        <v>27.985034370794892</v>
      </c>
    </row>
    <row r="590" spans="5:14" x14ac:dyDescent="0.3">
      <c r="E590">
        <v>26.01787009043619</v>
      </c>
      <c r="F590">
        <v>24.466431290784385</v>
      </c>
      <c r="G590">
        <v>26.858602445281576</v>
      </c>
      <c r="H590">
        <v>28.873155947076157</v>
      </c>
      <c r="I590">
        <v>25.71661133915768</v>
      </c>
      <c r="J590">
        <v>25.082259248301852</v>
      </c>
      <c r="K590">
        <v>22.293080014060251</v>
      </c>
      <c r="L590">
        <v>26.594708010088652</v>
      </c>
      <c r="M590">
        <v>27.515726009733044</v>
      </c>
      <c r="N590">
        <v>22.488657754729502</v>
      </c>
    </row>
    <row r="591" spans="5:14" x14ac:dyDescent="0.3">
      <c r="E591">
        <v>27.736660462687723</v>
      </c>
      <c r="F591">
        <v>25.303714386973297</v>
      </c>
      <c r="G591">
        <v>26.311518644797616</v>
      </c>
      <c r="H591">
        <v>23.874741322651971</v>
      </c>
      <c r="I591">
        <v>25.006348273018375</v>
      </c>
      <c r="J591">
        <v>24.777160155645106</v>
      </c>
      <c r="K591">
        <v>27.815640982589684</v>
      </c>
      <c r="L591">
        <v>25.93854623628431</v>
      </c>
      <c r="M591">
        <v>20.976613718084991</v>
      </c>
      <c r="N591">
        <v>24.362780727096833</v>
      </c>
    </row>
    <row r="592" spans="5:14" x14ac:dyDescent="0.3">
      <c r="E592">
        <v>28.341301635373384</v>
      </c>
      <c r="F592">
        <v>25.020884272089461</v>
      </c>
      <c r="G592">
        <v>27.781030161713716</v>
      </c>
      <c r="H592">
        <v>23.369928562169662</v>
      </c>
      <c r="I592">
        <v>21.474525687517598</v>
      </c>
      <c r="J592">
        <v>21.973792804055847</v>
      </c>
      <c r="K592">
        <v>21.847718648496084</v>
      </c>
      <c r="L592">
        <v>24.853835106478073</v>
      </c>
      <c r="M592">
        <v>26.35085201691254</v>
      </c>
      <c r="N592">
        <v>26.550524757476524</v>
      </c>
    </row>
    <row r="593" spans="5:14" x14ac:dyDescent="0.3">
      <c r="E593">
        <v>23.955568116798531</v>
      </c>
      <c r="F593">
        <v>26.356816028419416</v>
      </c>
      <c r="G593">
        <v>24.142683009267785</v>
      </c>
      <c r="H593">
        <v>24.439114617416635</v>
      </c>
      <c r="I593">
        <v>24.951724021229893</v>
      </c>
      <c r="J593">
        <v>27.061397026409395</v>
      </c>
      <c r="K593">
        <v>27.616061465232633</v>
      </c>
      <c r="L593">
        <v>25.030522642191499</v>
      </c>
      <c r="M593">
        <v>24.53886799630709</v>
      </c>
      <c r="N593">
        <v>21.330334397498518</v>
      </c>
    </row>
    <row r="594" spans="5:14" x14ac:dyDescent="0.3">
      <c r="E594">
        <v>23.939929355401546</v>
      </c>
      <c r="F594">
        <v>23.173670974210836</v>
      </c>
      <c r="G594">
        <v>26.21697667054832</v>
      </c>
      <c r="H594">
        <v>24.062649749248521</v>
      </c>
      <c r="I594">
        <v>27.309279807377607</v>
      </c>
      <c r="J594">
        <v>25.583358996664174</v>
      </c>
      <c r="K594">
        <v>24.938104338070843</v>
      </c>
      <c r="L594">
        <v>23.046960172359832</v>
      </c>
      <c r="M594">
        <v>21.81661392969545</v>
      </c>
      <c r="N594">
        <v>26.006915226753335</v>
      </c>
    </row>
    <row r="595" spans="5:14" x14ac:dyDescent="0.3">
      <c r="E595">
        <v>22.670938682858832</v>
      </c>
      <c r="F595">
        <v>24.97115992300678</v>
      </c>
      <c r="G595">
        <v>27.097381184285041</v>
      </c>
      <c r="H595">
        <v>24.912074599706102</v>
      </c>
      <c r="I595">
        <v>25.435716174251866</v>
      </c>
      <c r="J595">
        <v>24.851072516321437</v>
      </c>
      <c r="K595">
        <v>23.401292486960301</v>
      </c>
      <c r="L595">
        <v>24.309268332581269</v>
      </c>
      <c r="M595">
        <v>25.464747245132457</v>
      </c>
      <c r="N595">
        <v>27.506640157662332</v>
      </c>
    </row>
    <row r="596" spans="5:14" x14ac:dyDescent="0.3">
      <c r="E596">
        <v>24.556916918663774</v>
      </c>
      <c r="F596">
        <v>28.196491888957098</v>
      </c>
      <c r="G596">
        <v>24.991355252859648</v>
      </c>
      <c r="H596">
        <v>25.865709353092825</v>
      </c>
      <c r="I596">
        <v>24.090732671902515</v>
      </c>
      <c r="J596">
        <v>24.50990968500264</v>
      </c>
      <c r="K596">
        <v>27.385754669376183</v>
      </c>
      <c r="L596">
        <v>23.27931333129527</v>
      </c>
      <c r="M596">
        <v>26.717589839245193</v>
      </c>
      <c r="N596">
        <v>24.710980773670599</v>
      </c>
    </row>
    <row r="597" spans="5:14" x14ac:dyDescent="0.3">
      <c r="E597">
        <v>24.113069861778058</v>
      </c>
      <c r="F597">
        <v>23.042021616129205</v>
      </c>
      <c r="G597">
        <v>19.145182427018881</v>
      </c>
      <c r="H597">
        <v>24.935807863948867</v>
      </c>
      <c r="I597">
        <v>24.7310646904225</v>
      </c>
      <c r="J597">
        <v>25.407244442612864</v>
      </c>
      <c r="K597">
        <v>27.197862158936914</v>
      </c>
      <c r="L597">
        <v>23.891012182866689</v>
      </c>
      <c r="M597">
        <v>25.963214006333146</v>
      </c>
      <c r="N597">
        <v>24.922947608865798</v>
      </c>
    </row>
    <row r="598" spans="5:14" x14ac:dyDescent="0.3">
      <c r="E598">
        <v>25.63384050008608</v>
      </c>
      <c r="F598">
        <v>25.518205069965916</v>
      </c>
      <c r="G598">
        <v>28.075174390687607</v>
      </c>
      <c r="H598">
        <v>23.596592831745511</v>
      </c>
      <c r="I598">
        <v>25.216530224861344</v>
      </c>
      <c r="J598">
        <v>22.038521541981027</v>
      </c>
      <c r="K598">
        <v>24.967180883686524</v>
      </c>
      <c r="L598">
        <v>26.856483322626445</v>
      </c>
      <c r="M598">
        <v>26.017001522995997</v>
      </c>
      <c r="N598">
        <v>30.403562681749463</v>
      </c>
    </row>
    <row r="599" spans="5:14" x14ac:dyDescent="0.3">
      <c r="E599">
        <v>24.236695202853298</v>
      </c>
      <c r="F599">
        <v>29.170433385297656</v>
      </c>
      <c r="G599">
        <v>22.098539097351022</v>
      </c>
      <c r="H599">
        <v>22.952604644524399</v>
      </c>
      <c r="I599">
        <v>24.703247794968775</v>
      </c>
      <c r="J599">
        <v>26.148996489064302</v>
      </c>
      <c r="K599">
        <v>26.735802470648196</v>
      </c>
      <c r="L599">
        <v>23.732928361278027</v>
      </c>
      <c r="M599">
        <v>26.484013409935869</v>
      </c>
      <c r="N599">
        <v>28.469021976343356</v>
      </c>
    </row>
    <row r="600" spans="5:14" x14ac:dyDescent="0.3">
      <c r="E600">
        <v>26.355083441012539</v>
      </c>
      <c r="F600">
        <v>24.200365436990978</v>
      </c>
      <c r="G600">
        <v>21.52614860679023</v>
      </c>
      <c r="H600">
        <v>27.056199264188763</v>
      </c>
      <c r="I600">
        <v>23.645878349634586</v>
      </c>
      <c r="J600">
        <v>25.237009771808516</v>
      </c>
      <c r="K600">
        <v>26.349508238490671</v>
      </c>
      <c r="L600">
        <v>25.239474502450321</v>
      </c>
      <c r="M600">
        <v>24.205499534582486</v>
      </c>
      <c r="N600">
        <v>25.774341515352717</v>
      </c>
    </row>
    <row r="601" spans="5:14" x14ac:dyDescent="0.3">
      <c r="E601">
        <v>24.097005911607994</v>
      </c>
      <c r="F601">
        <v>28.712502802954987</v>
      </c>
      <c r="G601">
        <v>23.456905814236961</v>
      </c>
      <c r="H601">
        <v>27.32304500968894</v>
      </c>
      <c r="I601">
        <v>24.039191607153043</v>
      </c>
      <c r="J601">
        <v>24.113238118297886</v>
      </c>
      <c r="K601">
        <v>22.810791683150455</v>
      </c>
      <c r="L601">
        <v>23.124367266427726</v>
      </c>
      <c r="M601">
        <v>23.020912244101055</v>
      </c>
      <c r="N601">
        <v>28.318054950796068</v>
      </c>
    </row>
    <row r="602" spans="5:14" x14ac:dyDescent="0.3">
      <c r="E602">
        <v>25.944869498198386</v>
      </c>
      <c r="F602">
        <v>25.628533598501235</v>
      </c>
      <c r="G602">
        <v>25.486152202938683</v>
      </c>
      <c r="H602">
        <v>23.319285623438191</v>
      </c>
      <c r="I602">
        <v>25.371537680621259</v>
      </c>
      <c r="J602">
        <v>22.7903462422546</v>
      </c>
      <c r="K602">
        <v>23.242242327251006</v>
      </c>
      <c r="L602">
        <v>28.706518327817321</v>
      </c>
      <c r="M602">
        <v>26.900239112728741</v>
      </c>
      <c r="N602">
        <v>22.164441083441488</v>
      </c>
    </row>
    <row r="603" spans="5:14" x14ac:dyDescent="0.3">
      <c r="E603">
        <v>22.14465047873091</v>
      </c>
      <c r="F603">
        <v>25.599184204475023</v>
      </c>
      <c r="G603">
        <v>25.300619831250515</v>
      </c>
      <c r="H603">
        <v>20.510406733956188</v>
      </c>
      <c r="I603">
        <v>24.473720890819095</v>
      </c>
      <c r="J603">
        <v>26.58882812684169</v>
      </c>
      <c r="K603">
        <v>23.237963154679164</v>
      </c>
      <c r="L603">
        <v>23.04720573592931</v>
      </c>
      <c r="M603">
        <v>24.886645127844531</v>
      </c>
      <c r="N603">
        <v>28.41849954565987</v>
      </c>
    </row>
    <row r="604" spans="5:14" x14ac:dyDescent="0.3">
      <c r="E604">
        <v>24.302444848581217</v>
      </c>
      <c r="F604">
        <v>26.817061274778098</v>
      </c>
      <c r="G604">
        <v>23.946439063729485</v>
      </c>
      <c r="H604">
        <v>23.306839188444428</v>
      </c>
      <c r="I604">
        <v>24.194560587056912</v>
      </c>
      <c r="J604">
        <v>23.75658886594465</v>
      </c>
      <c r="K604">
        <v>23.694734131277073</v>
      </c>
      <c r="L604">
        <v>31.669433787465096</v>
      </c>
      <c r="M604">
        <v>22.960339896962978</v>
      </c>
      <c r="N604">
        <v>24.938104338070843</v>
      </c>
    </row>
    <row r="605" spans="5:14" x14ac:dyDescent="0.3">
      <c r="E605">
        <v>26.461141891923035</v>
      </c>
      <c r="F605">
        <v>25.356137661583489</v>
      </c>
      <c r="G605">
        <v>23.807966221647803</v>
      </c>
      <c r="H605">
        <v>23.243592926883139</v>
      </c>
      <c r="I605">
        <v>26.299781615671236</v>
      </c>
      <c r="J605">
        <v>25.265847575064981</v>
      </c>
      <c r="K605">
        <v>23.005628185637761</v>
      </c>
      <c r="L605">
        <v>24.49807488519582</v>
      </c>
      <c r="M605">
        <v>24.806848336447729</v>
      </c>
      <c r="N605">
        <v>25.095276391220978</v>
      </c>
    </row>
    <row r="606" spans="5:14" x14ac:dyDescent="0.3">
      <c r="E606">
        <v>24.192073119047564</v>
      </c>
      <c r="F606">
        <v>23.573996435879963</v>
      </c>
      <c r="G606">
        <v>27.361007318540942</v>
      </c>
      <c r="H606">
        <v>23.179700924083591</v>
      </c>
      <c r="I606">
        <v>24.769152054795995</v>
      </c>
      <c r="J606">
        <v>21.149545040680096</v>
      </c>
      <c r="K606">
        <v>27.560914253990632</v>
      </c>
      <c r="L606">
        <v>26.111843630496878</v>
      </c>
      <c r="M606">
        <v>27.315550773346331</v>
      </c>
      <c r="N606">
        <v>24.617871253576595</v>
      </c>
    </row>
    <row r="607" spans="5:14" x14ac:dyDescent="0.3">
      <c r="E607">
        <v>25.626123437541537</v>
      </c>
      <c r="F607">
        <v>22.097220330033451</v>
      </c>
      <c r="G607">
        <v>24.323704287235159</v>
      </c>
      <c r="H607">
        <v>26.01334535429487</v>
      </c>
      <c r="I607">
        <v>22.92868948134128</v>
      </c>
      <c r="J607">
        <v>26.614127995708259</v>
      </c>
      <c r="K607">
        <v>24.498231773031875</v>
      </c>
      <c r="L607">
        <v>26.698640517133754</v>
      </c>
      <c r="M607">
        <v>27.823080649250187</v>
      </c>
      <c r="N607">
        <v>21.194455889053643</v>
      </c>
    </row>
    <row r="608" spans="5:14" x14ac:dyDescent="0.3">
      <c r="E608">
        <v>25.101708792499267</v>
      </c>
      <c r="F608">
        <v>24.908245627011638</v>
      </c>
      <c r="G608">
        <v>22.896511558792554</v>
      </c>
      <c r="H608">
        <v>24.638887402397813</v>
      </c>
      <c r="I608">
        <v>24.920803475106368</v>
      </c>
      <c r="J608">
        <v>27.83848748949822</v>
      </c>
      <c r="K608">
        <v>24.294470853783423</v>
      </c>
      <c r="L608">
        <v>25.360491867468227</v>
      </c>
      <c r="M608">
        <v>24.915137323114322</v>
      </c>
      <c r="N608">
        <v>23.613568550354103</v>
      </c>
    </row>
    <row r="609" spans="5:14" x14ac:dyDescent="0.3">
      <c r="E609">
        <v>25.661734702589456</v>
      </c>
      <c r="F609">
        <v>25.000381987774745</v>
      </c>
      <c r="G609">
        <v>23.382904777827207</v>
      </c>
      <c r="H609">
        <v>24.563970050076023</v>
      </c>
      <c r="I609">
        <v>24.599938291794388</v>
      </c>
      <c r="J609">
        <v>23.242019501049072</v>
      </c>
      <c r="K609">
        <v>21.940196069772355</v>
      </c>
      <c r="L609">
        <v>26.35720256366767</v>
      </c>
      <c r="M609">
        <v>26.132075340137817</v>
      </c>
      <c r="N609">
        <v>24.410092641483061</v>
      </c>
    </row>
    <row r="610" spans="5:14" x14ac:dyDescent="0.3">
      <c r="E610">
        <v>23.789276105526369</v>
      </c>
      <c r="F610">
        <v>26.008997969620395</v>
      </c>
      <c r="G610">
        <v>24.159426806727424</v>
      </c>
      <c r="H610">
        <v>26.031303327181377</v>
      </c>
      <c r="I610">
        <v>23.409912222996354</v>
      </c>
      <c r="J610">
        <v>28.510394890327007</v>
      </c>
      <c r="K610">
        <v>22.192990122130141</v>
      </c>
      <c r="L610">
        <v>24.434337496495573</v>
      </c>
      <c r="M610">
        <v>26.078074092220049</v>
      </c>
      <c r="N610">
        <v>26.642472398089012</v>
      </c>
    </row>
    <row r="611" spans="5:14" x14ac:dyDescent="0.3">
      <c r="E611">
        <v>25.62130311562214</v>
      </c>
      <c r="F611">
        <v>26.175262696051504</v>
      </c>
      <c r="G611">
        <v>25.343709416483762</v>
      </c>
      <c r="H611">
        <v>24.542480964009883</v>
      </c>
      <c r="I611">
        <v>26.603557393536903</v>
      </c>
      <c r="J611">
        <v>23.968696672818623</v>
      </c>
      <c r="K611">
        <v>23.468210833379999</v>
      </c>
      <c r="L611">
        <v>24.102931269590044</v>
      </c>
      <c r="M611">
        <v>23.205935298756231</v>
      </c>
      <c r="N611">
        <v>24.064184521557763</v>
      </c>
    </row>
    <row r="612" spans="5:14" x14ac:dyDescent="0.3">
      <c r="E612">
        <v>25.525801624462474</v>
      </c>
      <c r="F612">
        <v>26.272126155527076</v>
      </c>
      <c r="G612">
        <v>26.187102043331834</v>
      </c>
      <c r="H612">
        <v>22.087979863863438</v>
      </c>
      <c r="I612">
        <v>23.270654941734392</v>
      </c>
      <c r="J612">
        <v>25.291183823719621</v>
      </c>
      <c r="K612">
        <v>22.298418747959659</v>
      </c>
      <c r="L612">
        <v>26.131897988670971</v>
      </c>
      <c r="M612">
        <v>24.606959590892075</v>
      </c>
      <c r="N612">
        <v>24.113576905074297</v>
      </c>
    </row>
    <row r="613" spans="5:14" x14ac:dyDescent="0.3">
      <c r="E613">
        <v>25.816069132270059</v>
      </c>
      <c r="F613">
        <v>25.507768618263071</v>
      </c>
      <c r="G613">
        <v>23.616096945625031</v>
      </c>
      <c r="H613">
        <v>25.603024545853259</v>
      </c>
      <c r="I613">
        <v>27.908491296693683</v>
      </c>
      <c r="J613">
        <v>22.981585693196394</v>
      </c>
      <c r="K613">
        <v>23.032362782396376</v>
      </c>
      <c r="L613">
        <v>22.216955307521857</v>
      </c>
      <c r="M613">
        <v>28.234372343285941</v>
      </c>
      <c r="N613">
        <v>25.885916051629465</v>
      </c>
    </row>
    <row r="614" spans="5:14" x14ac:dyDescent="0.3">
      <c r="E614">
        <v>24.874075911066029</v>
      </c>
      <c r="F614">
        <v>26.959460860234685</v>
      </c>
      <c r="G614">
        <v>26.916641849675216</v>
      </c>
      <c r="H614">
        <v>27.75630100077251</v>
      </c>
      <c r="I614">
        <v>21.408987499307841</v>
      </c>
      <c r="J614">
        <v>23.982652869017329</v>
      </c>
      <c r="K614">
        <v>26.995376806007698</v>
      </c>
      <c r="L614">
        <v>19.787649484351277</v>
      </c>
      <c r="M614">
        <v>24.003318862378364</v>
      </c>
      <c r="N614">
        <v>23.26397470314987</v>
      </c>
    </row>
    <row r="615" spans="5:14" x14ac:dyDescent="0.3">
      <c r="E615">
        <v>22.381773937377147</v>
      </c>
      <c r="F615">
        <v>24.457866124430439</v>
      </c>
      <c r="G615">
        <v>29.41137672169134</v>
      </c>
      <c r="H615">
        <v>26.263708782062167</v>
      </c>
      <c r="I615">
        <v>24.643084720446495</v>
      </c>
      <c r="J615">
        <v>24.644794570485828</v>
      </c>
      <c r="K615">
        <v>28.702270987560041</v>
      </c>
      <c r="L615">
        <v>27.610313458717428</v>
      </c>
      <c r="M615">
        <v>24.66343239066191</v>
      </c>
      <c r="N615">
        <v>24.271958586177789</v>
      </c>
    </row>
    <row r="616" spans="5:14" x14ac:dyDescent="0.3">
      <c r="E616">
        <v>28.850454959319904</v>
      </c>
      <c r="F616">
        <v>25.961667865340132</v>
      </c>
      <c r="G616">
        <v>23.364805833261926</v>
      </c>
      <c r="H616">
        <v>23.205935298756231</v>
      </c>
      <c r="I616">
        <v>25.333466232405044</v>
      </c>
      <c r="J616">
        <v>22.742970663239248</v>
      </c>
      <c r="K616">
        <v>27.123006197507493</v>
      </c>
      <c r="L616">
        <v>24.022156771388836</v>
      </c>
      <c r="M616">
        <v>27.388560460531153</v>
      </c>
      <c r="N616">
        <v>23.974808477214538</v>
      </c>
    </row>
    <row r="617" spans="5:14" x14ac:dyDescent="0.3">
      <c r="E617">
        <v>23.740959199494682</v>
      </c>
      <c r="F617">
        <v>24.206161191978026</v>
      </c>
      <c r="G617">
        <v>26.95427674043458</v>
      </c>
      <c r="H617">
        <v>26.703692760202102</v>
      </c>
      <c r="I617">
        <v>23.133607732597739</v>
      </c>
      <c r="J617">
        <v>29.102894308743998</v>
      </c>
      <c r="K617">
        <v>22.037148204981349</v>
      </c>
      <c r="L617">
        <v>29.358917067293078</v>
      </c>
      <c r="M617">
        <v>22.501727193593979</v>
      </c>
      <c r="N617">
        <v>24.35762843961129</v>
      </c>
    </row>
    <row r="618" spans="5:14" x14ac:dyDescent="0.3">
      <c r="E618">
        <v>24.863343873585109</v>
      </c>
      <c r="F618">
        <v>25.450611423730152</v>
      </c>
      <c r="G618">
        <v>22.7903462422546</v>
      </c>
      <c r="H618">
        <v>27.775809662125539</v>
      </c>
      <c r="I618">
        <v>25.010938947525574</v>
      </c>
      <c r="J618">
        <v>27.310175659658853</v>
      </c>
      <c r="K618">
        <v>22.299946699058637</v>
      </c>
      <c r="L618">
        <v>26.643329596845433</v>
      </c>
      <c r="M618">
        <v>22.553622961277142</v>
      </c>
      <c r="N618">
        <v>28.682926035253331</v>
      </c>
    </row>
    <row r="619" spans="5:14" x14ac:dyDescent="0.3">
      <c r="E619">
        <v>23.014413904456887</v>
      </c>
      <c r="F619">
        <v>23.679741111118346</v>
      </c>
      <c r="G619">
        <v>25.31858235161053</v>
      </c>
      <c r="H619">
        <v>25.126383383758366</v>
      </c>
      <c r="I619">
        <v>24.953715814626776</v>
      </c>
      <c r="J619">
        <v>30.105903255753219</v>
      </c>
      <c r="K619">
        <v>27.777815097942948</v>
      </c>
      <c r="L619">
        <v>24.680333075957606</v>
      </c>
      <c r="M619">
        <v>26.303374119743239</v>
      </c>
      <c r="N619">
        <v>25.28561771614477</v>
      </c>
    </row>
    <row r="620" spans="5:14" x14ac:dyDescent="0.3">
      <c r="E620">
        <v>24.755284534330713</v>
      </c>
      <c r="F620">
        <v>25.788377292337827</v>
      </c>
      <c r="G620">
        <v>23.33642959856661</v>
      </c>
      <c r="H620">
        <v>22.944578353781253</v>
      </c>
      <c r="I620">
        <v>26.823545972001739</v>
      </c>
      <c r="J620">
        <v>27.065826265607029</v>
      </c>
      <c r="K620">
        <v>24.689937340008328</v>
      </c>
      <c r="L620">
        <v>26.779017111402936</v>
      </c>
      <c r="M620">
        <v>23.44285412109457</v>
      </c>
      <c r="N620">
        <v>21.628039298229851</v>
      </c>
    </row>
    <row r="621" spans="5:14" x14ac:dyDescent="0.3">
      <c r="E621">
        <v>21.56623913324438</v>
      </c>
      <c r="F621">
        <v>23.856051206530537</v>
      </c>
      <c r="G621">
        <v>24.20698883215664</v>
      </c>
      <c r="H621">
        <v>27.224078343715519</v>
      </c>
      <c r="I621">
        <v>25.002371507434873</v>
      </c>
      <c r="J621">
        <v>25.251807250606362</v>
      </c>
      <c r="K621">
        <v>24.641995600541122</v>
      </c>
      <c r="L621">
        <v>25.373092916561291</v>
      </c>
      <c r="M621">
        <v>26.047765181283467</v>
      </c>
      <c r="N621">
        <v>24.608207872370258</v>
      </c>
    </row>
    <row r="622" spans="5:14" x14ac:dyDescent="0.3">
      <c r="E622">
        <v>22.508721207850613</v>
      </c>
      <c r="F622">
        <v>25.217914930544794</v>
      </c>
      <c r="G622">
        <v>22.762815837631933</v>
      </c>
      <c r="H622">
        <v>22.043096300330944</v>
      </c>
      <c r="I622">
        <v>24.735696292191278</v>
      </c>
      <c r="J622">
        <v>24.163601387408562</v>
      </c>
      <c r="K622">
        <v>23.93710992182605</v>
      </c>
      <c r="L622">
        <v>27.777414920274168</v>
      </c>
      <c r="M622">
        <v>27.397955540800467</v>
      </c>
      <c r="N622">
        <v>21.258848113939166</v>
      </c>
    </row>
    <row r="623" spans="5:14" x14ac:dyDescent="0.3">
      <c r="E623">
        <v>24.301144271157682</v>
      </c>
      <c r="F623">
        <v>26.774706106516533</v>
      </c>
      <c r="G623">
        <v>24.20682512311032</v>
      </c>
      <c r="H623">
        <v>28.065233613597229</v>
      </c>
      <c r="I623">
        <v>25.446061676484533</v>
      </c>
      <c r="J623">
        <v>27.168162609450519</v>
      </c>
      <c r="K623">
        <v>24.296751411748119</v>
      </c>
      <c r="L623">
        <v>24.555507201876026</v>
      </c>
      <c r="M623">
        <v>25.301083673548419</v>
      </c>
      <c r="N623">
        <v>27.044039320026059</v>
      </c>
    </row>
    <row r="624" spans="5:14" x14ac:dyDescent="0.3">
      <c r="E624">
        <v>24.699070940550882</v>
      </c>
      <c r="F624">
        <v>27.210499587818049</v>
      </c>
      <c r="G624">
        <v>26.463540684198961</v>
      </c>
      <c r="H624">
        <v>25.701297722116578</v>
      </c>
      <c r="I624">
        <v>24.838028088561259</v>
      </c>
      <c r="J624">
        <v>25.81540292740101</v>
      </c>
      <c r="K624">
        <v>25.23392885850626</v>
      </c>
      <c r="L624">
        <v>24.899669091973919</v>
      </c>
      <c r="M624">
        <v>24.751121322333347</v>
      </c>
      <c r="N624">
        <v>21.202823240309954</v>
      </c>
    </row>
    <row r="625" spans="5:14" x14ac:dyDescent="0.3">
      <c r="E625">
        <v>27.779020178422797</v>
      </c>
      <c r="F625">
        <v>25.506188371218741</v>
      </c>
      <c r="G625">
        <v>24.20881009529694</v>
      </c>
      <c r="H625">
        <v>26.106845957110636</v>
      </c>
      <c r="I625">
        <v>24.308292899513617</v>
      </c>
      <c r="J625">
        <v>31.710179150104523</v>
      </c>
      <c r="K625">
        <v>23.868461261736229</v>
      </c>
      <c r="L625">
        <v>24.449767074111151</v>
      </c>
      <c r="M625">
        <v>22.060322129982524</v>
      </c>
      <c r="N625">
        <v>27.278275132994168</v>
      </c>
    </row>
    <row r="626" spans="5:14" x14ac:dyDescent="0.3">
      <c r="E626">
        <v>28.505401764414273</v>
      </c>
      <c r="F626">
        <v>25.963214006333146</v>
      </c>
      <c r="G626">
        <v>25.769728103477973</v>
      </c>
      <c r="H626">
        <v>25.171030478668399</v>
      </c>
      <c r="I626">
        <v>24.770845988678047</v>
      </c>
      <c r="J626">
        <v>26.320067894994281</v>
      </c>
      <c r="K626">
        <v>27.605302142910659</v>
      </c>
      <c r="L626">
        <v>23.798816704947967</v>
      </c>
      <c r="M626">
        <v>24.010069586802274</v>
      </c>
      <c r="N626">
        <v>23.384178070409689</v>
      </c>
    </row>
    <row r="627" spans="5:14" x14ac:dyDescent="0.3">
      <c r="E627">
        <v>25.693330548529048</v>
      </c>
      <c r="F627">
        <v>21.553478922578506</v>
      </c>
      <c r="G627">
        <v>22.425129549810663</v>
      </c>
      <c r="H627">
        <v>25.524059942108579</v>
      </c>
      <c r="I627">
        <v>21.747965269605629</v>
      </c>
      <c r="J627">
        <v>24.33131221041549</v>
      </c>
      <c r="K627">
        <v>23.857310856692493</v>
      </c>
      <c r="L627">
        <v>27.3143547878135</v>
      </c>
      <c r="M627">
        <v>26.563989826536272</v>
      </c>
      <c r="N627">
        <v>24.632352682965575</v>
      </c>
    </row>
    <row r="628" spans="5:14" x14ac:dyDescent="0.3">
      <c r="E628">
        <v>25.807763171906117</v>
      </c>
      <c r="F628">
        <v>23.456905814236961</v>
      </c>
      <c r="G628">
        <v>21.763363014906645</v>
      </c>
      <c r="H628">
        <v>25.741792973713018</v>
      </c>
      <c r="I628">
        <v>22.718796294066124</v>
      </c>
      <c r="J628">
        <v>26.874923327704892</v>
      </c>
      <c r="K628">
        <v>21.342612575972453</v>
      </c>
      <c r="L628">
        <v>26.492085175414104</v>
      </c>
      <c r="M628">
        <v>22.883164724044036</v>
      </c>
      <c r="N628">
        <v>26.264643287868239</v>
      </c>
    </row>
    <row r="629" spans="5:14" x14ac:dyDescent="0.3">
      <c r="E629">
        <v>27.686419975361787</v>
      </c>
      <c r="F629">
        <v>26.759785845933948</v>
      </c>
      <c r="G629">
        <v>25.213606199395144</v>
      </c>
      <c r="H629">
        <v>24.764529547974234</v>
      </c>
      <c r="I629">
        <v>25.992354216577951</v>
      </c>
      <c r="J629">
        <v>26.089235865947558</v>
      </c>
      <c r="K629">
        <v>22.049917510594241</v>
      </c>
      <c r="L629">
        <v>24.737701728008687</v>
      </c>
      <c r="M629">
        <v>23.880471139273141</v>
      </c>
      <c r="N629">
        <v>23.489051904471125</v>
      </c>
    </row>
    <row r="630" spans="5:14" x14ac:dyDescent="0.3">
      <c r="E630">
        <v>24.557858245680109</v>
      </c>
      <c r="F630">
        <v>23.59385297895642</v>
      </c>
      <c r="G630">
        <v>27.781835064524785</v>
      </c>
      <c r="H630">
        <v>27.496935849194415</v>
      </c>
      <c r="I630">
        <v>28.604909579735249</v>
      </c>
      <c r="J630">
        <v>23.31884906598134</v>
      </c>
      <c r="K630">
        <v>24.084111550473608</v>
      </c>
      <c r="L630">
        <v>24.727049271314172</v>
      </c>
      <c r="M630">
        <v>22.894115040253382</v>
      </c>
      <c r="N630">
        <v>26.141427219408797</v>
      </c>
    </row>
    <row r="631" spans="5:14" x14ac:dyDescent="0.3">
      <c r="E631">
        <v>27.307497197762132</v>
      </c>
      <c r="F631">
        <v>25.730497049516998</v>
      </c>
      <c r="G631">
        <v>25.222839844354894</v>
      </c>
      <c r="H631">
        <v>27.670658432180062</v>
      </c>
      <c r="I631">
        <v>22.082668414805084</v>
      </c>
      <c r="J631">
        <v>27.626175046316348</v>
      </c>
      <c r="K631">
        <v>25.782758888817625</v>
      </c>
      <c r="L631">
        <v>25.152915617945837</v>
      </c>
      <c r="M631">
        <v>24.844167177798226</v>
      </c>
      <c r="N631">
        <v>25.751633706386201</v>
      </c>
    </row>
    <row r="632" spans="5:14" x14ac:dyDescent="0.3">
      <c r="E632">
        <v>24.989213392836973</v>
      </c>
      <c r="F632">
        <v>23.341613718366716</v>
      </c>
      <c r="G632">
        <v>25.364846073352965</v>
      </c>
      <c r="H632">
        <v>26.123107722378336</v>
      </c>
      <c r="I632">
        <v>28.056356945307925</v>
      </c>
      <c r="J632">
        <v>25.88237356976606</v>
      </c>
      <c r="K632">
        <v>26.217163116962183</v>
      </c>
      <c r="L632">
        <v>27.056717676168773</v>
      </c>
      <c r="M632">
        <v>27.480674083926715</v>
      </c>
      <c r="N632">
        <v>23.289922586991452</v>
      </c>
    </row>
    <row r="633" spans="5:14" x14ac:dyDescent="0.3">
      <c r="E633">
        <v>25.180705228558509</v>
      </c>
      <c r="F633">
        <v>25.394288690586109</v>
      </c>
      <c r="G633">
        <v>24.096326064318419</v>
      </c>
      <c r="H633">
        <v>26.590929059602786</v>
      </c>
      <c r="I633">
        <v>26.794064701243769</v>
      </c>
      <c r="J633">
        <v>24.627373199473368</v>
      </c>
      <c r="K633">
        <v>23.401292486960301</v>
      </c>
      <c r="L633">
        <v>24.379660948761739</v>
      </c>
      <c r="M633">
        <v>25.860839008964831</v>
      </c>
      <c r="N633">
        <v>27.200104063376784</v>
      </c>
    </row>
    <row r="634" spans="5:14" x14ac:dyDescent="0.3">
      <c r="E634">
        <v>24.023361851868685</v>
      </c>
      <c r="F634">
        <v>25.785071279096883</v>
      </c>
      <c r="G634">
        <v>25.757220277591841</v>
      </c>
      <c r="H634">
        <v>27.667306944204029</v>
      </c>
      <c r="I634">
        <v>20.690723153529689</v>
      </c>
      <c r="J634">
        <v>25.705204001860693</v>
      </c>
      <c r="K634">
        <v>25.504135186929489</v>
      </c>
      <c r="L634">
        <v>26.42797489388613</v>
      </c>
      <c r="M634">
        <v>21.281476342119277</v>
      </c>
      <c r="N634">
        <v>26.319685907219537</v>
      </c>
    </row>
    <row r="635" spans="5:14" x14ac:dyDescent="0.3">
      <c r="E635">
        <v>22.985910340503324</v>
      </c>
      <c r="F635">
        <v>24.559113348368555</v>
      </c>
      <c r="G635">
        <v>23.479675014095847</v>
      </c>
      <c r="H635">
        <v>24.52172402117867</v>
      </c>
      <c r="I635">
        <v>24.844935700821225</v>
      </c>
      <c r="J635">
        <v>25.467418885818915</v>
      </c>
      <c r="K635">
        <v>24.250992459565168</v>
      </c>
      <c r="L635">
        <v>28.35810000251513</v>
      </c>
      <c r="M635">
        <v>23.059242898307275</v>
      </c>
      <c r="N635">
        <v>19.917598087340593</v>
      </c>
    </row>
    <row r="636" spans="5:14" x14ac:dyDescent="0.3">
      <c r="E636">
        <v>21.157330315327272</v>
      </c>
      <c r="F636">
        <v>27.858741936506703</v>
      </c>
      <c r="G636">
        <v>22.431777956080623</v>
      </c>
      <c r="H636">
        <v>23.517396306851879</v>
      </c>
      <c r="I636">
        <v>25.571876626054291</v>
      </c>
      <c r="J636">
        <v>24.53886799630709</v>
      </c>
      <c r="K636">
        <v>27.475730980222579</v>
      </c>
      <c r="L636">
        <v>23.277094164222945</v>
      </c>
      <c r="M636">
        <v>24.619897153024795</v>
      </c>
      <c r="N636">
        <v>25.718405317456927</v>
      </c>
    </row>
    <row r="637" spans="5:14" x14ac:dyDescent="0.3">
      <c r="E637">
        <v>26.843341124185827</v>
      </c>
      <c r="F637">
        <v>25.789536898082588</v>
      </c>
      <c r="G637">
        <v>28.244595063733868</v>
      </c>
      <c r="H637">
        <v>24.717008449806599</v>
      </c>
      <c r="I637">
        <v>22.15057583671296</v>
      </c>
      <c r="J637">
        <v>25.199609075934859</v>
      </c>
      <c r="K637">
        <v>24.386238869192312</v>
      </c>
      <c r="L637">
        <v>26.223979779751971</v>
      </c>
      <c r="M637">
        <v>27.730430423980579</v>
      </c>
      <c r="N637">
        <v>25.647366960038198</v>
      </c>
    </row>
    <row r="638" spans="5:14" x14ac:dyDescent="0.3">
      <c r="E638">
        <v>23.838529791100882</v>
      </c>
      <c r="F638">
        <v>25.89487002696842</v>
      </c>
      <c r="G638">
        <v>26.290536602027714</v>
      </c>
      <c r="H638">
        <v>24.454691987921251</v>
      </c>
      <c r="I638">
        <v>25.546260707778856</v>
      </c>
      <c r="J638">
        <v>26.263522335648304</v>
      </c>
      <c r="K638">
        <v>25.875465957506094</v>
      </c>
      <c r="L638">
        <v>24.967640178510919</v>
      </c>
      <c r="M638">
        <v>27.703864083741792</v>
      </c>
      <c r="N638">
        <v>23.314488038886338</v>
      </c>
    </row>
    <row r="639" spans="5:14" x14ac:dyDescent="0.3">
      <c r="E639">
        <v>25.297061433229828</v>
      </c>
      <c r="F639">
        <v>26.403996066073887</v>
      </c>
      <c r="G639">
        <v>29.425419319886714</v>
      </c>
      <c r="H639">
        <v>24.195722466538427</v>
      </c>
      <c r="I639">
        <v>22.270733729237691</v>
      </c>
      <c r="J639">
        <v>22.496379364747554</v>
      </c>
      <c r="K639">
        <v>26.299590621783864</v>
      </c>
      <c r="L639">
        <v>28.289915184723213</v>
      </c>
      <c r="M639">
        <v>27.250103534606751</v>
      </c>
      <c r="N639">
        <v>23.872049218334723</v>
      </c>
    </row>
    <row r="640" spans="5:14" x14ac:dyDescent="0.3">
      <c r="E640">
        <v>25.457835085398983</v>
      </c>
      <c r="F640">
        <v>23.779708221263718</v>
      </c>
      <c r="G640">
        <v>23.21050550963264</v>
      </c>
      <c r="H640">
        <v>27.281203705933876</v>
      </c>
      <c r="I640">
        <v>22.665809132740833</v>
      </c>
      <c r="J640">
        <v>22.72289811517112</v>
      </c>
      <c r="K640">
        <v>23.948196662240662</v>
      </c>
      <c r="L640">
        <v>24.390086031780811</v>
      </c>
      <c r="M640">
        <v>24.234719325613696</v>
      </c>
      <c r="N640">
        <v>23.891012182866689</v>
      </c>
    </row>
    <row r="641" spans="5:14" x14ac:dyDescent="0.3">
      <c r="E641">
        <v>28.314426066935994</v>
      </c>
      <c r="F641">
        <v>28.137010935461149</v>
      </c>
      <c r="G641">
        <v>24.075266714498866</v>
      </c>
      <c r="H641">
        <v>26.656876520428341</v>
      </c>
      <c r="I641">
        <v>20.846901583718136</v>
      </c>
      <c r="J641">
        <v>24.691331140638795</v>
      </c>
      <c r="K641">
        <v>24.183764884946868</v>
      </c>
      <c r="L641">
        <v>24.339720488933381</v>
      </c>
      <c r="M641">
        <v>27.535762178013101</v>
      </c>
      <c r="N641">
        <v>24.958151875034673</v>
      </c>
    </row>
    <row r="642" spans="5:14" x14ac:dyDescent="0.3">
      <c r="E642">
        <v>25.683428424963495</v>
      </c>
      <c r="F642">
        <v>25.446061676484533</v>
      </c>
      <c r="G642">
        <v>25.616328179603443</v>
      </c>
      <c r="H642">
        <v>23.442026480915956</v>
      </c>
      <c r="I642">
        <v>25.981810899247648</v>
      </c>
      <c r="J642">
        <v>28.33699063048698</v>
      </c>
      <c r="K642">
        <v>23.712100932607427</v>
      </c>
      <c r="L642">
        <v>23.048683664819691</v>
      </c>
      <c r="M642">
        <v>22.312829691509251</v>
      </c>
      <c r="N642">
        <v>25.173947682924336</v>
      </c>
    </row>
    <row r="643" spans="5:14" x14ac:dyDescent="0.3">
      <c r="E643">
        <v>25.637862740404671</v>
      </c>
      <c r="F643">
        <v>24.065721567603759</v>
      </c>
      <c r="G643">
        <v>22.487311702570878</v>
      </c>
      <c r="H643">
        <v>24.151732481550425</v>
      </c>
      <c r="I643">
        <v>26.763842192303855</v>
      </c>
      <c r="J643">
        <v>25.578891103941714</v>
      </c>
      <c r="K643">
        <v>26.766552486515138</v>
      </c>
      <c r="L643">
        <v>21.022961568087339</v>
      </c>
      <c r="M643">
        <v>25.53737267080578</v>
      </c>
      <c r="N643">
        <v>26.729567884467542</v>
      </c>
    </row>
    <row r="644" spans="5:14" x14ac:dyDescent="0.3">
      <c r="E644">
        <v>21.739907146547921</v>
      </c>
      <c r="F644">
        <v>23.341827449621633</v>
      </c>
      <c r="G644">
        <v>23.972016328480095</v>
      </c>
      <c r="H644">
        <v>23.17181105754571</v>
      </c>
      <c r="I644">
        <v>29.266621544957161</v>
      </c>
      <c r="J644">
        <v>27.358856363571249</v>
      </c>
      <c r="K644">
        <v>28.238910721847787</v>
      </c>
      <c r="L644">
        <v>28.03006345347967</v>
      </c>
      <c r="M644">
        <v>25.117186118586687</v>
      </c>
      <c r="N644">
        <v>23.74487230044906</v>
      </c>
    </row>
    <row r="645" spans="5:14" x14ac:dyDescent="0.3">
      <c r="E645">
        <v>25.176864887180272</v>
      </c>
      <c r="F645">
        <v>26.011085259960964</v>
      </c>
      <c r="G645">
        <v>24.747419678897131</v>
      </c>
      <c r="H645">
        <v>25.400061708205612</v>
      </c>
      <c r="I645">
        <v>23.464104464801494</v>
      </c>
      <c r="J645">
        <v>21.095448295818642</v>
      </c>
      <c r="K645">
        <v>24.784085957799107</v>
      </c>
      <c r="L645">
        <v>21.109745552530512</v>
      </c>
      <c r="M645">
        <v>21.510832716012374</v>
      </c>
      <c r="N645">
        <v>24.475780896318611</v>
      </c>
    </row>
    <row r="646" spans="5:14" x14ac:dyDescent="0.3">
      <c r="E646">
        <v>28.051936801057309</v>
      </c>
      <c r="F646">
        <v>25.344020918419119</v>
      </c>
      <c r="G646">
        <v>23.257499100873247</v>
      </c>
      <c r="H646">
        <v>24.726433088653721</v>
      </c>
      <c r="I646">
        <v>26.46214006235823</v>
      </c>
      <c r="J646">
        <v>25.945212832448306</v>
      </c>
      <c r="K646">
        <v>24.53273800201714</v>
      </c>
      <c r="L646">
        <v>30.937472451478243</v>
      </c>
      <c r="M646">
        <v>27.565438990131952</v>
      </c>
      <c r="N646">
        <v>26.240073288499843</v>
      </c>
    </row>
    <row r="647" spans="5:14" x14ac:dyDescent="0.3">
      <c r="E647">
        <v>24.717781520303106</v>
      </c>
      <c r="F647">
        <v>26.200814949697815</v>
      </c>
      <c r="G647">
        <v>20.240941643714905</v>
      </c>
      <c r="H647">
        <v>22.827148945361841</v>
      </c>
      <c r="I647">
        <v>23.451130522880703</v>
      </c>
      <c r="J647">
        <v>27.058277459582314</v>
      </c>
      <c r="K647">
        <v>17.777593433856964</v>
      </c>
      <c r="L647">
        <v>28.844616003334522</v>
      </c>
      <c r="M647">
        <v>25.70227315518423</v>
      </c>
      <c r="N647">
        <v>26.663138391450047</v>
      </c>
    </row>
    <row r="648" spans="5:14" x14ac:dyDescent="0.3">
      <c r="E648">
        <v>25.809257016953779</v>
      </c>
      <c r="F648">
        <v>22.987943061161786</v>
      </c>
      <c r="G648">
        <v>25.608631580689689</v>
      </c>
      <c r="H648">
        <v>23.566686372214463</v>
      </c>
      <c r="I648">
        <v>23.288376445998438</v>
      </c>
      <c r="J648">
        <v>27.734714144025929</v>
      </c>
      <c r="K648">
        <v>24.417277649627067</v>
      </c>
      <c r="L648">
        <v>24.251483586704126</v>
      </c>
      <c r="M648">
        <v>21.027381712337956</v>
      </c>
      <c r="N648">
        <v>25.622587776888395</v>
      </c>
    </row>
    <row r="649" spans="5:14" x14ac:dyDescent="0.3">
      <c r="E649">
        <v>25.024251676222775</v>
      </c>
      <c r="F649">
        <v>26.84685177373467</v>
      </c>
      <c r="G649">
        <v>24.852300334168831</v>
      </c>
      <c r="H649">
        <v>26.272314875677694</v>
      </c>
      <c r="I649">
        <v>26.409284777764697</v>
      </c>
      <c r="J649">
        <v>24.193896655924618</v>
      </c>
      <c r="K649">
        <v>26.593029992363881</v>
      </c>
      <c r="L649">
        <v>28.061777533730492</v>
      </c>
      <c r="M649">
        <v>24.178608049987815</v>
      </c>
      <c r="N649">
        <v>23.172279447317123</v>
      </c>
    </row>
    <row r="650" spans="5:14" x14ac:dyDescent="0.3">
      <c r="E650">
        <v>23.147513906587847</v>
      </c>
      <c r="F650">
        <v>22.807444742647931</v>
      </c>
      <c r="G650">
        <v>24.581659722025506</v>
      </c>
      <c r="H650">
        <v>25.389920842280844</v>
      </c>
      <c r="I650">
        <v>22.980057742097415</v>
      </c>
      <c r="J650">
        <v>25.218224158743396</v>
      </c>
      <c r="K650">
        <v>25.521686160936952</v>
      </c>
      <c r="L650">
        <v>24.908704921836033</v>
      </c>
      <c r="M650">
        <v>20.529215084388852</v>
      </c>
      <c r="N650">
        <v>24.488754838239402</v>
      </c>
    </row>
    <row r="651" spans="5:14" x14ac:dyDescent="0.3">
      <c r="E651">
        <v>24.264923644659575</v>
      </c>
      <c r="F651">
        <v>24.856288468436105</v>
      </c>
      <c r="G651">
        <v>25.788377292337827</v>
      </c>
      <c r="H651">
        <v>25.330828697769903</v>
      </c>
      <c r="I651">
        <v>27.02376668312354</v>
      </c>
      <c r="J651">
        <v>23.898679223202635</v>
      </c>
      <c r="K651">
        <v>25.58511659517535</v>
      </c>
      <c r="L651">
        <v>25.589109276916133</v>
      </c>
      <c r="M651">
        <v>23.92404957790859</v>
      </c>
      <c r="N651">
        <v>27.660990503500216</v>
      </c>
    </row>
    <row r="652" spans="5:14" x14ac:dyDescent="0.3">
      <c r="E652">
        <v>25.123930021800334</v>
      </c>
      <c r="F652">
        <v>25.406150775233982</v>
      </c>
      <c r="G652">
        <v>24.417118488054257</v>
      </c>
      <c r="H652">
        <v>24.965191364026396</v>
      </c>
      <c r="I652">
        <v>26.584007804922294</v>
      </c>
      <c r="J652">
        <v>20.401303749531507</v>
      </c>
      <c r="K652">
        <v>25.902316514839185</v>
      </c>
      <c r="L652">
        <v>23.495559339062311</v>
      </c>
      <c r="M652">
        <v>26.521348167443648</v>
      </c>
      <c r="N652">
        <v>25.056079443311319</v>
      </c>
    </row>
    <row r="653" spans="5:14" x14ac:dyDescent="0.3">
      <c r="E653">
        <v>25.673542217555223</v>
      </c>
      <c r="F653">
        <v>24.199203557509463</v>
      </c>
      <c r="G653">
        <v>24.163601387408562</v>
      </c>
      <c r="H653">
        <v>24.488436515093781</v>
      </c>
      <c r="I653">
        <v>23.868283910269383</v>
      </c>
      <c r="J653">
        <v>24.123692759894766</v>
      </c>
      <c r="K653">
        <v>26.943208189914003</v>
      </c>
      <c r="L653">
        <v>25.75820480560651</v>
      </c>
      <c r="M653">
        <v>20.665439200820401</v>
      </c>
      <c r="N653">
        <v>25.762483978178352</v>
      </c>
    </row>
    <row r="654" spans="5:14" x14ac:dyDescent="0.3">
      <c r="E654">
        <v>25.343864030583063</v>
      </c>
      <c r="F654">
        <v>26.469747985538561</v>
      </c>
      <c r="G654">
        <v>25.147852006193716</v>
      </c>
      <c r="H654">
        <v>28.036338966921903</v>
      </c>
      <c r="I654">
        <v>26.89591901289532</v>
      </c>
      <c r="J654">
        <v>26.617095222172793</v>
      </c>
      <c r="K654">
        <v>25.296597590931924</v>
      </c>
      <c r="L654">
        <v>21.82742782169953</v>
      </c>
      <c r="M654">
        <v>24.258698153425939</v>
      </c>
      <c r="N654">
        <v>29.516623448580503</v>
      </c>
    </row>
    <row r="655" spans="5:14" x14ac:dyDescent="0.3">
      <c r="E655">
        <v>23.888156369503122</v>
      </c>
      <c r="F655">
        <v>27.860015229089186</v>
      </c>
      <c r="G655">
        <v>25.019049366528634</v>
      </c>
      <c r="H655">
        <v>25.10508074410609</v>
      </c>
      <c r="I655">
        <v>22.063478076597676</v>
      </c>
      <c r="J655">
        <v>24.963508798828116</v>
      </c>
      <c r="K655">
        <v>27.375190888415091</v>
      </c>
      <c r="L655">
        <v>25.700483724358492</v>
      </c>
      <c r="M655">
        <v>24.686531282350188</v>
      </c>
      <c r="N655">
        <v>26.960447661986109</v>
      </c>
    </row>
    <row r="656" spans="5:14" x14ac:dyDescent="0.3">
      <c r="E656">
        <v>26.384873939969111</v>
      </c>
      <c r="F656">
        <v>25.479376467410475</v>
      </c>
      <c r="G656">
        <v>28.483573891571723</v>
      </c>
      <c r="H656">
        <v>26.087105374608655</v>
      </c>
      <c r="I656">
        <v>29.299981810618192</v>
      </c>
      <c r="J656">
        <v>28.615823516156524</v>
      </c>
      <c r="K656">
        <v>28.648456186056137</v>
      </c>
      <c r="L656">
        <v>24.935653249849565</v>
      </c>
      <c r="M656">
        <v>26.60841409524437</v>
      </c>
      <c r="N656">
        <v>24.810997906024568</v>
      </c>
    </row>
    <row r="657" spans="5:14" x14ac:dyDescent="0.3">
      <c r="E657">
        <v>25.896561687113717</v>
      </c>
      <c r="F657">
        <v>28.237764758523554</v>
      </c>
      <c r="G657">
        <v>22.651539160870016</v>
      </c>
      <c r="H657">
        <v>28.809291229117662</v>
      </c>
      <c r="I657">
        <v>26.262774276256096</v>
      </c>
      <c r="J657">
        <v>26.040925781126134</v>
      </c>
      <c r="K657">
        <v>27.627261892484967</v>
      </c>
      <c r="L657">
        <v>27.721908458624966</v>
      </c>
      <c r="M657">
        <v>26.477374098612927</v>
      </c>
      <c r="N657">
        <v>26.442822394892573</v>
      </c>
    </row>
    <row r="658" spans="5:14" x14ac:dyDescent="0.3">
      <c r="E658">
        <v>28.82824509870261</v>
      </c>
      <c r="F658">
        <v>25.590068793826504</v>
      </c>
      <c r="G658">
        <v>27.172296262870077</v>
      </c>
      <c r="H658">
        <v>23.06731466378551</v>
      </c>
      <c r="I658">
        <v>27.685283106984571</v>
      </c>
      <c r="J658">
        <v>27.033234522968996</v>
      </c>
      <c r="K658">
        <v>25.543086571269669</v>
      </c>
      <c r="L658">
        <v>28.03779415844474</v>
      </c>
      <c r="M658">
        <v>25.863692548591644</v>
      </c>
      <c r="N658">
        <v>22.897839421057142</v>
      </c>
    </row>
    <row r="659" spans="5:14" x14ac:dyDescent="0.3">
      <c r="E659">
        <v>26.100966073863674</v>
      </c>
      <c r="F659">
        <v>24.747419678897131</v>
      </c>
      <c r="G659">
        <v>22.931304278608877</v>
      </c>
      <c r="H659">
        <v>23.007888279971667</v>
      </c>
      <c r="I659">
        <v>25.808427103038412</v>
      </c>
      <c r="J659">
        <v>25.07169546734076</v>
      </c>
      <c r="K659">
        <v>25.632712726655882</v>
      </c>
      <c r="L659">
        <v>25.297679889627034</v>
      </c>
      <c r="M659">
        <v>25.151535459735896</v>
      </c>
      <c r="N659">
        <v>22.180229911464266</v>
      </c>
    </row>
    <row r="660" spans="5:14" x14ac:dyDescent="0.3">
      <c r="E660">
        <v>23.121274984441698</v>
      </c>
      <c r="F660">
        <v>26.542066456750035</v>
      </c>
      <c r="G660">
        <v>24.748192749393638</v>
      </c>
      <c r="H660">
        <v>20.198340911883861</v>
      </c>
      <c r="I660">
        <v>21.179376466898248</v>
      </c>
      <c r="J660">
        <v>23.158764356048778</v>
      </c>
      <c r="K660">
        <v>26.125258677348029</v>
      </c>
      <c r="L660">
        <v>26.690316366875777</v>
      </c>
      <c r="M660">
        <v>20.585130818653852</v>
      </c>
      <c r="N660">
        <v>26.656012500461657</v>
      </c>
    </row>
    <row r="661" spans="5:14" x14ac:dyDescent="0.3">
      <c r="E661">
        <v>22.835138856316917</v>
      </c>
      <c r="F661">
        <v>25.928821464185603</v>
      </c>
      <c r="G661">
        <v>27.899269020417705</v>
      </c>
      <c r="H661">
        <v>24.316571575036505</v>
      </c>
      <c r="I661">
        <v>25.837899278849363</v>
      </c>
      <c r="J661">
        <v>28.04949026030954</v>
      </c>
      <c r="K661">
        <v>22.435261320788413</v>
      </c>
      <c r="L661">
        <v>26.264829734282102</v>
      </c>
      <c r="M661">
        <v>26.01839304988971</v>
      </c>
      <c r="N661">
        <v>28.68961991625838</v>
      </c>
    </row>
    <row r="662" spans="5:14" x14ac:dyDescent="0.3">
      <c r="E662">
        <v>28.335144356242381</v>
      </c>
      <c r="F662">
        <v>24.238175405480433</v>
      </c>
      <c r="G662">
        <v>23.965549821150489</v>
      </c>
      <c r="H662">
        <v>27.268056960019749</v>
      </c>
      <c r="I662">
        <v>26.636262823012657</v>
      </c>
      <c r="J662">
        <v>28.479399310890585</v>
      </c>
      <c r="K662">
        <v>26.139446794695687</v>
      </c>
      <c r="L662">
        <v>21.629940142156556</v>
      </c>
      <c r="M662">
        <v>25.89098193711834</v>
      </c>
      <c r="N662">
        <v>23.241341927496251</v>
      </c>
    </row>
    <row r="663" spans="5:14" x14ac:dyDescent="0.3">
      <c r="E663">
        <v>23.368220985867083</v>
      </c>
      <c r="F663">
        <v>25.884228938957676</v>
      </c>
      <c r="G663">
        <v>25.233621904044412</v>
      </c>
      <c r="H663">
        <v>23.116036294959486</v>
      </c>
      <c r="I663">
        <v>27.303927431057673</v>
      </c>
      <c r="J663">
        <v>24.963508798828116</v>
      </c>
      <c r="K663">
        <v>25.291029209620319</v>
      </c>
      <c r="L663">
        <v>27.008509909501299</v>
      </c>
      <c r="M663">
        <v>24.247543200908694</v>
      </c>
      <c r="N663">
        <v>26.786302163964137</v>
      </c>
    </row>
    <row r="664" spans="5:14" x14ac:dyDescent="0.3">
      <c r="E664">
        <v>25.982156507234322</v>
      </c>
      <c r="F664">
        <v>22.231789166107774</v>
      </c>
      <c r="G664">
        <v>29.414869181346148</v>
      </c>
      <c r="H664">
        <v>22.355234881979413</v>
      </c>
      <c r="I664">
        <v>25.432426077168202</v>
      </c>
      <c r="J664">
        <v>24.423021108668763</v>
      </c>
      <c r="K664">
        <v>24.996252881828696</v>
      </c>
      <c r="L664">
        <v>21.909264154965058</v>
      </c>
      <c r="M664">
        <v>26.944190444191918</v>
      </c>
      <c r="N664">
        <v>22.998065737192519</v>
      </c>
    </row>
    <row r="665" spans="5:14" x14ac:dyDescent="0.3">
      <c r="E665">
        <v>26.001708369585685</v>
      </c>
      <c r="F665">
        <v>26.446992428100202</v>
      </c>
      <c r="G665">
        <v>24.784699866722804</v>
      </c>
      <c r="H665">
        <v>24.202186700131278</v>
      </c>
      <c r="I665">
        <v>23.238638454495231</v>
      </c>
      <c r="J665">
        <v>24.694118741899729</v>
      </c>
      <c r="K665">
        <v>27.846891220542602</v>
      </c>
      <c r="L665">
        <v>25.137422375701135</v>
      </c>
      <c r="M665">
        <v>26.556315964990063</v>
      </c>
      <c r="N665">
        <v>25.566935796086909</v>
      </c>
    </row>
    <row r="666" spans="5:14" x14ac:dyDescent="0.3">
      <c r="E666">
        <v>24.740480234322604</v>
      </c>
      <c r="F666">
        <v>22.877798705303576</v>
      </c>
      <c r="G666">
        <v>24.400974957097787</v>
      </c>
      <c r="H666">
        <v>24.264759935613256</v>
      </c>
      <c r="I666">
        <v>27.277688508911524</v>
      </c>
      <c r="J666">
        <v>30.605688784271479</v>
      </c>
      <c r="K666">
        <v>22.794284354313277</v>
      </c>
      <c r="L666">
        <v>22.360359884623904</v>
      </c>
      <c r="M666">
        <v>27.366236913076136</v>
      </c>
      <c r="N666">
        <v>26.028161022986751</v>
      </c>
    </row>
    <row r="667" spans="5:14" x14ac:dyDescent="0.3">
      <c r="E667">
        <v>26.082853486877866</v>
      </c>
      <c r="F667">
        <v>26.995881575567182</v>
      </c>
      <c r="G667">
        <v>27.263113856315613</v>
      </c>
      <c r="H667">
        <v>23.311868694145232</v>
      </c>
      <c r="I667">
        <v>23.865048382867826</v>
      </c>
      <c r="J667">
        <v>24.135297912289388</v>
      </c>
      <c r="K667">
        <v>23.47804019736941</v>
      </c>
      <c r="L667">
        <v>22.499389792210422</v>
      </c>
      <c r="M667">
        <v>24.148383267311146</v>
      </c>
      <c r="N667">
        <v>27.586120899650268</v>
      </c>
    </row>
    <row r="668" spans="5:14" x14ac:dyDescent="0.3">
      <c r="E668">
        <v>23.848475115664769</v>
      </c>
      <c r="F668">
        <v>27.130545908585191</v>
      </c>
      <c r="G668">
        <v>25.569962139707059</v>
      </c>
      <c r="H668">
        <v>25.187619662028737</v>
      </c>
      <c r="I668">
        <v>26.733128556224983</v>
      </c>
      <c r="J668">
        <v>25.004820321919397</v>
      </c>
      <c r="K668">
        <v>24.981869223120157</v>
      </c>
      <c r="L668">
        <v>20.932830643141642</v>
      </c>
      <c r="M668">
        <v>23.194466570566874</v>
      </c>
      <c r="N668">
        <v>23.172279447317123</v>
      </c>
    </row>
    <row r="669" spans="5:14" x14ac:dyDescent="0.3">
      <c r="E669">
        <v>22.999075276311487</v>
      </c>
      <c r="F669">
        <v>25.261834429693408</v>
      </c>
      <c r="G669">
        <v>23.169487298582681</v>
      </c>
      <c r="H669">
        <v>29.906323738396168</v>
      </c>
      <c r="I669">
        <v>25.487884790345561</v>
      </c>
      <c r="J669">
        <v>26.431531018170062</v>
      </c>
      <c r="K669">
        <v>25.117338458949234</v>
      </c>
      <c r="L669">
        <v>24.434337496495573</v>
      </c>
      <c r="M669">
        <v>22.0648241287563</v>
      </c>
      <c r="N669">
        <v>25.17194906831719</v>
      </c>
    </row>
    <row r="670" spans="5:14" x14ac:dyDescent="0.3">
      <c r="E670">
        <v>22.158993210177869</v>
      </c>
      <c r="F670">
        <v>26.384680672344984</v>
      </c>
      <c r="G670">
        <v>28.955174179282039</v>
      </c>
      <c r="H670">
        <v>25.075829120760318</v>
      </c>
      <c r="I670">
        <v>27.680017132661305</v>
      </c>
      <c r="J670">
        <v>24.234225924737984</v>
      </c>
      <c r="K670">
        <v>25.864365574670956</v>
      </c>
      <c r="L670">
        <v>26.37827100843424</v>
      </c>
      <c r="M670">
        <v>20.878097251988947</v>
      </c>
      <c r="N670">
        <v>23.547634731949074</v>
      </c>
    </row>
    <row r="671" spans="5:14" x14ac:dyDescent="0.3">
      <c r="E671">
        <v>23.889229573251214</v>
      </c>
      <c r="F671">
        <v>24.233073140203487</v>
      </c>
      <c r="G671">
        <v>20.806410879595205</v>
      </c>
      <c r="H671">
        <v>24.270485204760917</v>
      </c>
      <c r="I671">
        <v>22.708800947293639</v>
      </c>
      <c r="J671">
        <v>25.116265255201142</v>
      </c>
      <c r="K671">
        <v>25.165809979080223</v>
      </c>
      <c r="L671">
        <v>24.874689819989726</v>
      </c>
      <c r="M671">
        <v>25.036798155633733</v>
      </c>
      <c r="N671">
        <v>20.742255123332143</v>
      </c>
    </row>
    <row r="672" spans="5:14" x14ac:dyDescent="0.3">
      <c r="E672">
        <v>25.644304236629978</v>
      </c>
      <c r="F672">
        <v>20.655780367087573</v>
      </c>
      <c r="G672">
        <v>26.720022737572435</v>
      </c>
      <c r="H672">
        <v>23.586199581041001</v>
      </c>
      <c r="I672">
        <v>17.316588759422302</v>
      </c>
      <c r="J672">
        <v>25.43555928641581</v>
      </c>
      <c r="K672">
        <v>25.236548203247366</v>
      </c>
      <c r="L672">
        <v>21.656224539037794</v>
      </c>
      <c r="M672">
        <v>23.813627826166339</v>
      </c>
      <c r="N672">
        <v>23.737598616571631</v>
      </c>
    </row>
    <row r="673" spans="5:14" x14ac:dyDescent="0.3">
      <c r="E673">
        <v>23.183170646370854</v>
      </c>
      <c r="F673">
        <v>25.353961695509497</v>
      </c>
      <c r="G673">
        <v>22.755076037719846</v>
      </c>
      <c r="H673">
        <v>24.04330934441532</v>
      </c>
      <c r="I673">
        <v>25.126842678582761</v>
      </c>
      <c r="J673">
        <v>19.337849784642458</v>
      </c>
      <c r="K673">
        <v>25.295979134534718</v>
      </c>
      <c r="L673">
        <v>25.127761268231552</v>
      </c>
      <c r="M673">
        <v>24.594786004308844</v>
      </c>
      <c r="N673">
        <v>26.327875907009002</v>
      </c>
    </row>
    <row r="674" spans="5:14" x14ac:dyDescent="0.3">
      <c r="E674">
        <v>21.902679413324222</v>
      </c>
      <c r="F674">
        <v>26.429953044862486</v>
      </c>
      <c r="G674">
        <v>25.70357600634452</v>
      </c>
      <c r="H674">
        <v>26.911321305669844</v>
      </c>
      <c r="I674">
        <v>20.974285411648452</v>
      </c>
      <c r="J674">
        <v>28.742916305782273</v>
      </c>
      <c r="K674">
        <v>25.300619831250515</v>
      </c>
      <c r="L674">
        <v>29.964167601428926</v>
      </c>
      <c r="M674">
        <v>22.096347215119749</v>
      </c>
      <c r="N674">
        <v>23.344846972031519</v>
      </c>
    </row>
    <row r="675" spans="5:14" x14ac:dyDescent="0.3">
      <c r="E675">
        <v>25.83522991189966</v>
      </c>
      <c r="F675">
        <v>24.267215571308043</v>
      </c>
      <c r="G675">
        <v>26.100254394259537</v>
      </c>
      <c r="H675">
        <v>27.672154550964478</v>
      </c>
      <c r="I675">
        <v>24.158421815081965</v>
      </c>
      <c r="J675">
        <v>22.167778928996995</v>
      </c>
      <c r="K675">
        <v>28.247450877097435</v>
      </c>
      <c r="L675">
        <v>21.825272319256328</v>
      </c>
      <c r="M675">
        <v>22.295753928483464</v>
      </c>
      <c r="N675">
        <v>27.544675226090476</v>
      </c>
    </row>
    <row r="676" spans="5:14" x14ac:dyDescent="0.3">
      <c r="E676">
        <v>24.040906004665885</v>
      </c>
      <c r="F676">
        <v>24.074925653985702</v>
      </c>
      <c r="G676">
        <v>25.620339051238261</v>
      </c>
      <c r="H676">
        <v>29.50301740784198</v>
      </c>
      <c r="I676">
        <v>27.978531483677216</v>
      </c>
      <c r="J676">
        <v>28.402783477213234</v>
      </c>
      <c r="K676">
        <v>27.267474883410614</v>
      </c>
      <c r="L676">
        <v>31.158370524644852</v>
      </c>
      <c r="M676">
        <v>29.043267836095765</v>
      </c>
      <c r="N676">
        <v>24.958918124320917</v>
      </c>
    </row>
    <row r="677" spans="5:14" x14ac:dyDescent="0.3">
      <c r="E677">
        <v>24.931519596430007</v>
      </c>
      <c r="F677">
        <v>26.213113591802539</v>
      </c>
      <c r="G677">
        <v>24.169276634347625</v>
      </c>
      <c r="H677">
        <v>28.618970367824659</v>
      </c>
      <c r="I677">
        <v>26.767007233866025</v>
      </c>
      <c r="J677">
        <v>23.924226929375436</v>
      </c>
      <c r="K677">
        <v>25.944187377172057</v>
      </c>
      <c r="L677">
        <v>26.550315573695116</v>
      </c>
      <c r="M677">
        <v>27.518763722036965</v>
      </c>
      <c r="N677">
        <v>23.652413069066824</v>
      </c>
    </row>
    <row r="678" spans="5:14" x14ac:dyDescent="0.3">
      <c r="E678">
        <v>26.488854195486056</v>
      </c>
      <c r="F678">
        <v>27.630890776345041</v>
      </c>
      <c r="G678">
        <v>25.281138454738539</v>
      </c>
      <c r="H678">
        <v>25.021650521375705</v>
      </c>
      <c r="I678">
        <v>23.919802237651311</v>
      </c>
      <c r="J678">
        <v>25.113661826617317</v>
      </c>
      <c r="K678">
        <v>21.107708284398541</v>
      </c>
      <c r="L678">
        <v>25.012773853086401</v>
      </c>
      <c r="M678">
        <v>28.723707777680829</v>
      </c>
      <c r="N678">
        <v>26.803464328986593</v>
      </c>
    </row>
    <row r="679" spans="5:14" x14ac:dyDescent="0.3">
      <c r="E679">
        <v>23.52021346669062</v>
      </c>
      <c r="F679">
        <v>25.181319137482205</v>
      </c>
      <c r="G679">
        <v>23.530652192130219</v>
      </c>
      <c r="H679">
        <v>21.546030160970986</v>
      </c>
      <c r="I679">
        <v>23.328416950243991</v>
      </c>
      <c r="J679">
        <v>25.530556008015992</v>
      </c>
      <c r="K679">
        <v>23.820371729379985</v>
      </c>
      <c r="L679">
        <v>25.161817297339439</v>
      </c>
      <c r="M679">
        <v>25.985437509370968</v>
      </c>
      <c r="N679">
        <v>26.242299276782433</v>
      </c>
    </row>
    <row r="680" spans="5:14" x14ac:dyDescent="0.3">
      <c r="E680">
        <v>26.25698988995282</v>
      </c>
      <c r="F680">
        <v>26.683110895100981</v>
      </c>
      <c r="G680">
        <v>24.83403768055723</v>
      </c>
      <c r="H680">
        <v>22.918198459956329</v>
      </c>
      <c r="I680">
        <v>26.368007360724732</v>
      </c>
      <c r="J680">
        <v>24.462943378603086</v>
      </c>
      <c r="K680">
        <v>24.490967184101464</v>
      </c>
      <c r="L680">
        <v>23.530252014461439</v>
      </c>
      <c r="M680">
        <v>26.610528670425992</v>
      </c>
      <c r="N680">
        <v>25.838904270494822</v>
      </c>
    </row>
    <row r="681" spans="5:14" x14ac:dyDescent="0.3">
      <c r="E681">
        <v>26.502817212895025</v>
      </c>
      <c r="F681">
        <v>25.646562057227129</v>
      </c>
      <c r="G681">
        <v>27.334495547984261</v>
      </c>
      <c r="H681">
        <v>22.187651388230734</v>
      </c>
      <c r="I681">
        <v>28.137529347441159</v>
      </c>
      <c r="J681">
        <v>24.758365447632968</v>
      </c>
      <c r="K681">
        <v>25.787881617725361</v>
      </c>
      <c r="L681">
        <v>23.927407887094887</v>
      </c>
      <c r="M681">
        <v>26.680932655290235</v>
      </c>
      <c r="N681">
        <v>29.043267836095765</v>
      </c>
    </row>
    <row r="682" spans="5:14" x14ac:dyDescent="0.3">
      <c r="E682">
        <v>27.739784576988313</v>
      </c>
      <c r="F682">
        <v>25.308205017063301</v>
      </c>
      <c r="G682">
        <v>22.819681993860286</v>
      </c>
      <c r="H682">
        <v>26.117382453230675</v>
      </c>
      <c r="I682">
        <v>20.863927324535325</v>
      </c>
      <c r="J682">
        <v>25.966995230555767</v>
      </c>
      <c r="K682">
        <v>24.433860011777142</v>
      </c>
      <c r="L682">
        <v>23.771031641808804</v>
      </c>
      <c r="M682">
        <v>27.270971890538931</v>
      </c>
      <c r="N682">
        <v>23.216203493939247</v>
      </c>
    </row>
    <row r="683" spans="5:14" x14ac:dyDescent="0.3">
      <c r="E683">
        <v>26.738253558869474</v>
      </c>
      <c r="F683">
        <v>28.568238753359765</v>
      </c>
      <c r="G683">
        <v>26.698201685940148</v>
      </c>
      <c r="H683">
        <v>26.553212314320263</v>
      </c>
      <c r="I683">
        <v>25.598224687564652</v>
      </c>
      <c r="J683">
        <v>24.957080945023336</v>
      </c>
      <c r="K683">
        <v>22.523609636118636</v>
      </c>
      <c r="L683">
        <v>27.410242814221419</v>
      </c>
      <c r="M683">
        <v>22.891982275177725</v>
      </c>
      <c r="N683">
        <v>25.79681740317028</v>
      </c>
    </row>
    <row r="684" spans="5:14" x14ac:dyDescent="0.3">
      <c r="E684">
        <v>25.230231762543553</v>
      </c>
      <c r="F684">
        <v>23.750085978826974</v>
      </c>
      <c r="G684">
        <v>24.940705492917914</v>
      </c>
      <c r="H684">
        <v>24.9373380887846</v>
      </c>
      <c r="I684">
        <v>25.251500296144513</v>
      </c>
      <c r="J684">
        <v>25.032819116313476</v>
      </c>
      <c r="K684">
        <v>26.210539721796522</v>
      </c>
      <c r="L684">
        <v>26.192397576232906</v>
      </c>
      <c r="M684">
        <v>24.802544152771588</v>
      </c>
      <c r="N684">
        <v>24.753126758150756</v>
      </c>
    </row>
    <row r="685" spans="5:14" x14ac:dyDescent="0.3">
      <c r="E685">
        <v>23.604798747692257</v>
      </c>
      <c r="F685">
        <v>19.554091244935989</v>
      </c>
      <c r="G685">
        <v>25.219301909964997</v>
      </c>
      <c r="H685">
        <v>23.753430645592744</v>
      </c>
      <c r="I685">
        <v>22.795125636912417</v>
      </c>
      <c r="J685">
        <v>26.094563231163193</v>
      </c>
      <c r="K685">
        <v>22.223385435063392</v>
      </c>
      <c r="L685">
        <v>23.920511643518694</v>
      </c>
      <c r="M685">
        <v>23.98439227763447</v>
      </c>
      <c r="N685">
        <v>27.183646756748203</v>
      </c>
    </row>
    <row r="686" spans="5:14" x14ac:dyDescent="0.3">
      <c r="E686">
        <v>24.087337982928148</v>
      </c>
      <c r="F686">
        <v>24.167441728786798</v>
      </c>
      <c r="G686">
        <v>23.416619746421929</v>
      </c>
      <c r="H686">
        <v>29.081794031662866</v>
      </c>
      <c r="I686">
        <v>25.293039192911237</v>
      </c>
      <c r="J686">
        <v>25.242557689489331</v>
      </c>
      <c r="K686">
        <v>27.078650140902027</v>
      </c>
      <c r="L686">
        <v>23.764003521500854</v>
      </c>
      <c r="M686">
        <v>22.595441527664661</v>
      </c>
      <c r="N686">
        <v>25.284690031548962</v>
      </c>
    </row>
    <row r="687" spans="5:14" x14ac:dyDescent="0.3">
      <c r="E687">
        <v>28.317454684292898</v>
      </c>
      <c r="F687">
        <v>22.591967257903889</v>
      </c>
      <c r="G687">
        <v>25.280674612440635</v>
      </c>
      <c r="H687">
        <v>21.04699041810818</v>
      </c>
      <c r="I687">
        <v>29.701396392192692</v>
      </c>
      <c r="J687">
        <v>23.510538716800511</v>
      </c>
      <c r="K687">
        <v>27.066608431050554</v>
      </c>
      <c r="L687">
        <v>23.636626514780801</v>
      </c>
      <c r="M687">
        <v>29.036210157210007</v>
      </c>
      <c r="N687">
        <v>24.37805569061311</v>
      </c>
    </row>
    <row r="688" spans="5:14" x14ac:dyDescent="0.3">
      <c r="E688">
        <v>26.678972694207914</v>
      </c>
      <c r="F688">
        <v>29.716057446785271</v>
      </c>
      <c r="G688">
        <v>25.483314579469152</v>
      </c>
      <c r="H688">
        <v>22.499726305250078</v>
      </c>
      <c r="I688">
        <v>25.100637862487929</v>
      </c>
      <c r="J688">
        <v>23.240441527741496</v>
      </c>
      <c r="K688">
        <v>26.051100753102219</v>
      </c>
      <c r="L688">
        <v>24.164604105317267</v>
      </c>
      <c r="M688">
        <v>23.520615918096155</v>
      </c>
      <c r="N688">
        <v>26.007783794193529</v>
      </c>
    </row>
    <row r="689" spans="5:14" x14ac:dyDescent="0.3">
      <c r="E689">
        <v>26.243042788701132</v>
      </c>
      <c r="F689">
        <v>23.923519797244808</v>
      </c>
      <c r="G689">
        <v>22.927643562434241</v>
      </c>
      <c r="H689">
        <v>26.002053977572359</v>
      </c>
      <c r="I689">
        <v>21.743372321361676</v>
      </c>
      <c r="J689">
        <v>25.527229531144258</v>
      </c>
      <c r="K689">
        <v>26.606722435099073</v>
      </c>
      <c r="L689">
        <v>30.113906809128821</v>
      </c>
      <c r="M689">
        <v>26.254568360309349</v>
      </c>
      <c r="N689">
        <v>21.035039657726884</v>
      </c>
    </row>
    <row r="690" spans="5:14" x14ac:dyDescent="0.3">
      <c r="E690">
        <v>24.445635694428347</v>
      </c>
      <c r="F690">
        <v>26.711182449071202</v>
      </c>
      <c r="G690">
        <v>27.278857209603302</v>
      </c>
      <c r="H690">
        <v>25.985955921350978</v>
      </c>
      <c r="I690">
        <v>26.920279828482307</v>
      </c>
      <c r="J690">
        <v>22.93469669384649</v>
      </c>
      <c r="K690">
        <v>27.440242496959399</v>
      </c>
      <c r="L690">
        <v>23.810342276556185</v>
      </c>
      <c r="M690">
        <v>26.318167051067576</v>
      </c>
      <c r="N690">
        <v>25.750978870200925</v>
      </c>
    </row>
    <row r="691" spans="5:14" x14ac:dyDescent="0.3">
      <c r="E691">
        <v>27.740175659710076</v>
      </c>
      <c r="F691">
        <v>31.497139111161232</v>
      </c>
      <c r="G691">
        <v>22.993008946650662</v>
      </c>
      <c r="H691">
        <v>26.049170350597706</v>
      </c>
      <c r="I691">
        <v>26.378466549795121</v>
      </c>
      <c r="J691">
        <v>27.034262251982</v>
      </c>
      <c r="K691">
        <v>24.567730810667854</v>
      </c>
      <c r="L691">
        <v>27.237475200672634</v>
      </c>
      <c r="M691">
        <v>24.842325451027136</v>
      </c>
      <c r="N691">
        <v>28.240038495277986</v>
      </c>
    </row>
    <row r="692" spans="5:14" x14ac:dyDescent="0.3">
      <c r="E692">
        <v>25.913341864361428</v>
      </c>
      <c r="F692">
        <v>24.923252289590891</v>
      </c>
      <c r="G692">
        <v>22.499053279170766</v>
      </c>
      <c r="H692">
        <v>25.050417838792782</v>
      </c>
      <c r="I692">
        <v>26.491075636295136</v>
      </c>
      <c r="J692">
        <v>23.518603661068482</v>
      </c>
      <c r="K692">
        <v>25.605907644057879</v>
      </c>
      <c r="L692">
        <v>23.239763954188675</v>
      </c>
      <c r="M692">
        <v>25.970953806245234</v>
      </c>
      <c r="N692">
        <v>26.652783794270363</v>
      </c>
    </row>
    <row r="693" spans="5:14" x14ac:dyDescent="0.3">
      <c r="E693">
        <v>24.97360646375455</v>
      </c>
      <c r="F693">
        <v>24.137480699573644</v>
      </c>
      <c r="G693">
        <v>24.799467786942841</v>
      </c>
      <c r="H693">
        <v>23.989610503485892</v>
      </c>
      <c r="I693">
        <v>22.680256456078496</v>
      </c>
      <c r="J693">
        <v>29.611720214597881</v>
      </c>
      <c r="K693">
        <v>26.621342562430073</v>
      </c>
      <c r="L693">
        <v>25.726736288925167</v>
      </c>
      <c r="M693">
        <v>24.731219304521801</v>
      </c>
      <c r="N693">
        <v>22.305267243064009</v>
      </c>
    </row>
    <row r="694" spans="5:14" x14ac:dyDescent="0.3">
      <c r="E694">
        <v>22.57545992906671</v>
      </c>
      <c r="F694">
        <v>24.102085439517396</v>
      </c>
      <c r="G694">
        <v>27.733540895860642</v>
      </c>
      <c r="H694">
        <v>26.091189005819615</v>
      </c>
      <c r="I694">
        <v>24.651165580871748</v>
      </c>
      <c r="J694">
        <v>22.877798705303576</v>
      </c>
      <c r="K694">
        <v>23.793682607356459</v>
      </c>
      <c r="L694">
        <v>26.782882463885471</v>
      </c>
      <c r="M694">
        <v>26.069238351192325</v>
      </c>
      <c r="N694">
        <v>22.67695499031106</v>
      </c>
    </row>
    <row r="695" spans="5:14" x14ac:dyDescent="0.3">
      <c r="E695">
        <v>23.528651303786319</v>
      </c>
      <c r="F695">
        <v>24.555036538367858</v>
      </c>
      <c r="G695">
        <v>21.560218278318644</v>
      </c>
      <c r="H695">
        <v>21.826891219825484</v>
      </c>
      <c r="I695">
        <v>25.080115114542423</v>
      </c>
      <c r="J695">
        <v>24.904875949141569</v>
      </c>
      <c r="K695">
        <v>25.09159975888906</v>
      </c>
      <c r="L695">
        <v>23.43143541511381</v>
      </c>
      <c r="M695">
        <v>24.344404386647511</v>
      </c>
      <c r="N695">
        <v>25.609434209764004</v>
      </c>
    </row>
    <row r="696" spans="5:14" x14ac:dyDescent="0.3">
      <c r="E696">
        <v>27.053602656815201</v>
      </c>
      <c r="F696">
        <v>24.531951289100107</v>
      </c>
      <c r="G696">
        <v>20.465586835052818</v>
      </c>
      <c r="H696">
        <v>26.706775947241113</v>
      </c>
      <c r="I696">
        <v>26.363757746730698</v>
      </c>
      <c r="J696">
        <v>21.090282365912572</v>
      </c>
      <c r="K696">
        <v>22.075565261184238</v>
      </c>
      <c r="L696">
        <v>22.990480551379733</v>
      </c>
      <c r="M696">
        <v>23.709088231407804</v>
      </c>
      <c r="N696">
        <v>23.795333340240177</v>
      </c>
    </row>
    <row r="697" spans="5:14" x14ac:dyDescent="0.3">
      <c r="E697">
        <v>25.425068265030859</v>
      </c>
      <c r="F697">
        <v>22.983622961328365</v>
      </c>
      <c r="G697">
        <v>26.248240550921764</v>
      </c>
      <c r="H697">
        <v>23.276207406888716</v>
      </c>
      <c r="I697">
        <v>25.050263224693481</v>
      </c>
      <c r="J697">
        <v>22.9383437676006</v>
      </c>
      <c r="K697">
        <v>27.800061338348314</v>
      </c>
      <c r="L697">
        <v>25.882878339325543</v>
      </c>
      <c r="M697">
        <v>24.285182639141567</v>
      </c>
      <c r="N697">
        <v>25.677753178024432</v>
      </c>
    </row>
    <row r="698" spans="5:14" x14ac:dyDescent="0.3">
      <c r="E698">
        <v>26.480993887525983</v>
      </c>
      <c r="F698">
        <v>21.774649844155647</v>
      </c>
      <c r="G698">
        <v>28.029099389095791</v>
      </c>
      <c r="H698">
        <v>22.833215275022667</v>
      </c>
      <c r="I698">
        <v>24.269502950483002</v>
      </c>
      <c r="J698">
        <v>25.378076947527006</v>
      </c>
      <c r="K698">
        <v>26.120602064474951</v>
      </c>
      <c r="L698">
        <v>23.409280124178622</v>
      </c>
      <c r="M698">
        <v>25.629015630693175</v>
      </c>
      <c r="N698">
        <v>23.309026523202192</v>
      </c>
    </row>
    <row r="699" spans="5:14" x14ac:dyDescent="0.3">
      <c r="E699">
        <v>27.820597728714347</v>
      </c>
      <c r="F699">
        <v>24.00920556683559</v>
      </c>
      <c r="G699">
        <v>23.819641859881813</v>
      </c>
      <c r="H699">
        <v>22.013101165066473</v>
      </c>
      <c r="I699">
        <v>26.853895810199901</v>
      </c>
      <c r="J699">
        <v>22.077784428256564</v>
      </c>
      <c r="K699">
        <v>25.526119947608095</v>
      </c>
      <c r="L699">
        <v>23.324724401754793</v>
      </c>
      <c r="M699">
        <v>23.617263372580055</v>
      </c>
      <c r="N699">
        <v>27.218407644249965</v>
      </c>
    </row>
    <row r="700" spans="5:14" x14ac:dyDescent="0.3">
      <c r="E700">
        <v>24.832348294148687</v>
      </c>
      <c r="F700">
        <v>25.525960786035284</v>
      </c>
      <c r="G700">
        <v>27.329661583644338</v>
      </c>
      <c r="H700">
        <v>32.48317688703537</v>
      </c>
      <c r="I700">
        <v>23.926878106431104</v>
      </c>
      <c r="J700">
        <v>24.678009316994576</v>
      </c>
      <c r="K700">
        <v>24.45199306239374</v>
      </c>
      <c r="L700">
        <v>25.061895661929157</v>
      </c>
      <c r="M700">
        <v>24.122851477295626</v>
      </c>
      <c r="N700">
        <v>24.528806711168727</v>
      </c>
    </row>
    <row r="701" spans="5:14" x14ac:dyDescent="0.3">
      <c r="E701">
        <v>27.367469278397039</v>
      </c>
      <c r="F701">
        <v>28.411259967833757</v>
      </c>
      <c r="G701">
        <v>27.615702214825433</v>
      </c>
      <c r="H701">
        <v>21.55550709576346</v>
      </c>
      <c r="I701">
        <v>25.961324531090213</v>
      </c>
      <c r="J701">
        <v>22.020540831726976</v>
      </c>
      <c r="K701">
        <v>21.785827534040436</v>
      </c>
      <c r="L701">
        <v>29.588000592775643</v>
      </c>
      <c r="M701">
        <v>22.428280948952306</v>
      </c>
      <c r="N701">
        <v>26.305265868722927</v>
      </c>
    </row>
    <row r="702" spans="5:14" x14ac:dyDescent="0.3">
      <c r="E702">
        <v>23.511548255919479</v>
      </c>
      <c r="F702">
        <v>19.740501279011369</v>
      </c>
      <c r="G702">
        <v>21.364385879132897</v>
      </c>
      <c r="H702">
        <v>23.368220985867083</v>
      </c>
      <c r="I702">
        <v>24.421268057631096</v>
      </c>
      <c r="J702">
        <v>26.648052148084389</v>
      </c>
      <c r="K702">
        <v>22.672143763338681</v>
      </c>
      <c r="L702">
        <v>26.745406734698918</v>
      </c>
      <c r="M702">
        <v>23.693597262899857</v>
      </c>
      <c r="N702">
        <v>24.266233317030128</v>
      </c>
    </row>
    <row r="703" spans="5:14" x14ac:dyDescent="0.3">
      <c r="E703">
        <v>24.083941020217026</v>
      </c>
      <c r="F703">
        <v>24.065721567603759</v>
      </c>
      <c r="G703">
        <v>21.709493643720634</v>
      </c>
      <c r="H703">
        <v>28.812110662693158</v>
      </c>
      <c r="I703">
        <v>25.305108187603764</v>
      </c>
      <c r="J703">
        <v>23.096636772970669</v>
      </c>
      <c r="K703">
        <v>24.456597379321465</v>
      </c>
      <c r="L703">
        <v>25.099105363915442</v>
      </c>
      <c r="M703">
        <v>24.525030034419615</v>
      </c>
      <c r="N703">
        <v>25.012773853086401</v>
      </c>
    </row>
    <row r="704" spans="5:14" x14ac:dyDescent="0.3">
      <c r="E704">
        <v>26.531379894004203</v>
      </c>
      <c r="F704">
        <v>23.730122570123058</v>
      </c>
      <c r="G704">
        <v>24.277022197929909</v>
      </c>
      <c r="H704">
        <v>24.841406861378346</v>
      </c>
      <c r="I704">
        <v>23.958373907953501</v>
      </c>
      <c r="J704">
        <v>26.370326572214253</v>
      </c>
      <c r="K704">
        <v>26.284511199628469</v>
      </c>
      <c r="L704">
        <v>25.871425527293468</v>
      </c>
      <c r="M704">
        <v>28.838795237243176</v>
      </c>
      <c r="N704">
        <v>21.189762896392494</v>
      </c>
    </row>
    <row r="705" spans="5:14" x14ac:dyDescent="0.3">
      <c r="E705">
        <v>26.271000655833632</v>
      </c>
      <c r="F705">
        <v>22.821068973280489</v>
      </c>
      <c r="G705">
        <v>24.390406628663186</v>
      </c>
      <c r="H705">
        <v>26.293738023377955</v>
      </c>
      <c r="I705">
        <v>25.70097030402394</v>
      </c>
      <c r="J705">
        <v>26.605244506208692</v>
      </c>
      <c r="K705">
        <v>29.665780579671264</v>
      </c>
      <c r="L705">
        <v>24.439114617416635</v>
      </c>
      <c r="M705">
        <v>26.408106982125901</v>
      </c>
      <c r="N705">
        <v>26.126693405240076</v>
      </c>
    </row>
    <row r="706" spans="5:14" x14ac:dyDescent="0.3">
      <c r="E706">
        <v>27.162114469683729</v>
      </c>
      <c r="F706">
        <v>23.930761648807675</v>
      </c>
      <c r="G706">
        <v>22.895179149054457</v>
      </c>
      <c r="H706">
        <v>23.680691533081699</v>
      </c>
      <c r="I706">
        <v>21.760525391437113</v>
      </c>
      <c r="J706">
        <v>24.988142462825635</v>
      </c>
      <c r="K706">
        <v>25.105846993392333</v>
      </c>
      <c r="L706">
        <v>23.664293343608733</v>
      </c>
      <c r="M706">
        <v>25.127456587506458</v>
      </c>
      <c r="N706">
        <v>23.278867678891402</v>
      </c>
    </row>
    <row r="707" spans="5:14" x14ac:dyDescent="0.3">
      <c r="E707">
        <v>25.274185367743485</v>
      </c>
      <c r="F707">
        <v>24.311380634026136</v>
      </c>
      <c r="G707">
        <v>26.556315964990063</v>
      </c>
      <c r="H707">
        <v>27.934730218839832</v>
      </c>
      <c r="I707">
        <v>28.756231308216229</v>
      </c>
      <c r="J707">
        <v>27.411507011856884</v>
      </c>
      <c r="K707">
        <v>21.930800989503041</v>
      </c>
      <c r="L707">
        <v>22.752197486988734</v>
      </c>
      <c r="M707">
        <v>25.082259248301852</v>
      </c>
      <c r="N707">
        <v>28.134910002700053</v>
      </c>
    </row>
    <row r="708" spans="5:14" x14ac:dyDescent="0.3">
      <c r="E708">
        <v>24.279307303368114</v>
      </c>
      <c r="F708">
        <v>23.344633240776602</v>
      </c>
      <c r="G708">
        <v>24.196718363236869</v>
      </c>
      <c r="H708">
        <v>24.985388967616018</v>
      </c>
      <c r="I708">
        <v>21.307024048292078</v>
      </c>
      <c r="J708">
        <v>26.67919097293634</v>
      </c>
      <c r="K708">
        <v>26.744065230013803</v>
      </c>
      <c r="L708">
        <v>21.955884853377938</v>
      </c>
      <c r="M708">
        <v>24.02250237937551</v>
      </c>
      <c r="N708">
        <v>24.660792582290014</v>
      </c>
    </row>
    <row r="709" spans="5:14" x14ac:dyDescent="0.3">
      <c r="E709">
        <v>23.588755261152983</v>
      </c>
      <c r="F709">
        <v>25.091140464064665</v>
      </c>
      <c r="G709">
        <v>24.843093974050134</v>
      </c>
      <c r="H709">
        <v>22.494369381456636</v>
      </c>
      <c r="I709">
        <v>26.092785169021226</v>
      </c>
      <c r="J709">
        <v>28.05733919958584</v>
      </c>
      <c r="K709">
        <v>27.867263901862316</v>
      </c>
      <c r="L709">
        <v>22.232980604167096</v>
      </c>
      <c r="M709">
        <v>23.977250470488798</v>
      </c>
      <c r="N709">
        <v>27.150350155716296</v>
      </c>
    </row>
    <row r="710" spans="5:14" x14ac:dyDescent="0.3">
      <c r="E710">
        <v>22.432823874987662</v>
      </c>
      <c r="F710">
        <v>24.957844920572825</v>
      </c>
      <c r="G710">
        <v>30.245019565336406</v>
      </c>
      <c r="H710">
        <v>27.303927431057673</v>
      </c>
      <c r="I710">
        <v>23.759556092409184</v>
      </c>
      <c r="J710">
        <v>27.320939529454336</v>
      </c>
      <c r="K710">
        <v>25.245331648329739</v>
      </c>
      <c r="L710">
        <v>28.415862011024728</v>
      </c>
      <c r="M710">
        <v>23.289258655859157</v>
      </c>
      <c r="N710">
        <v>24.492706592718605</v>
      </c>
    </row>
    <row r="711" spans="5:14" x14ac:dyDescent="0.3">
      <c r="E711">
        <v>25.44182797864778</v>
      </c>
      <c r="F711">
        <v>24.594317614537431</v>
      </c>
      <c r="G711">
        <v>27.224078343715519</v>
      </c>
      <c r="H711">
        <v>26.740486368362326</v>
      </c>
      <c r="I711">
        <v>23.905791471770499</v>
      </c>
      <c r="J711">
        <v>28.297627699794248</v>
      </c>
      <c r="K711">
        <v>21.598526195157319</v>
      </c>
      <c r="L711">
        <v>27.075239535770379</v>
      </c>
      <c r="M711">
        <v>26.580870048201177</v>
      </c>
      <c r="N711">
        <v>25.367490429198369</v>
      </c>
    </row>
    <row r="712" spans="5:14" x14ac:dyDescent="0.3">
      <c r="E712">
        <v>29.21026925323531</v>
      </c>
      <c r="F712">
        <v>23.874561697448371</v>
      </c>
      <c r="G712">
        <v>26.209987203765195</v>
      </c>
      <c r="H712">
        <v>29.385619831737131</v>
      </c>
      <c r="I712">
        <v>21.58150045434013</v>
      </c>
      <c r="J712">
        <v>22.921877366025001</v>
      </c>
      <c r="K712">
        <v>22.994527802802622</v>
      </c>
      <c r="L712">
        <v>23.047696863068268</v>
      </c>
      <c r="M712">
        <v>25.100944816949777</v>
      </c>
      <c r="N712">
        <v>24.552369445154909</v>
      </c>
    </row>
    <row r="713" spans="5:14" x14ac:dyDescent="0.3">
      <c r="E713">
        <v>22.571630956372246</v>
      </c>
      <c r="F713">
        <v>25.698855728842318</v>
      </c>
      <c r="G713">
        <v>24.639662746631075</v>
      </c>
      <c r="H713">
        <v>26.177809281216469</v>
      </c>
      <c r="I713">
        <v>21.590049704536796</v>
      </c>
      <c r="J713">
        <v>24.166607267397922</v>
      </c>
      <c r="K713">
        <v>25.341381110047223</v>
      </c>
      <c r="L713">
        <v>24.286160345945973</v>
      </c>
      <c r="M713">
        <v>25.436184564023279</v>
      </c>
      <c r="N713">
        <v>24.786086846143007</v>
      </c>
    </row>
    <row r="714" spans="5:14" x14ac:dyDescent="0.3">
      <c r="E714">
        <v>25.594063749304041</v>
      </c>
      <c r="F714">
        <v>22.024715412408113</v>
      </c>
      <c r="G714">
        <v>25.94333245215239</v>
      </c>
      <c r="H714">
        <v>23.065118234080728</v>
      </c>
      <c r="I714">
        <v>25.272796114586527</v>
      </c>
      <c r="J714">
        <v>27.729266270762309</v>
      </c>
      <c r="K714">
        <v>25.566617472941289</v>
      </c>
      <c r="L714">
        <v>25.821225967229111</v>
      </c>
      <c r="M714">
        <v>23.187095116009004</v>
      </c>
      <c r="N714">
        <v>27.039660103037022</v>
      </c>
    </row>
    <row r="715" spans="5:14" x14ac:dyDescent="0.3">
      <c r="E715">
        <v>28.516834112815559</v>
      </c>
      <c r="F715">
        <v>24.426051999762421</v>
      </c>
      <c r="G715">
        <v>21.377882780507207</v>
      </c>
      <c r="H715">
        <v>22.388608790060971</v>
      </c>
      <c r="I715">
        <v>21.485321389627643</v>
      </c>
      <c r="J715">
        <v>27.688680069695693</v>
      </c>
      <c r="K715">
        <v>24.761448634671979</v>
      </c>
      <c r="L715">
        <v>22.14676960138604</v>
      </c>
      <c r="M715">
        <v>26.714934114716016</v>
      </c>
      <c r="N715">
        <v>23.756957211298868</v>
      </c>
    </row>
    <row r="716" spans="5:14" x14ac:dyDescent="0.3">
      <c r="E716">
        <v>22.465943124552723</v>
      </c>
      <c r="F716">
        <v>28.21919287671335</v>
      </c>
      <c r="G716">
        <v>26.699081622064114</v>
      </c>
      <c r="H716">
        <v>23.727685124322306</v>
      </c>
      <c r="I716">
        <v>26.231001078849658</v>
      </c>
      <c r="J716">
        <v>24.895226210355759</v>
      </c>
      <c r="K716">
        <v>23.099278855079319</v>
      </c>
      <c r="L716">
        <v>25.464904132968513</v>
      </c>
      <c r="M716">
        <v>24.600875071337214</v>
      </c>
      <c r="N716">
        <v>24.564754489256302</v>
      </c>
    </row>
    <row r="717" spans="5:14" x14ac:dyDescent="0.3">
      <c r="E717">
        <v>23.516386767732911</v>
      </c>
      <c r="F717">
        <v>23.313178366515785</v>
      </c>
      <c r="G717">
        <v>22.881554918421898</v>
      </c>
      <c r="H717">
        <v>27.872839104384184</v>
      </c>
      <c r="I717">
        <v>25.954803454078501</v>
      </c>
      <c r="J717">
        <v>26.527891981822904</v>
      </c>
      <c r="K717">
        <v>27.414676600892562</v>
      </c>
      <c r="L717">
        <v>24.369861143350136</v>
      </c>
      <c r="M717">
        <v>29.506873665377498</v>
      </c>
      <c r="N717">
        <v>26.803923623810988</v>
      </c>
    </row>
    <row r="718" spans="5:14" x14ac:dyDescent="0.3">
      <c r="E718">
        <v>22.630679899884854</v>
      </c>
      <c r="F718">
        <v>20.910802681464702</v>
      </c>
      <c r="G718">
        <v>27.384199433436152</v>
      </c>
      <c r="H718">
        <v>22.540317053790204</v>
      </c>
      <c r="I718">
        <v>27.710748958634213</v>
      </c>
      <c r="J718">
        <v>26.576900103827938</v>
      </c>
      <c r="K718">
        <v>25.777145032770932</v>
      </c>
      <c r="L718">
        <v>22.62821062176954</v>
      </c>
      <c r="M718">
        <v>24.843862497073133</v>
      </c>
      <c r="N718">
        <v>26.804382918635383</v>
      </c>
    </row>
    <row r="719" spans="5:14" x14ac:dyDescent="0.3">
      <c r="E719">
        <v>22.545523910957854</v>
      </c>
      <c r="F719">
        <v>22.496042851707898</v>
      </c>
      <c r="G719">
        <v>24.173278411035426</v>
      </c>
      <c r="H719">
        <v>27.997676347149536</v>
      </c>
      <c r="I719">
        <v>27.432211658742744</v>
      </c>
      <c r="J719">
        <v>24.720098458055872</v>
      </c>
      <c r="K719">
        <v>22.766526576015167</v>
      </c>
      <c r="L719">
        <v>25.701134013070259</v>
      </c>
      <c r="M719">
        <v>19.584577507339418</v>
      </c>
      <c r="N719">
        <v>19.705722201615572</v>
      </c>
    </row>
    <row r="720" spans="5:14" x14ac:dyDescent="0.3">
      <c r="E720">
        <v>28.814948286162689</v>
      </c>
      <c r="F720">
        <v>27.094730007229373</v>
      </c>
      <c r="G720">
        <v>23.834905454714317</v>
      </c>
      <c r="H720">
        <v>21.030674083158374</v>
      </c>
      <c r="I720">
        <v>25.034960976336151</v>
      </c>
      <c r="J720">
        <v>21.446695149643347</v>
      </c>
      <c r="K720">
        <v>25.688944510329748</v>
      </c>
      <c r="L720">
        <v>24.381104771600803</v>
      </c>
      <c r="M720">
        <v>26.253451955562923</v>
      </c>
      <c r="N720">
        <v>26.920761860674247</v>
      </c>
    </row>
    <row r="721" spans="5:14" x14ac:dyDescent="0.3">
      <c r="E721">
        <v>26.433313627785537</v>
      </c>
      <c r="F721">
        <v>25.747531885281205</v>
      </c>
      <c r="G721">
        <v>24.64759126669378</v>
      </c>
      <c r="H721">
        <v>27.435417627566494</v>
      </c>
      <c r="I721">
        <v>23.706261976622045</v>
      </c>
      <c r="J721">
        <v>27.289134499733336</v>
      </c>
      <c r="K721">
        <v>24.80930624587927</v>
      </c>
      <c r="L721">
        <v>21.888900568592362</v>
      </c>
      <c r="M721">
        <v>26.012997472571442</v>
      </c>
      <c r="N721">
        <v>24.820829543750733</v>
      </c>
    </row>
    <row r="722" spans="5:14" x14ac:dyDescent="0.3">
      <c r="E722">
        <v>26.495523065386806</v>
      </c>
      <c r="F722">
        <v>25.39662836570642</v>
      </c>
      <c r="G722">
        <v>26.013693236018298</v>
      </c>
      <c r="H722">
        <v>22.061222529737279</v>
      </c>
      <c r="I722">
        <v>23.985088041081326</v>
      </c>
      <c r="J722">
        <v>24.48527602100512</v>
      </c>
      <c r="K722">
        <v>25.200684553419705</v>
      </c>
      <c r="L722">
        <v>27.839333319570869</v>
      </c>
      <c r="M722">
        <v>25.844252099341247</v>
      </c>
      <c r="N722">
        <v>24.236695202853298</v>
      </c>
    </row>
    <row r="723" spans="5:14" x14ac:dyDescent="0.3">
      <c r="E723">
        <v>24.091580775711918</v>
      </c>
      <c r="F723">
        <v>24.872543412493542</v>
      </c>
      <c r="G723">
        <v>26.486432665842585</v>
      </c>
      <c r="H723">
        <v>23.795701685594395</v>
      </c>
      <c r="I723">
        <v>23.306402630987577</v>
      </c>
      <c r="J723">
        <v>26.697326297289692</v>
      </c>
      <c r="K723">
        <v>24.155413661355851</v>
      </c>
      <c r="L723">
        <v>26.406540377502097</v>
      </c>
      <c r="M723">
        <v>26.242856342287268</v>
      </c>
      <c r="N723">
        <v>25.647689830657328</v>
      </c>
    </row>
    <row r="724" spans="5:14" x14ac:dyDescent="0.3">
      <c r="E724">
        <v>24.37066377242445</v>
      </c>
      <c r="F724">
        <v>26.029557097353972</v>
      </c>
      <c r="G724">
        <v>28.042168827960268</v>
      </c>
      <c r="H724">
        <v>24.50470282783499</v>
      </c>
      <c r="I724">
        <v>25.522002210345818</v>
      </c>
      <c r="J724">
        <v>23.624443833250552</v>
      </c>
      <c r="K724">
        <v>28.264722181484103</v>
      </c>
      <c r="L724">
        <v>24.205831500148633</v>
      </c>
      <c r="M724">
        <v>28.081177055719309</v>
      </c>
      <c r="N724">
        <v>24.53886799630709</v>
      </c>
    </row>
    <row r="725" spans="5:14" x14ac:dyDescent="0.3">
      <c r="E725">
        <v>28.379591362318024</v>
      </c>
      <c r="F725">
        <v>26.972107384062838</v>
      </c>
      <c r="G725">
        <v>28.292279870947823</v>
      </c>
      <c r="H725">
        <v>27.112019501510076</v>
      </c>
      <c r="I725">
        <v>24.131096046767198</v>
      </c>
      <c r="J725">
        <v>22.280410752864555</v>
      </c>
      <c r="K725">
        <v>24.909930465946672</v>
      </c>
      <c r="L725">
        <v>22.929999153711833</v>
      </c>
      <c r="M725">
        <v>25.426632595917908</v>
      </c>
      <c r="N725">
        <v>24.831579771125689</v>
      </c>
    </row>
    <row r="726" spans="5:14" x14ac:dyDescent="0.3">
      <c r="E726">
        <v>23.731805135321338</v>
      </c>
      <c r="F726">
        <v>21.870819813921116</v>
      </c>
      <c r="G726">
        <v>22.120712578180246</v>
      </c>
      <c r="H726">
        <v>24.669635144528002</v>
      </c>
      <c r="I726">
        <v>26.523594619357027</v>
      </c>
      <c r="J726">
        <v>21.804062902810983</v>
      </c>
      <c r="K726">
        <v>22.43595708423527</v>
      </c>
      <c r="L726">
        <v>24.688543539377861</v>
      </c>
      <c r="M726">
        <v>23.110783963056747</v>
      </c>
      <c r="N726">
        <v>26.167816208180739</v>
      </c>
    </row>
    <row r="727" spans="5:14" x14ac:dyDescent="0.3">
      <c r="E727">
        <v>24.128237959666876</v>
      </c>
      <c r="F727">
        <v>26.116845851356629</v>
      </c>
      <c r="G727">
        <v>24.98003431755933</v>
      </c>
      <c r="H727">
        <v>23.092298483243212</v>
      </c>
      <c r="I727">
        <v>23.013913682370912</v>
      </c>
      <c r="J727">
        <v>24.348437995649874</v>
      </c>
      <c r="K727">
        <v>21.164078766014427</v>
      </c>
      <c r="L727">
        <v>23.093985595915001</v>
      </c>
      <c r="M727">
        <v>28.780605766223744</v>
      </c>
      <c r="N727">
        <v>26.174353201349732</v>
      </c>
    </row>
    <row r="728" spans="5:14" x14ac:dyDescent="0.3">
      <c r="E728">
        <v>19.075042195618153</v>
      </c>
      <c r="F728">
        <v>22.440127117442898</v>
      </c>
      <c r="G728">
        <v>27.319743543921504</v>
      </c>
      <c r="H728">
        <v>22.993518263683654</v>
      </c>
      <c r="I728">
        <v>24.968099473335315</v>
      </c>
      <c r="J728">
        <v>24.580877556581981</v>
      </c>
      <c r="K728">
        <v>28.415207174839452</v>
      </c>
      <c r="L728">
        <v>25.547531726624584</v>
      </c>
      <c r="M728">
        <v>26.380212779622525</v>
      </c>
      <c r="N728">
        <v>26.529533619759604</v>
      </c>
    </row>
    <row r="729" spans="5:14" x14ac:dyDescent="0.3">
      <c r="E729">
        <v>25.020884272089461</v>
      </c>
      <c r="F729">
        <v>27.342676452826709</v>
      </c>
      <c r="G729">
        <v>26.507896740804426</v>
      </c>
      <c r="H729">
        <v>24.887411377130775</v>
      </c>
      <c r="I729">
        <v>24.228130036499351</v>
      </c>
      <c r="J729">
        <v>27.035799298027996</v>
      </c>
      <c r="K729">
        <v>24.240149008983281</v>
      </c>
      <c r="L729">
        <v>24.264268808474299</v>
      </c>
      <c r="M729">
        <v>26.387015799991786</v>
      </c>
      <c r="N729">
        <v>27.224360287073068</v>
      </c>
    </row>
    <row r="730" spans="5:14" x14ac:dyDescent="0.3">
      <c r="E730">
        <v>24.802234924572986</v>
      </c>
      <c r="F730">
        <v>26.948365024873056</v>
      </c>
      <c r="G730">
        <v>28.120367182418704</v>
      </c>
      <c r="H730">
        <v>24.243930233205901</v>
      </c>
      <c r="I730">
        <v>23.193084138620179</v>
      </c>
      <c r="J730">
        <v>23.533057805616409</v>
      </c>
      <c r="K730">
        <v>26.333223735855427</v>
      </c>
      <c r="L730">
        <v>27.287665665789973</v>
      </c>
      <c r="M730">
        <v>18.841629475355148</v>
      </c>
      <c r="N730">
        <v>20.912039594259113</v>
      </c>
    </row>
    <row r="731" spans="5:14" x14ac:dyDescent="0.3">
      <c r="E731">
        <v>24.99411102180602</v>
      </c>
      <c r="F731">
        <v>26.219373189087491</v>
      </c>
      <c r="G731">
        <v>26.156404323410243</v>
      </c>
      <c r="H731">
        <v>23.202270035108086</v>
      </c>
      <c r="I731">
        <v>25.307275058730738</v>
      </c>
      <c r="J731">
        <v>24.360688889282756</v>
      </c>
      <c r="K731">
        <v>26.696885192359332</v>
      </c>
      <c r="L731">
        <v>24.064525582070928</v>
      </c>
      <c r="M731">
        <v>25.794500465417514</v>
      </c>
      <c r="N731">
        <v>25.606869434705004</v>
      </c>
    </row>
    <row r="732" spans="5:14" x14ac:dyDescent="0.3">
      <c r="E732">
        <v>24.585254499834264</v>
      </c>
      <c r="F732">
        <v>25.777145032770932</v>
      </c>
      <c r="G732">
        <v>24.687770468881354</v>
      </c>
      <c r="H732">
        <v>30.005131242796779</v>
      </c>
      <c r="I732">
        <v>28.25836481351871</v>
      </c>
      <c r="J732">
        <v>25.541340341442265</v>
      </c>
      <c r="K732">
        <v>24.500601006729994</v>
      </c>
      <c r="L732">
        <v>23.328630681498908</v>
      </c>
      <c r="M732">
        <v>23.752500687260181</v>
      </c>
      <c r="N732">
        <v>22.635304680443369</v>
      </c>
    </row>
    <row r="733" spans="5:14" x14ac:dyDescent="0.3">
      <c r="E733">
        <v>25.479219579574419</v>
      </c>
      <c r="F733">
        <v>21.79470420232974</v>
      </c>
      <c r="G733">
        <v>25.264922164205927</v>
      </c>
      <c r="H733">
        <v>23.937639702489832</v>
      </c>
      <c r="I733">
        <v>23.500020410574507</v>
      </c>
      <c r="J733">
        <v>26.691410034254659</v>
      </c>
      <c r="K733">
        <v>28.016630216734484</v>
      </c>
      <c r="L733">
        <v>25.729187377146445</v>
      </c>
      <c r="M733">
        <v>25.848435774969403</v>
      </c>
      <c r="N733">
        <v>23.682783370895777</v>
      </c>
    </row>
    <row r="734" spans="5:14" x14ac:dyDescent="0.3">
      <c r="E734">
        <v>26.206317392643541</v>
      </c>
      <c r="F734">
        <v>24.678784661227837</v>
      </c>
      <c r="G734">
        <v>27.19283265323611</v>
      </c>
      <c r="H734">
        <v>25.64914274844341</v>
      </c>
      <c r="I734">
        <v>25.311456460622139</v>
      </c>
      <c r="J734">
        <v>24.961823959893081</v>
      </c>
      <c r="K734">
        <v>26.431335476809181</v>
      </c>
      <c r="L734">
        <v>24.848464540264104</v>
      </c>
      <c r="M734">
        <v>23.167859303066507</v>
      </c>
      <c r="N734">
        <v>27.548804332036525</v>
      </c>
    </row>
    <row r="735" spans="5:14" x14ac:dyDescent="0.3">
      <c r="E735">
        <v>25.886761881702114</v>
      </c>
      <c r="F735">
        <v>25.705529146216577</v>
      </c>
      <c r="G735">
        <v>23.093744579819031</v>
      </c>
      <c r="H735">
        <v>27.839751687133685</v>
      </c>
      <c r="I735">
        <v>23.17738171259407</v>
      </c>
      <c r="J735">
        <v>25.905706656340044</v>
      </c>
      <c r="K735">
        <v>24.702629338571569</v>
      </c>
      <c r="L735">
        <v>26.206317392643541</v>
      </c>
      <c r="M735">
        <v>25.708134848537156</v>
      </c>
      <c r="N735">
        <v>25.136808466777438</v>
      </c>
    </row>
    <row r="736" spans="5:14" x14ac:dyDescent="0.3">
      <c r="E736">
        <v>26.026762674882775</v>
      </c>
      <c r="F736">
        <v>21.941678546136245</v>
      </c>
      <c r="G736">
        <v>26.050223090715008</v>
      </c>
      <c r="H736">
        <v>30.791225703433156</v>
      </c>
      <c r="I736">
        <v>26.087992131942883</v>
      </c>
      <c r="J736">
        <v>25.424756763095502</v>
      </c>
      <c r="K736">
        <v>20.481412042863667</v>
      </c>
      <c r="L736">
        <v>26.98483576241415</v>
      </c>
      <c r="M736">
        <v>25.780942173150834</v>
      </c>
      <c r="N736">
        <v>28.183931767125614</v>
      </c>
    </row>
    <row r="737" spans="5:14" x14ac:dyDescent="0.3">
      <c r="E737">
        <v>25.170875864569098</v>
      </c>
      <c r="F737">
        <v>27.526903699617833</v>
      </c>
      <c r="G737">
        <v>24.033004769444233</v>
      </c>
      <c r="H737">
        <v>24.167607711569872</v>
      </c>
      <c r="I737">
        <v>25.258287400356494</v>
      </c>
      <c r="J737">
        <v>23.363309714477509</v>
      </c>
      <c r="K737">
        <v>24.549859239778016</v>
      </c>
      <c r="L737">
        <v>25.699994870956289</v>
      </c>
      <c r="M737">
        <v>27.504962139937561</v>
      </c>
      <c r="N737">
        <v>24.781007318233605</v>
      </c>
    </row>
    <row r="738" spans="5:14" x14ac:dyDescent="0.3">
      <c r="E738">
        <v>26.977837200684007</v>
      </c>
      <c r="F738">
        <v>26.475364115322009</v>
      </c>
      <c r="G738">
        <v>24.530693912674906</v>
      </c>
      <c r="H738">
        <v>26.117739429901121</v>
      </c>
      <c r="I738">
        <v>22.628829078166746</v>
      </c>
      <c r="J738">
        <v>25.118106981972232</v>
      </c>
      <c r="K738">
        <v>23.206162672431674</v>
      </c>
      <c r="L738">
        <v>26.812213668017648</v>
      </c>
      <c r="M738">
        <v>26.792923285393044</v>
      </c>
      <c r="N738">
        <v>24.49128323351033</v>
      </c>
    </row>
    <row r="739" spans="5:14" x14ac:dyDescent="0.3">
      <c r="E739">
        <v>25.638829078525305</v>
      </c>
      <c r="F739">
        <v>24.379820110334549</v>
      </c>
      <c r="G739">
        <v>23.47906110517215</v>
      </c>
      <c r="H739">
        <v>26.010912455967627</v>
      </c>
      <c r="I739">
        <v>26.77924448507838</v>
      </c>
      <c r="J739">
        <v>26.20319782581646</v>
      </c>
      <c r="K739">
        <v>22.282720869407058</v>
      </c>
      <c r="L739">
        <v>24.755746102891862</v>
      </c>
      <c r="M739">
        <v>23.806506482651457</v>
      </c>
      <c r="N739">
        <v>26.554453774588183</v>
      </c>
    </row>
    <row r="740" spans="5:14" x14ac:dyDescent="0.3">
      <c r="E740">
        <v>25.743593773222528</v>
      </c>
      <c r="F740">
        <v>24.80454049364198</v>
      </c>
      <c r="G740">
        <v>25.697393716109218</v>
      </c>
      <c r="H740">
        <v>23.387565938173793</v>
      </c>
      <c r="I740">
        <v>26.542271093057934</v>
      </c>
      <c r="J740">
        <v>27.95372046821285</v>
      </c>
      <c r="K740">
        <v>23.353237060655374</v>
      </c>
      <c r="L740">
        <v>26.602502379682846</v>
      </c>
      <c r="M740">
        <v>25.257207375398139</v>
      </c>
      <c r="N740">
        <v>20.453508745413274</v>
      </c>
    </row>
    <row r="741" spans="5:14" x14ac:dyDescent="0.3">
      <c r="E741">
        <v>21.0933746478986</v>
      </c>
      <c r="F741">
        <v>24.381745965365553</v>
      </c>
      <c r="G741">
        <v>27.515389496693388</v>
      </c>
      <c r="H741">
        <v>26.911803337861784</v>
      </c>
      <c r="I741">
        <v>24.59259866955108</v>
      </c>
      <c r="J741">
        <v>24.599158400087617</v>
      </c>
      <c r="K741">
        <v>26.495523065386806</v>
      </c>
      <c r="L741">
        <v>23.086987034184858</v>
      </c>
      <c r="M741">
        <v>25.287163857137784</v>
      </c>
      <c r="N741">
        <v>24.226317868306069</v>
      </c>
    </row>
    <row r="742" spans="5:14" x14ac:dyDescent="0.3">
      <c r="E742">
        <v>25.198688212549314</v>
      </c>
      <c r="F742">
        <v>24.840483724256046</v>
      </c>
      <c r="G742">
        <v>22.231789166107774</v>
      </c>
      <c r="H742">
        <v>27.00369868252892</v>
      </c>
      <c r="I742">
        <v>26.964162947842851</v>
      </c>
      <c r="J742">
        <v>23.915197920723585</v>
      </c>
      <c r="K742">
        <v>24.120996108104009</v>
      </c>
      <c r="L742">
        <v>23.944504113751464</v>
      </c>
      <c r="M742">
        <v>26.44103523780359</v>
      </c>
      <c r="N742">
        <v>28.075174390687607</v>
      </c>
    </row>
    <row r="743" spans="5:14" x14ac:dyDescent="0.3">
      <c r="E743">
        <v>22.942763911851216</v>
      </c>
      <c r="F743">
        <v>24.859969648241531</v>
      </c>
      <c r="G743">
        <v>25.655918483971618</v>
      </c>
      <c r="H743">
        <v>23.936405063432176</v>
      </c>
      <c r="I743">
        <v>27.644032974785659</v>
      </c>
      <c r="J743">
        <v>25.704226295056287</v>
      </c>
      <c r="K743">
        <v>21.605647538672201</v>
      </c>
      <c r="L743">
        <v>26.016651367535815</v>
      </c>
      <c r="M743">
        <v>25.631587226962438</v>
      </c>
      <c r="N743">
        <v>23.494340616161935</v>
      </c>
    </row>
    <row r="744" spans="5:14" x14ac:dyDescent="0.3">
      <c r="E744">
        <v>25.902655301615596</v>
      </c>
      <c r="F744">
        <v>26.623679963813629</v>
      </c>
      <c r="G744">
        <v>27.345414031879045</v>
      </c>
      <c r="H744">
        <v>24.018705238995608</v>
      </c>
      <c r="I744">
        <v>24.361652953666635</v>
      </c>
      <c r="J744">
        <v>23.713606146338861</v>
      </c>
      <c r="K744">
        <v>24.599001512251562</v>
      </c>
      <c r="L744">
        <v>27.297106220794376</v>
      </c>
      <c r="M744">
        <v>21.763926901621744</v>
      </c>
      <c r="N744">
        <v>24.257388481055386</v>
      </c>
    </row>
    <row r="745" spans="5:14" x14ac:dyDescent="0.3">
      <c r="E745">
        <v>21.915812516817823</v>
      </c>
      <c r="F745">
        <v>23.513162609015126</v>
      </c>
      <c r="G745">
        <v>29.645116860046983</v>
      </c>
      <c r="H745">
        <v>21.83547684981022</v>
      </c>
      <c r="I745">
        <v>27.444435267534573</v>
      </c>
      <c r="J745">
        <v>25.182242274604505</v>
      </c>
      <c r="K745">
        <v>27.971592039102688</v>
      </c>
      <c r="L745">
        <v>27.9514376365114</v>
      </c>
      <c r="M745">
        <v>23.975156358937966</v>
      </c>
      <c r="N745">
        <v>26.733128556224983</v>
      </c>
    </row>
    <row r="746" spans="5:14" x14ac:dyDescent="0.3">
      <c r="E746">
        <v>26.137827894126531</v>
      </c>
      <c r="F746">
        <v>24.300005129043711</v>
      </c>
      <c r="G746">
        <v>27.992510417243466</v>
      </c>
      <c r="H746">
        <v>23.878681708447402</v>
      </c>
      <c r="I746">
        <v>26.188927853945643</v>
      </c>
      <c r="J746">
        <v>24.171277522691526</v>
      </c>
      <c r="K746">
        <v>28.0736828193767</v>
      </c>
      <c r="L746">
        <v>25.788543275120901</v>
      </c>
      <c r="M746">
        <v>28.080176611547358</v>
      </c>
      <c r="N746">
        <v>24.473880052391905</v>
      </c>
    </row>
    <row r="747" spans="5:14" x14ac:dyDescent="0.3">
      <c r="E747">
        <v>26.432322278560605</v>
      </c>
      <c r="F747">
        <v>27.591427801235113</v>
      </c>
      <c r="G747">
        <v>27.326951289433055</v>
      </c>
      <c r="H747">
        <v>27.999559001182206</v>
      </c>
      <c r="I747">
        <v>26.975095074158162</v>
      </c>
      <c r="J747">
        <v>24.298051989171654</v>
      </c>
      <c r="K747">
        <v>23.357527601910988</v>
      </c>
      <c r="L747">
        <v>25.093898506747792</v>
      </c>
      <c r="M747">
        <v>23.836356098763645</v>
      </c>
      <c r="N747">
        <v>26.141065695264842</v>
      </c>
    </row>
    <row r="748" spans="5:14" x14ac:dyDescent="0.3">
      <c r="E748">
        <v>23.851003510935698</v>
      </c>
      <c r="F748">
        <v>24.269666659529321</v>
      </c>
      <c r="G748">
        <v>22.634686224046163</v>
      </c>
      <c r="H748">
        <v>24.721180756750982</v>
      </c>
      <c r="I748">
        <v>24.73585090629058</v>
      </c>
      <c r="J748">
        <v>25.357692897523521</v>
      </c>
      <c r="K748">
        <v>22.145923771313392</v>
      </c>
      <c r="L748">
        <v>25.566299149795668</v>
      </c>
      <c r="M748">
        <v>23.994821908127051</v>
      </c>
      <c r="N748">
        <v>24.743101852800464</v>
      </c>
    </row>
    <row r="749" spans="5:14" x14ac:dyDescent="0.3">
      <c r="E749">
        <v>24.721026142651681</v>
      </c>
      <c r="F749">
        <v>24.35085725155659</v>
      </c>
      <c r="G749">
        <v>26.852954483183566</v>
      </c>
      <c r="H749">
        <v>24.109522832441144</v>
      </c>
      <c r="I749">
        <v>21.977630871697329</v>
      </c>
      <c r="J749">
        <v>22.796248862869106</v>
      </c>
      <c r="K749">
        <v>24.79254653226235</v>
      </c>
      <c r="L749">
        <v>23.675934875791427</v>
      </c>
      <c r="M749">
        <v>29.003904905403033</v>
      </c>
      <c r="N749">
        <v>26.426988092134707</v>
      </c>
    </row>
    <row r="750" spans="5:14" x14ac:dyDescent="0.3">
      <c r="E750">
        <v>23.27643023309065</v>
      </c>
      <c r="F750">
        <v>22.214536051615141</v>
      </c>
      <c r="G750">
        <v>26.250286914000753</v>
      </c>
      <c r="H750">
        <v>26.248799890163355</v>
      </c>
      <c r="I750">
        <v>25.857985469338018</v>
      </c>
      <c r="J750">
        <v>23.12246642250102</v>
      </c>
      <c r="K750">
        <v>28.094273779424839</v>
      </c>
      <c r="L750">
        <v>25.87664375314489</v>
      </c>
      <c r="M750">
        <v>23.488035544141894</v>
      </c>
      <c r="N750">
        <v>24.217902768577915</v>
      </c>
    </row>
    <row r="751" spans="5:14" x14ac:dyDescent="0.3">
      <c r="E751">
        <v>21.058777469443157</v>
      </c>
      <c r="F751">
        <v>22.622635419247672</v>
      </c>
      <c r="G751">
        <v>23.268876879592426</v>
      </c>
      <c r="H751">
        <v>23.549624251609202</v>
      </c>
      <c r="I751">
        <v>26.714051904855296</v>
      </c>
      <c r="J751">
        <v>20.8077933115419</v>
      </c>
      <c r="K751">
        <v>22.4369984556688</v>
      </c>
      <c r="L751">
        <v>26.034100023389328</v>
      </c>
      <c r="M751">
        <v>26.953781065822113</v>
      </c>
      <c r="N751">
        <v>26.337430148851126</v>
      </c>
    </row>
    <row r="752" spans="5:14" x14ac:dyDescent="0.3">
      <c r="E752">
        <v>23.116272763581946</v>
      </c>
      <c r="F752">
        <v>24.893234416958876</v>
      </c>
      <c r="G752">
        <v>22.615800566563848</v>
      </c>
      <c r="H752">
        <v>22.926597643527202</v>
      </c>
      <c r="I752">
        <v>27.315550773346331</v>
      </c>
      <c r="J752">
        <v>26.134230842581019</v>
      </c>
      <c r="K752">
        <v>22.958798303443473</v>
      </c>
      <c r="L752">
        <v>24.769152054795995</v>
      </c>
      <c r="M752">
        <v>26.456351128581446</v>
      </c>
      <c r="N752">
        <v>24.949277480482124</v>
      </c>
    </row>
    <row r="753" spans="5:14" x14ac:dyDescent="0.3">
      <c r="E753">
        <v>27.95280187856406</v>
      </c>
      <c r="F753">
        <v>25.003901732270606</v>
      </c>
      <c r="G753">
        <v>24.770539034216199</v>
      </c>
      <c r="H753">
        <v>22.1715260471683</v>
      </c>
      <c r="I753">
        <v>26.717808117973618</v>
      </c>
      <c r="J753">
        <v>23.062671693332959</v>
      </c>
      <c r="K753">
        <v>28.28223904944025</v>
      </c>
      <c r="L753">
        <v>21.312899384065531</v>
      </c>
      <c r="M753">
        <v>27.30481873586541</v>
      </c>
      <c r="N753">
        <v>24.497917997359764</v>
      </c>
    </row>
    <row r="754" spans="5:14" x14ac:dyDescent="0.3">
      <c r="E754">
        <v>23.126263562880922</v>
      </c>
      <c r="F754">
        <v>26.479384081903845</v>
      </c>
      <c r="G754">
        <v>26.944431460287888</v>
      </c>
      <c r="H754">
        <v>26.567314029671252</v>
      </c>
      <c r="I754">
        <v>27.829719960573129</v>
      </c>
      <c r="J754">
        <v>26.863791112555191</v>
      </c>
      <c r="K754">
        <v>27.086803760903422</v>
      </c>
      <c r="L754">
        <v>18.841629475355148</v>
      </c>
      <c r="M754">
        <v>21.533733792603016</v>
      </c>
      <c r="N754">
        <v>24.515109720960027</v>
      </c>
    </row>
    <row r="755" spans="5:14" x14ac:dyDescent="0.3">
      <c r="E755">
        <v>25.059142166719539</v>
      </c>
      <c r="F755">
        <v>22.998825165268499</v>
      </c>
      <c r="G755">
        <v>22.85182808409445</v>
      </c>
      <c r="H755">
        <v>24.641529484506464</v>
      </c>
      <c r="I755">
        <v>24.187089088081848</v>
      </c>
      <c r="J755">
        <v>24.082920112414286</v>
      </c>
      <c r="K755">
        <v>25.361578713636845</v>
      </c>
      <c r="L755">
        <v>25.970953806245234</v>
      </c>
      <c r="M755">
        <v>28.449222276685759</v>
      </c>
      <c r="N755">
        <v>23.413477442227304</v>
      </c>
    </row>
    <row r="756" spans="5:14" x14ac:dyDescent="0.3">
      <c r="E756">
        <v>29.522516974247992</v>
      </c>
      <c r="F756">
        <v>23.815269464103039</v>
      </c>
      <c r="G756">
        <v>24.265742189891171</v>
      </c>
      <c r="H756">
        <v>24.680644577892963</v>
      </c>
      <c r="I756">
        <v>23.744315234944224</v>
      </c>
      <c r="J756">
        <v>30.189867806620896</v>
      </c>
      <c r="K756">
        <v>24.489859874302056</v>
      </c>
      <c r="L756">
        <v>23.153380147414282</v>
      </c>
      <c r="M756">
        <v>21.608230503625236</v>
      </c>
      <c r="N756">
        <v>26.751236595737282</v>
      </c>
    </row>
    <row r="757" spans="5:14" x14ac:dyDescent="0.3">
      <c r="E757">
        <v>30.553156370297074</v>
      </c>
      <c r="F757">
        <v>26.397543201164808</v>
      </c>
      <c r="G757">
        <v>26.067473931470886</v>
      </c>
      <c r="H757">
        <v>22.315467226144392</v>
      </c>
      <c r="I757">
        <v>21.687984094023705</v>
      </c>
      <c r="J757">
        <v>28.282830220996402</v>
      </c>
      <c r="K757">
        <v>20.363941707182676</v>
      </c>
      <c r="L757">
        <v>26.338003130513243</v>
      </c>
      <c r="M757">
        <v>25.767420260672225</v>
      </c>
      <c r="N757">
        <v>24.883887085161405</v>
      </c>
    </row>
    <row r="758" spans="5:14" x14ac:dyDescent="0.3">
      <c r="E758">
        <v>23.788357515877578</v>
      </c>
      <c r="F758">
        <v>28.119848770438693</v>
      </c>
      <c r="G758">
        <v>25.544832801097073</v>
      </c>
      <c r="H758">
        <v>25.434774847235531</v>
      </c>
      <c r="I758">
        <v>23.536259226966649</v>
      </c>
      <c r="J758">
        <v>24.949889115669066</v>
      </c>
      <c r="K758">
        <v>26.678104126767721</v>
      </c>
      <c r="L758">
        <v>22.534769136109389</v>
      </c>
      <c r="M758">
        <v>25.051795723265968</v>
      </c>
      <c r="N758">
        <v>25.977843228611164</v>
      </c>
    </row>
    <row r="759" spans="5:14" x14ac:dyDescent="0.3">
      <c r="E759">
        <v>24.459771515830653</v>
      </c>
      <c r="F759">
        <v>27.755114110186696</v>
      </c>
      <c r="G759">
        <v>27.245215000584722</v>
      </c>
      <c r="H759">
        <v>25.641082351648947</v>
      </c>
      <c r="I759">
        <v>24.871777163207298</v>
      </c>
      <c r="J759">
        <v>23.079720171517693</v>
      </c>
      <c r="K759">
        <v>22.189297573640943</v>
      </c>
      <c r="L759">
        <v>26.174898898170795</v>
      </c>
      <c r="M759">
        <v>22.41352439741604</v>
      </c>
      <c r="N759">
        <v>23.819641859881813</v>
      </c>
    </row>
    <row r="760" spans="5:14" x14ac:dyDescent="0.3">
      <c r="E760">
        <v>25.908080437511671</v>
      </c>
      <c r="F760">
        <v>25.431487023888621</v>
      </c>
      <c r="G760">
        <v>24.011624822742306</v>
      </c>
      <c r="H760">
        <v>28.80368874175474</v>
      </c>
      <c r="I760">
        <v>24.315923560061492</v>
      </c>
      <c r="J760">
        <v>27.47080151893897</v>
      </c>
      <c r="K760">
        <v>23.026150933583267</v>
      </c>
      <c r="L760">
        <v>24.404494701593649</v>
      </c>
      <c r="M760">
        <v>24.54090981191257</v>
      </c>
      <c r="N760">
        <v>24.53273800201714</v>
      </c>
    </row>
    <row r="761" spans="5:14" x14ac:dyDescent="0.3">
      <c r="E761">
        <v>23.60518983041402</v>
      </c>
      <c r="F761">
        <v>25.301702129945625</v>
      </c>
      <c r="G761">
        <v>26.041803443513345</v>
      </c>
      <c r="H761">
        <v>26.965154297067784</v>
      </c>
      <c r="I761">
        <v>26.549492480990011</v>
      </c>
      <c r="J761">
        <v>23.98160695011029</v>
      </c>
      <c r="K761">
        <v>27.266601768496912</v>
      </c>
      <c r="L761">
        <v>25.685213308315724</v>
      </c>
      <c r="M761">
        <v>26.846151462814305</v>
      </c>
      <c r="N761">
        <v>26.374394287267933</v>
      </c>
    </row>
    <row r="762" spans="5:14" x14ac:dyDescent="0.3">
      <c r="E762">
        <v>23.319503902166616</v>
      </c>
      <c r="F762">
        <v>24.719325387559365</v>
      </c>
      <c r="G762">
        <v>25.169493432622403</v>
      </c>
      <c r="H762">
        <v>25.467891823063837</v>
      </c>
      <c r="I762">
        <v>25.314707904180977</v>
      </c>
      <c r="J762">
        <v>24.113576905074297</v>
      </c>
      <c r="K762">
        <v>22.981331034679897</v>
      </c>
      <c r="L762">
        <v>24.101746652740985</v>
      </c>
      <c r="M762">
        <v>23.705129655718338</v>
      </c>
      <c r="N762">
        <v>24.640440364601091</v>
      </c>
    </row>
    <row r="763" spans="5:14" x14ac:dyDescent="0.3">
      <c r="E763">
        <v>25.702762008586433</v>
      </c>
      <c r="F763">
        <v>25.027312125894241</v>
      </c>
      <c r="G763">
        <v>28.735895006684586</v>
      </c>
      <c r="H763">
        <v>23.477633198490366</v>
      </c>
      <c r="I763">
        <v>24.888943875703262</v>
      </c>
      <c r="J763">
        <v>23.980038071749732</v>
      </c>
      <c r="K763">
        <v>25.634161096968455</v>
      </c>
      <c r="L763">
        <v>21.551450749393553</v>
      </c>
      <c r="M763">
        <v>26.861903911049012</v>
      </c>
      <c r="N763">
        <v>24.396495695691556</v>
      </c>
    </row>
    <row r="764" spans="5:14" x14ac:dyDescent="0.3">
      <c r="E764">
        <v>24.870092324272264</v>
      </c>
      <c r="F764">
        <v>29.360554157756269</v>
      </c>
      <c r="G764">
        <v>24.137985469133127</v>
      </c>
      <c r="H764">
        <v>24.472929630428553</v>
      </c>
      <c r="I764">
        <v>22.782156242465135</v>
      </c>
      <c r="J764">
        <v>27.626538844197057</v>
      </c>
      <c r="K764">
        <v>27.045071596512571</v>
      </c>
      <c r="L764">
        <v>22.672143763338681</v>
      </c>
      <c r="M764">
        <v>27.469487299094908</v>
      </c>
      <c r="N764">
        <v>25.580646428716136</v>
      </c>
    </row>
    <row r="765" spans="5:14" x14ac:dyDescent="0.3">
      <c r="E765">
        <v>24.498231773031875</v>
      </c>
      <c r="F765">
        <v>25.187005753105041</v>
      </c>
      <c r="G765">
        <v>21.824190020561218</v>
      </c>
      <c r="H765">
        <v>28.582608769647777</v>
      </c>
      <c r="I765">
        <v>25.544036993233021</v>
      </c>
      <c r="J765">
        <v>26.738030732667539</v>
      </c>
      <c r="K765">
        <v>25.647528395347763</v>
      </c>
      <c r="L765">
        <v>28.493387339403853</v>
      </c>
      <c r="M765">
        <v>27.985507308039814</v>
      </c>
      <c r="N765">
        <v>25.365469077223679</v>
      </c>
    </row>
    <row r="766" spans="5:14" x14ac:dyDescent="0.3">
      <c r="E766">
        <v>22.004197211936116</v>
      </c>
      <c r="F766">
        <v>25.347747572959634</v>
      </c>
      <c r="G766">
        <v>27.684155333554372</v>
      </c>
      <c r="H766">
        <v>24.66343239066191</v>
      </c>
      <c r="I766">
        <v>24.811304860486416</v>
      </c>
      <c r="J766">
        <v>24.319329617719632</v>
      </c>
      <c r="K766">
        <v>26.812904883990996</v>
      </c>
      <c r="L766">
        <v>21.763363014906645</v>
      </c>
      <c r="M766">
        <v>27.033748387475498</v>
      </c>
      <c r="N766">
        <v>25.989412001217715</v>
      </c>
    </row>
    <row r="767" spans="5:14" x14ac:dyDescent="0.3">
      <c r="E767">
        <v>27.009014679060783</v>
      </c>
      <c r="F767">
        <v>26.506675744167296</v>
      </c>
      <c r="G767">
        <v>28.6729579733219</v>
      </c>
      <c r="H767">
        <v>24.725814632256515</v>
      </c>
      <c r="I767">
        <v>23.824555405008141</v>
      </c>
      <c r="J767">
        <v>23.02938418724807</v>
      </c>
      <c r="K767">
        <v>23.928819877619389</v>
      </c>
      <c r="L767">
        <v>23.578923623426817</v>
      </c>
      <c r="M767">
        <v>26.519304078101413</v>
      </c>
      <c r="N767">
        <v>24.357467004301725</v>
      </c>
    </row>
    <row r="768" spans="5:14" x14ac:dyDescent="0.3">
      <c r="E768">
        <v>25.155371253640624</v>
      </c>
      <c r="F768">
        <v>28.620543793658726</v>
      </c>
      <c r="G768">
        <v>23.190323822200298</v>
      </c>
      <c r="H768">
        <v>26.467342372052372</v>
      </c>
      <c r="I768">
        <v>24.484325599041767</v>
      </c>
      <c r="J768">
        <v>25.167651705851313</v>
      </c>
      <c r="K768">
        <v>31.061163730919361</v>
      </c>
      <c r="L768">
        <v>25.803281636763131</v>
      </c>
      <c r="M768">
        <v>21.163132891524583</v>
      </c>
      <c r="N768">
        <v>27.280617081851233</v>
      </c>
    </row>
    <row r="769" spans="5:14" x14ac:dyDescent="0.3">
      <c r="E769">
        <v>29.493413143791258</v>
      </c>
      <c r="F769">
        <v>25.499239831697196</v>
      </c>
      <c r="G769">
        <v>25.920308593777008</v>
      </c>
      <c r="H769">
        <v>27.312863216502592</v>
      </c>
      <c r="I769">
        <v>28.641216608230025</v>
      </c>
      <c r="J769">
        <v>23.040293576195836</v>
      </c>
      <c r="K769">
        <v>22.398267623793799</v>
      </c>
      <c r="L769">
        <v>24.703247794968775</v>
      </c>
      <c r="M769">
        <v>23.978469193389174</v>
      </c>
      <c r="N769">
        <v>25.201607690542005</v>
      </c>
    </row>
    <row r="770" spans="5:14" x14ac:dyDescent="0.3">
      <c r="E770">
        <v>23.967298324714648</v>
      </c>
      <c r="F770">
        <v>23.727312231494579</v>
      </c>
      <c r="G770">
        <v>23.169487298582681</v>
      </c>
      <c r="H770">
        <v>27.842689355020411</v>
      </c>
      <c r="I770">
        <v>21.81553163100034</v>
      </c>
      <c r="J770">
        <v>25.167497091752011</v>
      </c>
      <c r="K770">
        <v>22.34419361629989</v>
      </c>
      <c r="L770">
        <v>21.998076312593184</v>
      </c>
      <c r="M770">
        <v>26.764969965734053</v>
      </c>
      <c r="N770">
        <v>23.394755493791308</v>
      </c>
    </row>
    <row r="771" spans="5:14" x14ac:dyDescent="0.3">
      <c r="E771">
        <v>26.02868398244027</v>
      </c>
      <c r="F771">
        <v>27.936976670753211</v>
      </c>
      <c r="G771">
        <v>24.67010126056266</v>
      </c>
      <c r="H771">
        <v>19.133977452293038</v>
      </c>
      <c r="I771">
        <v>24.851993379706983</v>
      </c>
      <c r="J771">
        <v>26.602920747245662</v>
      </c>
      <c r="K771">
        <v>24.766378095955588</v>
      </c>
      <c r="L771">
        <v>26.188564056064934</v>
      </c>
      <c r="M771">
        <v>23.649723238486331</v>
      </c>
      <c r="N771">
        <v>26.439052539353725</v>
      </c>
    </row>
    <row r="772" spans="5:14" x14ac:dyDescent="0.3">
      <c r="E772">
        <v>22.800177879980765</v>
      </c>
      <c r="F772">
        <v>23.34936716069933</v>
      </c>
      <c r="G772">
        <v>23.049916030140594</v>
      </c>
      <c r="H772">
        <v>22.735430952161551</v>
      </c>
      <c r="I772">
        <v>23.07316271471791</v>
      </c>
      <c r="J772">
        <v>24.311055489670252</v>
      </c>
      <c r="K772">
        <v>20.269026840105653</v>
      </c>
      <c r="L772">
        <v>24.123524503374938</v>
      </c>
      <c r="M772">
        <v>23.453813532250933</v>
      </c>
      <c r="N772">
        <v>25.782758888817625</v>
      </c>
    </row>
    <row r="773" spans="5:14" x14ac:dyDescent="0.3">
      <c r="E773">
        <v>25.354739313479513</v>
      </c>
      <c r="F773">
        <v>22.686541064467747</v>
      </c>
      <c r="G773">
        <v>23.143048287602141</v>
      </c>
      <c r="H773">
        <v>24.852914243092528</v>
      </c>
      <c r="I773">
        <v>28.419154381845146</v>
      </c>
      <c r="J773">
        <v>26.150081061496167</v>
      </c>
      <c r="K773">
        <v>24.036785993666854</v>
      </c>
      <c r="L773">
        <v>26.515427356935106</v>
      </c>
      <c r="M773">
        <v>24.721644599048886</v>
      </c>
      <c r="N773">
        <v>24.223678059934173</v>
      </c>
    </row>
    <row r="774" spans="5:14" x14ac:dyDescent="0.3">
      <c r="E774">
        <v>23.390740074682981</v>
      </c>
      <c r="F774">
        <v>24.890628714638297</v>
      </c>
      <c r="G774">
        <v>27.462293196003884</v>
      </c>
      <c r="H774">
        <v>23.221210262272507</v>
      </c>
      <c r="I774">
        <v>25.787717908679042</v>
      </c>
      <c r="J774">
        <v>26.843573045334779</v>
      </c>
      <c r="K774">
        <v>23.47804019736941</v>
      </c>
      <c r="L774">
        <v>28.762488631764427</v>
      </c>
      <c r="M774">
        <v>24.255585407809122</v>
      </c>
      <c r="N774">
        <v>24.418075731227873</v>
      </c>
    </row>
    <row r="775" spans="5:14" x14ac:dyDescent="0.3">
      <c r="E775">
        <v>21.851956893806346</v>
      </c>
      <c r="F775">
        <v>23.888515619910322</v>
      </c>
      <c r="G775">
        <v>26.219373189087491</v>
      </c>
      <c r="H775">
        <v>27.271553967148066</v>
      </c>
      <c r="I775">
        <v>28.545183062669821</v>
      </c>
      <c r="J775">
        <v>27.787073754006997</v>
      </c>
      <c r="K775">
        <v>25.114428075903561</v>
      </c>
      <c r="L775">
        <v>24.131937329366338</v>
      </c>
      <c r="M775">
        <v>24.502967966691358</v>
      </c>
      <c r="N775">
        <v>22.432473719527479</v>
      </c>
    </row>
    <row r="776" spans="5:14" x14ac:dyDescent="0.3">
      <c r="E776">
        <v>25.433522018283838</v>
      </c>
      <c r="F776">
        <v>29.514658940024674</v>
      </c>
      <c r="G776">
        <v>27.584006324468646</v>
      </c>
      <c r="H776">
        <v>23.254816091503017</v>
      </c>
      <c r="I776">
        <v>25.266002189164283</v>
      </c>
      <c r="J776">
        <v>23.98665464570513</v>
      </c>
      <c r="K776">
        <v>24.732917785877362</v>
      </c>
      <c r="L776">
        <v>25.415684553445317</v>
      </c>
      <c r="M776">
        <v>26.199532562168315</v>
      </c>
      <c r="N776">
        <v>24.900894636084558</v>
      </c>
    </row>
    <row r="777" spans="5:14" x14ac:dyDescent="0.3">
      <c r="E777">
        <v>25.838067535369191</v>
      </c>
      <c r="F777">
        <v>23.832727214903571</v>
      </c>
      <c r="G777">
        <v>27.978067641379312</v>
      </c>
      <c r="H777">
        <v>28.981458576163277</v>
      </c>
      <c r="I777">
        <v>26.677015006862348</v>
      </c>
      <c r="J777">
        <v>22.171107679605484</v>
      </c>
      <c r="K777">
        <v>25.739662482374115</v>
      </c>
      <c r="L777">
        <v>23.967996361898258</v>
      </c>
      <c r="M777">
        <v>21.834403646062128</v>
      </c>
      <c r="N777">
        <v>26.144130692409817</v>
      </c>
    </row>
    <row r="778" spans="5:14" x14ac:dyDescent="0.3">
      <c r="E778">
        <v>22.854824869136792</v>
      </c>
      <c r="F778">
        <v>25.773682131693931</v>
      </c>
      <c r="G778">
        <v>23.812713783991057</v>
      </c>
      <c r="H778">
        <v>27.81193479167996</v>
      </c>
      <c r="I778">
        <v>29.748726496472955</v>
      </c>
      <c r="J778">
        <v>25.370603174815187</v>
      </c>
      <c r="K778">
        <v>25.167651705851313</v>
      </c>
      <c r="L778">
        <v>26.370326572214253</v>
      </c>
      <c r="M778">
        <v>25.682941845298046</v>
      </c>
      <c r="N778">
        <v>24.252631823765114</v>
      </c>
    </row>
    <row r="779" spans="5:14" x14ac:dyDescent="0.3">
      <c r="E779">
        <v>25.835896116768708</v>
      </c>
      <c r="F779">
        <v>23.068533386685885</v>
      </c>
      <c r="G779">
        <v>24.257715899148025</v>
      </c>
      <c r="H779">
        <v>23.435800989682321</v>
      </c>
      <c r="I779">
        <v>23.604409938707249</v>
      </c>
      <c r="J779">
        <v>23.03186710778391</v>
      </c>
      <c r="K779">
        <v>24.617716639477294</v>
      </c>
      <c r="L779">
        <v>21.534415913629346</v>
      </c>
      <c r="M779">
        <v>22.237755451351404</v>
      </c>
      <c r="N779">
        <v>24.857975581107894</v>
      </c>
    </row>
    <row r="780" spans="5:14" x14ac:dyDescent="0.3">
      <c r="E780">
        <v>25.904858552530641</v>
      </c>
      <c r="F780">
        <v>26.262960722669959</v>
      </c>
      <c r="G780">
        <v>26.213479663420003</v>
      </c>
      <c r="H780">
        <v>23.019916347402614</v>
      </c>
      <c r="I780">
        <v>24.05855020188028</v>
      </c>
      <c r="J780">
        <v>27.875840436900035</v>
      </c>
      <c r="K780">
        <v>20.768448570743203</v>
      </c>
      <c r="L780">
        <v>21.991928128409199</v>
      </c>
      <c r="M780">
        <v>23.781918293389026</v>
      </c>
      <c r="N780">
        <v>22.491345311573241</v>
      </c>
    </row>
    <row r="781" spans="5:14" x14ac:dyDescent="0.3">
      <c r="E781">
        <v>23.603434505639598</v>
      </c>
      <c r="F781">
        <v>24.810997906024568</v>
      </c>
      <c r="G781">
        <v>26.410462573403493</v>
      </c>
      <c r="H781">
        <v>27.985971150337718</v>
      </c>
      <c r="I781">
        <v>27.754322849796154</v>
      </c>
      <c r="J781">
        <v>27.318543010915164</v>
      </c>
      <c r="K781">
        <v>25.062354956753552</v>
      </c>
      <c r="L781">
        <v>26.605244506208692</v>
      </c>
      <c r="M781">
        <v>25.993218236544635</v>
      </c>
      <c r="N781">
        <v>24.75759692460997</v>
      </c>
    </row>
    <row r="782" spans="5:14" x14ac:dyDescent="0.3">
      <c r="E782">
        <v>23.935172698111273</v>
      </c>
      <c r="F782">
        <v>23.895827957312576</v>
      </c>
      <c r="G782">
        <v>24.816991476109251</v>
      </c>
      <c r="H782">
        <v>26.417924977431539</v>
      </c>
      <c r="I782">
        <v>22.375998646020889</v>
      </c>
      <c r="J782">
        <v>27.448641680530272</v>
      </c>
      <c r="K782">
        <v>23.264643181755673</v>
      </c>
      <c r="L782">
        <v>24.937185748422053</v>
      </c>
      <c r="M782">
        <v>25.986992745310999</v>
      </c>
      <c r="N782">
        <v>23.52704604563769</v>
      </c>
    </row>
    <row r="783" spans="5:14" x14ac:dyDescent="0.3">
      <c r="E783">
        <v>24.772385308460798</v>
      </c>
      <c r="F783">
        <v>27.262536327179987</v>
      </c>
      <c r="G783">
        <v>28.385985110071488</v>
      </c>
      <c r="H783">
        <v>24.564283825748134</v>
      </c>
      <c r="I783">
        <v>23.836535723967245</v>
      </c>
      <c r="J783">
        <v>24.099206888786284</v>
      </c>
      <c r="K783">
        <v>25.62290837377077</v>
      </c>
      <c r="L783">
        <v>26.842172423494048</v>
      </c>
      <c r="M783">
        <v>23.935350049578119</v>
      </c>
      <c r="N783">
        <v>22.869181243004277</v>
      </c>
    </row>
    <row r="784" spans="5:14" x14ac:dyDescent="0.3">
      <c r="E784">
        <v>26.711844106466742</v>
      </c>
      <c r="F784">
        <v>25.870079475134844</v>
      </c>
      <c r="G784">
        <v>26.09829670691397</v>
      </c>
      <c r="H784">
        <v>25.902655301615596</v>
      </c>
      <c r="I784">
        <v>21.896576703875326</v>
      </c>
      <c r="J784">
        <v>27.882316039176658</v>
      </c>
      <c r="K784">
        <v>22.857812559232116</v>
      </c>
      <c r="L784">
        <v>27.687547748791985</v>
      </c>
      <c r="M784">
        <v>23.887979018036276</v>
      </c>
      <c r="N784">
        <v>26.538774085929617</v>
      </c>
    </row>
    <row r="785" spans="5:14" x14ac:dyDescent="0.3">
      <c r="E785">
        <v>27.557098923716694</v>
      </c>
      <c r="F785">
        <v>27.181427589675877</v>
      </c>
      <c r="G785">
        <v>23.434971075766953</v>
      </c>
      <c r="H785">
        <v>23.8368972481112</v>
      </c>
      <c r="I785">
        <v>25.699669726600405</v>
      </c>
      <c r="J785">
        <v>25.716122485755477</v>
      </c>
      <c r="K785">
        <v>26.525845618743915</v>
      </c>
      <c r="L785">
        <v>24.157253114390187</v>
      </c>
      <c r="M785">
        <v>20.209218468517065</v>
      </c>
      <c r="N785">
        <v>25.759191607357934</v>
      </c>
    </row>
    <row r="786" spans="5:14" x14ac:dyDescent="0.3">
      <c r="E786">
        <v>22.950021679571364</v>
      </c>
      <c r="F786">
        <v>26.100431745726382</v>
      </c>
      <c r="G786">
        <v>23.976552433305187</v>
      </c>
      <c r="H786">
        <v>26.662922386458376</v>
      </c>
      <c r="I786">
        <v>26.451171556254849</v>
      </c>
      <c r="J786">
        <v>23.049665919097606</v>
      </c>
      <c r="K786">
        <v>25.583199835091364</v>
      </c>
      <c r="L786">
        <v>22.836239344906062</v>
      </c>
      <c r="M786">
        <v>30.854817572981119</v>
      </c>
      <c r="N786">
        <v>24.736005520389881</v>
      </c>
    </row>
    <row r="787" spans="5:14" x14ac:dyDescent="0.3">
      <c r="E787">
        <v>25.240092958847526</v>
      </c>
      <c r="F787">
        <v>26.94369931705296</v>
      </c>
      <c r="G787">
        <v>27.78910192719195</v>
      </c>
      <c r="H787">
        <v>23.42080114831333</v>
      </c>
      <c r="I787">
        <v>21.477408785722218</v>
      </c>
      <c r="J787">
        <v>27.06373897526646</v>
      </c>
      <c r="K787">
        <v>26.697762854746543</v>
      </c>
      <c r="L787">
        <v>25.533725597051671</v>
      </c>
      <c r="M787">
        <v>23.821826920902822</v>
      </c>
      <c r="N787">
        <v>23.971838977013249</v>
      </c>
    </row>
    <row r="788" spans="5:14" x14ac:dyDescent="0.3">
      <c r="E788">
        <v>26.187831912830006</v>
      </c>
      <c r="F788">
        <v>25.437282778875669</v>
      </c>
      <c r="G788">
        <v>23.859652805549558</v>
      </c>
      <c r="H788">
        <v>27.207120815000962</v>
      </c>
      <c r="I788">
        <v>19.370737113058567</v>
      </c>
      <c r="J788">
        <v>26.320067894994281</v>
      </c>
      <c r="K788">
        <v>23.077782947802916</v>
      </c>
      <c r="L788">
        <v>22.372378857107833</v>
      </c>
      <c r="M788">
        <v>26.556315964990063</v>
      </c>
      <c r="N788">
        <v>25.886423094925703</v>
      </c>
    </row>
    <row r="789" spans="5:14" x14ac:dyDescent="0.3">
      <c r="E789">
        <v>25.51472397899488</v>
      </c>
      <c r="F789">
        <v>22.983877619844861</v>
      </c>
      <c r="G789">
        <v>25.130369244288886</v>
      </c>
      <c r="H789">
        <v>25.468205598735949</v>
      </c>
      <c r="I789">
        <v>25.168111000675708</v>
      </c>
      <c r="J789">
        <v>26.670282472332474</v>
      </c>
      <c r="K789">
        <v>26.128487383539323</v>
      </c>
      <c r="L789">
        <v>24.606022811349249</v>
      </c>
      <c r="M789">
        <v>25.948807610257063</v>
      </c>
      <c r="N789">
        <v>30.538895493373275</v>
      </c>
    </row>
    <row r="790" spans="5:14" x14ac:dyDescent="0.3">
      <c r="E790">
        <v>25.048735273594502</v>
      </c>
      <c r="F790">
        <v>27.201504685217515</v>
      </c>
      <c r="G790">
        <v>26.935859472723678</v>
      </c>
      <c r="H790">
        <v>23.28396084922133</v>
      </c>
      <c r="I790">
        <v>26.030953171721194</v>
      </c>
      <c r="J790">
        <v>26.336663899564883</v>
      </c>
      <c r="K790">
        <v>24.873002707317937</v>
      </c>
      <c r="L790">
        <v>25.076900050771656</v>
      </c>
      <c r="M790">
        <v>25.764457581681199</v>
      </c>
      <c r="N790">
        <v>23.518201209662948</v>
      </c>
    </row>
    <row r="791" spans="5:14" x14ac:dyDescent="0.3">
      <c r="E791">
        <v>26.697326297289692</v>
      </c>
      <c r="F791">
        <v>27.251836122013628</v>
      </c>
      <c r="G791">
        <v>25.638024175714236</v>
      </c>
      <c r="H791">
        <v>21.363585523795336</v>
      </c>
      <c r="I791">
        <v>25.633356194157386</v>
      </c>
      <c r="J791">
        <v>24.344404386647511</v>
      </c>
      <c r="K791">
        <v>23.088196662138216</v>
      </c>
      <c r="L791">
        <v>24.429398940264946</v>
      </c>
      <c r="M791">
        <v>23.322768988145981</v>
      </c>
      <c r="N791">
        <v>28.21807419823017</v>
      </c>
    </row>
    <row r="792" spans="5:14" x14ac:dyDescent="0.3">
      <c r="E792">
        <v>27.49427102971822</v>
      </c>
      <c r="F792">
        <v>26.58966940944083</v>
      </c>
      <c r="G792">
        <v>25.206530330615351</v>
      </c>
      <c r="H792">
        <v>25.292884578811936</v>
      </c>
      <c r="I792">
        <v>24.629396825184813</v>
      </c>
      <c r="J792">
        <v>23.830369349889224</v>
      </c>
      <c r="K792">
        <v>23.307935129560065</v>
      </c>
      <c r="L792">
        <v>28.358727553859353</v>
      </c>
      <c r="M792">
        <v>26.756179699441418</v>
      </c>
      <c r="N792">
        <v>24.490019035874866</v>
      </c>
    </row>
    <row r="793" spans="5:14" x14ac:dyDescent="0.3">
      <c r="E793">
        <v>22.331951817614026</v>
      </c>
      <c r="F793">
        <v>24.096496594575001</v>
      </c>
      <c r="G793">
        <v>22.704667293874081</v>
      </c>
      <c r="H793">
        <v>24.573367404082092</v>
      </c>
      <c r="I793">
        <v>24.363747065217467</v>
      </c>
      <c r="J793">
        <v>26.782427716534585</v>
      </c>
      <c r="K793">
        <v>25.65252834247076</v>
      </c>
      <c r="L793">
        <v>21.74968421459198</v>
      </c>
      <c r="M793">
        <v>27.706537998165004</v>
      </c>
      <c r="N793">
        <v>23.543448782584164</v>
      </c>
    </row>
    <row r="794" spans="5:14" x14ac:dyDescent="0.3">
      <c r="E794">
        <v>23.10312147019431</v>
      </c>
      <c r="F794">
        <v>24.153405951801687</v>
      </c>
      <c r="G794">
        <v>24.225328792817891</v>
      </c>
      <c r="H794">
        <v>28.37704477715306</v>
      </c>
      <c r="I794">
        <v>23.376320036186371</v>
      </c>
      <c r="J794">
        <v>26.212561073771212</v>
      </c>
      <c r="K794">
        <v>24.257224772009067</v>
      </c>
      <c r="L794">
        <v>24.088356616994133</v>
      </c>
      <c r="M794">
        <v>22.843092387483921</v>
      </c>
      <c r="N794">
        <v>23.251901160983834</v>
      </c>
    </row>
    <row r="795" spans="5:14" x14ac:dyDescent="0.3">
      <c r="E795">
        <v>21.33853803970851</v>
      </c>
      <c r="F795">
        <v>25.240247572946828</v>
      </c>
      <c r="G795">
        <v>23.979690190026304</v>
      </c>
      <c r="H795">
        <v>24.273263711074833</v>
      </c>
      <c r="I795">
        <v>21.746246324619278</v>
      </c>
      <c r="J795">
        <v>24.635774656780995</v>
      </c>
      <c r="K795">
        <v>24.37805569061311</v>
      </c>
      <c r="L795">
        <v>24.739861777925398</v>
      </c>
      <c r="M795">
        <v>25.067254859459354</v>
      </c>
      <c r="N795">
        <v>27.287370080011897</v>
      </c>
    </row>
    <row r="796" spans="5:14" x14ac:dyDescent="0.3">
      <c r="E796">
        <v>24.865337940718746</v>
      </c>
      <c r="F796">
        <v>22.348986653378233</v>
      </c>
      <c r="G796">
        <v>22.490003806888126</v>
      </c>
      <c r="H796">
        <v>25.422251105192117</v>
      </c>
      <c r="I796">
        <v>26.171990788861876</v>
      </c>
      <c r="J796">
        <v>26.194775904878043</v>
      </c>
      <c r="K796">
        <v>25.25273493520217</v>
      </c>
      <c r="L796">
        <v>26.735356818244327</v>
      </c>
      <c r="M796">
        <v>25.538959739060374</v>
      </c>
      <c r="N796">
        <v>26.007088030746672</v>
      </c>
    </row>
    <row r="797" spans="5:14" x14ac:dyDescent="0.3">
      <c r="E797">
        <v>27.609594957903028</v>
      </c>
      <c r="F797">
        <v>25.47371031541843</v>
      </c>
      <c r="G797">
        <v>27.044293978542555</v>
      </c>
      <c r="H797">
        <v>26.31626620714087</v>
      </c>
      <c r="I797">
        <v>26.112912286771461</v>
      </c>
      <c r="J797">
        <v>24.663120888726553</v>
      </c>
      <c r="K797">
        <v>22.378527041291818</v>
      </c>
      <c r="L797">
        <v>21.757114786305465</v>
      </c>
      <c r="M797">
        <v>25.348213688994292</v>
      </c>
      <c r="N797">
        <v>26.032526597555261</v>
      </c>
    </row>
    <row r="798" spans="5:14" x14ac:dyDescent="0.3">
      <c r="E798">
        <v>23.609287104045507</v>
      </c>
      <c r="F798">
        <v>24.597596342937322</v>
      </c>
      <c r="G798">
        <v>22.66822384117404</v>
      </c>
      <c r="H798">
        <v>26.567109393363353</v>
      </c>
      <c r="I798">
        <v>25.575382728129625</v>
      </c>
      <c r="J798">
        <v>27.006481736316346</v>
      </c>
      <c r="K798">
        <v>20.657381077762693</v>
      </c>
      <c r="L798">
        <v>24.347148786910111</v>
      </c>
      <c r="M798">
        <v>26.756629899318796</v>
      </c>
      <c r="N798">
        <v>21.881706465501338</v>
      </c>
    </row>
    <row r="799" spans="5:14" x14ac:dyDescent="0.3">
      <c r="E799">
        <v>27.045326255029067</v>
      </c>
      <c r="F799">
        <v>26.05127583083231</v>
      </c>
      <c r="G799">
        <v>25.138188624987379</v>
      </c>
      <c r="H799">
        <v>23.822008819843177</v>
      </c>
      <c r="I799">
        <v>25.735894900572021</v>
      </c>
      <c r="J799">
        <v>23.714924913656432</v>
      </c>
      <c r="K799">
        <v>22.158574842615053</v>
      </c>
      <c r="L799">
        <v>26.0375993042544</v>
      </c>
      <c r="M799">
        <v>27.475403562129941</v>
      </c>
      <c r="N799">
        <v>26.876824171631597</v>
      </c>
    </row>
    <row r="800" spans="5:14" x14ac:dyDescent="0.3">
      <c r="E800">
        <v>27.995329850818962</v>
      </c>
      <c r="F800">
        <v>20.75107722193934</v>
      </c>
      <c r="G800">
        <v>25.824888957140502</v>
      </c>
      <c r="H800">
        <v>23.447410689550452</v>
      </c>
      <c r="I800">
        <v>21.846127032767981</v>
      </c>
      <c r="J800">
        <v>25.283610006590607</v>
      </c>
      <c r="K800">
        <v>26.947382770595141</v>
      </c>
      <c r="L800">
        <v>26.128846633946523</v>
      </c>
      <c r="M800">
        <v>24.021638359408826</v>
      </c>
      <c r="N800">
        <v>23.135735950199887</v>
      </c>
    </row>
    <row r="801" spans="5:14" x14ac:dyDescent="0.3">
      <c r="E801">
        <v>20.622820279095322</v>
      </c>
      <c r="F801">
        <v>24.976514573063469</v>
      </c>
      <c r="G801">
        <v>26.125438302551629</v>
      </c>
      <c r="H801">
        <v>25.619215825281572</v>
      </c>
      <c r="I801">
        <v>22.15057583671296</v>
      </c>
      <c r="J801">
        <v>22.019613147131167</v>
      </c>
      <c r="K801">
        <v>26.850839908001944</v>
      </c>
      <c r="L801">
        <v>24.879596543905791</v>
      </c>
      <c r="M801">
        <v>28.696350177051499</v>
      </c>
      <c r="N801">
        <v>21.209298842586577</v>
      </c>
    </row>
    <row r="802" spans="5:14" x14ac:dyDescent="0.3">
      <c r="E802">
        <v>21.878605088568293</v>
      </c>
      <c r="F802">
        <v>24.253616351779783</v>
      </c>
      <c r="G802">
        <v>26.192579475173261</v>
      </c>
      <c r="H802">
        <v>22.515024006133899</v>
      </c>
      <c r="I802">
        <v>23.34420123079326</v>
      </c>
      <c r="J802">
        <v>25.067866494646296</v>
      </c>
      <c r="K802">
        <v>23.856951606285293</v>
      </c>
      <c r="L802">
        <v>27.315550773346331</v>
      </c>
      <c r="M802">
        <v>27.382953425694723</v>
      </c>
      <c r="N802">
        <v>25.109371285361703</v>
      </c>
    </row>
    <row r="803" spans="5:14" x14ac:dyDescent="0.3">
      <c r="E803">
        <v>22.322229319252074</v>
      </c>
      <c r="F803">
        <v>21.725964592769742</v>
      </c>
      <c r="G803">
        <v>24.037299858173355</v>
      </c>
      <c r="H803">
        <v>22.949503267591354</v>
      </c>
      <c r="I803">
        <v>21.616579664987512</v>
      </c>
      <c r="J803">
        <v>26.42797489388613</v>
      </c>
      <c r="K803">
        <v>22.356699168449268</v>
      </c>
      <c r="L803">
        <v>22.952349986007903</v>
      </c>
      <c r="M803">
        <v>26.865209924289957</v>
      </c>
      <c r="N803">
        <v>26.255871211469639</v>
      </c>
    </row>
    <row r="804" spans="5:14" x14ac:dyDescent="0.3">
      <c r="E804">
        <v>23.918742676323745</v>
      </c>
      <c r="F804">
        <v>21.627411746885628</v>
      </c>
      <c r="G804">
        <v>22.382856236072257</v>
      </c>
      <c r="H804">
        <v>26.381376932840794</v>
      </c>
      <c r="I804">
        <v>25.994602942228084</v>
      </c>
      <c r="J804">
        <v>25.623069809080334</v>
      </c>
      <c r="K804">
        <v>25.865038600750268</v>
      </c>
      <c r="L804">
        <v>24.221699908957817</v>
      </c>
      <c r="M804">
        <v>24.194726569839986</v>
      </c>
      <c r="N804">
        <v>23.825828697590623</v>
      </c>
    </row>
    <row r="805" spans="5:14" x14ac:dyDescent="0.3">
      <c r="E805">
        <v>22.478189470712095</v>
      </c>
      <c r="F805">
        <v>22.016820998396724</v>
      </c>
      <c r="G805">
        <v>24.325323187804315</v>
      </c>
      <c r="H805">
        <v>27.125161699950695</v>
      </c>
      <c r="I805">
        <v>26.89639649761375</v>
      </c>
      <c r="J805">
        <v>23.938519638613798</v>
      </c>
      <c r="K805">
        <v>22.831287146254908</v>
      </c>
      <c r="L805">
        <v>22.824388628941961</v>
      </c>
      <c r="M805">
        <v>23.702865013910923</v>
      </c>
      <c r="N805">
        <v>29.306166374590248</v>
      </c>
    </row>
    <row r="806" spans="5:14" x14ac:dyDescent="0.3">
      <c r="E806">
        <v>26.235812305822037</v>
      </c>
      <c r="F806">
        <v>25.847765022626845</v>
      </c>
      <c r="G806">
        <v>29.728499334305525</v>
      </c>
      <c r="H806">
        <v>23.272878656280227</v>
      </c>
      <c r="I806">
        <v>27.220390342699829</v>
      </c>
      <c r="J806">
        <v>20.310645317658782</v>
      </c>
      <c r="K806">
        <v>25.413494944950799</v>
      </c>
      <c r="L806">
        <v>27.671408765309025</v>
      </c>
      <c r="M806">
        <v>22.921349859097973</v>
      </c>
      <c r="N806">
        <v>23.301359482866246</v>
      </c>
    </row>
    <row r="807" spans="5:14" x14ac:dyDescent="0.3">
      <c r="E807">
        <v>28.107506927335635</v>
      </c>
      <c r="F807">
        <v>28.668847057269886</v>
      </c>
      <c r="G807">
        <v>27.361621227464639</v>
      </c>
      <c r="H807">
        <v>24.456279056175845</v>
      </c>
      <c r="I807">
        <v>27.28179033001652</v>
      </c>
      <c r="J807">
        <v>25.222225935431197</v>
      </c>
      <c r="K807">
        <v>23.472926563408691</v>
      </c>
      <c r="L807">
        <v>25.156137502926867</v>
      </c>
      <c r="M807">
        <v>26.803923623810988</v>
      </c>
      <c r="N807">
        <v>22.466284185065888</v>
      </c>
    </row>
    <row r="808" spans="5:14" x14ac:dyDescent="0.3">
      <c r="E808">
        <v>29.900139174424112</v>
      </c>
      <c r="F808">
        <v>21.709493643720634</v>
      </c>
      <c r="G808">
        <v>23.790931385883596</v>
      </c>
      <c r="H808">
        <v>23.237512954801787</v>
      </c>
      <c r="I808">
        <v>27.397327989456244</v>
      </c>
      <c r="J808">
        <v>24.325323187804315</v>
      </c>
      <c r="K808">
        <v>30.464826244860888</v>
      </c>
      <c r="L808">
        <v>20.209218468517065</v>
      </c>
      <c r="M808">
        <v>24.370502337114885</v>
      </c>
      <c r="N808">
        <v>23.79111328482395</v>
      </c>
    </row>
    <row r="809" spans="5:14" x14ac:dyDescent="0.3">
      <c r="E809">
        <v>24.778544861328555</v>
      </c>
      <c r="F809">
        <v>23.06731466378551</v>
      </c>
      <c r="G809">
        <v>22.682052708114497</v>
      </c>
      <c r="H809">
        <v>27.295037120347843</v>
      </c>
      <c r="I809">
        <v>25.486938915855717</v>
      </c>
      <c r="J809">
        <v>24.99319243215723</v>
      </c>
      <c r="K809">
        <v>22.513036760210525</v>
      </c>
      <c r="L809">
        <v>23.823645910306368</v>
      </c>
      <c r="M809">
        <v>24.736312474851729</v>
      </c>
      <c r="N809">
        <v>24.363747065217467</v>
      </c>
    </row>
    <row r="810" spans="5:14" x14ac:dyDescent="0.3">
      <c r="E810">
        <v>24.108172232809011</v>
      </c>
      <c r="F810">
        <v>25.693655692884931</v>
      </c>
      <c r="G810">
        <v>25.49277332436759</v>
      </c>
      <c r="H810">
        <v>24.545620994467754</v>
      </c>
      <c r="I810">
        <v>24.058891262393445</v>
      </c>
      <c r="J810">
        <v>26.211458311445313</v>
      </c>
      <c r="K810">
        <v>21.961232682224363</v>
      </c>
      <c r="L810">
        <v>28.536388248903677</v>
      </c>
      <c r="M810">
        <v>23.730122570123058</v>
      </c>
      <c r="N810">
        <v>26.27381099446211</v>
      </c>
    </row>
    <row r="811" spans="5:14" x14ac:dyDescent="0.3">
      <c r="E811">
        <v>25.531822479388211</v>
      </c>
      <c r="F811">
        <v>24.17077730060555</v>
      </c>
      <c r="G811">
        <v>29.941175575368106</v>
      </c>
      <c r="H811">
        <v>24.343920080718817</v>
      </c>
      <c r="I811">
        <v>29.151770554017276</v>
      </c>
      <c r="J811">
        <v>22.692502802237868</v>
      </c>
      <c r="K811">
        <v>25.849272510095034</v>
      </c>
      <c r="L811">
        <v>28.938021109206602</v>
      </c>
      <c r="M811">
        <v>23.482328464888269</v>
      </c>
      <c r="N811">
        <v>25.027005171432393</v>
      </c>
    </row>
    <row r="812" spans="5:14" x14ac:dyDescent="0.3">
      <c r="E812">
        <v>24.312190084310714</v>
      </c>
      <c r="F812">
        <v>26.818912096496206</v>
      </c>
      <c r="G812">
        <v>24.605242919642478</v>
      </c>
      <c r="H812">
        <v>21.471624399418943</v>
      </c>
      <c r="I812">
        <v>24.821291112311883</v>
      </c>
      <c r="J812">
        <v>23.192165548971388</v>
      </c>
      <c r="K812">
        <v>21.9626878737472</v>
      </c>
      <c r="L812">
        <v>26.284699919779086</v>
      </c>
      <c r="M812">
        <v>28.551831468939781</v>
      </c>
      <c r="N812">
        <v>24.650233348802431</v>
      </c>
    </row>
    <row r="813" spans="5:14" x14ac:dyDescent="0.3">
      <c r="E813">
        <v>24.882354586588917</v>
      </c>
      <c r="F813">
        <v>27.655069692991674</v>
      </c>
      <c r="G813">
        <v>25.699344582244521</v>
      </c>
      <c r="H813">
        <v>26.003791112452745</v>
      </c>
      <c r="I813">
        <v>24.332608240365516</v>
      </c>
      <c r="J813">
        <v>25.495454060001066</v>
      </c>
      <c r="K813">
        <v>23.716427853651112</v>
      </c>
      <c r="L813">
        <v>24.188253241300117</v>
      </c>
      <c r="M813">
        <v>21.557526174001396</v>
      </c>
      <c r="N813">
        <v>22.812460605928209</v>
      </c>
    </row>
    <row r="814" spans="5:14" x14ac:dyDescent="0.3">
      <c r="E814">
        <v>25.883385382621782</v>
      </c>
      <c r="F814">
        <v>27.729266270762309</v>
      </c>
      <c r="G814">
        <v>23.768998921150342</v>
      </c>
      <c r="H814">
        <v>25.499715042678872</v>
      </c>
      <c r="I814">
        <v>28.88519765692763</v>
      </c>
      <c r="J814">
        <v>25.53546955314232</v>
      </c>
      <c r="K814">
        <v>24.445954017573968</v>
      </c>
      <c r="L814">
        <v>25.698044004820986</v>
      </c>
      <c r="M814">
        <v>25.87125727077364</v>
      </c>
      <c r="N814">
        <v>21.612732502399012</v>
      </c>
    </row>
    <row r="815" spans="5:14" x14ac:dyDescent="0.3">
      <c r="E815">
        <v>25.827890289656352</v>
      </c>
      <c r="F815">
        <v>25.440259100287221</v>
      </c>
      <c r="G815">
        <v>28.542972990544513</v>
      </c>
      <c r="H815">
        <v>24.790086349094054</v>
      </c>
      <c r="I815">
        <v>24.26885038803448</v>
      </c>
      <c r="J815">
        <v>23.624830368498806</v>
      </c>
      <c r="K815">
        <v>22.017757777939551</v>
      </c>
      <c r="L815">
        <v>27.584006324468646</v>
      </c>
      <c r="M815">
        <v>26.109165168600157</v>
      </c>
      <c r="N815">
        <v>23.474972926487681</v>
      </c>
    </row>
    <row r="816" spans="5:14" x14ac:dyDescent="0.3">
      <c r="E816">
        <v>26.442426764697302</v>
      </c>
      <c r="F816">
        <v>26.164912646345329</v>
      </c>
      <c r="G816">
        <v>23.006132955197245</v>
      </c>
      <c r="H816">
        <v>23.867206159047782</v>
      </c>
      <c r="I816">
        <v>29.670437192544341</v>
      </c>
      <c r="J816">
        <v>27.295332706125919</v>
      </c>
      <c r="K816">
        <v>29.321846063248813</v>
      </c>
      <c r="L816">
        <v>25.472923602501396</v>
      </c>
      <c r="M816">
        <v>26.442226675862912</v>
      </c>
      <c r="N816">
        <v>24.012143234722316</v>
      </c>
    </row>
    <row r="817" spans="5:14" x14ac:dyDescent="0.3">
      <c r="E817">
        <v>26.967637217603624</v>
      </c>
      <c r="F817">
        <v>23.537059582304209</v>
      </c>
      <c r="G817">
        <v>23.401713128259871</v>
      </c>
      <c r="H817">
        <v>20.432990544941276</v>
      </c>
      <c r="I817">
        <v>23.331231836345978</v>
      </c>
      <c r="J817">
        <v>28.338218448334374</v>
      </c>
      <c r="K817">
        <v>28.771510819206014</v>
      </c>
      <c r="L817">
        <v>27.518763722036965</v>
      </c>
      <c r="M817">
        <v>24.06964603724191</v>
      </c>
      <c r="N817">
        <v>25.099257704277989</v>
      </c>
    </row>
    <row r="818" spans="5:14" x14ac:dyDescent="0.3">
      <c r="E818">
        <v>26.439252628188115</v>
      </c>
      <c r="F818">
        <v>23.487019183812663</v>
      </c>
      <c r="G818">
        <v>25.576178535993677</v>
      </c>
      <c r="H818">
        <v>25.41849716581055</v>
      </c>
      <c r="I818">
        <v>24.633441802870948</v>
      </c>
      <c r="J818">
        <v>25.803945567895425</v>
      </c>
      <c r="K818">
        <v>22.652453203045297</v>
      </c>
      <c r="L818">
        <v>24.824055976205273</v>
      </c>
      <c r="M818">
        <v>22.951572368037887</v>
      </c>
      <c r="N818">
        <v>25.630784597888123</v>
      </c>
    </row>
    <row r="819" spans="5:14" x14ac:dyDescent="0.3">
      <c r="E819">
        <v>19.853278622031212</v>
      </c>
      <c r="F819">
        <v>26.581706783326808</v>
      </c>
      <c r="G819">
        <v>23.668495209130924</v>
      </c>
      <c r="H819">
        <v>23.172279447317123</v>
      </c>
      <c r="I819">
        <v>25.731968157197116</v>
      </c>
      <c r="J819">
        <v>24.054957697808277</v>
      </c>
      <c r="K819">
        <v>23.379719272634247</v>
      </c>
      <c r="L819">
        <v>28.787008608924225</v>
      </c>
      <c r="M819">
        <v>24.110536919033621</v>
      </c>
      <c r="N819">
        <v>29.820976755581796</v>
      </c>
    </row>
    <row r="820" spans="5:14" x14ac:dyDescent="0.3">
      <c r="E820">
        <v>23.929174580553081</v>
      </c>
      <c r="F820">
        <v>24.935653249849565</v>
      </c>
      <c r="G820">
        <v>22.788654582109302</v>
      </c>
      <c r="H820">
        <v>24.696749455324607</v>
      </c>
      <c r="I820">
        <v>25.298298346024239</v>
      </c>
      <c r="J820">
        <v>23.736477664351696</v>
      </c>
      <c r="K820">
        <v>28.343775460962206</v>
      </c>
      <c r="L820">
        <v>19.584577507339418</v>
      </c>
      <c r="M820">
        <v>24.616936747770524</v>
      </c>
      <c r="N820">
        <v>23.076082192710601</v>
      </c>
    </row>
    <row r="821" spans="5:14" x14ac:dyDescent="0.3">
      <c r="E821">
        <v>23.625412445107941</v>
      </c>
      <c r="F821">
        <v>25.504924173583277</v>
      </c>
      <c r="G821">
        <v>26.196053744934034</v>
      </c>
      <c r="H821">
        <v>24.712836142862216</v>
      </c>
      <c r="I821">
        <v>25.229154011321953</v>
      </c>
      <c r="J821">
        <v>24.246888364723418</v>
      </c>
      <c r="K821">
        <v>24.648989614797756</v>
      </c>
      <c r="L821">
        <v>25.81207872426603</v>
      </c>
      <c r="M821">
        <v>23.485386640822981</v>
      </c>
      <c r="N821">
        <v>24.515739546041004</v>
      </c>
    </row>
    <row r="822" spans="5:14" x14ac:dyDescent="0.3">
      <c r="E822">
        <v>27.025553840212524</v>
      </c>
      <c r="F822">
        <v>23.476814653258771</v>
      </c>
      <c r="G822">
        <v>25.381191966880579</v>
      </c>
      <c r="H822">
        <v>26.653861545491964</v>
      </c>
      <c r="I822">
        <v>25.360491867468227</v>
      </c>
      <c r="J822">
        <v>25.652851213089889</v>
      </c>
      <c r="K822">
        <v>26.224166226165835</v>
      </c>
      <c r="L822">
        <v>27.047395355475601</v>
      </c>
      <c r="M822">
        <v>20.878097251988947</v>
      </c>
      <c r="N822">
        <v>21.728884070762433</v>
      </c>
    </row>
    <row r="823" spans="5:14" x14ac:dyDescent="0.3">
      <c r="E823">
        <v>24.70556928019505</v>
      </c>
      <c r="F823">
        <v>27.805782060022466</v>
      </c>
      <c r="G823">
        <v>26.206130946229678</v>
      </c>
      <c r="H823">
        <v>25.039399310480803</v>
      </c>
      <c r="I823">
        <v>23.809246335440548</v>
      </c>
      <c r="J823">
        <v>29.260691639501601</v>
      </c>
      <c r="K823">
        <v>23.896182660246268</v>
      </c>
      <c r="L823">
        <v>23.217344909789972</v>
      </c>
      <c r="M823">
        <v>23.49880623514764</v>
      </c>
      <c r="N823">
        <v>27.406768544460647</v>
      </c>
    </row>
    <row r="824" spans="5:14" x14ac:dyDescent="0.3">
      <c r="E824">
        <v>23.192165548971388</v>
      </c>
      <c r="F824">
        <v>22.726404217246454</v>
      </c>
      <c r="G824">
        <v>23.934467839717399</v>
      </c>
      <c r="H824">
        <v>26.242669895873405</v>
      </c>
      <c r="I824">
        <v>23.531054643535754</v>
      </c>
      <c r="J824">
        <v>27.683400452951901</v>
      </c>
      <c r="K824">
        <v>22.14465047873091</v>
      </c>
      <c r="L824">
        <v>23.89369064476341</v>
      </c>
      <c r="M824">
        <v>21.615933923749253</v>
      </c>
      <c r="N824">
        <v>24.946521711535752</v>
      </c>
    </row>
    <row r="825" spans="5:14" x14ac:dyDescent="0.3">
      <c r="E825">
        <v>26.989596967177931</v>
      </c>
      <c r="F825">
        <v>26.708976924419403</v>
      </c>
      <c r="G825">
        <v>23.123175828368403</v>
      </c>
      <c r="H825">
        <v>27.120859790011309</v>
      </c>
      <c r="I825">
        <v>23.355169736896642</v>
      </c>
      <c r="J825">
        <v>22.958025232946966</v>
      </c>
      <c r="K825">
        <v>23.785231127840234</v>
      </c>
      <c r="L825">
        <v>25.821391950012185</v>
      </c>
      <c r="M825">
        <v>27.344804670428857</v>
      </c>
      <c r="N825">
        <v>26.31190063257236</v>
      </c>
    </row>
    <row r="826" spans="5:14" x14ac:dyDescent="0.3">
      <c r="E826">
        <v>21.812257450073957</v>
      </c>
      <c r="F826">
        <v>24.827434749022359</v>
      </c>
      <c r="G826">
        <v>25.109371285361703</v>
      </c>
      <c r="H826">
        <v>21.348306012805551</v>
      </c>
      <c r="I826">
        <v>24.14134150458267</v>
      </c>
      <c r="J826">
        <v>26.612856976862531</v>
      </c>
      <c r="K826">
        <v>23.712100932607427</v>
      </c>
      <c r="L826">
        <v>22.633763086923864</v>
      </c>
      <c r="M826">
        <v>27.458054950693622</v>
      </c>
      <c r="N826">
        <v>25.379168341169134</v>
      </c>
    </row>
    <row r="827" spans="5:14" x14ac:dyDescent="0.3">
      <c r="E827">
        <v>27.399210643488914</v>
      </c>
      <c r="F827">
        <v>23.739278908033157</v>
      </c>
      <c r="G827">
        <v>25.007114522304619</v>
      </c>
      <c r="H827">
        <v>23.731243522342993</v>
      </c>
      <c r="I827">
        <v>23.724124452564865</v>
      </c>
      <c r="J827">
        <v>26.735133992042392</v>
      </c>
      <c r="K827">
        <v>27.244064489786979</v>
      </c>
      <c r="L827">
        <v>22.627282937173732</v>
      </c>
      <c r="M827">
        <v>29.203284333925694</v>
      </c>
      <c r="N827">
        <v>24.04485321167158</v>
      </c>
    </row>
    <row r="828" spans="5:14" x14ac:dyDescent="0.3">
      <c r="E828">
        <v>26.367814093100606</v>
      </c>
      <c r="F828">
        <v>28.480090526863933</v>
      </c>
      <c r="G828">
        <v>26.637761215533828</v>
      </c>
      <c r="H828">
        <v>24.664362348994473</v>
      </c>
      <c r="I828">
        <v>22.182712832000107</v>
      </c>
      <c r="J828">
        <v>28.447876224527135</v>
      </c>
      <c r="K828">
        <v>26.942717062775046</v>
      </c>
      <c r="L828">
        <v>23.891726136207581</v>
      </c>
      <c r="M828">
        <v>24.013180058682337</v>
      </c>
      <c r="N828">
        <v>25.786062628321815</v>
      </c>
    </row>
    <row r="829" spans="5:14" x14ac:dyDescent="0.3">
      <c r="E829">
        <v>23.36907591088675</v>
      </c>
      <c r="F829">
        <v>27.719207259360701</v>
      </c>
      <c r="G829">
        <v>27.122469595633447</v>
      </c>
      <c r="H829">
        <v>27.046617737505585</v>
      </c>
      <c r="I829">
        <v>27.851111275958829</v>
      </c>
      <c r="J829">
        <v>25.118106981972232</v>
      </c>
      <c r="K829">
        <v>26.692505975370295</v>
      </c>
      <c r="L829">
        <v>25.160896433953894</v>
      </c>
      <c r="M829">
        <v>26.292610249947757</v>
      </c>
      <c r="N829">
        <v>22.756794982706197</v>
      </c>
    </row>
    <row r="830" spans="5:14" x14ac:dyDescent="0.3">
      <c r="E830">
        <v>26.348739715467673</v>
      </c>
      <c r="F830">
        <v>25.038021426007617</v>
      </c>
      <c r="G830">
        <v>28.208615453331731</v>
      </c>
      <c r="H830">
        <v>24.152569216676056</v>
      </c>
      <c r="I830">
        <v>21.488186297938228</v>
      </c>
      <c r="J830">
        <v>27.006991053349338</v>
      </c>
      <c r="K830">
        <v>25.421625827584649</v>
      </c>
      <c r="L830">
        <v>26.298647021030774</v>
      </c>
      <c r="M830">
        <v>22.753061506955419</v>
      </c>
      <c r="N830">
        <v>26.976841303985566</v>
      </c>
    </row>
    <row r="831" spans="5:14" x14ac:dyDescent="0.3">
      <c r="E831">
        <v>23.273765413614456</v>
      </c>
      <c r="F831">
        <v>27.419124029984232</v>
      </c>
      <c r="G831">
        <v>24.699380168749485</v>
      </c>
      <c r="H831">
        <v>25.802619979367591</v>
      </c>
      <c r="I831">
        <v>25.340294263878604</v>
      </c>
      <c r="J831">
        <v>22.38753103883937</v>
      </c>
      <c r="K831">
        <v>24.518104232265614</v>
      </c>
      <c r="L831">
        <v>23.634889379900414</v>
      </c>
      <c r="M831">
        <v>25.292420736514032</v>
      </c>
      <c r="N831">
        <v>23.062917256902438</v>
      </c>
    </row>
    <row r="832" spans="5:14" x14ac:dyDescent="0.3">
      <c r="E832">
        <v>21.753685991279781</v>
      </c>
      <c r="F832">
        <v>26.463540684198961</v>
      </c>
      <c r="G832">
        <v>24.92662196746096</v>
      </c>
      <c r="H832">
        <v>23.885657532810001</v>
      </c>
      <c r="I832">
        <v>27.213882908108644</v>
      </c>
      <c r="J832">
        <v>22.526570041372906</v>
      </c>
      <c r="K832">
        <v>22.969839569122996</v>
      </c>
      <c r="L832">
        <v>22.530185282812454</v>
      </c>
      <c r="M832">
        <v>23.450095972657437</v>
      </c>
      <c r="N832">
        <v>26.129023985413369</v>
      </c>
    </row>
    <row r="833" spans="5:14" x14ac:dyDescent="0.3">
      <c r="E833">
        <v>21.239293977851048</v>
      </c>
      <c r="F833">
        <v>24.169442617130699</v>
      </c>
      <c r="G833">
        <v>23.060716279724147</v>
      </c>
      <c r="H833">
        <v>24.186923105298774</v>
      </c>
      <c r="I833">
        <v>25.41943621909013</v>
      </c>
      <c r="J833">
        <v>26.895200512080919</v>
      </c>
      <c r="K833">
        <v>27.198703441536054</v>
      </c>
      <c r="L833">
        <v>27.751958163571544</v>
      </c>
      <c r="M833">
        <v>24.294309418473858</v>
      </c>
      <c r="N833">
        <v>24.937490429147147</v>
      </c>
    </row>
    <row r="834" spans="5:14" x14ac:dyDescent="0.3">
      <c r="E834">
        <v>24.569454303127714</v>
      </c>
      <c r="F834">
        <v>22.712038748431951</v>
      </c>
      <c r="G834">
        <v>26.685948518570513</v>
      </c>
      <c r="H834">
        <v>29.427201929502189</v>
      </c>
      <c r="I834">
        <v>24.495232714252779</v>
      </c>
      <c r="J834">
        <v>28.29525391862262</v>
      </c>
      <c r="K834">
        <v>23.956968738639262</v>
      </c>
      <c r="L834">
        <v>25.631907823844813</v>
      </c>
      <c r="M834">
        <v>27.565438990131952</v>
      </c>
      <c r="N834">
        <v>26.19130163511727</v>
      </c>
    </row>
    <row r="835" spans="5:14" x14ac:dyDescent="0.3">
      <c r="E835">
        <v>25.658988028590102</v>
      </c>
      <c r="F835">
        <v>23.815815160924103</v>
      </c>
      <c r="G835">
        <v>23.748967300343793</v>
      </c>
      <c r="H835">
        <v>28.195937097189017</v>
      </c>
      <c r="I835">
        <v>22.850468389515299</v>
      </c>
      <c r="J835">
        <v>26.96564997168025</v>
      </c>
      <c r="K835">
        <v>24.686531282350188</v>
      </c>
      <c r="L835">
        <v>24.717626906203805</v>
      </c>
      <c r="M835">
        <v>27.392625901848078</v>
      </c>
      <c r="N835">
        <v>21.494598235585727</v>
      </c>
    </row>
    <row r="836" spans="5:14" x14ac:dyDescent="0.3">
      <c r="E836">
        <v>22.240929587860592</v>
      </c>
      <c r="F836">
        <v>22.392551449593157</v>
      </c>
      <c r="G836">
        <v>22.368017830012832</v>
      </c>
      <c r="H836">
        <v>22.331578924786299</v>
      </c>
      <c r="I836">
        <v>24.18792127573397</v>
      </c>
      <c r="J836">
        <v>26.159298790298635</v>
      </c>
      <c r="K836">
        <v>22.721142790396698</v>
      </c>
      <c r="L836">
        <v>18.502860888838768</v>
      </c>
      <c r="M836">
        <v>24.739397935627494</v>
      </c>
      <c r="N836">
        <v>24.033348103694152</v>
      </c>
    </row>
    <row r="837" spans="5:14" x14ac:dyDescent="0.3">
      <c r="E837">
        <v>24.24984422250418</v>
      </c>
      <c r="F837">
        <v>21.102615114068612</v>
      </c>
      <c r="G837">
        <v>21.127844497095793</v>
      </c>
      <c r="H837">
        <v>24.044680407678243</v>
      </c>
      <c r="I837">
        <v>21.619771991390735</v>
      </c>
      <c r="J837">
        <v>22.772229107795283</v>
      </c>
      <c r="K837">
        <v>24.135466168809216</v>
      </c>
      <c r="L837">
        <v>29.998146323487163</v>
      </c>
      <c r="M837">
        <v>26.606299520062748</v>
      </c>
      <c r="N837">
        <v>27.375500116613694</v>
      </c>
    </row>
    <row r="838" spans="5:14" x14ac:dyDescent="0.3">
      <c r="E838">
        <v>23.470057107624598</v>
      </c>
      <c r="F838">
        <v>25.872603322932264</v>
      </c>
      <c r="G838">
        <v>24.777467110106954</v>
      </c>
      <c r="H838">
        <v>25.749173523217905</v>
      </c>
      <c r="I838">
        <v>22.723480191780254</v>
      </c>
      <c r="J838">
        <v>27.635624696267769</v>
      </c>
      <c r="K838">
        <v>23.709088231407804</v>
      </c>
      <c r="L838">
        <v>25.280056156043429</v>
      </c>
      <c r="M838">
        <v>26.903604243125301</v>
      </c>
      <c r="N838">
        <v>24.119986568985041</v>
      </c>
    </row>
    <row r="839" spans="5:14" x14ac:dyDescent="0.3">
      <c r="E839">
        <v>27.997212504851632</v>
      </c>
      <c r="F839">
        <v>22.439085746009368</v>
      </c>
      <c r="G839">
        <v>23.939401848474517</v>
      </c>
      <c r="H839">
        <v>23.465541466430295</v>
      </c>
      <c r="I839">
        <v>25.284073848888511</v>
      </c>
      <c r="J839">
        <v>26.461341980757425</v>
      </c>
      <c r="K839">
        <v>24.432266122312285</v>
      </c>
      <c r="L839">
        <v>25.296288362733321</v>
      </c>
      <c r="M839">
        <v>21.97041857871227</v>
      </c>
      <c r="N839">
        <v>25.732948137738276</v>
      </c>
    </row>
    <row r="840" spans="5:14" x14ac:dyDescent="0.3">
      <c r="E840">
        <v>25.883385382621782</v>
      </c>
      <c r="F840">
        <v>25.777806690166472</v>
      </c>
      <c r="G840">
        <v>28.788845788221806</v>
      </c>
      <c r="H840">
        <v>24.332444531319197</v>
      </c>
      <c r="I840">
        <v>23.144221535767429</v>
      </c>
      <c r="J840">
        <v>21.090282365912572</v>
      </c>
      <c r="K840">
        <v>24.120996108104009</v>
      </c>
      <c r="L840">
        <v>24.353437942772871</v>
      </c>
      <c r="M840">
        <v>24.19256879366003</v>
      </c>
      <c r="N840">
        <v>26.161110958491918</v>
      </c>
    </row>
    <row r="841" spans="5:14" x14ac:dyDescent="0.3">
      <c r="E841">
        <v>24.915289663476869</v>
      </c>
      <c r="F841">
        <v>26.458945462218253</v>
      </c>
      <c r="G841">
        <v>28.004279278684407</v>
      </c>
      <c r="H841">
        <v>25.729514795239083</v>
      </c>
      <c r="I841">
        <v>25.520262801728677</v>
      </c>
      <c r="J841">
        <v>26.90505033970112</v>
      </c>
      <c r="K841">
        <v>23.45298589207232</v>
      </c>
      <c r="L841">
        <v>22.967024683021009</v>
      </c>
      <c r="M841">
        <v>25.404120328312274</v>
      </c>
      <c r="N841">
        <v>24.863957782508805</v>
      </c>
    </row>
    <row r="842" spans="5:14" x14ac:dyDescent="0.3">
      <c r="E842">
        <v>23.353664523165207</v>
      </c>
      <c r="F842">
        <v>25.11779775377363</v>
      </c>
      <c r="G842">
        <v>23.835628503002226</v>
      </c>
      <c r="H842">
        <v>25.523903054272523</v>
      </c>
      <c r="I842">
        <v>23.093262547627091</v>
      </c>
      <c r="J842">
        <v>24.560993728664471</v>
      </c>
      <c r="K842">
        <v>26.029557097353972</v>
      </c>
      <c r="L842">
        <v>26.541652636660729</v>
      </c>
      <c r="M842">
        <v>24.062820279505104</v>
      </c>
      <c r="N842">
        <v>21.964143065270036</v>
      </c>
    </row>
    <row r="843" spans="5:14" x14ac:dyDescent="0.3">
      <c r="E843">
        <v>21.470896803657524</v>
      </c>
      <c r="F843">
        <v>22.148888724041171</v>
      </c>
      <c r="G843">
        <v>26.808066372177564</v>
      </c>
      <c r="H843">
        <v>24.064868916320847</v>
      </c>
      <c r="I843">
        <v>23.84594672039384</v>
      </c>
      <c r="J843">
        <v>25.314707904180977</v>
      </c>
      <c r="K843">
        <v>29.24892277806066</v>
      </c>
      <c r="L843">
        <v>22.932350197515916</v>
      </c>
      <c r="M843">
        <v>23.395178408827633</v>
      </c>
      <c r="N843">
        <v>23.879218310321448</v>
      </c>
    </row>
    <row r="844" spans="5:14" x14ac:dyDescent="0.3">
      <c r="E844">
        <v>28.171498974552378</v>
      </c>
      <c r="F844">
        <v>26.995376806007698</v>
      </c>
      <c r="G844">
        <v>24.954172835714417</v>
      </c>
      <c r="H844">
        <v>23.351304384414107</v>
      </c>
      <c r="I844">
        <v>25.015375007933471</v>
      </c>
      <c r="J844">
        <v>24.941624082566705</v>
      </c>
      <c r="K844">
        <v>26.618368514755275</v>
      </c>
      <c r="L844">
        <v>27.741353455348872</v>
      </c>
      <c r="M844">
        <v>25.153836481331382</v>
      </c>
      <c r="N844">
        <v>28.916975401807576</v>
      </c>
    </row>
    <row r="845" spans="5:14" x14ac:dyDescent="0.3">
      <c r="E845">
        <v>25.000995896698441</v>
      </c>
      <c r="F845">
        <v>25.76281139627099</v>
      </c>
      <c r="G845">
        <v>25.693817128194496</v>
      </c>
      <c r="H845">
        <v>21.936248862766661</v>
      </c>
      <c r="I845">
        <v>21.903698047390208</v>
      </c>
      <c r="J845">
        <v>24.46246816762141</v>
      </c>
      <c r="K845">
        <v>24.574620233033784</v>
      </c>
      <c r="L845">
        <v>26.517059899924789</v>
      </c>
      <c r="M845">
        <v>24.750812094134744</v>
      </c>
      <c r="N845">
        <v>25.352720235241577</v>
      </c>
    </row>
    <row r="846" spans="5:14" x14ac:dyDescent="0.3">
      <c r="E846">
        <v>21.869782989961095</v>
      </c>
      <c r="F846">
        <v>26.162377429864137</v>
      </c>
      <c r="G846">
        <v>27.056199264188763</v>
      </c>
      <c r="H846">
        <v>22.973168319731485</v>
      </c>
      <c r="I846">
        <v>25.398190422856715</v>
      </c>
      <c r="J846">
        <v>24.978044797899202</v>
      </c>
      <c r="K846">
        <v>20.477483025752008</v>
      </c>
      <c r="L846">
        <v>25.940253812586889</v>
      </c>
      <c r="M846">
        <v>24.846318132767919</v>
      </c>
      <c r="N846">
        <v>27.265442162752151</v>
      </c>
    </row>
    <row r="847" spans="5:14" x14ac:dyDescent="0.3">
      <c r="E847">
        <v>24.502022092201514</v>
      </c>
      <c r="F847">
        <v>29.414869181346148</v>
      </c>
      <c r="G847">
        <v>21.751976141240448</v>
      </c>
      <c r="H847">
        <v>27.105352905346081</v>
      </c>
      <c r="I847">
        <v>25.384309259970905</v>
      </c>
      <c r="J847">
        <v>22.960339896962978</v>
      </c>
      <c r="K847">
        <v>23.986827449698467</v>
      </c>
      <c r="L847">
        <v>24.125375325093046</v>
      </c>
      <c r="M847">
        <v>27.533715814934112</v>
      </c>
      <c r="N847">
        <v>25.100178567663534</v>
      </c>
    </row>
    <row r="848" spans="5:14" x14ac:dyDescent="0.3">
      <c r="E848">
        <v>24.775927790324204</v>
      </c>
      <c r="F848">
        <v>24.659705736121396</v>
      </c>
      <c r="G848">
        <v>22.087543306406587</v>
      </c>
      <c r="H848">
        <v>23.121038515819237</v>
      </c>
      <c r="I848">
        <v>22.40928160463227</v>
      </c>
      <c r="J848">
        <v>23.758812580490485</v>
      </c>
      <c r="K848">
        <v>25.332845502271084</v>
      </c>
      <c r="L848">
        <v>27.062174644379411</v>
      </c>
      <c r="M848">
        <v>22.978020473965444</v>
      </c>
      <c r="N848">
        <v>23.286389200075064</v>
      </c>
    </row>
    <row r="849" spans="5:14" x14ac:dyDescent="0.3">
      <c r="E849">
        <v>24.544206730206497</v>
      </c>
      <c r="F849">
        <v>25.572194949199911</v>
      </c>
      <c r="G849">
        <v>24.667154497728916</v>
      </c>
      <c r="H849">
        <v>23.884763954265509</v>
      </c>
      <c r="I849">
        <v>24.738165570306592</v>
      </c>
      <c r="J849">
        <v>23.727873844472924</v>
      </c>
      <c r="K849">
        <v>21.790274963132106</v>
      </c>
      <c r="L849">
        <v>22.788090695394203</v>
      </c>
      <c r="M849">
        <v>25.209761310543399</v>
      </c>
      <c r="N849">
        <v>26.916400833579246</v>
      </c>
    </row>
    <row r="850" spans="5:14" x14ac:dyDescent="0.3">
      <c r="E850">
        <v>25.328968781104777</v>
      </c>
      <c r="F850">
        <v>25.757877387513872</v>
      </c>
      <c r="G850">
        <v>26.485022949054837</v>
      </c>
      <c r="H850">
        <v>22.56039869680535</v>
      </c>
      <c r="I850">
        <v>29.960820660926402</v>
      </c>
      <c r="J850">
        <v>21.371552697382867</v>
      </c>
      <c r="K850">
        <v>23.005123416078277</v>
      </c>
      <c r="L850">
        <v>25.526595158589771</v>
      </c>
      <c r="M850">
        <v>25.63448169385083</v>
      </c>
      <c r="N850">
        <v>25.381348854716634</v>
      </c>
    </row>
    <row r="851" spans="5:14" x14ac:dyDescent="0.3">
      <c r="E851">
        <v>28.410605131648481</v>
      </c>
      <c r="F851">
        <v>26.647194949327968</v>
      </c>
      <c r="G851">
        <v>26.647194949327968</v>
      </c>
      <c r="H851">
        <v>24.358917648351053</v>
      </c>
      <c r="I851">
        <v>20.062025845982134</v>
      </c>
      <c r="J851">
        <v>23.098078322072979</v>
      </c>
      <c r="K851">
        <v>24.869937710172962</v>
      </c>
      <c r="L851">
        <v>26.276061993848998</v>
      </c>
      <c r="M851">
        <v>23.610064722015522</v>
      </c>
      <c r="N851">
        <v>27.298588697158266</v>
      </c>
    </row>
    <row r="852" spans="5:14" x14ac:dyDescent="0.3">
      <c r="E852">
        <v>27.78950210486073</v>
      </c>
      <c r="F852">
        <v>24.175111042859498</v>
      </c>
      <c r="G852">
        <v>26.855778464232571</v>
      </c>
      <c r="H852">
        <v>24.557701357844053</v>
      </c>
      <c r="I852">
        <v>23.166695149848238</v>
      </c>
      <c r="J852">
        <v>26.815674295357894</v>
      </c>
      <c r="K852">
        <v>28.289915184723213</v>
      </c>
      <c r="L852">
        <v>24.025430952315219</v>
      </c>
      <c r="M852">
        <v>26.331695784756448</v>
      </c>
      <c r="N852">
        <v>28.881159500451759</v>
      </c>
    </row>
    <row r="853" spans="5:14" x14ac:dyDescent="0.3">
      <c r="E853">
        <v>27.668793968041427</v>
      </c>
      <c r="F853">
        <v>22.934437487856485</v>
      </c>
      <c r="G853">
        <v>22.516347320924979</v>
      </c>
      <c r="H853">
        <v>23.462253643083386</v>
      </c>
      <c r="I853">
        <v>24.202354956651106</v>
      </c>
      <c r="J853">
        <v>26.953039827640168</v>
      </c>
      <c r="K853">
        <v>24.990131982485764</v>
      </c>
      <c r="L853">
        <v>24.707270035287365</v>
      </c>
      <c r="M853">
        <v>24.045539880171418</v>
      </c>
      <c r="N853">
        <v>25.37994595913915</v>
      </c>
    </row>
    <row r="854" spans="5:14" x14ac:dyDescent="0.3">
      <c r="E854">
        <v>25.746383648220217</v>
      </c>
      <c r="F854">
        <v>27.671408765309025</v>
      </c>
      <c r="G854">
        <v>22.978020473965444</v>
      </c>
      <c r="H854">
        <v>24.598376234644093</v>
      </c>
      <c r="I854">
        <v>26.389739736623596</v>
      </c>
      <c r="J854">
        <v>24.639976522303186</v>
      </c>
      <c r="K854">
        <v>25.868567440193146</v>
      </c>
      <c r="L854">
        <v>26.635835360502824</v>
      </c>
      <c r="M854">
        <v>25.273566911346279</v>
      </c>
      <c r="N854">
        <v>24.26885038803448</v>
      </c>
    </row>
    <row r="855" spans="5:14" x14ac:dyDescent="0.3">
      <c r="E855">
        <v>26.03113052318804</v>
      </c>
      <c r="F855">
        <v>27.692459020181559</v>
      </c>
      <c r="G855">
        <v>25.700647433404811</v>
      </c>
      <c r="H855">
        <v>25.808759068604559</v>
      </c>
      <c r="I855">
        <v>25.481581992062274</v>
      </c>
      <c r="J855">
        <v>25.030370301828953</v>
      </c>
      <c r="K855">
        <v>28.059803930227645</v>
      </c>
      <c r="L855">
        <v>25.69121824708418</v>
      </c>
      <c r="M855">
        <v>25.622105744696455</v>
      </c>
      <c r="N855">
        <v>26.374005478282925</v>
      </c>
    </row>
    <row r="856" spans="5:14" x14ac:dyDescent="0.3">
      <c r="E856">
        <v>25.34355480238446</v>
      </c>
      <c r="F856">
        <v>25.164734501595376</v>
      </c>
      <c r="G856">
        <v>26.734019861032721</v>
      </c>
      <c r="H856">
        <v>26.753260221448727</v>
      </c>
      <c r="I856">
        <v>26.967136995517649</v>
      </c>
      <c r="J856">
        <v>25.580166670260951</v>
      </c>
      <c r="K856">
        <v>23.981779754103627</v>
      </c>
      <c r="L856">
        <v>27.19283265323611</v>
      </c>
      <c r="M856">
        <v>26.065884589479538</v>
      </c>
      <c r="N856">
        <v>27.729657353484072</v>
      </c>
    </row>
    <row r="857" spans="5:14" x14ac:dyDescent="0.3">
      <c r="E857">
        <v>26.549492480990011</v>
      </c>
      <c r="F857">
        <v>22.653976606670767</v>
      </c>
      <c r="G857">
        <v>24.815761384525103</v>
      </c>
      <c r="H857">
        <v>23.948899246897781</v>
      </c>
      <c r="I857">
        <v>27.019432940869592</v>
      </c>
      <c r="J857">
        <v>25.551822267880198</v>
      </c>
      <c r="K857">
        <v>28.3599826565478</v>
      </c>
      <c r="L857">
        <v>19.810132193379104</v>
      </c>
      <c r="M857">
        <v>22.16151251050178</v>
      </c>
      <c r="N857">
        <v>23.495559339062311</v>
      </c>
    </row>
    <row r="858" spans="5:14" x14ac:dyDescent="0.3">
      <c r="E858">
        <v>21.351543813943863</v>
      </c>
      <c r="F858">
        <v>23.881544343021233</v>
      </c>
      <c r="G858">
        <v>25.970435394265223</v>
      </c>
      <c r="H858">
        <v>27.908491296693683</v>
      </c>
      <c r="I858">
        <v>25.779455149313435</v>
      </c>
      <c r="J858">
        <v>24.371307239925954</v>
      </c>
      <c r="K858">
        <v>23.871332991257077</v>
      </c>
      <c r="L858">
        <v>24.804081198817585</v>
      </c>
      <c r="M858">
        <v>23.669068190793041</v>
      </c>
      <c r="N858">
        <v>24.222193309833528</v>
      </c>
    </row>
    <row r="859" spans="5:14" x14ac:dyDescent="0.3">
      <c r="E859">
        <v>27.435740498185623</v>
      </c>
      <c r="F859">
        <v>25.316877049044706</v>
      </c>
      <c r="G859">
        <v>26.938551577040926</v>
      </c>
      <c r="H859">
        <v>22.561367308662739</v>
      </c>
      <c r="I859">
        <v>25.433992681792006</v>
      </c>
      <c r="J859">
        <v>20.159196259919554</v>
      </c>
      <c r="K859">
        <v>24.516526258958038</v>
      </c>
      <c r="L859">
        <v>22.75622200104408</v>
      </c>
      <c r="M859">
        <v>29.670437192544341</v>
      </c>
      <c r="N859">
        <v>24.651008693035692</v>
      </c>
    </row>
    <row r="860" spans="5:14" x14ac:dyDescent="0.3">
      <c r="E860">
        <v>22.939125933044124</v>
      </c>
      <c r="F860">
        <v>22.066615833318792</v>
      </c>
      <c r="G860">
        <v>28.120876499451697</v>
      </c>
      <c r="H860">
        <v>24.077649590617511</v>
      </c>
      <c r="I860">
        <v>22.164441083441488</v>
      </c>
      <c r="J860">
        <v>30.341426003724337</v>
      </c>
      <c r="K860">
        <v>25.105692379293032</v>
      </c>
      <c r="L860">
        <v>22.472418726829346</v>
      </c>
      <c r="M860">
        <v>24.523770384257659</v>
      </c>
      <c r="N860">
        <v>23.913426679791883</v>
      </c>
    </row>
    <row r="861" spans="5:14" x14ac:dyDescent="0.3">
      <c r="E861">
        <v>27.740566742431838</v>
      </c>
      <c r="F861">
        <v>25.963214006333146</v>
      </c>
      <c r="G861">
        <v>25.075215211836621</v>
      </c>
      <c r="H861">
        <v>28.915938577847555</v>
      </c>
      <c r="I861">
        <v>22.72582214063732</v>
      </c>
      <c r="J861">
        <v>24.61927414915408</v>
      </c>
      <c r="K861">
        <v>26.099542714655399</v>
      </c>
      <c r="L861">
        <v>25.049039954319596</v>
      </c>
      <c r="M861">
        <v>22.58627382107079</v>
      </c>
      <c r="N861">
        <v>27.311071511940099</v>
      </c>
    </row>
    <row r="862" spans="5:14" x14ac:dyDescent="0.3">
      <c r="E862">
        <v>25.407869720220333</v>
      </c>
      <c r="F862">
        <v>27.059832695522346</v>
      </c>
      <c r="G862">
        <v>24.114588717930019</v>
      </c>
      <c r="H862">
        <v>23.644916558987461</v>
      </c>
      <c r="I862">
        <v>23.755845354025951</v>
      </c>
      <c r="J862">
        <v>26.618157057237113</v>
      </c>
      <c r="K862">
        <v>23.661039626313141</v>
      </c>
      <c r="L862">
        <v>28.989262040704489</v>
      </c>
      <c r="M862">
        <v>24.302444848581217</v>
      </c>
      <c r="N862">
        <v>24.265578480844852</v>
      </c>
    </row>
    <row r="863" spans="5:14" x14ac:dyDescent="0.3">
      <c r="E863">
        <v>27.496603883628268</v>
      </c>
      <c r="F863">
        <v>23.974458321754355</v>
      </c>
      <c r="G863">
        <v>26.633059127925662</v>
      </c>
      <c r="H863">
        <v>24.040219336166047</v>
      </c>
      <c r="I863">
        <v>27.001174834731501</v>
      </c>
      <c r="J863">
        <v>23.925995896570385</v>
      </c>
      <c r="K863">
        <v>24.475305685336934</v>
      </c>
      <c r="L863">
        <v>25.147852006193716</v>
      </c>
      <c r="M863">
        <v>27.044293978542555</v>
      </c>
      <c r="N863">
        <v>23.157127265585586</v>
      </c>
    </row>
    <row r="864" spans="5:14" x14ac:dyDescent="0.3">
      <c r="E864">
        <v>25.198992893274408</v>
      </c>
      <c r="F864">
        <v>23.754360603925306</v>
      </c>
      <c r="G864">
        <v>25.062354956753552</v>
      </c>
      <c r="H864">
        <v>24.583692442683969</v>
      </c>
      <c r="I864">
        <v>25.025779627321754</v>
      </c>
      <c r="J864">
        <v>22.872146195732057</v>
      </c>
      <c r="K864">
        <v>22.366926436370704</v>
      </c>
      <c r="L864">
        <v>24.676304014428752</v>
      </c>
      <c r="M864">
        <v>28.524755811668001</v>
      </c>
      <c r="N864">
        <v>27.061915438389406</v>
      </c>
    </row>
    <row r="865" spans="5:14" x14ac:dyDescent="0.3">
      <c r="E865">
        <v>28.306004145997576</v>
      </c>
      <c r="F865">
        <v>24.396814018837176</v>
      </c>
      <c r="G865">
        <v>23.83617419982329</v>
      </c>
      <c r="H865">
        <v>23.983521436457522</v>
      </c>
      <c r="I865">
        <v>25.939230631047394</v>
      </c>
      <c r="J865">
        <v>27.094466253765859</v>
      </c>
      <c r="K865">
        <v>30.464826244860888</v>
      </c>
      <c r="L865">
        <v>24.665446921426337</v>
      </c>
      <c r="M865">
        <v>24.832041339686839</v>
      </c>
      <c r="N865">
        <v>29.112989699933678</v>
      </c>
    </row>
    <row r="866" spans="5:14" x14ac:dyDescent="0.3">
      <c r="E866">
        <v>23.137623151706066</v>
      </c>
      <c r="F866">
        <v>22.993518263683654</v>
      </c>
      <c r="G866">
        <v>25.865541096572997</v>
      </c>
      <c r="H866">
        <v>26.555072230985388</v>
      </c>
      <c r="I866">
        <v>29.244539013598114</v>
      </c>
      <c r="J866">
        <v>26.908183548948728</v>
      </c>
      <c r="K866">
        <v>23.204561961756554</v>
      </c>
      <c r="L866">
        <v>23.214611878211144</v>
      </c>
      <c r="M866">
        <v>23.530051925627049</v>
      </c>
      <c r="N866">
        <v>26.113628513849108</v>
      </c>
    </row>
    <row r="867" spans="5:14" x14ac:dyDescent="0.3">
      <c r="E867">
        <v>25.690731667418731</v>
      </c>
      <c r="F867">
        <v>25.719385297998087</v>
      </c>
      <c r="G867">
        <v>23.221665009623393</v>
      </c>
      <c r="H867">
        <v>25.921841092349496</v>
      </c>
      <c r="I867">
        <v>27.176166162826121</v>
      </c>
      <c r="J867">
        <v>26.062185219780076</v>
      </c>
      <c r="K867">
        <v>24.590411334793316</v>
      </c>
      <c r="L867">
        <v>26.694693310128059</v>
      </c>
      <c r="M867">
        <v>26.783337211236358</v>
      </c>
      <c r="N867">
        <v>25.122397523227846</v>
      </c>
    </row>
    <row r="868" spans="5:14" x14ac:dyDescent="0.3">
      <c r="E868">
        <v>28.680424924823456</v>
      </c>
      <c r="F868">
        <v>28.673794708447531</v>
      </c>
      <c r="G868">
        <v>24.103606569406111</v>
      </c>
      <c r="H868">
        <v>25.709437699697446</v>
      </c>
      <c r="I868">
        <v>25.597103735344717</v>
      </c>
      <c r="J868">
        <v>23.112457433308009</v>
      </c>
      <c r="K868">
        <v>26.957728272827808</v>
      </c>
      <c r="L868">
        <v>28.193745214957744</v>
      </c>
      <c r="M868">
        <v>25.295824520435417</v>
      </c>
      <c r="N868">
        <v>25.955660652834922</v>
      </c>
    </row>
    <row r="869" spans="5:14" x14ac:dyDescent="0.3">
      <c r="E869">
        <v>25.247798652708298</v>
      </c>
      <c r="F869">
        <v>24.016463334555738</v>
      </c>
      <c r="G869">
        <v>23.378020791278686</v>
      </c>
      <c r="H869">
        <v>25.947438820730895</v>
      </c>
      <c r="I869">
        <v>22.621707734651864</v>
      </c>
      <c r="J869">
        <v>26.006742422759999</v>
      </c>
      <c r="K869">
        <v>24.919577930995729</v>
      </c>
      <c r="L869">
        <v>25.394757080357522</v>
      </c>
      <c r="M869">
        <v>24.108340489328839</v>
      </c>
      <c r="N869">
        <v>23.09543169249082</v>
      </c>
    </row>
    <row r="870" spans="5:14" x14ac:dyDescent="0.3">
      <c r="E870">
        <v>23.957671323296381</v>
      </c>
      <c r="F870">
        <v>25.68667304731207</v>
      </c>
      <c r="G870">
        <v>27.137576302629896</v>
      </c>
      <c r="H870">
        <v>26.879911906144116</v>
      </c>
      <c r="I870">
        <v>25.436969003203558</v>
      </c>
      <c r="J870">
        <v>21.89912328904029</v>
      </c>
      <c r="K870">
        <v>25.554364305571653</v>
      </c>
      <c r="L870">
        <v>27.065044100163504</v>
      </c>
      <c r="M870">
        <v>25.386958163289819</v>
      </c>
      <c r="N870">
        <v>23.567477632605005</v>
      </c>
    </row>
    <row r="871" spans="5:14" x14ac:dyDescent="0.3">
      <c r="E871">
        <v>25.890477167558856</v>
      </c>
      <c r="F871">
        <v>26.581915967108216</v>
      </c>
      <c r="G871">
        <v>26.004657406156184</v>
      </c>
      <c r="H871">
        <v>23.449270606215578</v>
      </c>
      <c r="I871">
        <v>24.637952896591742</v>
      </c>
      <c r="J871">
        <v>24.175111042859498</v>
      </c>
      <c r="K871">
        <v>26.438459094060818</v>
      </c>
      <c r="L871">
        <v>23.192392922646832</v>
      </c>
      <c r="M871">
        <v>27.026831680268515</v>
      </c>
      <c r="N871">
        <v>25.657855707686394</v>
      </c>
    </row>
    <row r="872" spans="5:14" x14ac:dyDescent="0.3">
      <c r="E872">
        <v>27.501947165001184</v>
      </c>
      <c r="F872">
        <v>28.647655830718577</v>
      </c>
      <c r="G872">
        <v>24.873157321417239</v>
      </c>
      <c r="H872">
        <v>23.930234141880646</v>
      </c>
      <c r="I872">
        <v>26.260721091966843</v>
      </c>
      <c r="J872">
        <v>24.274573383445386</v>
      </c>
      <c r="K872">
        <v>23.363523445732426</v>
      </c>
      <c r="L872">
        <v>24.482270141015761</v>
      </c>
      <c r="M872">
        <v>24.817757725395495</v>
      </c>
      <c r="N872">
        <v>23.984740159357898</v>
      </c>
    </row>
    <row r="873" spans="5:14" x14ac:dyDescent="0.3">
      <c r="E873">
        <v>23.863791006442625</v>
      </c>
      <c r="F873">
        <v>24.785777617944404</v>
      </c>
      <c r="G873">
        <v>23.532657627947628</v>
      </c>
      <c r="H873">
        <v>25.897575773706194</v>
      </c>
      <c r="I873">
        <v>25.720854131941451</v>
      </c>
      <c r="J873">
        <v>25.530396846443182</v>
      </c>
      <c r="K873">
        <v>24.404176378448028</v>
      </c>
      <c r="L873">
        <v>26.233033799508121</v>
      </c>
      <c r="M873">
        <v>21.853539414587431</v>
      </c>
      <c r="N873">
        <v>23.308808244473767</v>
      </c>
    </row>
    <row r="874" spans="5:14" x14ac:dyDescent="0.3">
      <c r="E874">
        <v>23.355383468151558</v>
      </c>
      <c r="F874">
        <v>20.858706824947149</v>
      </c>
      <c r="G874">
        <v>23.386083461809903</v>
      </c>
      <c r="H874">
        <v>27.032975316978991</v>
      </c>
      <c r="I874">
        <v>25.038940015656408</v>
      </c>
      <c r="J874">
        <v>26.294492903980426</v>
      </c>
      <c r="K874">
        <v>22.39433860668214</v>
      </c>
      <c r="L874">
        <v>23.384600985446014</v>
      </c>
      <c r="M874">
        <v>26.673538463364821</v>
      </c>
      <c r="N874">
        <v>24.238998498185538</v>
      </c>
    </row>
    <row r="875" spans="5:14" x14ac:dyDescent="0.3">
      <c r="E875">
        <v>27.696251613087952</v>
      </c>
      <c r="F875">
        <v>25.194227141037118</v>
      </c>
      <c r="G875">
        <v>24.23949189906125</v>
      </c>
      <c r="H875">
        <v>24.93351138982689</v>
      </c>
      <c r="I875">
        <v>27.290607881150208</v>
      </c>
      <c r="J875">
        <v>23.902592324157013</v>
      </c>
      <c r="K875">
        <v>28.060295057366602</v>
      </c>
      <c r="L875">
        <v>27.528604454710148</v>
      </c>
      <c r="M875">
        <v>21.802962414221838</v>
      </c>
      <c r="N875">
        <v>26.606513251317665</v>
      </c>
    </row>
    <row r="876" spans="5:14" x14ac:dyDescent="0.3">
      <c r="E876">
        <v>24.984011083142832</v>
      </c>
      <c r="F876">
        <v>25.197917415789561</v>
      </c>
      <c r="G876">
        <v>26.202829480462242</v>
      </c>
      <c r="H876">
        <v>23.86989826336503</v>
      </c>
      <c r="I876">
        <v>25.271716089628171</v>
      </c>
      <c r="J876">
        <v>24.916362867224962</v>
      </c>
      <c r="K876">
        <v>23.76529955145088</v>
      </c>
      <c r="L876">
        <v>24.36133235678426</v>
      </c>
      <c r="M876">
        <v>25.64914274844341</v>
      </c>
      <c r="N876">
        <v>26.589460225659423</v>
      </c>
    </row>
    <row r="877" spans="5:14" x14ac:dyDescent="0.3">
      <c r="E877">
        <v>23.06731466378551</v>
      </c>
      <c r="F877">
        <v>22.690119926119223</v>
      </c>
      <c r="G877">
        <v>24.689007381675765</v>
      </c>
      <c r="H877">
        <v>31.413320079445839</v>
      </c>
      <c r="I877">
        <v>22.699633240699768</v>
      </c>
      <c r="J877">
        <v>27.171746018575504</v>
      </c>
      <c r="K877">
        <v>23.25280156073859</v>
      </c>
      <c r="L877">
        <v>24.752046733192401</v>
      </c>
      <c r="M877">
        <v>26.906255420180969</v>
      </c>
      <c r="N877">
        <v>19.40973624587059</v>
      </c>
    </row>
    <row r="878" spans="5:14" x14ac:dyDescent="0.3">
      <c r="E878">
        <v>26.082498783944175</v>
      </c>
      <c r="F878">
        <v>28.920104063581675</v>
      </c>
      <c r="G878">
        <v>24.480846781807486</v>
      </c>
      <c r="H878">
        <v>26.98483576241415</v>
      </c>
      <c r="I878">
        <v>25.963900674832985</v>
      </c>
      <c r="J878">
        <v>23.546441020152997</v>
      </c>
      <c r="K878">
        <v>21.357182681094855</v>
      </c>
      <c r="L878">
        <v>25.964073478826322</v>
      </c>
      <c r="M878">
        <v>27.547085387050174</v>
      </c>
      <c r="N878">
        <v>23.888335994706722</v>
      </c>
    </row>
    <row r="879" spans="5:14" x14ac:dyDescent="0.3">
      <c r="E879">
        <v>28.075674612773582</v>
      </c>
      <c r="F879">
        <v>23.889584276184905</v>
      </c>
      <c r="G879">
        <v>25.322302184940781</v>
      </c>
      <c r="H879">
        <v>25.438692495663418</v>
      </c>
      <c r="I879">
        <v>29.026878741569817</v>
      </c>
      <c r="J879">
        <v>27.912902345997281</v>
      </c>
      <c r="K879">
        <v>26.084802079276415</v>
      </c>
      <c r="L879">
        <v>19.050012901425362</v>
      </c>
      <c r="M879">
        <v>23.17297521076398</v>
      </c>
      <c r="N879">
        <v>22.014965629205108</v>
      </c>
    </row>
    <row r="880" spans="5:14" x14ac:dyDescent="0.3">
      <c r="E880">
        <v>26.523185346741229</v>
      </c>
      <c r="F880">
        <v>22.490672285493929</v>
      </c>
      <c r="G880">
        <v>25.261218247032957</v>
      </c>
      <c r="H880">
        <v>21.182214090367779</v>
      </c>
      <c r="I880">
        <v>24.03231582720764</v>
      </c>
      <c r="J880">
        <v>24.004530764068477</v>
      </c>
      <c r="K880">
        <v>23.781918293389026</v>
      </c>
      <c r="L880">
        <v>25.110289875010494</v>
      </c>
      <c r="M880">
        <v>27.898395905504003</v>
      </c>
      <c r="N880">
        <v>21.626138454303145</v>
      </c>
    </row>
    <row r="881" spans="5:14" x14ac:dyDescent="0.3">
      <c r="E881">
        <v>26.564403646625578</v>
      </c>
      <c r="F881">
        <v>25.02639353624545</v>
      </c>
      <c r="G881">
        <v>24.37066377242445</v>
      </c>
      <c r="H881">
        <v>25.663997070660116</v>
      </c>
      <c r="I881">
        <v>26.843109203036875</v>
      </c>
      <c r="J881">
        <v>23.507710188277997</v>
      </c>
      <c r="K881">
        <v>21.793039827025495</v>
      </c>
      <c r="L881">
        <v>28.939094312954694</v>
      </c>
      <c r="M881">
        <v>27.556062099756673</v>
      </c>
      <c r="N881">
        <v>27.518427208997309</v>
      </c>
    </row>
    <row r="882" spans="5:14" x14ac:dyDescent="0.3">
      <c r="E882">
        <v>25.574107161810389</v>
      </c>
      <c r="F882">
        <v>26.739817889756523</v>
      </c>
      <c r="G882">
        <v>23.877785856166156</v>
      </c>
      <c r="H882">
        <v>27.099768607877195</v>
      </c>
      <c r="I882">
        <v>21.751976141240448</v>
      </c>
      <c r="J882">
        <v>25.186237230082043</v>
      </c>
      <c r="K882">
        <v>21.002879925072193</v>
      </c>
      <c r="L882">
        <v>25.953775725065498</v>
      </c>
      <c r="M882">
        <v>21.300266502657905</v>
      </c>
      <c r="N882">
        <v>24.726587702753022</v>
      </c>
    </row>
    <row r="883" spans="5:14" x14ac:dyDescent="0.3">
      <c r="E883">
        <v>28.841705620288849</v>
      </c>
      <c r="F883">
        <v>22.891181919840164</v>
      </c>
      <c r="G883">
        <v>26.021180651150644</v>
      </c>
      <c r="H883">
        <v>24.204010237008333</v>
      </c>
      <c r="I883">
        <v>24.922640654403949</v>
      </c>
      <c r="J883">
        <v>24.207652763288934</v>
      </c>
      <c r="K883">
        <v>26.538567175884964</v>
      </c>
      <c r="L883">
        <v>24.296912847057683</v>
      </c>
      <c r="M883">
        <v>25.816735337139107</v>
      </c>
      <c r="N883">
        <v>21.661781551665626</v>
      </c>
    </row>
    <row r="884" spans="5:14" x14ac:dyDescent="0.3">
      <c r="E884">
        <v>23.970617980376119</v>
      </c>
      <c r="F884">
        <v>20.01902493648231</v>
      </c>
      <c r="G884">
        <v>26.456551217415836</v>
      </c>
      <c r="H884">
        <v>25.176864887180272</v>
      </c>
      <c r="I884">
        <v>25.547213403478963</v>
      </c>
      <c r="J884">
        <v>23.135735950199887</v>
      </c>
      <c r="K884">
        <v>27.137035153282341</v>
      </c>
      <c r="L884">
        <v>27.973902155645192</v>
      </c>
      <c r="M884">
        <v>21.135793480789289</v>
      </c>
      <c r="N884">
        <v>23.727873844472924</v>
      </c>
    </row>
    <row r="885" spans="5:14" x14ac:dyDescent="0.3">
      <c r="E885">
        <v>22.033937688684091</v>
      </c>
      <c r="F885">
        <v>24.361652953666635</v>
      </c>
      <c r="G885">
        <v>29.059929779032245</v>
      </c>
      <c r="H885">
        <v>20.062025845982134</v>
      </c>
      <c r="I885">
        <v>25.999973508442054</v>
      </c>
      <c r="J885">
        <v>28.646837285486981</v>
      </c>
      <c r="K885">
        <v>26.378466549795121</v>
      </c>
      <c r="L885">
        <v>23.71755562708131</v>
      </c>
      <c r="M885">
        <v>24.999311057763407</v>
      </c>
      <c r="N885">
        <v>27.421984390821308</v>
      </c>
    </row>
    <row r="886" spans="5:14" x14ac:dyDescent="0.3">
      <c r="E886">
        <v>26.558801159262657</v>
      </c>
      <c r="F886">
        <v>24.037129327916773</v>
      </c>
      <c r="G886">
        <v>24.477838628081372</v>
      </c>
      <c r="H886">
        <v>25.518994056619704</v>
      </c>
      <c r="I886">
        <v>25.781601556809619</v>
      </c>
      <c r="J886">
        <v>28.266468411311507</v>
      </c>
      <c r="K886">
        <v>27.483320713508874</v>
      </c>
      <c r="L886">
        <v>25.219301909964997</v>
      </c>
      <c r="M886">
        <v>25.961667865340132</v>
      </c>
      <c r="N886">
        <v>27.104288796545006</v>
      </c>
    </row>
    <row r="887" spans="5:14" x14ac:dyDescent="0.3">
      <c r="E887">
        <v>24.763758751214482</v>
      </c>
      <c r="F887">
        <v>23.238185980881099</v>
      </c>
      <c r="G887">
        <v>24.056840351840947</v>
      </c>
      <c r="H887">
        <v>25.472609826829284</v>
      </c>
      <c r="I887">
        <v>23.639907516917447</v>
      </c>
      <c r="J887">
        <v>28.134391590720043</v>
      </c>
      <c r="K887">
        <v>22.470713424263522</v>
      </c>
      <c r="L887">
        <v>26.359128418698674</v>
      </c>
      <c r="M887">
        <v>24.148049028008245</v>
      </c>
      <c r="N887">
        <v>26.103817339753732</v>
      </c>
    </row>
    <row r="888" spans="5:14" x14ac:dyDescent="0.3">
      <c r="E888">
        <v>25.37651943785022</v>
      </c>
      <c r="F888">
        <v>24.623946678184438</v>
      </c>
      <c r="G888">
        <v>26.67919097293634</v>
      </c>
      <c r="H888">
        <v>25.523109520145226</v>
      </c>
      <c r="I888">
        <v>26.690755198069382</v>
      </c>
      <c r="J888">
        <v>26.173807504528668</v>
      </c>
      <c r="K888">
        <v>27.501947165001184</v>
      </c>
      <c r="L888">
        <v>25.740972154744668</v>
      </c>
      <c r="M888">
        <v>27.260503606521524</v>
      </c>
      <c r="N888">
        <v>24.540752924076514</v>
      </c>
    </row>
    <row r="889" spans="5:14" x14ac:dyDescent="0.3">
      <c r="E889">
        <v>26.072592112905113</v>
      </c>
      <c r="F889">
        <v>27.599954314064234</v>
      </c>
      <c r="G889">
        <v>22.573549990192987</v>
      </c>
      <c r="H889">
        <v>24.443248270836193</v>
      </c>
      <c r="I889">
        <v>24.294795998139307</v>
      </c>
      <c r="J889">
        <v>28.548138920450583</v>
      </c>
      <c r="K889">
        <v>24.083602233440615</v>
      </c>
      <c r="L889">
        <v>22.812738001812249</v>
      </c>
      <c r="M889">
        <v>24.287792888935655</v>
      </c>
      <c r="N889">
        <v>22.634072315122467</v>
      </c>
    </row>
    <row r="890" spans="5:14" x14ac:dyDescent="0.3">
      <c r="E890">
        <v>26.6054536899901</v>
      </c>
      <c r="F890">
        <v>26.401840563630685</v>
      </c>
      <c r="G890">
        <v>29.001631168648601</v>
      </c>
      <c r="H890">
        <v>23.518001120828558</v>
      </c>
      <c r="I890">
        <v>24.360848050855566</v>
      </c>
      <c r="J890">
        <v>27.065044100163504</v>
      </c>
      <c r="K890">
        <v>24.232743448374094</v>
      </c>
      <c r="L890">
        <v>25.527386418980313</v>
      </c>
      <c r="M890">
        <v>24.858589490031591</v>
      </c>
      <c r="N890">
        <v>26.538567175884964</v>
      </c>
    </row>
    <row r="891" spans="5:14" x14ac:dyDescent="0.3">
      <c r="E891">
        <v>23.596199475286994</v>
      </c>
      <c r="F891">
        <v>27.091555870720185</v>
      </c>
      <c r="G891">
        <v>22.156473909853958</v>
      </c>
      <c r="H891">
        <v>25.389920842280844</v>
      </c>
      <c r="I891">
        <v>19.461104506626725</v>
      </c>
      <c r="J891">
        <v>22.366926436370704</v>
      </c>
      <c r="K891">
        <v>26.619005161046516</v>
      </c>
      <c r="L891">
        <v>22.017293935641646</v>
      </c>
      <c r="M891">
        <v>26.663788680161815</v>
      </c>
      <c r="N891">
        <v>24.683277565054595</v>
      </c>
    </row>
    <row r="892" spans="5:14" x14ac:dyDescent="0.3">
      <c r="E892">
        <v>20.01902493648231</v>
      </c>
      <c r="F892">
        <v>24.572896740573924</v>
      </c>
      <c r="G892">
        <v>25.439947598351864</v>
      </c>
      <c r="H892">
        <v>22.72289811517112</v>
      </c>
      <c r="I892">
        <v>22.270733729237691</v>
      </c>
      <c r="J892">
        <v>26.245268776983721</v>
      </c>
      <c r="K892">
        <v>27.99485691357404</v>
      </c>
      <c r="L892">
        <v>23.837622570135863</v>
      </c>
      <c r="M892">
        <v>26.624321157578379</v>
      </c>
      <c r="N892">
        <v>27.72461875283625</v>
      </c>
    </row>
    <row r="893" spans="5:14" x14ac:dyDescent="0.3">
      <c r="E893">
        <v>22.74036041344516</v>
      </c>
      <c r="F893">
        <v>25.500976966577582</v>
      </c>
      <c r="G893">
        <v>26.388184500683565</v>
      </c>
      <c r="H893">
        <v>24.140670752240112</v>
      </c>
      <c r="I893">
        <v>26.107559910451528</v>
      </c>
      <c r="J893">
        <v>29.182620614301413</v>
      </c>
      <c r="K893">
        <v>23.835810401942581</v>
      </c>
      <c r="L893">
        <v>25.490879301651148</v>
      </c>
      <c r="M893">
        <v>27.103488441207446</v>
      </c>
      <c r="N893">
        <v>24.668705186195439</v>
      </c>
    </row>
    <row r="894" spans="5:14" x14ac:dyDescent="0.3">
      <c r="E894">
        <v>23.522825990221463</v>
      </c>
      <c r="F894">
        <v>28.514678610372357</v>
      </c>
      <c r="G894">
        <v>26.160383362730499</v>
      </c>
      <c r="H894">
        <v>23.176685949147213</v>
      </c>
      <c r="I894">
        <v>24.068791112222243</v>
      </c>
      <c r="J894">
        <v>25.567893039260525</v>
      </c>
      <c r="K894">
        <v>23.637786120525561</v>
      </c>
      <c r="L894">
        <v>24.449291863129474</v>
      </c>
      <c r="M894">
        <v>25.330983311869204</v>
      </c>
      <c r="N894">
        <v>24.719634615757968</v>
      </c>
    </row>
    <row r="895" spans="5:14" x14ac:dyDescent="0.3">
      <c r="E895">
        <v>24.781468886794755</v>
      </c>
      <c r="F895">
        <v>24.611636667395942</v>
      </c>
      <c r="G895">
        <v>23.1179416863597</v>
      </c>
      <c r="H895">
        <v>24.967792518873466</v>
      </c>
      <c r="I895">
        <v>26.388962118653581</v>
      </c>
      <c r="J895">
        <v>29.443281795829535</v>
      </c>
      <c r="K895">
        <v>25.891320723894751</v>
      </c>
      <c r="L895">
        <v>25.972845555224922</v>
      </c>
      <c r="M895">
        <v>24.119481799425557</v>
      </c>
      <c r="N895">
        <v>22.886643541278318</v>
      </c>
    </row>
    <row r="896" spans="5:14" x14ac:dyDescent="0.3">
      <c r="E896">
        <v>25.227305463340599</v>
      </c>
      <c r="F896">
        <v>21.927817846881226</v>
      </c>
      <c r="G896">
        <v>22.37563484814018</v>
      </c>
      <c r="H896">
        <v>25.225304574996699</v>
      </c>
      <c r="I896">
        <v>22.98616499901982</v>
      </c>
      <c r="J896">
        <v>22.631607584480662</v>
      </c>
      <c r="K896">
        <v>23.872947344352724</v>
      </c>
      <c r="L896">
        <v>26.62219293997623</v>
      </c>
      <c r="M896">
        <v>23.654716364399064</v>
      </c>
      <c r="N896">
        <v>24.706496964790858</v>
      </c>
    </row>
    <row r="897" spans="5:14" x14ac:dyDescent="0.3">
      <c r="E897">
        <v>23.263751876947936</v>
      </c>
      <c r="F897">
        <v>24.361652953666635</v>
      </c>
      <c r="G897">
        <v>26.682456058915704</v>
      </c>
      <c r="H897">
        <v>23.831822267675307</v>
      </c>
      <c r="I897">
        <v>22.007016645511612</v>
      </c>
      <c r="J897">
        <v>21.685573933064006</v>
      </c>
      <c r="K897">
        <v>24.979422682372387</v>
      </c>
      <c r="L897">
        <v>23.34420123079326</v>
      </c>
      <c r="M897">
        <v>26.409284777764697</v>
      </c>
      <c r="N897">
        <v>22.065724528511055</v>
      </c>
    </row>
    <row r="898" spans="5:14" x14ac:dyDescent="0.3">
      <c r="E898">
        <v>25.76659716796712</v>
      </c>
      <c r="F898">
        <v>25.146624188346323</v>
      </c>
      <c r="G898">
        <v>22.260215423011687</v>
      </c>
      <c r="H898">
        <v>23.406760823854711</v>
      </c>
      <c r="I898">
        <v>26.61222033057129</v>
      </c>
      <c r="J898">
        <v>25.711229404259939</v>
      </c>
      <c r="K898">
        <v>24.878828020882793</v>
      </c>
      <c r="L898">
        <v>28.102913979091682</v>
      </c>
      <c r="M898">
        <v>26.320258888881654</v>
      </c>
      <c r="N898">
        <v>27.300662345078308</v>
      </c>
    </row>
    <row r="899" spans="5:14" x14ac:dyDescent="0.3">
      <c r="E899">
        <v>27.960105121019296</v>
      </c>
      <c r="F899">
        <v>25.905706656340044</v>
      </c>
      <c r="G899">
        <v>24.894307620706968</v>
      </c>
      <c r="H899">
        <v>22.920563146180939</v>
      </c>
      <c r="I899">
        <v>26.757530299073551</v>
      </c>
      <c r="J899">
        <v>25.238087523030117</v>
      </c>
      <c r="K899">
        <v>24.840483724256046</v>
      </c>
      <c r="L899">
        <v>27.97066435450688</v>
      </c>
      <c r="M899">
        <v>24.988908712111879</v>
      </c>
      <c r="N899">
        <v>25.172565250977641</v>
      </c>
    </row>
    <row r="900" spans="5:14" x14ac:dyDescent="0.3">
      <c r="E900">
        <v>27.645128915901296</v>
      </c>
      <c r="F900">
        <v>26.473156316933455</v>
      </c>
      <c r="G900">
        <v>24.79977474140469</v>
      </c>
      <c r="H900">
        <v>24.49112407193752</v>
      </c>
      <c r="I900">
        <v>25.048275978770107</v>
      </c>
      <c r="J900">
        <v>18.858800735324621</v>
      </c>
      <c r="K900">
        <v>26.294683897867799</v>
      </c>
      <c r="L900">
        <v>24.172609932429623</v>
      </c>
      <c r="M900">
        <v>23.323200998129323</v>
      </c>
      <c r="N900">
        <v>26.755506673362106</v>
      </c>
    </row>
    <row r="901" spans="5:14" x14ac:dyDescent="0.3">
      <c r="E901">
        <v>24.589317667414434</v>
      </c>
      <c r="F901">
        <v>26.284699919779086</v>
      </c>
      <c r="G901">
        <v>24.856443082535407</v>
      </c>
      <c r="H901">
        <v>23.852626958978362</v>
      </c>
      <c r="I901">
        <v>21.772958184010349</v>
      </c>
      <c r="J901">
        <v>28.260092853452079</v>
      </c>
      <c r="K901">
        <v>25.938202902034391</v>
      </c>
      <c r="L901">
        <v>25.653819824947277</v>
      </c>
      <c r="M901">
        <v>25.856643964652903</v>
      </c>
      <c r="N901">
        <v>24.875610683375271</v>
      </c>
    </row>
    <row r="902" spans="5:14" x14ac:dyDescent="0.3">
      <c r="E902">
        <v>22.290015016915277</v>
      </c>
      <c r="F902">
        <v>23.342907474579988</v>
      </c>
      <c r="G902">
        <v>23.763819348823745</v>
      </c>
      <c r="H902">
        <v>25.091295078163967</v>
      </c>
      <c r="I902">
        <v>27.493939064152073</v>
      </c>
      <c r="J902">
        <v>25.106765583041124</v>
      </c>
      <c r="K902">
        <v>24.92447783370153</v>
      </c>
      <c r="L902">
        <v>23.514172148134094</v>
      </c>
      <c r="M902">
        <v>22.090189935988747</v>
      </c>
      <c r="N902">
        <v>27.289134499733336</v>
      </c>
    </row>
    <row r="903" spans="5:14" x14ac:dyDescent="0.3">
      <c r="E903">
        <v>23.900991613481892</v>
      </c>
      <c r="F903">
        <v>25.602065028942889</v>
      </c>
      <c r="G903">
        <v>23.816363131481921</v>
      </c>
      <c r="H903">
        <v>26.330358827544842</v>
      </c>
      <c r="I903">
        <v>24.514952833123971</v>
      </c>
      <c r="J903">
        <v>25.068939698394388</v>
      </c>
      <c r="K903">
        <v>25.475442902825307</v>
      </c>
      <c r="L903">
        <v>25.886252564669121</v>
      </c>
      <c r="M903">
        <v>24.243600541376509</v>
      </c>
      <c r="N903">
        <v>24.842480065126438</v>
      </c>
    </row>
    <row r="904" spans="5:14" x14ac:dyDescent="0.3">
      <c r="E904">
        <v>24.697677139920415</v>
      </c>
      <c r="F904">
        <v>25.866045866132481</v>
      </c>
      <c r="G904">
        <v>26.430544216418639</v>
      </c>
      <c r="H904">
        <v>21.373135218163952</v>
      </c>
      <c r="I904">
        <v>24.327592377085239</v>
      </c>
      <c r="J904">
        <v>28.238910721847787</v>
      </c>
      <c r="K904">
        <v>27.41056113736704</v>
      </c>
      <c r="L904">
        <v>23.967646206438076</v>
      </c>
      <c r="M904">
        <v>22.133163560647517</v>
      </c>
      <c r="N904">
        <v>20.85084879072383</v>
      </c>
    </row>
    <row r="905" spans="5:14" x14ac:dyDescent="0.3">
      <c r="E905">
        <v>27.593196768430062</v>
      </c>
      <c r="F905">
        <v>22.593549778684974</v>
      </c>
      <c r="G905">
        <v>24.424298948724754</v>
      </c>
      <c r="H905">
        <v>27.156361915695015</v>
      </c>
      <c r="I905">
        <v>21.315400494495407</v>
      </c>
      <c r="J905">
        <v>27.132978806912433</v>
      </c>
      <c r="K905">
        <v>24.985234353516717</v>
      </c>
      <c r="L905">
        <v>23.988741936045699</v>
      </c>
      <c r="M905">
        <v>29.309276846470311</v>
      </c>
      <c r="N905">
        <v>23.604216671083122</v>
      </c>
    </row>
    <row r="906" spans="5:14" x14ac:dyDescent="0.3">
      <c r="E906">
        <v>23.714924913656432</v>
      </c>
      <c r="F906">
        <v>24.108340489328839</v>
      </c>
      <c r="G906">
        <v>26.484418135078158</v>
      </c>
      <c r="H906">
        <v>29.186713340459391</v>
      </c>
      <c r="I906">
        <v>26.644189069338609</v>
      </c>
      <c r="J906">
        <v>24.083431703184033</v>
      </c>
      <c r="K906">
        <v>24.644016952515813</v>
      </c>
      <c r="L906">
        <v>26.371681719319895</v>
      </c>
      <c r="M906">
        <v>23.270877767936327</v>
      </c>
      <c r="N906">
        <v>22.622326191049069</v>
      </c>
    </row>
    <row r="907" spans="5:14" x14ac:dyDescent="0.3">
      <c r="E907">
        <v>25.875465957506094</v>
      </c>
      <c r="F907">
        <v>24.401936747744912</v>
      </c>
      <c r="G907">
        <v>25.628533598501235</v>
      </c>
      <c r="H907">
        <v>26.650414560572244</v>
      </c>
      <c r="I907">
        <v>29.367175279185176</v>
      </c>
      <c r="J907">
        <v>25.643017301626969</v>
      </c>
      <c r="K907">
        <v>25.416935108660255</v>
      </c>
      <c r="L907">
        <v>21.600472513819113</v>
      </c>
      <c r="M907">
        <v>23.74487230044906</v>
      </c>
      <c r="N907">
        <v>24.902272520557744</v>
      </c>
    </row>
    <row r="908" spans="5:14" x14ac:dyDescent="0.3">
      <c r="E908">
        <v>25.574266323383199</v>
      </c>
      <c r="F908">
        <v>22.933391568949446</v>
      </c>
      <c r="G908">
        <v>24.590568222629372</v>
      </c>
      <c r="H908">
        <v>24.541380475420738</v>
      </c>
      <c r="I908">
        <v>23.564312591042835</v>
      </c>
      <c r="J908">
        <v>24.011279214755632</v>
      </c>
      <c r="K908">
        <v>22.046743374085054</v>
      </c>
      <c r="L908">
        <v>24.508172550122254</v>
      </c>
      <c r="M908">
        <v>24.505018877243856</v>
      </c>
      <c r="N908">
        <v>24.568199200439267</v>
      </c>
    </row>
    <row r="909" spans="5:14" x14ac:dyDescent="0.3">
      <c r="E909">
        <v>26.910839273477904</v>
      </c>
      <c r="F909">
        <v>23.796984073123895</v>
      </c>
      <c r="G909">
        <v>23.495559339062311</v>
      </c>
      <c r="H909">
        <v>28.429759090067819</v>
      </c>
      <c r="I909">
        <v>23.293446878960822</v>
      </c>
      <c r="J909">
        <v>22.378167790884618</v>
      </c>
      <c r="K909">
        <v>23.948371739970753</v>
      </c>
      <c r="L909">
        <v>23.509529177681543</v>
      </c>
      <c r="M909">
        <v>25.488671503262594</v>
      </c>
      <c r="N909">
        <v>23.220300767570734</v>
      </c>
    </row>
    <row r="910" spans="5:14" x14ac:dyDescent="0.3">
      <c r="E910">
        <v>24.261158336594235</v>
      </c>
      <c r="F910">
        <v>24.738627138867741</v>
      </c>
      <c r="G910">
        <v>25.58495743360254</v>
      </c>
      <c r="H910">
        <v>25.296442976832623</v>
      </c>
      <c r="I910">
        <v>25.341690338245826</v>
      </c>
      <c r="J910">
        <v>29.977555363439023</v>
      </c>
      <c r="K910">
        <v>28.053901309613138</v>
      </c>
      <c r="L910">
        <v>23.412217792065348</v>
      </c>
      <c r="M910">
        <v>23.72993384997244</v>
      </c>
      <c r="N910">
        <v>24.383030626631808</v>
      </c>
    </row>
    <row r="911" spans="5:14" x14ac:dyDescent="0.3">
      <c r="E911">
        <v>21.209298842586577</v>
      </c>
      <c r="F911">
        <v>23.434764165722299</v>
      </c>
      <c r="G911">
        <v>24.148049028008245</v>
      </c>
      <c r="H911">
        <v>22.871609593858011</v>
      </c>
      <c r="I911">
        <v>22.47717083664611</v>
      </c>
      <c r="J911">
        <v>28.162385837640613</v>
      </c>
      <c r="K911">
        <v>22.812738001812249</v>
      </c>
      <c r="L911">
        <v>23.985435922804754</v>
      </c>
      <c r="M911">
        <v>24.399376520159421</v>
      </c>
      <c r="N911">
        <v>24.490967184101464</v>
      </c>
    </row>
    <row r="912" spans="5:14" x14ac:dyDescent="0.3">
      <c r="E912">
        <v>22.739782884309534</v>
      </c>
      <c r="F912">
        <v>25.179784365172964</v>
      </c>
      <c r="G912">
        <v>23.321463863248937</v>
      </c>
      <c r="H912">
        <v>21.455553628038615</v>
      </c>
      <c r="I912">
        <v>22.074219209025614</v>
      </c>
      <c r="J912">
        <v>26.078778950613923</v>
      </c>
      <c r="K912">
        <v>29.334560799179599</v>
      </c>
      <c r="L912">
        <v>28.476625352050178</v>
      </c>
      <c r="M912">
        <v>21.462156559573486</v>
      </c>
      <c r="N912">
        <v>28.824425220955163</v>
      </c>
    </row>
    <row r="913" spans="5:14" x14ac:dyDescent="0.3">
      <c r="E913">
        <v>25.624677340965718</v>
      </c>
      <c r="F913">
        <v>27.709216460061725</v>
      </c>
      <c r="G913">
        <v>21.351543813943863</v>
      </c>
      <c r="H913">
        <v>21.772403392242268</v>
      </c>
      <c r="I913">
        <v>23.776941083633574</v>
      </c>
      <c r="J913">
        <v>20.081161614507437</v>
      </c>
      <c r="K913">
        <v>24.981105247570667</v>
      </c>
      <c r="L913">
        <v>27.017141014221124</v>
      </c>
      <c r="M913">
        <v>22.672443896590266</v>
      </c>
      <c r="N913">
        <v>25.146933416544925</v>
      </c>
    </row>
    <row r="914" spans="5:14" x14ac:dyDescent="0.3">
      <c r="E914">
        <v>24.817757725395495</v>
      </c>
      <c r="F914">
        <v>21.384176483843476</v>
      </c>
      <c r="G914">
        <v>23.107437022554222</v>
      </c>
      <c r="H914">
        <v>26.537746356916614</v>
      </c>
      <c r="I914">
        <v>26.000321390165482</v>
      </c>
      <c r="J914">
        <v>27.555366336309817</v>
      </c>
      <c r="K914">
        <v>25.009563336789142</v>
      </c>
      <c r="L914">
        <v>24.12133489488042</v>
      </c>
      <c r="M914">
        <v>24.975748323777225</v>
      </c>
      <c r="N914">
        <v>27.3143547878135</v>
      </c>
    </row>
    <row r="915" spans="5:14" x14ac:dyDescent="0.3">
      <c r="E915">
        <v>22.722311491088476</v>
      </c>
      <c r="F915">
        <v>25.619377260591136</v>
      </c>
      <c r="G915">
        <v>25.527070369571447</v>
      </c>
      <c r="H915">
        <v>22.860254552506376</v>
      </c>
      <c r="I915">
        <v>27.94735400530044</v>
      </c>
      <c r="J915">
        <v>23.853709257673472</v>
      </c>
      <c r="K915">
        <v>26.724456524243578</v>
      </c>
      <c r="L915">
        <v>26.675057319516782</v>
      </c>
      <c r="M915">
        <v>26.094385879696347</v>
      </c>
      <c r="N915">
        <v>22.505065039149486</v>
      </c>
    </row>
    <row r="916" spans="5:14" x14ac:dyDescent="0.3">
      <c r="E916">
        <v>25.846259808895411</v>
      </c>
      <c r="F916">
        <v>27.052825038845185</v>
      </c>
      <c r="G916">
        <v>27.359779500693548</v>
      </c>
      <c r="H916">
        <v>21.889928297605366</v>
      </c>
      <c r="I916">
        <v>22.290783539938275</v>
      </c>
      <c r="J916">
        <v>25.528812051925343</v>
      </c>
      <c r="K916">
        <v>27.2721360437572</v>
      </c>
      <c r="L916">
        <v>23.75602952670306</v>
      </c>
      <c r="M916">
        <v>21.445949363987893</v>
      </c>
      <c r="N916">
        <v>26.091898411686998</v>
      </c>
    </row>
    <row r="917" spans="5:14" x14ac:dyDescent="0.3">
      <c r="E917">
        <v>26.076480202755192</v>
      </c>
      <c r="F917">
        <v>24.152903455978958</v>
      </c>
      <c r="G917">
        <v>22.898635228921194</v>
      </c>
      <c r="H917">
        <v>24.391368419310311</v>
      </c>
      <c r="I917">
        <v>27.027854861808009</v>
      </c>
      <c r="J917">
        <v>28.618970367824659</v>
      </c>
      <c r="K917">
        <v>25.191462277143728</v>
      </c>
      <c r="L917">
        <v>22.444283508230001</v>
      </c>
      <c r="M917">
        <v>26.794751369743608</v>
      </c>
      <c r="N917">
        <v>23.431644598895218</v>
      </c>
    </row>
    <row r="918" spans="5:14" x14ac:dyDescent="0.3">
      <c r="E918">
        <v>25.629015630693175</v>
      </c>
      <c r="F918">
        <v>24.139495230338071</v>
      </c>
      <c r="G918">
        <v>25.615364115219563</v>
      </c>
      <c r="H918">
        <v>24.362137259595329</v>
      </c>
      <c r="I918">
        <v>23.000084815430455</v>
      </c>
      <c r="J918">
        <v>24.936419499135809</v>
      </c>
      <c r="K918">
        <v>25.039399310480803</v>
      </c>
      <c r="L918">
        <v>26.595972207724117</v>
      </c>
      <c r="M918">
        <v>24.186757122515701</v>
      </c>
      <c r="N918">
        <v>26.317025635216851</v>
      </c>
    </row>
    <row r="919" spans="5:14" x14ac:dyDescent="0.3">
      <c r="E919">
        <v>22.372378857107833</v>
      </c>
      <c r="F919">
        <v>25.508557604916859</v>
      </c>
      <c r="G919">
        <v>23.552607394231018</v>
      </c>
      <c r="H919">
        <v>27.926226443378255</v>
      </c>
      <c r="I919">
        <v>24.499179921258474</v>
      </c>
      <c r="J919">
        <v>26.623257048777305</v>
      </c>
      <c r="K919">
        <v>23.851180862402543</v>
      </c>
      <c r="L919">
        <v>21.772403392242268</v>
      </c>
      <c r="M919">
        <v>26.774928932718467</v>
      </c>
      <c r="N919">
        <v>24.546876097156201</v>
      </c>
    </row>
    <row r="920" spans="5:14" x14ac:dyDescent="0.3">
      <c r="E920">
        <v>23.507914824585896</v>
      </c>
      <c r="F920">
        <v>26.222506398335099</v>
      </c>
      <c r="G920">
        <v>25.013847056834493</v>
      </c>
      <c r="H920">
        <v>24.636088432453107</v>
      </c>
      <c r="I920">
        <v>23.162966221570969</v>
      </c>
      <c r="J920">
        <v>21.922824720968492</v>
      </c>
      <c r="K920">
        <v>24.250826476782095</v>
      </c>
      <c r="L920">
        <v>22.478525983751751</v>
      </c>
      <c r="M920">
        <v>22.810232343908865</v>
      </c>
      <c r="N920">
        <v>23.399184732988942</v>
      </c>
    </row>
    <row r="921" spans="5:14" x14ac:dyDescent="0.3">
      <c r="E921">
        <v>27.576971382950433</v>
      </c>
      <c r="F921">
        <v>23.827645413257414</v>
      </c>
      <c r="G921">
        <v>26.292232809646521</v>
      </c>
      <c r="H921">
        <v>23.776570464542601</v>
      </c>
      <c r="I921">
        <v>24.138153725652955</v>
      </c>
      <c r="J921">
        <v>24.983092493494041</v>
      </c>
      <c r="K921">
        <v>25.160282525030198</v>
      </c>
      <c r="L921">
        <v>25.533568709215615</v>
      </c>
      <c r="M921">
        <v>22.214945324230939</v>
      </c>
      <c r="N921">
        <v>24.287629179889336</v>
      </c>
    </row>
    <row r="922" spans="5:14" x14ac:dyDescent="0.3">
      <c r="E922">
        <v>25.008030838216655</v>
      </c>
      <c r="F922">
        <v>24.128910985746188</v>
      </c>
      <c r="G922">
        <v>21.230308170197532</v>
      </c>
      <c r="H922">
        <v>21.415099303703755</v>
      </c>
      <c r="I922">
        <v>23.427060745598283</v>
      </c>
      <c r="J922">
        <v>22.028407960897312</v>
      </c>
      <c r="K922">
        <v>27.242632035631686</v>
      </c>
      <c r="L922">
        <v>23.947491803846788</v>
      </c>
      <c r="M922">
        <v>23.901880644552875</v>
      </c>
      <c r="N922">
        <v>25.685213308315724</v>
      </c>
    </row>
    <row r="923" spans="5:14" x14ac:dyDescent="0.3">
      <c r="E923">
        <v>25.723302946425974</v>
      </c>
      <c r="F923">
        <v>21.498854670790024</v>
      </c>
      <c r="G923">
        <v>25.040317900129594</v>
      </c>
      <c r="H923">
        <v>26.944677023857366</v>
      </c>
      <c r="I923">
        <v>29.741086740978062</v>
      </c>
      <c r="J923">
        <v>25.665290826873388</v>
      </c>
      <c r="K923">
        <v>24.14670752332313</v>
      </c>
      <c r="L923">
        <v>20.24869053857401</v>
      </c>
      <c r="M923">
        <v>23.03559148858767</v>
      </c>
      <c r="N923">
        <v>21.825808921130374</v>
      </c>
    </row>
    <row r="924" spans="5:14" x14ac:dyDescent="0.3">
      <c r="E924">
        <v>22.975978658359963</v>
      </c>
      <c r="F924">
        <v>24.889555510890204</v>
      </c>
      <c r="G924">
        <v>23.796984073123895</v>
      </c>
      <c r="H924">
        <v>23.493526618403848</v>
      </c>
      <c r="I924">
        <v>28.846562321996316</v>
      </c>
      <c r="J924">
        <v>25.308205017063301</v>
      </c>
      <c r="K924">
        <v>27.473429958627094</v>
      </c>
      <c r="L924">
        <v>24.257388481055386</v>
      </c>
      <c r="M924">
        <v>27.239189598185476</v>
      </c>
      <c r="N924">
        <v>24.016981746535748</v>
      </c>
    </row>
    <row r="925" spans="5:14" x14ac:dyDescent="0.3">
      <c r="E925">
        <v>24.772846877021948</v>
      </c>
      <c r="F925">
        <v>27.024021341640037</v>
      </c>
      <c r="G925">
        <v>20.409852999728173</v>
      </c>
      <c r="H925">
        <v>25.656079919281183</v>
      </c>
      <c r="I925">
        <v>25.276038463198347</v>
      </c>
      <c r="J925">
        <v>25.205607193493051</v>
      </c>
      <c r="K925">
        <v>24.893234416958876</v>
      </c>
      <c r="L925">
        <v>27.619663064251654</v>
      </c>
      <c r="M925">
        <v>25.644145075057168</v>
      </c>
      <c r="N925">
        <v>26.737139427859802</v>
      </c>
    </row>
    <row r="926" spans="5:14" x14ac:dyDescent="0.3">
      <c r="E926">
        <v>26.002922545012552</v>
      </c>
      <c r="F926">
        <v>27.173678694816772</v>
      </c>
      <c r="G926">
        <v>21.94266080041416</v>
      </c>
      <c r="H926">
        <v>23.892797066218918</v>
      </c>
      <c r="I926">
        <v>26.203379724756815</v>
      </c>
      <c r="J926">
        <v>26.219373189087491</v>
      </c>
      <c r="K926">
        <v>23.956268427718896</v>
      </c>
      <c r="L926">
        <v>26.684202288743109</v>
      </c>
      <c r="M926">
        <v>23.913781382725574</v>
      </c>
      <c r="N926">
        <v>24.652873157174326</v>
      </c>
    </row>
    <row r="927" spans="5:14" x14ac:dyDescent="0.3">
      <c r="E927">
        <v>27.465558281983249</v>
      </c>
      <c r="F927">
        <v>23.417038113984745</v>
      </c>
      <c r="G927">
        <v>25.877148522704374</v>
      </c>
      <c r="H927">
        <v>27.892288648581598</v>
      </c>
      <c r="I927">
        <v>22.471395545289852</v>
      </c>
      <c r="J927">
        <v>26.657308530411683</v>
      </c>
      <c r="K927">
        <v>24.232250047498383</v>
      </c>
      <c r="L927">
        <v>24.291865151462844</v>
      </c>
      <c r="M927">
        <v>22.191762304282747</v>
      </c>
      <c r="N927">
        <v>27.075239535770379</v>
      </c>
    </row>
    <row r="928" spans="5:14" x14ac:dyDescent="0.3">
      <c r="E928">
        <v>26.162920852948446</v>
      </c>
      <c r="F928">
        <v>23.340749698400032</v>
      </c>
      <c r="G928">
        <v>22.265285855974071</v>
      </c>
      <c r="H928">
        <v>22.546819940907881</v>
      </c>
      <c r="I928">
        <v>25.015375007933471</v>
      </c>
      <c r="J928">
        <v>29.432549758348614</v>
      </c>
      <c r="K928">
        <v>27.228912308055442</v>
      </c>
      <c r="L928">
        <v>26.484215772507014</v>
      </c>
      <c r="M928">
        <v>23.956618583179079</v>
      </c>
      <c r="N928">
        <v>27.108017724822275</v>
      </c>
    </row>
    <row r="929" spans="5:14" x14ac:dyDescent="0.3">
      <c r="E929">
        <v>25.888785507413559</v>
      </c>
      <c r="F929">
        <v>25.357226781488862</v>
      </c>
      <c r="G929">
        <v>28.732402547029778</v>
      </c>
      <c r="H929">
        <v>25.15828845789656</v>
      </c>
      <c r="I929">
        <v>28.112127160420641</v>
      </c>
      <c r="J929">
        <v>26.872313077910803</v>
      </c>
      <c r="K929">
        <v>22.810232343908865</v>
      </c>
      <c r="L929">
        <v>27.566130206105299</v>
      </c>
      <c r="M929">
        <v>23.451748979277909</v>
      </c>
      <c r="N929">
        <v>26.87112618732499</v>
      </c>
    </row>
    <row r="930" spans="5:14" x14ac:dyDescent="0.3">
      <c r="E930">
        <v>25.724937763152411</v>
      </c>
      <c r="F930">
        <v>26.83423708222108</v>
      </c>
      <c r="G930">
        <v>24.031283550721128</v>
      </c>
      <c r="H930">
        <v>25.005279616743792</v>
      </c>
      <c r="I930">
        <v>23.000339473946951</v>
      </c>
      <c r="J930">
        <v>24.30163085082313</v>
      </c>
      <c r="K930">
        <v>23.425394096557284</v>
      </c>
      <c r="L930">
        <v>26.423240973963402</v>
      </c>
      <c r="M930">
        <v>26.770399649103638</v>
      </c>
      <c r="N930">
        <v>22.528866515494883</v>
      </c>
    </row>
    <row r="931" spans="5:14" x14ac:dyDescent="0.3">
      <c r="E931">
        <v>26.97061581275193</v>
      </c>
      <c r="F931">
        <v>24.558799572696444</v>
      </c>
      <c r="G931">
        <v>21.546030160970986</v>
      </c>
      <c r="H931">
        <v>25.818563421489671</v>
      </c>
      <c r="I931">
        <v>22.322229319252074</v>
      </c>
      <c r="J931">
        <v>21.919323166366667</v>
      </c>
      <c r="K931">
        <v>25.087466105469503</v>
      </c>
      <c r="L931">
        <v>21.448168531060219</v>
      </c>
      <c r="M931">
        <v>24.071178535814397</v>
      </c>
      <c r="N931">
        <v>27.749984560068697</v>
      </c>
    </row>
    <row r="932" spans="5:14" x14ac:dyDescent="0.3">
      <c r="E932">
        <v>24.316896719392389</v>
      </c>
      <c r="F932">
        <v>22.596387402154505</v>
      </c>
      <c r="G932">
        <v>25.821726189315086</v>
      </c>
      <c r="H932">
        <v>27.311371645191684</v>
      </c>
      <c r="I932">
        <v>25.066947904997505</v>
      </c>
      <c r="J932">
        <v>26.176354089693632</v>
      </c>
      <c r="K932">
        <v>23.892262738081627</v>
      </c>
      <c r="L932">
        <v>27.012820914387703</v>
      </c>
      <c r="M932">
        <v>24.492547431145795</v>
      </c>
      <c r="N932">
        <v>25.596464815316722</v>
      </c>
    </row>
    <row r="933" spans="5:14" x14ac:dyDescent="0.3">
      <c r="E933">
        <v>23.246967152226716</v>
      </c>
      <c r="F933">
        <v>25.636252934782533</v>
      </c>
      <c r="G933">
        <v>27.263986971229315</v>
      </c>
      <c r="H933">
        <v>28.279310476500541</v>
      </c>
      <c r="I933">
        <v>24.302444848581217</v>
      </c>
      <c r="J933">
        <v>24.34004335955251</v>
      </c>
      <c r="K933">
        <v>25.051795723265968</v>
      </c>
      <c r="L933">
        <v>24.387521256721811</v>
      </c>
      <c r="M933">
        <v>22.36510289949365</v>
      </c>
      <c r="N933">
        <v>27.859592314052861</v>
      </c>
    </row>
    <row r="934" spans="5:14" x14ac:dyDescent="0.3">
      <c r="E934">
        <v>23.324287844297942</v>
      </c>
      <c r="F934">
        <v>25.096808889793465</v>
      </c>
      <c r="G934">
        <v>23.716991740366211</v>
      </c>
      <c r="H934">
        <v>19.810132193379104</v>
      </c>
      <c r="I934">
        <v>23.315579432528466</v>
      </c>
      <c r="J934">
        <v>26.967387106560636</v>
      </c>
      <c r="K934">
        <v>23.58816408959683</v>
      </c>
      <c r="L934">
        <v>25.686347902956186</v>
      </c>
      <c r="M934">
        <v>24.997780832927674</v>
      </c>
      <c r="N934">
        <v>26.023970526148332</v>
      </c>
    </row>
    <row r="935" spans="5:14" x14ac:dyDescent="0.3">
      <c r="E935">
        <v>24.627216311637312</v>
      </c>
      <c r="F935">
        <v>26.015782800095621</v>
      </c>
      <c r="G935">
        <v>26.445205271011218</v>
      </c>
      <c r="H935">
        <v>25.861341504787561</v>
      </c>
      <c r="I935">
        <v>27.568576746853068</v>
      </c>
      <c r="J935">
        <v>21.512233337853104</v>
      </c>
      <c r="K935">
        <v>25.622587776888395</v>
      </c>
      <c r="L935">
        <v>26.618582246010192</v>
      </c>
      <c r="M935">
        <v>23.872231117275078</v>
      </c>
      <c r="N935">
        <v>22.052191247348674</v>
      </c>
    </row>
    <row r="936" spans="5:14" x14ac:dyDescent="0.3">
      <c r="E936">
        <v>25.415213889937149</v>
      </c>
      <c r="F936">
        <v>27.950982889160514</v>
      </c>
      <c r="G936">
        <v>24.028532329248264</v>
      </c>
      <c r="H936">
        <v>22.920826899644453</v>
      </c>
      <c r="I936">
        <v>24.395372469734866</v>
      </c>
      <c r="J936">
        <v>27.273009158670902</v>
      </c>
      <c r="K936">
        <v>22.727572917938232</v>
      </c>
      <c r="L936">
        <v>26.748098839016166</v>
      </c>
      <c r="M936">
        <v>20.788311935029924</v>
      </c>
      <c r="N936">
        <v>24.202518665697426</v>
      </c>
    </row>
    <row r="937" spans="5:14" x14ac:dyDescent="0.3">
      <c r="E937">
        <v>27.319443410669919</v>
      </c>
      <c r="F937">
        <v>22.603613337560091</v>
      </c>
      <c r="G937">
        <v>23.762523318873718</v>
      </c>
      <c r="H937">
        <v>25.475126853416441</v>
      </c>
      <c r="I937">
        <v>25.511563484906219</v>
      </c>
      <c r="J937">
        <v>22.646959855046589</v>
      </c>
      <c r="K937">
        <v>28.56149030267261</v>
      </c>
      <c r="L937">
        <v>25.933255250856746</v>
      </c>
      <c r="M937">
        <v>28.578807081794366</v>
      </c>
      <c r="N937">
        <v>26.637977220525499</v>
      </c>
    </row>
    <row r="938" spans="5:14" x14ac:dyDescent="0.3">
      <c r="E938">
        <v>26.692283149168361</v>
      </c>
      <c r="F938">
        <v>22.965483089501504</v>
      </c>
      <c r="G938">
        <v>27.05957348953234</v>
      </c>
      <c r="H938">
        <v>24.275551090249792</v>
      </c>
      <c r="I938">
        <v>29.94765117764473</v>
      </c>
      <c r="J938">
        <v>23.779153429495636</v>
      </c>
      <c r="K938">
        <v>24.29284285826725</v>
      </c>
      <c r="L938">
        <v>24.562403445452219</v>
      </c>
      <c r="M938">
        <v>24.994720383256208</v>
      </c>
      <c r="N938">
        <v>24.381425368483178</v>
      </c>
    </row>
    <row r="939" spans="5:14" x14ac:dyDescent="0.3">
      <c r="E939">
        <v>23.714170033053961</v>
      </c>
      <c r="F939">
        <v>26.454955054214224</v>
      </c>
      <c r="G939">
        <v>22.983877619844861</v>
      </c>
      <c r="H939">
        <v>25.878328592079924</v>
      </c>
      <c r="I939">
        <v>24.202850631263573</v>
      </c>
      <c r="J939">
        <v>24.390888660855126</v>
      </c>
      <c r="K939">
        <v>24.882354586588917</v>
      </c>
      <c r="L939">
        <v>27.860015229089186</v>
      </c>
      <c r="M939">
        <v>27.085484993585851</v>
      </c>
      <c r="N939">
        <v>24.134458903427003</v>
      </c>
    </row>
    <row r="940" spans="5:14" x14ac:dyDescent="0.3">
      <c r="E940">
        <v>24.389283402706496</v>
      </c>
      <c r="F940">
        <v>24.550329903286183</v>
      </c>
      <c r="G940">
        <v>24.282572389347479</v>
      </c>
      <c r="H940">
        <v>23.328848960227333</v>
      </c>
      <c r="I940">
        <v>25.87664375314489</v>
      </c>
      <c r="J940">
        <v>25.571876626054291</v>
      </c>
      <c r="K940">
        <v>23.757330104126595</v>
      </c>
      <c r="L940">
        <v>26.560254077048739</v>
      </c>
      <c r="M940">
        <v>25.030829596653348</v>
      </c>
      <c r="N940">
        <v>27.651381691975985</v>
      </c>
    </row>
    <row r="941" spans="5:14" x14ac:dyDescent="0.3">
      <c r="E941">
        <v>24.195888449321501</v>
      </c>
      <c r="F941">
        <v>25.186389570444589</v>
      </c>
      <c r="G941">
        <v>25.93854623628431</v>
      </c>
      <c r="H941">
        <v>27.45609953708481</v>
      </c>
      <c r="I941">
        <v>24.548604137089569</v>
      </c>
      <c r="J941">
        <v>25.997547431325074</v>
      </c>
      <c r="K941">
        <v>28.365003067301586</v>
      </c>
      <c r="L941">
        <v>24.846318132767919</v>
      </c>
      <c r="M941">
        <v>25.862182787386701</v>
      </c>
      <c r="N941">
        <v>24.360206857090816</v>
      </c>
    </row>
    <row r="942" spans="5:14" x14ac:dyDescent="0.3">
      <c r="E942">
        <v>23.670787135779392</v>
      </c>
      <c r="F942">
        <v>24.524716258747503</v>
      </c>
      <c r="G942">
        <v>26.035150489769876</v>
      </c>
      <c r="H942">
        <v>26.177445483335759</v>
      </c>
      <c r="I942">
        <v>19.394311215728521</v>
      </c>
      <c r="J942">
        <v>24.743872649560217</v>
      </c>
      <c r="K942">
        <v>26.033749867929146</v>
      </c>
      <c r="L942">
        <v>24.125375325093046</v>
      </c>
      <c r="M942">
        <v>24.327751538658049</v>
      </c>
      <c r="N942">
        <v>26.168359631265048</v>
      </c>
    </row>
    <row r="943" spans="5:14" x14ac:dyDescent="0.3">
      <c r="E943">
        <v>28.024288162123412</v>
      </c>
      <c r="F943">
        <v>29.633839125744998</v>
      </c>
      <c r="G943">
        <v>26.067649009200977</v>
      </c>
      <c r="H943">
        <v>25.053173607739154</v>
      </c>
      <c r="I943">
        <v>30.048350431025028</v>
      </c>
      <c r="J943">
        <v>22.163604348315857</v>
      </c>
      <c r="K943">
        <v>28.70311681763269</v>
      </c>
      <c r="L943">
        <v>22.812738001812249</v>
      </c>
      <c r="M943">
        <v>26.862140379671473</v>
      </c>
      <c r="N943">
        <v>25.243635440710932</v>
      </c>
    </row>
    <row r="944" spans="5:14" x14ac:dyDescent="0.3">
      <c r="E944">
        <v>24.560366177320248</v>
      </c>
      <c r="F944">
        <v>21.053447830490768</v>
      </c>
      <c r="G944">
        <v>22.67334884381853</v>
      </c>
      <c r="H944">
        <v>27.488950485712849</v>
      </c>
      <c r="I944">
        <v>23.961350229365053</v>
      </c>
      <c r="J944">
        <v>25.825223196443403</v>
      </c>
      <c r="K944">
        <v>22.339382389327511</v>
      </c>
      <c r="L944">
        <v>19.873942341655493</v>
      </c>
      <c r="M944">
        <v>28.396289685042575</v>
      </c>
      <c r="N944">
        <v>25.433992681792006</v>
      </c>
    </row>
    <row r="945" spans="5:14" x14ac:dyDescent="0.3">
      <c r="E945">
        <v>22.377080944715999</v>
      </c>
      <c r="F945">
        <v>24.150059011299163</v>
      </c>
      <c r="G945">
        <v>27.571368895587511</v>
      </c>
      <c r="H945">
        <v>22.132736098137684</v>
      </c>
      <c r="I945">
        <v>23.597963895008434</v>
      </c>
      <c r="J945">
        <v>23.701541699119844</v>
      </c>
      <c r="K945">
        <v>24.519520770263625</v>
      </c>
      <c r="L945">
        <v>25.834561433293857</v>
      </c>
      <c r="M945">
        <v>24.69257032716996</v>
      </c>
      <c r="N945">
        <v>21.614014889928512</v>
      </c>
    </row>
    <row r="946" spans="5:14" x14ac:dyDescent="0.3">
      <c r="E946">
        <v>23.123889781709295</v>
      </c>
      <c r="F946">
        <v>23.012908690725453</v>
      </c>
      <c r="G946">
        <v>28.023806129931472</v>
      </c>
      <c r="H946">
        <v>24.281430973496754</v>
      </c>
      <c r="I946">
        <v>24.996405222191243</v>
      </c>
      <c r="J946">
        <v>24.271303749992512</v>
      </c>
      <c r="K946">
        <v>27.426772880426142</v>
      </c>
      <c r="L946">
        <v>25.888785507413559</v>
      </c>
      <c r="M946">
        <v>25.677430307405302</v>
      </c>
      <c r="N946">
        <v>20.379512256477028</v>
      </c>
    </row>
    <row r="947" spans="5:14" x14ac:dyDescent="0.3">
      <c r="E947">
        <v>29.869943950325251</v>
      </c>
      <c r="F947">
        <v>25.026545876607997</v>
      </c>
      <c r="G947">
        <v>25.888785507413559</v>
      </c>
      <c r="H947">
        <v>24.031972492957721</v>
      </c>
      <c r="I947">
        <v>26.023795448418241</v>
      </c>
      <c r="J947">
        <v>27.838910404534545</v>
      </c>
      <c r="K947">
        <v>26.259040800505318</v>
      </c>
      <c r="L947">
        <v>25.010786607163027</v>
      </c>
      <c r="M947">
        <v>21.127844497095793</v>
      </c>
      <c r="N947">
        <v>22.893582985852845</v>
      </c>
    </row>
    <row r="948" spans="5:14" x14ac:dyDescent="0.3">
      <c r="E948">
        <v>26.123466972785536</v>
      </c>
      <c r="F948">
        <v>26.196237917611143</v>
      </c>
      <c r="G948">
        <v>25.413338057114743</v>
      </c>
      <c r="H948">
        <v>26.278688159800367</v>
      </c>
      <c r="I948">
        <v>24.303095137292985</v>
      </c>
      <c r="J948">
        <v>27.266892806801479</v>
      </c>
      <c r="K948">
        <v>25.999107214738615</v>
      </c>
      <c r="L948">
        <v>23.507105374301318</v>
      </c>
      <c r="M948">
        <v>21.820406522601843</v>
      </c>
      <c r="N948">
        <v>24.914371073828079</v>
      </c>
    </row>
    <row r="949" spans="5:14" x14ac:dyDescent="0.3">
      <c r="E949">
        <v>23.920156940585002</v>
      </c>
      <c r="F949">
        <v>25.500031092087738</v>
      </c>
      <c r="G949">
        <v>27.777014742605388</v>
      </c>
      <c r="H949">
        <v>24.606491201120662</v>
      </c>
      <c r="I949">
        <v>25.324780558003113</v>
      </c>
      <c r="J949">
        <v>25.267082214122638</v>
      </c>
      <c r="K949">
        <v>25.970781002251897</v>
      </c>
      <c r="L949">
        <v>24.738627138867741</v>
      </c>
      <c r="M949">
        <v>26.710077413008548</v>
      </c>
      <c r="N949">
        <v>28.119330358458683</v>
      </c>
    </row>
    <row r="950" spans="5:14" x14ac:dyDescent="0.3">
      <c r="E950">
        <v>21.465076037566178</v>
      </c>
      <c r="F950">
        <v>24.267051862261724</v>
      </c>
      <c r="G950">
        <v>25.769232428865507</v>
      </c>
      <c r="H950">
        <v>23.781731846975163</v>
      </c>
      <c r="I950">
        <v>25.917418674362125</v>
      </c>
      <c r="J950">
        <v>27.014598976529669</v>
      </c>
      <c r="K950">
        <v>22.615491338365246</v>
      </c>
      <c r="L950">
        <v>26.132975739892572</v>
      </c>
      <c r="M950">
        <v>28.466266207396984</v>
      </c>
      <c r="N950">
        <v>26.263147169083823</v>
      </c>
    </row>
    <row r="951" spans="5:14" x14ac:dyDescent="0.3">
      <c r="E951">
        <v>25.030829596653348</v>
      </c>
      <c r="F951">
        <v>24.949889115669066</v>
      </c>
      <c r="G951">
        <v>24.217902768577915</v>
      </c>
      <c r="H951">
        <v>26.49734660226386</v>
      </c>
      <c r="I951">
        <v>26.164733021141728</v>
      </c>
      <c r="J951">
        <v>21.859323800890706</v>
      </c>
      <c r="K951">
        <v>24.852607288630679</v>
      </c>
      <c r="L951">
        <v>25.290874595521018</v>
      </c>
      <c r="M951">
        <v>19.218815118074417</v>
      </c>
      <c r="N951">
        <v>20.652542565949261</v>
      </c>
    </row>
    <row r="952" spans="5:14" x14ac:dyDescent="0.3">
      <c r="E952">
        <v>21.769020071951672</v>
      </c>
      <c r="F952">
        <v>27.241481524833944</v>
      </c>
      <c r="G952">
        <v>25.747040758142248</v>
      </c>
      <c r="H952">
        <v>22.414229255809914</v>
      </c>
      <c r="I952">
        <v>25.142331373353954</v>
      </c>
      <c r="J952">
        <v>28.649265636340715</v>
      </c>
      <c r="K952">
        <v>26.011430867947638</v>
      </c>
      <c r="L952">
        <v>23.399816831806675</v>
      </c>
      <c r="M952">
        <v>25.448885657533538</v>
      </c>
      <c r="N952">
        <v>21.853539414587431</v>
      </c>
    </row>
    <row r="953" spans="5:14" x14ac:dyDescent="0.3">
      <c r="E953">
        <v>23.03559148858767</v>
      </c>
      <c r="F953">
        <v>27.295037120347843</v>
      </c>
      <c r="G953">
        <v>24.836800270713866</v>
      </c>
      <c r="H953">
        <v>25.415213889937149</v>
      </c>
      <c r="I953">
        <v>26.901921677927021</v>
      </c>
      <c r="J953">
        <v>30.294277798384428</v>
      </c>
      <c r="K953">
        <v>23.518603661068482</v>
      </c>
      <c r="L953">
        <v>24.788392415212002</v>
      </c>
      <c r="M953">
        <v>22.372015059227124</v>
      </c>
      <c r="N953">
        <v>24.455485522048548</v>
      </c>
    </row>
    <row r="954" spans="5:14" x14ac:dyDescent="0.3">
      <c r="E954">
        <v>27.105884959746618</v>
      </c>
      <c r="F954">
        <v>28.571249180822633</v>
      </c>
      <c r="G954">
        <v>29.040903149871156</v>
      </c>
      <c r="H954">
        <v>28.18446836899966</v>
      </c>
      <c r="I954">
        <v>24.430833668156993</v>
      </c>
      <c r="J954">
        <v>24.476412995136343</v>
      </c>
      <c r="K954">
        <v>26.393832462781575</v>
      </c>
      <c r="L954">
        <v>26.676580723142251</v>
      </c>
      <c r="M954">
        <v>28.411259967833757</v>
      </c>
      <c r="N954">
        <v>23.17738171259407</v>
      </c>
    </row>
    <row r="955" spans="5:14" x14ac:dyDescent="0.3">
      <c r="E955">
        <v>23.864329882053426</v>
      </c>
      <c r="F955">
        <v>25.174868546309881</v>
      </c>
      <c r="G955">
        <v>27.571018740127329</v>
      </c>
      <c r="H955">
        <v>25.286545400740579</v>
      </c>
      <c r="I955">
        <v>25.146624188346323</v>
      </c>
      <c r="J955">
        <v>25.941793132369639</v>
      </c>
      <c r="K955">
        <v>27.013580342463683</v>
      </c>
      <c r="L955">
        <v>25.168265614775009</v>
      </c>
      <c r="M955">
        <v>24.214762738120044</v>
      </c>
      <c r="N955">
        <v>25.044756234274246</v>
      </c>
    </row>
    <row r="956" spans="5:14" x14ac:dyDescent="0.3">
      <c r="E956">
        <v>28.067716534133069</v>
      </c>
      <c r="F956">
        <v>23.62036929698661</v>
      </c>
      <c r="G956">
        <v>21.539208950707689</v>
      </c>
      <c r="H956">
        <v>24.969477357808501</v>
      </c>
      <c r="I956">
        <v>22.514360075001605</v>
      </c>
      <c r="J956">
        <v>24.351502992794849</v>
      </c>
      <c r="K956">
        <v>26.168723429145757</v>
      </c>
      <c r="L956">
        <v>24.284530076693045</v>
      </c>
      <c r="M956">
        <v>25.185775661520893</v>
      </c>
      <c r="N956">
        <v>26.58966940944083</v>
      </c>
    </row>
    <row r="957" spans="5:14" x14ac:dyDescent="0.3">
      <c r="E957">
        <v>30.10990503244102</v>
      </c>
      <c r="F957">
        <v>22.551685737562366</v>
      </c>
      <c r="G957">
        <v>23.392431734828278</v>
      </c>
      <c r="H957">
        <v>21.963169905939139</v>
      </c>
      <c r="I957">
        <v>21.645656210603192</v>
      </c>
      <c r="J957">
        <v>28.248023858759552</v>
      </c>
      <c r="K957">
        <v>26.457747202948667</v>
      </c>
      <c r="L957">
        <v>21.60629327991046</v>
      </c>
      <c r="M957">
        <v>25.496875145472586</v>
      </c>
      <c r="N957">
        <v>24.988449417287484</v>
      </c>
    </row>
    <row r="958" spans="5:14" x14ac:dyDescent="0.3">
      <c r="E958">
        <v>24.802234924572986</v>
      </c>
      <c r="F958">
        <v>22.027489371248521</v>
      </c>
      <c r="G958">
        <v>26.745406734698918</v>
      </c>
      <c r="H958">
        <v>23.549228621413931</v>
      </c>
      <c r="I958">
        <v>25.045367869461188</v>
      </c>
      <c r="J958">
        <v>21.990509316674434</v>
      </c>
      <c r="K958">
        <v>25.711881966708461</v>
      </c>
      <c r="L958">
        <v>25.08639290172141</v>
      </c>
      <c r="M958">
        <v>25.525960786035284</v>
      </c>
      <c r="N958">
        <v>22.90473793837009</v>
      </c>
    </row>
    <row r="959" spans="5:14" x14ac:dyDescent="0.3">
      <c r="E959">
        <v>26.094208528229501</v>
      </c>
      <c r="F959">
        <v>22.916356733185239</v>
      </c>
      <c r="G959">
        <v>27.245787982246839</v>
      </c>
      <c r="H959">
        <v>27.065044100163504</v>
      </c>
      <c r="I959">
        <v>23.113171386648901</v>
      </c>
      <c r="J959">
        <v>27.082329046970699</v>
      </c>
      <c r="K959">
        <v>21.730630300589837</v>
      </c>
      <c r="L959">
        <v>26.031303327181377</v>
      </c>
      <c r="M959">
        <v>25.878160335560096</v>
      </c>
      <c r="N959">
        <v>25.385557541449089</v>
      </c>
    </row>
    <row r="960" spans="5:14" x14ac:dyDescent="0.3">
      <c r="E960">
        <v>23.406970007636119</v>
      </c>
      <c r="F960">
        <v>23.579910425178241</v>
      </c>
      <c r="G960">
        <v>26.981084096769337</v>
      </c>
      <c r="H960">
        <v>21.757687767967582</v>
      </c>
      <c r="I960">
        <v>26.195321601699106</v>
      </c>
      <c r="J960">
        <v>23.346356733236462</v>
      </c>
      <c r="K960">
        <v>24.856750036997255</v>
      </c>
      <c r="L960">
        <v>24.851379470783286</v>
      </c>
      <c r="M960">
        <v>26.868284016381949</v>
      </c>
      <c r="N960">
        <v>28.236073098378256</v>
      </c>
    </row>
    <row r="961" spans="5:14" x14ac:dyDescent="0.3">
      <c r="E961">
        <v>26.709859134280123</v>
      </c>
      <c r="F961">
        <v>26.175808392872568</v>
      </c>
      <c r="G961">
        <v>25.159054707182804</v>
      </c>
      <c r="H961">
        <v>26.901198629639111</v>
      </c>
      <c r="I961">
        <v>30.397669156081975</v>
      </c>
      <c r="J961">
        <v>22.324853211466689</v>
      </c>
      <c r="K961">
        <v>23.279977262427565</v>
      </c>
      <c r="L961">
        <v>26.029034137900453</v>
      </c>
      <c r="M961">
        <v>24.092090092744911</v>
      </c>
      <c r="N961">
        <v>26.731791599013377</v>
      </c>
    </row>
    <row r="962" spans="5:14" x14ac:dyDescent="0.3">
      <c r="E962">
        <v>24.795622898091096</v>
      </c>
      <c r="F962">
        <v>22.563936631195247</v>
      </c>
      <c r="G962">
        <v>22.580875970015768</v>
      </c>
      <c r="H962">
        <v>24.31981619738508</v>
      </c>
      <c r="I962">
        <v>27.91334799840115</v>
      </c>
      <c r="J962">
        <v>24.949582161207218</v>
      </c>
      <c r="K962">
        <v>28.192653821315616</v>
      </c>
      <c r="L962">
        <v>21.212991391075775</v>
      </c>
      <c r="M962">
        <v>23.951182078599231</v>
      </c>
      <c r="N962">
        <v>26.710300239210483</v>
      </c>
    </row>
    <row r="963" spans="5:14" x14ac:dyDescent="0.3">
      <c r="E963">
        <v>23.161097209958825</v>
      </c>
      <c r="F963">
        <v>24.430197021865752</v>
      </c>
      <c r="G963">
        <v>23.815815160924103</v>
      </c>
      <c r="H963">
        <v>19.86986780539155</v>
      </c>
      <c r="I963">
        <v>23.982652869017329</v>
      </c>
      <c r="J963">
        <v>24.672118065063842</v>
      </c>
      <c r="K963">
        <v>30.811743903905153</v>
      </c>
      <c r="L963">
        <v>26.88181729754433</v>
      </c>
      <c r="M963">
        <v>23.080934346944559</v>
      </c>
      <c r="N963">
        <v>20.563885022420436</v>
      </c>
    </row>
    <row r="964" spans="5:14" x14ac:dyDescent="0.3">
      <c r="E964">
        <v>23.997598140704213</v>
      </c>
      <c r="F964">
        <v>22.594495653174818</v>
      </c>
      <c r="G964">
        <v>25.459876901004463</v>
      </c>
      <c r="H964">
        <v>22.047652868786827</v>
      </c>
      <c r="I964">
        <v>25.624836502538528</v>
      </c>
      <c r="J964">
        <v>24.242122612486128</v>
      </c>
      <c r="K964">
        <v>24.64292783261044</v>
      </c>
      <c r="L964">
        <v>25.574746081838384</v>
      </c>
      <c r="M964">
        <v>25.941622602113057</v>
      </c>
      <c r="N964">
        <v>25.147238097270019</v>
      </c>
    </row>
    <row r="965" spans="5:14" x14ac:dyDescent="0.3">
      <c r="E965">
        <v>25.470563463750295</v>
      </c>
      <c r="F965">
        <v>26.553416950628161</v>
      </c>
      <c r="G965">
        <v>28.614259185269475</v>
      </c>
      <c r="H965">
        <v>20.437137840781361</v>
      </c>
      <c r="I965">
        <v>21.854066921514459</v>
      </c>
      <c r="J965">
        <v>27.95508471026551</v>
      </c>
      <c r="K965">
        <v>21.912792994407937</v>
      </c>
      <c r="L965">
        <v>25.349612037098268</v>
      </c>
      <c r="M965">
        <v>24.509120698348852</v>
      </c>
      <c r="N965">
        <v>22.862691998307128</v>
      </c>
    </row>
    <row r="966" spans="5:14" x14ac:dyDescent="0.3">
      <c r="E966">
        <v>26.414582584402524</v>
      </c>
      <c r="F966">
        <v>23.48110292077763</v>
      </c>
      <c r="G966">
        <v>27.641099854372442</v>
      </c>
      <c r="H966">
        <v>22.035311025683768</v>
      </c>
      <c r="I966">
        <v>22.970098775113001</v>
      </c>
      <c r="J966">
        <v>21.84825525037013</v>
      </c>
      <c r="K966">
        <v>26.215321390191093</v>
      </c>
      <c r="L966">
        <v>25.02471097104717</v>
      </c>
      <c r="M966">
        <v>25.192844709090423</v>
      </c>
      <c r="N966">
        <v>25.81207872426603</v>
      </c>
    </row>
    <row r="967" spans="5:14" x14ac:dyDescent="0.3">
      <c r="E967">
        <v>23.393066107382765</v>
      </c>
      <c r="F967">
        <v>25.553727659280412</v>
      </c>
      <c r="G967">
        <v>24.332285369746387</v>
      </c>
      <c r="H967">
        <v>24.171109266171698</v>
      </c>
      <c r="I967">
        <v>26.932930899783969</v>
      </c>
      <c r="J967">
        <v>23.111979948589578</v>
      </c>
      <c r="K967">
        <v>22.354498191270977</v>
      </c>
      <c r="L967">
        <v>26.753032847773284</v>
      </c>
      <c r="M967">
        <v>27.015103746089153</v>
      </c>
      <c r="N967">
        <v>27.006481736316346</v>
      </c>
    </row>
    <row r="968" spans="5:14" x14ac:dyDescent="0.3">
      <c r="E968">
        <v>22.400045685935766</v>
      </c>
      <c r="F968">
        <v>24.632509570801631</v>
      </c>
      <c r="G968">
        <v>22.499389792210422</v>
      </c>
      <c r="H968">
        <v>26.071884980774485</v>
      </c>
      <c r="I968">
        <v>25.408338109991746</v>
      </c>
      <c r="J968">
        <v>26.123646597989136</v>
      </c>
      <c r="K968">
        <v>23.261523614928592</v>
      </c>
      <c r="L968">
        <v>22.810509739792906</v>
      </c>
      <c r="M968">
        <v>25.647046363155823</v>
      </c>
      <c r="N968">
        <v>23.776020220248029</v>
      </c>
    </row>
    <row r="969" spans="5:14" x14ac:dyDescent="0.3">
      <c r="E969">
        <v>23.644530023739208</v>
      </c>
      <c r="F969">
        <v>24.160095285333227</v>
      </c>
      <c r="G969">
        <v>23.617263372580055</v>
      </c>
      <c r="H969">
        <v>26.470148163207341</v>
      </c>
      <c r="I969">
        <v>25.866548361955211</v>
      </c>
      <c r="J969">
        <v>24.628150817443384</v>
      </c>
      <c r="K969">
        <v>25.933596311369911</v>
      </c>
      <c r="L969">
        <v>22.919776433263905</v>
      </c>
      <c r="M969">
        <v>22.412110133154783</v>
      </c>
      <c r="N969">
        <v>25.207146513275802</v>
      </c>
    </row>
    <row r="970" spans="5:14" x14ac:dyDescent="0.3">
      <c r="E970">
        <v>26.413013706041966</v>
      </c>
      <c r="F970">
        <v>26.073476596502587</v>
      </c>
      <c r="G970">
        <v>26.883963705040514</v>
      </c>
      <c r="H970">
        <v>26.840767254179809</v>
      </c>
      <c r="I970">
        <v>25.337965957442066</v>
      </c>
      <c r="J970">
        <v>23.279531610023696</v>
      </c>
      <c r="K970">
        <v>21.885308064520359</v>
      </c>
      <c r="L970">
        <v>25.997374627331737</v>
      </c>
      <c r="M970">
        <v>23.377593328768853</v>
      </c>
      <c r="N970">
        <v>25.788047600508435</v>
      </c>
    </row>
    <row r="971" spans="5:14" x14ac:dyDescent="0.3">
      <c r="E971">
        <v>22.759091456828173</v>
      </c>
      <c r="F971">
        <v>24.224337443592958</v>
      </c>
      <c r="G971">
        <v>29.007324605481699</v>
      </c>
      <c r="H971">
        <v>21.340175130171701</v>
      </c>
      <c r="I971">
        <v>23.179469002934638</v>
      </c>
      <c r="J971">
        <v>27.242340997327119</v>
      </c>
      <c r="K971">
        <v>25.910624748939881</v>
      </c>
      <c r="L971">
        <v>24.305046003428288</v>
      </c>
      <c r="M971">
        <v>24.084961928019766</v>
      </c>
      <c r="N971">
        <v>26.800708560040221</v>
      </c>
    </row>
    <row r="972" spans="5:14" x14ac:dyDescent="0.3">
      <c r="E972">
        <v>24.419512732856674</v>
      </c>
      <c r="F972">
        <v>25.285153873846866</v>
      </c>
      <c r="G972">
        <v>26.991102180909365</v>
      </c>
      <c r="H972">
        <v>26.613493623153772</v>
      </c>
      <c r="I972">
        <v>24.860276602703379</v>
      </c>
      <c r="J972">
        <v>25.160130184667651</v>
      </c>
      <c r="K972">
        <v>24.660947196389316</v>
      </c>
      <c r="L972">
        <v>26.657092525420012</v>
      </c>
      <c r="M972">
        <v>22.309050741023384</v>
      </c>
      <c r="N972">
        <v>26.788353074516635</v>
      </c>
    </row>
    <row r="973" spans="5:14" x14ac:dyDescent="0.3">
      <c r="E973">
        <v>21.906226442661136</v>
      </c>
      <c r="F973">
        <v>27.103756742144469</v>
      </c>
      <c r="G973">
        <v>29.271096258889884</v>
      </c>
      <c r="H973">
        <v>23.681453234894434</v>
      </c>
      <c r="I973">
        <v>24.502022092201514</v>
      </c>
      <c r="J973">
        <v>26.318358044954948</v>
      </c>
      <c r="K973">
        <v>27.222659531980753</v>
      </c>
      <c r="L973">
        <v>21.399747033137828</v>
      </c>
      <c r="M973">
        <v>24.781930455355905</v>
      </c>
      <c r="N973">
        <v>24.05222011875594</v>
      </c>
    </row>
    <row r="974" spans="5:14" x14ac:dyDescent="0.3">
      <c r="E974">
        <v>22.85455202072626</v>
      </c>
      <c r="F974">
        <v>25.594225184613606</v>
      </c>
      <c r="G974">
        <v>24.189249137998559</v>
      </c>
      <c r="H974">
        <v>23.566686372214463</v>
      </c>
      <c r="I974">
        <v>23.741704985150136</v>
      </c>
      <c r="J974">
        <v>26.504240572103299</v>
      </c>
      <c r="K974">
        <v>26.648481884330977</v>
      </c>
      <c r="L974">
        <v>25.514091880177148</v>
      </c>
      <c r="M974">
        <v>25.111515419121133</v>
      </c>
      <c r="N974">
        <v>24.462152118212543</v>
      </c>
    </row>
    <row r="975" spans="5:14" x14ac:dyDescent="0.3">
      <c r="E975">
        <v>24.569608917227015</v>
      </c>
      <c r="F975">
        <v>24.111382749106269</v>
      </c>
      <c r="G975">
        <v>25.032666775950929</v>
      </c>
      <c r="H975">
        <v>23.123175828368403</v>
      </c>
      <c r="I975">
        <v>23.249659256543964</v>
      </c>
      <c r="J975">
        <v>26.102748683479149</v>
      </c>
      <c r="K975">
        <v>22.017293935641646</v>
      </c>
      <c r="L975">
        <v>27.42454007093329</v>
      </c>
      <c r="M975">
        <v>24.11526629148284</v>
      </c>
      <c r="N975">
        <v>21.664855643757619</v>
      </c>
    </row>
    <row r="976" spans="5:14" x14ac:dyDescent="0.3">
      <c r="E976">
        <v>21.194455889053643</v>
      </c>
      <c r="F976">
        <v>24.330666469177231</v>
      </c>
      <c r="G976">
        <v>27.818114808178507</v>
      </c>
      <c r="H976">
        <v>26.565028924233047</v>
      </c>
      <c r="I976">
        <v>24.677543200959917</v>
      </c>
      <c r="J976">
        <v>27.340552782698069</v>
      </c>
      <c r="K976">
        <v>24.882506926951464</v>
      </c>
      <c r="L976">
        <v>20.042453519999981</v>
      </c>
      <c r="M976">
        <v>25.714653651812114</v>
      </c>
      <c r="N976">
        <v>30.989568307995796</v>
      </c>
    </row>
    <row r="977" spans="5:14" x14ac:dyDescent="0.3">
      <c r="E977">
        <v>27.213037078035995</v>
      </c>
      <c r="F977">
        <v>26.523185346741229</v>
      </c>
      <c r="G977">
        <v>28.778768586926162</v>
      </c>
      <c r="H977">
        <v>26.137827894126531</v>
      </c>
      <c r="I977">
        <v>25.949321474763565</v>
      </c>
      <c r="J977">
        <v>22.833215275022667</v>
      </c>
      <c r="K977">
        <v>23.987177605158649</v>
      </c>
      <c r="L977">
        <v>27.111755748046562</v>
      </c>
      <c r="M977">
        <v>25.393040409107925</v>
      </c>
      <c r="N977">
        <v>23.703242454212159</v>
      </c>
    </row>
    <row r="978" spans="5:14" x14ac:dyDescent="0.3">
      <c r="E978">
        <v>23.956445779185742</v>
      </c>
      <c r="F978">
        <v>25.063428160501644</v>
      </c>
      <c r="G978">
        <v>25.430704858445097</v>
      </c>
      <c r="H978">
        <v>25.331915543938521</v>
      </c>
      <c r="I978">
        <v>25.319046193908434</v>
      </c>
      <c r="J978">
        <v>25.764457581681199</v>
      </c>
      <c r="K978">
        <v>28.781515260925516</v>
      </c>
      <c r="L978">
        <v>24.144697540032212</v>
      </c>
      <c r="M978">
        <v>25.319976152240997</v>
      </c>
      <c r="N978">
        <v>24.952030975691741</v>
      </c>
    </row>
    <row r="979" spans="5:14" x14ac:dyDescent="0.3">
      <c r="E979">
        <v>25.718569026503246</v>
      </c>
      <c r="F979">
        <v>25.404588718083687</v>
      </c>
      <c r="G979">
        <v>25.244253897108138</v>
      </c>
      <c r="H979">
        <v>27.678143573575653</v>
      </c>
      <c r="I979">
        <v>25.69528141466435</v>
      </c>
      <c r="J979">
        <v>26.059893293131609</v>
      </c>
      <c r="K979">
        <v>23.651260284532327</v>
      </c>
      <c r="L979">
        <v>24.634842424711678</v>
      </c>
      <c r="M979">
        <v>26.342791620118078</v>
      </c>
      <c r="N979">
        <v>26.43390479934169</v>
      </c>
    </row>
    <row r="980" spans="5:14" x14ac:dyDescent="0.3">
      <c r="E980">
        <v>25.84207840700401</v>
      </c>
      <c r="F980">
        <v>17.51682311296463</v>
      </c>
      <c r="G980">
        <v>26.581915967108216</v>
      </c>
      <c r="H980">
        <v>26.855778464232571</v>
      </c>
      <c r="I980">
        <v>25.934619492909405</v>
      </c>
      <c r="J980">
        <v>23.618040990550071</v>
      </c>
      <c r="K980">
        <v>25.062509570852853</v>
      </c>
      <c r="L980">
        <v>23.468620105995797</v>
      </c>
      <c r="M980">
        <v>27.130277607648168</v>
      </c>
      <c r="N980">
        <v>23.729372236994095</v>
      </c>
    </row>
    <row r="981" spans="5:14" x14ac:dyDescent="0.3">
      <c r="E981">
        <v>26.809216882975306</v>
      </c>
      <c r="F981">
        <v>23.50629592401674</v>
      </c>
      <c r="G981">
        <v>22.411405274760909</v>
      </c>
      <c r="H981">
        <v>26.116131898015738</v>
      </c>
      <c r="I981">
        <v>22.553304638131522</v>
      </c>
      <c r="J981">
        <v>28.319273673696443</v>
      </c>
      <c r="K981">
        <v>25.186237230082043</v>
      </c>
      <c r="L981">
        <v>23.88780166656943</v>
      </c>
      <c r="M981">
        <v>25.031900526664685</v>
      </c>
      <c r="N981">
        <v>28.048508006031625</v>
      </c>
    </row>
    <row r="982" spans="5:14" x14ac:dyDescent="0.3">
      <c r="E982">
        <v>24.476256107300287</v>
      </c>
      <c r="F982">
        <v>23.823282112425659</v>
      </c>
      <c r="G982">
        <v>26.726675691315904</v>
      </c>
      <c r="H982">
        <v>24.089884568093112</v>
      </c>
      <c r="I982">
        <v>22.51137693237979</v>
      </c>
      <c r="J982">
        <v>24.036099325167015</v>
      </c>
      <c r="K982">
        <v>26.85013504960807</v>
      </c>
      <c r="L982">
        <v>20.592097548069432</v>
      </c>
      <c r="M982">
        <v>24.825593022251269</v>
      </c>
      <c r="N982">
        <v>21.311216818867251</v>
      </c>
    </row>
    <row r="983" spans="5:14" x14ac:dyDescent="0.3">
      <c r="E983">
        <v>22.088425516267307</v>
      </c>
      <c r="F983">
        <v>26.071355200110702</v>
      </c>
      <c r="G983">
        <v>22.662780515383929</v>
      </c>
      <c r="H983">
        <v>26.279627213079948</v>
      </c>
      <c r="I983">
        <v>24.338265297410544</v>
      </c>
      <c r="J983">
        <v>23.609480371669633</v>
      </c>
      <c r="K983">
        <v>23.014413904456887</v>
      </c>
      <c r="L983">
        <v>26.563157638884149</v>
      </c>
      <c r="M983">
        <v>24.231263245746959</v>
      </c>
      <c r="N983">
        <v>23.177613633743022</v>
      </c>
    </row>
    <row r="984" spans="5:14" x14ac:dyDescent="0.3">
      <c r="E984">
        <v>22.133163560647517</v>
      </c>
      <c r="F984">
        <v>26.459543454984669</v>
      </c>
      <c r="G984">
        <v>24.781314272695454</v>
      </c>
      <c r="H984">
        <v>27.927117748185992</v>
      </c>
      <c r="I984">
        <v>27.624001353979111</v>
      </c>
      <c r="J984">
        <v>23.734610926476307</v>
      </c>
      <c r="K984">
        <v>24.610390659654513</v>
      </c>
      <c r="L984">
        <v>24.696128725190647</v>
      </c>
      <c r="M984">
        <v>26.790635906218085</v>
      </c>
      <c r="N984">
        <v>23.197681634337641</v>
      </c>
    </row>
    <row r="985" spans="5:14" x14ac:dyDescent="0.3">
      <c r="E985">
        <v>26.548460204503499</v>
      </c>
      <c r="F985">
        <v>26.806224645406473</v>
      </c>
      <c r="G985">
        <v>27.699671313166618</v>
      </c>
      <c r="H985">
        <v>24.84171154210344</v>
      </c>
      <c r="I985">
        <v>24.607271092827432</v>
      </c>
      <c r="J985">
        <v>26.305265868722927</v>
      </c>
      <c r="K985">
        <v>25.334241576638306</v>
      </c>
      <c r="L985">
        <v>23.61259766475996</v>
      </c>
      <c r="M985">
        <v>26.361827344226185</v>
      </c>
      <c r="N985">
        <v>22.956479091953952</v>
      </c>
    </row>
    <row r="986" spans="5:14" x14ac:dyDescent="0.3">
      <c r="E986">
        <v>21.149545040680096</v>
      </c>
      <c r="F986">
        <v>22.518334566848353</v>
      </c>
      <c r="G986">
        <v>24.788240074849455</v>
      </c>
      <c r="H986">
        <v>21.678907336900011</v>
      </c>
      <c r="I986">
        <v>25.5280207915348</v>
      </c>
      <c r="J986">
        <v>26.01787009043619</v>
      </c>
      <c r="K986">
        <v>24.653184659109684</v>
      </c>
      <c r="L986">
        <v>27.116835275955964</v>
      </c>
      <c r="M986">
        <v>23.382904777827207</v>
      </c>
      <c r="N986">
        <v>23.227563082764391</v>
      </c>
    </row>
    <row r="987" spans="5:14" x14ac:dyDescent="0.3">
      <c r="E987">
        <v>27.255587787658442</v>
      </c>
      <c r="F987">
        <v>23.617458913940936</v>
      </c>
      <c r="G987">
        <v>25.154757344716927</v>
      </c>
      <c r="H987">
        <v>27.788292476907372</v>
      </c>
      <c r="I987">
        <v>22.386812538024969</v>
      </c>
      <c r="J987">
        <v>26.7629417925491</v>
      </c>
      <c r="K987">
        <v>25.62130311562214</v>
      </c>
      <c r="L987">
        <v>26.17944637167966</v>
      </c>
      <c r="M987">
        <v>22.545523910957854</v>
      </c>
      <c r="N987">
        <v>25.079196524893632</v>
      </c>
    </row>
    <row r="988" spans="5:14" x14ac:dyDescent="0.3">
      <c r="E988">
        <v>23.239090928109363</v>
      </c>
      <c r="F988">
        <v>23.34031768841669</v>
      </c>
      <c r="G988">
        <v>24.658464275853476</v>
      </c>
      <c r="H988">
        <v>24.003666744101793</v>
      </c>
      <c r="I988">
        <v>24.272283730533672</v>
      </c>
      <c r="J988">
        <v>25.305262801703066</v>
      </c>
      <c r="K988">
        <v>23.593264081137022</v>
      </c>
      <c r="L988">
        <v>26.900239112728741</v>
      </c>
      <c r="M988">
        <v>23.297626007115468</v>
      </c>
      <c r="N988">
        <v>22.816630639135838</v>
      </c>
    </row>
    <row r="989" spans="5:14" x14ac:dyDescent="0.3">
      <c r="E989">
        <v>24.242779722408159</v>
      </c>
      <c r="F989">
        <v>25.439790710515808</v>
      </c>
      <c r="G989">
        <v>26.595340108906385</v>
      </c>
      <c r="H989">
        <v>24.210463101917412</v>
      </c>
      <c r="I989">
        <v>22.056265783612616</v>
      </c>
      <c r="J989">
        <v>25.241325324168429</v>
      </c>
      <c r="K989">
        <v>22.524596437870059</v>
      </c>
      <c r="L989">
        <v>22.731360963371117</v>
      </c>
      <c r="M989">
        <v>24.672118065063842</v>
      </c>
      <c r="N989">
        <v>25.034656295611057</v>
      </c>
    </row>
    <row r="990" spans="5:14" x14ac:dyDescent="0.3">
      <c r="E990">
        <v>25.151076164911501</v>
      </c>
      <c r="F990">
        <v>25.505399384564953</v>
      </c>
      <c r="G990">
        <v>27.592132659628987</v>
      </c>
      <c r="H990">
        <v>23.105040504015051</v>
      </c>
      <c r="I990">
        <v>23.275984580686782</v>
      </c>
      <c r="J990">
        <v>21.656224539037794</v>
      </c>
      <c r="K990">
        <v>29.725989128928632</v>
      </c>
      <c r="L990">
        <v>24.268359260895522</v>
      </c>
      <c r="M990">
        <v>21.765627656714059</v>
      </c>
      <c r="N990">
        <v>27.854922058759257</v>
      </c>
    </row>
    <row r="991" spans="5:14" x14ac:dyDescent="0.3">
      <c r="E991">
        <v>27.761053110589273</v>
      </c>
      <c r="F991">
        <v>23.294765646278393</v>
      </c>
      <c r="G991">
        <v>27.164861143683083</v>
      </c>
      <c r="H991">
        <v>31.440095603466034</v>
      </c>
      <c r="I991">
        <v>26.389544195262715</v>
      </c>
      <c r="J991">
        <v>26.53117298395955</v>
      </c>
      <c r="K991">
        <v>27.483320713508874</v>
      </c>
      <c r="L991">
        <v>24.148717506614048</v>
      </c>
      <c r="M991">
        <v>23.097596289881039</v>
      </c>
      <c r="N991">
        <v>22.515355971700046</v>
      </c>
    </row>
    <row r="992" spans="5:14" x14ac:dyDescent="0.3">
      <c r="E992">
        <v>25.911472852749284</v>
      </c>
      <c r="F992">
        <v>23.438502188946586</v>
      </c>
      <c r="G992">
        <v>23.373764356074389</v>
      </c>
      <c r="H992">
        <v>26.768812580849044</v>
      </c>
      <c r="I992">
        <v>25.021650521375705</v>
      </c>
      <c r="J992">
        <v>26.200814949697815</v>
      </c>
      <c r="K992">
        <v>23.544049049087334</v>
      </c>
      <c r="L992">
        <v>24.925855718174716</v>
      </c>
      <c r="M992">
        <v>21.384176483843476</v>
      </c>
      <c r="N992">
        <v>22.220575096434914</v>
      </c>
    </row>
    <row r="993" spans="5:14" x14ac:dyDescent="0.3">
      <c r="E993">
        <v>25.024556356947869</v>
      </c>
      <c r="F993">
        <v>22.17857463110704</v>
      </c>
      <c r="G993">
        <v>26.239145603904035</v>
      </c>
      <c r="H993">
        <v>24.69705868352321</v>
      </c>
      <c r="I993">
        <v>24.665758423361694</v>
      </c>
      <c r="J993">
        <v>23.666203282482456</v>
      </c>
      <c r="K993">
        <v>24.726433088653721</v>
      </c>
      <c r="L993">
        <v>23.753801264683716</v>
      </c>
      <c r="M993">
        <v>21.79470420232974</v>
      </c>
      <c r="N993">
        <v>22.190939211577643</v>
      </c>
    </row>
    <row r="994" spans="5:14" x14ac:dyDescent="0.3">
      <c r="E994">
        <v>27.672531991265714</v>
      </c>
      <c r="F994">
        <v>29.231551429256797</v>
      </c>
      <c r="G994">
        <v>26.302996679442003</v>
      </c>
      <c r="H994">
        <v>21.270216797711328</v>
      </c>
      <c r="I994">
        <v>24.666842995793559</v>
      </c>
      <c r="J994">
        <v>19.801182765513659</v>
      </c>
      <c r="K994">
        <v>26.075243289960781</v>
      </c>
      <c r="L994">
        <v>25.606069079367444</v>
      </c>
      <c r="M994">
        <v>25.397096755477833</v>
      </c>
      <c r="N994">
        <v>27.106685315084178</v>
      </c>
    </row>
    <row r="995" spans="5:14" x14ac:dyDescent="0.3">
      <c r="E995">
        <v>23.812713783991057</v>
      </c>
      <c r="F995">
        <v>25.680995526636252</v>
      </c>
      <c r="G995">
        <v>22.238546711741947</v>
      </c>
      <c r="H995">
        <v>24.93519395502517</v>
      </c>
      <c r="I995">
        <v>25.298455233860295</v>
      </c>
      <c r="J995">
        <v>24.262959136103746</v>
      </c>
      <c r="K995">
        <v>27.005472197197378</v>
      </c>
      <c r="L995">
        <v>25.012621512723854</v>
      </c>
      <c r="M995">
        <v>24.621611550537637</v>
      </c>
      <c r="N995">
        <v>25.900286067917477</v>
      </c>
    </row>
    <row r="996" spans="5:14" x14ac:dyDescent="0.3">
      <c r="E996">
        <v>23.281969055824447</v>
      </c>
      <c r="F996">
        <v>24.389283402706496</v>
      </c>
      <c r="G996">
        <v>24.59962678985903</v>
      </c>
      <c r="H996">
        <v>24.915903572400566</v>
      </c>
      <c r="I996">
        <v>24.129079242266016</v>
      </c>
      <c r="J996">
        <v>24.546876097156201</v>
      </c>
      <c r="K996">
        <v>25.540387645742157</v>
      </c>
      <c r="L996">
        <v>23.998987393861171</v>
      </c>
      <c r="M996">
        <v>22.047652868786827</v>
      </c>
      <c r="N996">
        <v>24.849846972210798</v>
      </c>
    </row>
    <row r="997" spans="5:14" x14ac:dyDescent="0.3">
      <c r="E997">
        <v>27.116835275955964</v>
      </c>
      <c r="F997">
        <v>25.118718617159175</v>
      </c>
      <c r="G997">
        <v>26.744288056215737</v>
      </c>
      <c r="H997">
        <v>23.943098944437224</v>
      </c>
      <c r="I997">
        <v>25.748186721466482</v>
      </c>
      <c r="J997">
        <v>22.409631760092452</v>
      </c>
      <c r="K997">
        <v>27.829306140483823</v>
      </c>
      <c r="L997">
        <v>24.664828465029132</v>
      </c>
      <c r="M997">
        <v>27.394817784079351</v>
      </c>
      <c r="N997">
        <v>23.708710791106569</v>
      </c>
    </row>
    <row r="998" spans="5:14" x14ac:dyDescent="0.3">
      <c r="E998">
        <v>24.413125806313474</v>
      </c>
      <c r="F998">
        <v>24.797776126797544</v>
      </c>
      <c r="G998">
        <v>26.535690898890607</v>
      </c>
      <c r="H998">
        <v>30.105903255753219</v>
      </c>
      <c r="I998">
        <v>27.679644239833578</v>
      </c>
      <c r="J998">
        <v>26.229891495313495</v>
      </c>
      <c r="K998">
        <v>23.967646206438076</v>
      </c>
      <c r="L998">
        <v>26.546395651530474</v>
      </c>
      <c r="M998">
        <v>24.341982857004041</v>
      </c>
      <c r="N998">
        <v>23.419966686924454</v>
      </c>
    </row>
    <row r="999" spans="5:14" x14ac:dyDescent="0.3">
      <c r="E999">
        <v>23.837261045991909</v>
      </c>
      <c r="F999">
        <v>24.791316440678202</v>
      </c>
      <c r="G999">
        <v>26.701496330497321</v>
      </c>
      <c r="H999">
        <v>25.643660769128473</v>
      </c>
      <c r="I999">
        <v>25.600784915150143</v>
      </c>
      <c r="J999">
        <v>25.834061211207882</v>
      </c>
      <c r="K999">
        <v>26.351236278424039</v>
      </c>
      <c r="L999">
        <v>24.97528902895283</v>
      </c>
      <c r="M999">
        <v>26.166363290394656</v>
      </c>
      <c r="N999">
        <v>26.004832483886275</v>
      </c>
    </row>
    <row r="1000" spans="5:14" x14ac:dyDescent="0.3">
      <c r="E1000">
        <v>23.707580743939616</v>
      </c>
      <c r="F1000">
        <v>24.135466168809216</v>
      </c>
      <c r="G1000">
        <v>25.597424332227092</v>
      </c>
      <c r="H1000">
        <v>23.734424480062444</v>
      </c>
      <c r="I1000">
        <v>23.799003151361831</v>
      </c>
      <c r="J1000">
        <v>25.249649474426406</v>
      </c>
      <c r="K1000">
        <v>26.980833985726349</v>
      </c>
      <c r="L1000">
        <v>20.099860825575888</v>
      </c>
      <c r="M1000">
        <v>26.29543877847027</v>
      </c>
      <c r="N1000">
        <v>23.84033968555741</v>
      </c>
    </row>
    <row r="1001" spans="5:14" x14ac:dyDescent="0.3">
      <c r="E1001">
        <v>25.301083673548419</v>
      </c>
      <c r="F1001">
        <v>22.985150912427343</v>
      </c>
      <c r="G1001">
        <v>23.21278834133409</v>
      </c>
      <c r="H1001">
        <v>26.524413164588623</v>
      </c>
      <c r="I1001">
        <v>21.802962414221838</v>
      </c>
      <c r="J1001">
        <v>24.006436155468691</v>
      </c>
      <c r="K1001">
        <v>21.688584360526875</v>
      </c>
      <c r="L1001">
        <v>25.070317582867574</v>
      </c>
      <c r="M1001">
        <v>29.801659088116139</v>
      </c>
      <c r="N1001">
        <v>25.907402863958851</v>
      </c>
    </row>
    <row r="1002" spans="5:14" x14ac:dyDescent="0.3">
      <c r="E1002">
        <v>25.344330146617722</v>
      </c>
      <c r="F1002">
        <v>25.94777988124406</v>
      </c>
      <c r="G1002">
        <v>25.460975115856854</v>
      </c>
      <c r="H1002">
        <v>26.140167569246842</v>
      </c>
      <c r="I1002">
        <v>24.893386757321423</v>
      </c>
      <c r="J1002">
        <v>23.365019564516842</v>
      </c>
      <c r="K1002">
        <v>23.2370582074509</v>
      </c>
      <c r="L1002">
        <v>25.446689227828756</v>
      </c>
      <c r="M1002">
        <v>24.046910943434341</v>
      </c>
      <c r="N1002">
        <v>28.474542609183118</v>
      </c>
    </row>
    <row r="1003" spans="5:14" x14ac:dyDescent="0.3">
      <c r="E1003">
        <v>23.521420820907224</v>
      </c>
      <c r="F1003">
        <v>23.883513399050571</v>
      </c>
      <c r="G1003">
        <v>25.563272806175519</v>
      </c>
      <c r="H1003">
        <v>24.013698470662348</v>
      </c>
      <c r="I1003">
        <v>23.473745108640287</v>
      </c>
      <c r="J1003">
        <v>27.634533302625641</v>
      </c>
      <c r="K1003">
        <v>26.263522335648304</v>
      </c>
      <c r="L1003">
        <v>26.026937752612866</v>
      </c>
      <c r="M1003">
        <v>26.000321390165482</v>
      </c>
      <c r="N1003">
        <v>27.580486579972785</v>
      </c>
    </row>
    <row r="1004" spans="5:14" x14ac:dyDescent="0.3">
      <c r="E1004">
        <v>26.155319750978379</v>
      </c>
      <c r="F1004">
        <v>24.086828665895155</v>
      </c>
      <c r="G1004">
        <v>25.775826265453361</v>
      </c>
      <c r="H1004">
        <v>26.693815647740848</v>
      </c>
      <c r="I1004">
        <v>26.436874299542978</v>
      </c>
      <c r="J1004">
        <v>26.114162841986399</v>
      </c>
      <c r="K1004">
        <v>25.709437699697446</v>
      </c>
      <c r="L1004">
        <v>23.509124452539254</v>
      </c>
      <c r="M1004">
        <v>26.697326297289692</v>
      </c>
      <c r="N1004">
        <v>23.199291439959779</v>
      </c>
    </row>
    <row r="1005" spans="5:14" x14ac:dyDescent="0.3">
      <c r="E1005">
        <v>26.950579644471873</v>
      </c>
      <c r="F1005">
        <v>25.83923623606097</v>
      </c>
      <c r="G1005">
        <v>26.806915861379821</v>
      </c>
      <c r="H1005">
        <v>19.93295035790652</v>
      </c>
      <c r="I1005">
        <v>23.976727511035278</v>
      </c>
      <c r="J1005">
        <v>27.097913238685578</v>
      </c>
      <c r="K1005">
        <v>23.659891389252152</v>
      </c>
      <c r="L1005">
        <v>23.887979018036276</v>
      </c>
      <c r="M1005">
        <v>27.369320100115146</v>
      </c>
      <c r="N1005">
        <v>23.765115378773771</v>
      </c>
    </row>
    <row r="1006" spans="5:14" x14ac:dyDescent="0.3">
      <c r="E1006">
        <v>23.748223788425094</v>
      </c>
      <c r="F1006">
        <v>24.217075128399301</v>
      </c>
      <c r="G1006">
        <v>26.332077772531193</v>
      </c>
      <c r="H1006">
        <v>25.058682871895144</v>
      </c>
      <c r="I1006">
        <v>22.742388586630113</v>
      </c>
      <c r="J1006">
        <v>25.728859959053807</v>
      </c>
      <c r="K1006">
        <v>23.37504219613038</v>
      </c>
      <c r="L1006">
        <v>22.313207131810486</v>
      </c>
      <c r="M1006">
        <v>25.155371253640624</v>
      </c>
      <c r="N1006">
        <v>29.09167114412412</v>
      </c>
    </row>
    <row r="1007" spans="5:14" x14ac:dyDescent="0.3">
      <c r="E1007">
        <v>26.219923433382064</v>
      </c>
      <c r="F1007">
        <v>24.76761046127649</v>
      </c>
      <c r="G1007">
        <v>22.22539541835431</v>
      </c>
      <c r="H1007">
        <v>22.652148522320203</v>
      </c>
      <c r="I1007">
        <v>26.251405592483934</v>
      </c>
      <c r="J1007">
        <v>26.128667008742923</v>
      </c>
      <c r="K1007">
        <v>26.728230927255936</v>
      </c>
      <c r="L1007">
        <v>24.744645720056724</v>
      </c>
      <c r="M1007">
        <v>23.450716702791397</v>
      </c>
      <c r="N1007">
        <v>27.95965037366841</v>
      </c>
    </row>
    <row r="1008" spans="5:14" x14ac:dyDescent="0.3">
      <c r="E1008">
        <v>27.312863216502592</v>
      </c>
      <c r="F1008">
        <v>27.240908543171827</v>
      </c>
      <c r="G1008">
        <v>26.041978521243436</v>
      </c>
      <c r="H1008">
        <v>24.476412995136343</v>
      </c>
      <c r="I1008">
        <v>24.523770384257659</v>
      </c>
      <c r="J1008">
        <v>25.338586687576026</v>
      </c>
      <c r="K1008">
        <v>25.121171979117207</v>
      </c>
      <c r="L1008">
        <v>26.746752786857542</v>
      </c>
      <c r="M1008">
        <v>25.273412297246978</v>
      </c>
      <c r="N1008">
        <v>26.842872734414414</v>
      </c>
    </row>
    <row r="1009" spans="5:14" x14ac:dyDescent="0.3">
      <c r="E1009">
        <v>22.451195667963475</v>
      </c>
      <c r="F1009">
        <v>26.276812326977961</v>
      </c>
      <c r="G1009">
        <v>26.27325165522052</v>
      </c>
      <c r="H1009">
        <v>24.945907802612055</v>
      </c>
      <c r="I1009">
        <v>21.503802321967669</v>
      </c>
      <c r="J1009">
        <v>24.002106960688252</v>
      </c>
      <c r="K1009">
        <v>23.491289261437487</v>
      </c>
      <c r="L1009">
        <v>24.204010237008333</v>
      </c>
      <c r="M1009">
        <v>26.46254024002701</v>
      </c>
      <c r="N1009">
        <v>24.915137323114322</v>
      </c>
    </row>
    <row r="1010" spans="5:14" x14ac:dyDescent="0.3">
      <c r="E1010">
        <v>27.571719051047694</v>
      </c>
      <c r="F1010">
        <v>27.846054485416971</v>
      </c>
      <c r="G1010">
        <v>25.681968685967149</v>
      </c>
      <c r="H1010">
        <v>27.236615728179459</v>
      </c>
      <c r="I1010">
        <v>24.857823240745347</v>
      </c>
      <c r="J1010">
        <v>20.253820088692009</v>
      </c>
      <c r="K1010">
        <v>21.551450749393553</v>
      </c>
      <c r="L1010">
        <v>24.726742316852324</v>
      </c>
      <c r="M1010">
        <v>27.647702785907313</v>
      </c>
      <c r="N1010">
        <v>24.793469669384649</v>
      </c>
    </row>
    <row r="1011" spans="5:14" x14ac:dyDescent="0.3">
      <c r="E1011">
        <v>25.732948137738276</v>
      </c>
      <c r="F1011">
        <v>22.74152001918992</v>
      </c>
      <c r="G1011">
        <v>24.416800164908636</v>
      </c>
      <c r="H1011">
        <v>24.888177626417018</v>
      </c>
      <c r="I1011">
        <v>22.482923390634824</v>
      </c>
      <c r="J1011">
        <v>25.313004875351908</v>
      </c>
      <c r="K1011">
        <v>25.15598516256432</v>
      </c>
      <c r="L1011">
        <v>21.243768691783771</v>
      </c>
      <c r="M1011">
        <v>25.05148876880412</v>
      </c>
      <c r="N1011">
        <v>21.772958184010349</v>
      </c>
    </row>
    <row r="1012" spans="5:14" x14ac:dyDescent="0.3">
      <c r="E1012">
        <v>23.506905285466928</v>
      </c>
      <c r="F1012">
        <v>25.170414296007948</v>
      </c>
      <c r="G1012">
        <v>27.655442585819401</v>
      </c>
      <c r="H1012">
        <v>21.982414813828655</v>
      </c>
      <c r="I1012">
        <v>26.546186467749067</v>
      </c>
      <c r="J1012">
        <v>24.959222805046011</v>
      </c>
      <c r="K1012">
        <v>21.316237229621038</v>
      </c>
      <c r="L1012">
        <v>22.992758835607674</v>
      </c>
      <c r="M1012">
        <v>26.13639089249773</v>
      </c>
      <c r="N1012">
        <v>23.457933543249965</v>
      </c>
    </row>
    <row r="1013" spans="5:14" x14ac:dyDescent="0.3">
      <c r="E1013">
        <v>26.354505911876913</v>
      </c>
      <c r="F1013">
        <v>26.592188709764741</v>
      </c>
      <c r="G1013">
        <v>30.055771907791495</v>
      </c>
      <c r="H1013">
        <v>24.115939317562152</v>
      </c>
      <c r="I1013">
        <v>23.605580913135782</v>
      </c>
      <c r="J1013">
        <v>27.356709956075065</v>
      </c>
      <c r="K1013">
        <v>27.92800905299373</v>
      </c>
      <c r="L1013">
        <v>22.548770807043184</v>
      </c>
      <c r="M1013">
        <v>24.820215634827036</v>
      </c>
      <c r="N1013">
        <v>25.40662143874215</v>
      </c>
    </row>
    <row r="1014" spans="5:14" x14ac:dyDescent="0.3">
      <c r="E1014">
        <v>25.337190613208804</v>
      </c>
      <c r="F1014">
        <v>24.947440301184542</v>
      </c>
      <c r="G1014">
        <v>27.70539203484077</v>
      </c>
      <c r="H1014">
        <v>22.018685462535359</v>
      </c>
      <c r="I1014">
        <v>27.063216015812941</v>
      </c>
      <c r="J1014">
        <v>26.057958343153587</v>
      </c>
      <c r="K1014">
        <v>23.5167914928752</v>
      </c>
      <c r="L1014">
        <v>27.300957930856384</v>
      </c>
      <c r="M1014">
        <v>23.917501216055825</v>
      </c>
      <c r="N1014">
        <v>24.170609044085722</v>
      </c>
    </row>
    <row r="1015" spans="5:14" x14ac:dyDescent="0.3">
      <c r="E1015">
        <v>25.930185706238262</v>
      </c>
      <c r="F1015">
        <v>25.443396857008338</v>
      </c>
      <c r="G1015">
        <v>25.088843989942688</v>
      </c>
      <c r="H1015">
        <v>28.063260010094382</v>
      </c>
      <c r="I1015">
        <v>20.838934410130605</v>
      </c>
      <c r="J1015">
        <v>24.22549250186421</v>
      </c>
      <c r="K1015">
        <v>24.209967427304946</v>
      </c>
      <c r="L1015">
        <v>26.321782292507123</v>
      </c>
      <c r="M1015">
        <v>26.720468389976304</v>
      </c>
      <c r="N1015">
        <v>22.007953425054438</v>
      </c>
    </row>
    <row r="1016" spans="5:14" x14ac:dyDescent="0.3">
      <c r="E1016">
        <v>26.842404344643001</v>
      </c>
      <c r="F1016">
        <v>27.060874066955876</v>
      </c>
      <c r="G1016">
        <v>25.846091552375583</v>
      </c>
      <c r="H1016">
        <v>26.244338818651158</v>
      </c>
      <c r="I1016">
        <v>27.219539965153672</v>
      </c>
      <c r="J1016">
        <v>23.861453605059069</v>
      </c>
      <c r="K1016">
        <v>25.259674379776698</v>
      </c>
      <c r="L1016">
        <v>26.39793428388657</v>
      </c>
      <c r="M1016">
        <v>27.590368239907548</v>
      </c>
      <c r="N1016">
        <v>24.097344698384404</v>
      </c>
    </row>
    <row r="1017" spans="5:14" x14ac:dyDescent="0.3">
      <c r="E1017">
        <v>25.225766143557848</v>
      </c>
      <c r="F1017">
        <v>26.243226961378241</v>
      </c>
      <c r="G1017">
        <v>23.258394953154493</v>
      </c>
      <c r="H1017">
        <v>25.361424099537544</v>
      </c>
      <c r="I1017">
        <v>23.203188624756876</v>
      </c>
      <c r="J1017">
        <v>25.105846993392333</v>
      </c>
      <c r="K1017">
        <v>23.266202965169214</v>
      </c>
      <c r="L1017">
        <v>20.504695107229054</v>
      </c>
      <c r="M1017">
        <v>27.659880919964053</v>
      </c>
      <c r="N1017">
        <v>22.223790160205681</v>
      </c>
    </row>
    <row r="1018" spans="5:14" x14ac:dyDescent="0.3">
      <c r="E1018">
        <v>26.067649009200977</v>
      </c>
      <c r="F1018">
        <v>26.165822141047101</v>
      </c>
      <c r="G1018">
        <v>25.522477421327494</v>
      </c>
      <c r="H1018">
        <v>28.187196853104979</v>
      </c>
      <c r="I1018">
        <v>22.149307091603987</v>
      </c>
      <c r="J1018">
        <v>24.084452610986773</v>
      </c>
      <c r="K1018">
        <v>26.735356818244327</v>
      </c>
      <c r="L1018">
        <v>26.161470208899118</v>
      </c>
      <c r="M1018">
        <v>23.927760316291824</v>
      </c>
      <c r="N1018">
        <v>27.833057806128636</v>
      </c>
    </row>
    <row r="1019" spans="5:14" x14ac:dyDescent="0.3">
      <c r="E1019">
        <v>25.47607045416953</v>
      </c>
      <c r="F1019">
        <v>25.393040409107925</v>
      </c>
      <c r="G1019">
        <v>23.12222540640505</v>
      </c>
      <c r="H1019">
        <v>25.468362486572005</v>
      </c>
      <c r="I1019">
        <v>25.874624674906954</v>
      </c>
      <c r="J1019">
        <v>22.245677150203846</v>
      </c>
      <c r="K1019">
        <v>24.892008872848237</v>
      </c>
      <c r="L1019">
        <v>22.970867298136</v>
      </c>
      <c r="M1019">
        <v>26.109701770474203</v>
      </c>
      <c r="N1019">
        <v>23.937287273292895</v>
      </c>
    </row>
    <row r="1020" spans="5:14" x14ac:dyDescent="0.3">
      <c r="E1020">
        <v>23.646262611146085</v>
      </c>
      <c r="F1020">
        <v>24.168608155741822</v>
      </c>
      <c r="G1020">
        <v>24.929682417132426</v>
      </c>
      <c r="H1020">
        <v>25.243328486249084</v>
      </c>
      <c r="I1020">
        <v>22.377808540477417</v>
      </c>
      <c r="J1020">
        <v>20.767011569114402</v>
      </c>
      <c r="K1020">
        <v>26.513594725111034</v>
      </c>
      <c r="L1020">
        <v>26.644189069338609</v>
      </c>
      <c r="M1020">
        <v>26.349121703242417</v>
      </c>
      <c r="N1020">
        <v>25.841409928398207</v>
      </c>
    </row>
    <row r="1021" spans="5:14" x14ac:dyDescent="0.3">
      <c r="E1021">
        <v>25.672732767270645</v>
      </c>
      <c r="F1021">
        <v>28.582608769647777</v>
      </c>
      <c r="G1021">
        <v>25.894192453415599</v>
      </c>
      <c r="H1021">
        <v>25.934107902139658</v>
      </c>
      <c r="I1021">
        <v>20.416219462640584</v>
      </c>
      <c r="J1021">
        <v>23.22416157257976</v>
      </c>
      <c r="K1021">
        <v>28.611130523495376</v>
      </c>
      <c r="L1021">
        <v>26.455155143048614</v>
      </c>
      <c r="M1021">
        <v>23.967123246984556</v>
      </c>
      <c r="N1021">
        <v>24.159090293687768</v>
      </c>
    </row>
    <row r="1022" spans="5:14" x14ac:dyDescent="0.3">
      <c r="E1022">
        <v>24.465480868821032</v>
      </c>
      <c r="F1022">
        <v>28.833993105217814</v>
      </c>
      <c r="G1022">
        <v>26.628577592782676</v>
      </c>
      <c r="H1022">
        <v>26.418516148987692</v>
      </c>
      <c r="I1022">
        <v>26.738253558869474</v>
      </c>
      <c r="J1022">
        <v>25.486625140183605</v>
      </c>
      <c r="K1022">
        <v>25.42960891732946</v>
      </c>
      <c r="L1022">
        <v>25.688457930664299</v>
      </c>
      <c r="M1022">
        <v>26.036023604683578</v>
      </c>
      <c r="N1022">
        <v>25.448258106189314</v>
      </c>
    </row>
    <row r="1023" spans="5:14" x14ac:dyDescent="0.3">
      <c r="E1023">
        <v>21.120841387892142</v>
      </c>
      <c r="F1023">
        <v>26.90529135579709</v>
      </c>
      <c r="G1023">
        <v>23.529251570289489</v>
      </c>
      <c r="H1023">
        <v>25.57458464652882</v>
      </c>
      <c r="I1023">
        <v>22.883965079381596</v>
      </c>
      <c r="J1023">
        <v>26.072592112905113</v>
      </c>
      <c r="K1023">
        <v>24.97452505340334</v>
      </c>
      <c r="L1023">
        <v>24.590881998301484</v>
      </c>
      <c r="M1023">
        <v>22.974700818303972</v>
      </c>
      <c r="N1023">
        <v>26.197702204080997</v>
      </c>
    </row>
    <row r="1024" spans="5:14" x14ac:dyDescent="0.3">
      <c r="E1024">
        <v>23.703051460324787</v>
      </c>
      <c r="F1024">
        <v>25.981121957011055</v>
      </c>
      <c r="G1024">
        <v>25.233003447647206</v>
      </c>
      <c r="H1024">
        <v>24.104961716511752</v>
      </c>
      <c r="I1024">
        <v>21.000624378211796</v>
      </c>
      <c r="J1024">
        <v>20.062025845982134</v>
      </c>
      <c r="K1024">
        <v>26.597863956703804</v>
      </c>
      <c r="L1024">
        <v>27.695874172786716</v>
      </c>
      <c r="M1024">
        <v>25.744580574973952</v>
      </c>
      <c r="N1024">
        <v>22.658837855851743</v>
      </c>
    </row>
    <row r="1025" spans="5:14" x14ac:dyDescent="0.3">
      <c r="E1025">
        <v>23.253247213142458</v>
      </c>
      <c r="F1025">
        <v>24.468968781002332</v>
      </c>
      <c r="G1025">
        <v>24.034723714430584</v>
      </c>
      <c r="H1025">
        <v>22.759377947659232</v>
      </c>
      <c r="I1025">
        <v>28.267050487920642</v>
      </c>
      <c r="J1025">
        <v>23.45030288270209</v>
      </c>
      <c r="K1025">
        <v>23.045973370608408</v>
      </c>
      <c r="L1025">
        <v>26.573353074491024</v>
      </c>
      <c r="M1025">
        <v>27.41785073740175</v>
      </c>
      <c r="N1025">
        <v>23.385660546773579</v>
      </c>
    </row>
    <row r="1026" spans="5:14" x14ac:dyDescent="0.3">
      <c r="E1026">
        <v>23.939929355401546</v>
      </c>
      <c r="F1026">
        <v>25.070622263592668</v>
      </c>
      <c r="G1026">
        <v>28.549612301867455</v>
      </c>
      <c r="H1026">
        <v>23.417247297766153</v>
      </c>
      <c r="I1026">
        <v>25.079962774179876</v>
      </c>
      <c r="J1026">
        <v>24.462152118212543</v>
      </c>
      <c r="K1026">
        <v>21.400520103634335</v>
      </c>
      <c r="L1026">
        <v>27.660990503500216</v>
      </c>
      <c r="M1026">
        <v>25.085933606897015</v>
      </c>
      <c r="N1026">
        <v>25.777640707383398</v>
      </c>
    </row>
    <row r="1027" spans="5:14" x14ac:dyDescent="0.3">
      <c r="E1027">
        <v>28.336372174089774</v>
      </c>
      <c r="F1027">
        <v>25.947438820730895</v>
      </c>
      <c r="G1027">
        <v>27.186425263062119</v>
      </c>
      <c r="H1027">
        <v>27.602091626613401</v>
      </c>
      <c r="I1027">
        <v>24.775004653201904</v>
      </c>
      <c r="J1027">
        <v>20.673424564301968</v>
      </c>
      <c r="K1027">
        <v>24.902884155744687</v>
      </c>
      <c r="L1027">
        <v>26.481798790337052</v>
      </c>
      <c r="M1027">
        <v>28.916975401807576</v>
      </c>
      <c r="N1027">
        <v>23.601870174752548</v>
      </c>
    </row>
    <row r="1028" spans="5:14" x14ac:dyDescent="0.3">
      <c r="E1028">
        <v>29.684588930103928</v>
      </c>
      <c r="F1028">
        <v>20.992675394518301</v>
      </c>
      <c r="G1028">
        <v>26.790635906218085</v>
      </c>
      <c r="H1028">
        <v>22.627901393570937</v>
      </c>
      <c r="I1028">
        <v>25.687323336023837</v>
      </c>
      <c r="J1028">
        <v>27.724227670114487</v>
      </c>
      <c r="K1028">
        <v>26.471551058784826</v>
      </c>
      <c r="L1028">
        <v>22.279246599646285</v>
      </c>
      <c r="M1028">
        <v>22.340864865691401</v>
      </c>
      <c r="N1028">
        <v>27.190599843743257</v>
      </c>
    </row>
    <row r="1029" spans="5:14" x14ac:dyDescent="0.3">
      <c r="E1029">
        <v>26.077896740753204</v>
      </c>
      <c r="F1029">
        <v>25.859495230542962</v>
      </c>
      <c r="G1029">
        <v>28.483573891571723</v>
      </c>
      <c r="H1029">
        <v>22.853192326147109</v>
      </c>
      <c r="I1029">
        <v>22.814684320474043</v>
      </c>
      <c r="J1029">
        <v>27.019687599386089</v>
      </c>
      <c r="K1029">
        <v>23.157127265585586</v>
      </c>
      <c r="L1029">
        <v>26.096341293305159</v>
      </c>
      <c r="M1029">
        <v>24.114420461410191</v>
      </c>
      <c r="N1029">
        <v>27.567876435932703</v>
      </c>
    </row>
    <row r="1030" spans="5:14" x14ac:dyDescent="0.3">
      <c r="E1030">
        <v>23.266648617573082</v>
      </c>
      <c r="F1030">
        <v>27.250103534606751</v>
      </c>
      <c r="G1030">
        <v>28.271115929237567</v>
      </c>
      <c r="H1030">
        <v>25.324625943903811</v>
      </c>
      <c r="I1030">
        <v>22.594177330029197</v>
      </c>
      <c r="J1030">
        <v>27.628348738653585</v>
      </c>
      <c r="K1030">
        <v>26.811522452044301</v>
      </c>
      <c r="L1030">
        <v>27.560564098530449</v>
      </c>
      <c r="M1030">
        <v>25.930695023271255</v>
      </c>
      <c r="N1030">
        <v>24.076458152558189</v>
      </c>
    </row>
    <row r="1031" spans="5:14" x14ac:dyDescent="0.3">
      <c r="E1031">
        <v>26.475764292990789</v>
      </c>
      <c r="F1031">
        <v>26.973603502847254</v>
      </c>
      <c r="G1031">
        <v>23.821099325141404</v>
      </c>
      <c r="H1031">
        <v>27.440565367578529</v>
      </c>
      <c r="I1031">
        <v>23.10216195328394</v>
      </c>
      <c r="J1031">
        <v>26.410853656125255</v>
      </c>
      <c r="K1031">
        <v>26.976841303985566</v>
      </c>
      <c r="L1031">
        <v>22.59732872917084</v>
      </c>
      <c r="M1031">
        <v>22.594809428846929</v>
      </c>
      <c r="N1031">
        <v>21.212063706479967</v>
      </c>
    </row>
    <row r="1032" spans="5:14" x14ac:dyDescent="0.3">
      <c r="E1032">
        <v>27.02580849872902</v>
      </c>
      <c r="F1032">
        <v>24.06896391621558</v>
      </c>
      <c r="G1032">
        <v>26.888738552224822</v>
      </c>
      <c r="H1032">
        <v>27.476062945788726</v>
      </c>
      <c r="I1032">
        <v>23.758812580490485</v>
      </c>
      <c r="J1032">
        <v>28.563745849533007</v>
      </c>
      <c r="K1032">
        <v>24.106821633176878</v>
      </c>
      <c r="L1032">
        <v>25.720854131941451</v>
      </c>
      <c r="M1032">
        <v>26.044081727741286</v>
      </c>
      <c r="N1032">
        <v>24.302281139534898</v>
      </c>
    </row>
    <row r="1033" spans="5:14" x14ac:dyDescent="0.3">
      <c r="E1033">
        <v>27.076549208140932</v>
      </c>
      <c r="F1033">
        <v>24.75497530613211</v>
      </c>
      <c r="G1033">
        <v>24.801466401549987</v>
      </c>
      <c r="H1033">
        <v>25.055008513299981</v>
      </c>
      <c r="I1033">
        <v>22.259824340289924</v>
      </c>
      <c r="J1033">
        <v>26.706553121039178</v>
      </c>
      <c r="K1033">
        <v>28.779696271521971</v>
      </c>
      <c r="L1033">
        <v>22.092827470623888</v>
      </c>
      <c r="M1033">
        <v>26.340108610747848</v>
      </c>
      <c r="N1033">
        <v>27.393562681390904</v>
      </c>
    </row>
    <row r="1034" spans="5:14" x14ac:dyDescent="0.3">
      <c r="E1034">
        <v>22.991999407531694</v>
      </c>
      <c r="F1034">
        <v>23.9127172739245</v>
      </c>
      <c r="G1034">
        <v>25.130369244288886</v>
      </c>
      <c r="H1034">
        <v>27.425813363515772</v>
      </c>
      <c r="I1034">
        <v>23.25280156073859</v>
      </c>
      <c r="J1034">
        <v>27.785054675769061</v>
      </c>
      <c r="K1034">
        <v>27.754723027464934</v>
      </c>
      <c r="L1034">
        <v>25.545308012078749</v>
      </c>
      <c r="M1034">
        <v>24.052049588499358</v>
      </c>
      <c r="N1034">
        <v>26.777652869350277</v>
      </c>
    </row>
    <row r="1035" spans="5:14" x14ac:dyDescent="0.3">
      <c r="E1035">
        <v>19.535173755139112</v>
      </c>
      <c r="F1035">
        <v>23.603238964278717</v>
      </c>
      <c r="G1035">
        <v>22.222184902057052</v>
      </c>
      <c r="H1035">
        <v>24.624415067955852</v>
      </c>
      <c r="I1035">
        <v>26.035500645230059</v>
      </c>
      <c r="J1035">
        <v>26.730454641801771</v>
      </c>
      <c r="K1035">
        <v>26.13728901851573</v>
      </c>
      <c r="L1035">
        <v>26.348162186332047</v>
      </c>
      <c r="M1035">
        <v>24.823442067281576</v>
      </c>
      <c r="N1035">
        <v>21.886335793533362</v>
      </c>
    </row>
    <row r="1036" spans="5:14" x14ac:dyDescent="0.3">
      <c r="E1036">
        <v>28.629247657954693</v>
      </c>
      <c r="F1036">
        <v>28.275208655395545</v>
      </c>
      <c r="G1036">
        <v>22.230188455432653</v>
      </c>
      <c r="H1036">
        <v>24.297888280125335</v>
      </c>
      <c r="I1036">
        <v>23.03831542521948</v>
      </c>
      <c r="J1036">
        <v>23.91147581365658</v>
      </c>
      <c r="K1036">
        <v>24.785163709020708</v>
      </c>
      <c r="L1036">
        <v>24.28665147308493</v>
      </c>
      <c r="M1036">
        <v>26.645476004341617</v>
      </c>
      <c r="N1036">
        <v>25.327881934936158</v>
      </c>
    </row>
    <row r="1037" spans="5:14" x14ac:dyDescent="0.3">
      <c r="E1037">
        <v>20.903363014804199</v>
      </c>
      <c r="F1037">
        <v>27.605302142910659</v>
      </c>
      <c r="G1037">
        <v>24.29284285826725</v>
      </c>
      <c r="H1037">
        <v>25.494665073347278</v>
      </c>
      <c r="I1037">
        <v>26.372845872538164</v>
      </c>
      <c r="J1037">
        <v>22.547797647712287</v>
      </c>
      <c r="K1037">
        <v>26.835633156588301</v>
      </c>
      <c r="L1037">
        <v>22.320728652994148</v>
      </c>
      <c r="M1037">
        <v>24.276697053574026</v>
      </c>
      <c r="N1037">
        <v>29.051562427775934</v>
      </c>
    </row>
    <row r="1038" spans="5:14" x14ac:dyDescent="0.3">
      <c r="E1038">
        <v>24.332608240365516</v>
      </c>
      <c r="F1038">
        <v>24.317383299057838</v>
      </c>
      <c r="G1038">
        <v>25.553093286725925</v>
      </c>
      <c r="H1038">
        <v>24.772846877021948</v>
      </c>
      <c r="I1038">
        <v>27.276810846524313</v>
      </c>
      <c r="J1038">
        <v>23.50609583518235</v>
      </c>
      <c r="K1038">
        <v>24.572742126474623</v>
      </c>
      <c r="L1038">
        <v>24.28240868030116</v>
      </c>
      <c r="M1038">
        <v>26.055318534781691</v>
      </c>
      <c r="N1038">
        <v>25.288555384031497</v>
      </c>
    </row>
    <row r="1039" spans="5:14" x14ac:dyDescent="0.3">
      <c r="E1039">
        <v>25.701948010828346</v>
      </c>
      <c r="F1039">
        <v>22.273835106170736</v>
      </c>
      <c r="G1039">
        <v>23.772327671758831</v>
      </c>
      <c r="H1039">
        <v>26.952548700501211</v>
      </c>
      <c r="I1039">
        <v>23.057528500794433</v>
      </c>
      <c r="J1039">
        <v>24.840638338355348</v>
      </c>
      <c r="K1039">
        <v>21.746819306281395</v>
      </c>
      <c r="L1039">
        <v>23.424350451386999</v>
      </c>
      <c r="M1039">
        <v>24.04725427768426</v>
      </c>
      <c r="N1039">
        <v>26.226194399350788</v>
      </c>
    </row>
    <row r="1040" spans="5:14" x14ac:dyDescent="0.3">
      <c r="E1040">
        <v>24.264268808474299</v>
      </c>
      <c r="F1040">
        <v>24.078158907650504</v>
      </c>
      <c r="G1040">
        <v>21.900141923106275</v>
      </c>
      <c r="H1040">
        <v>27.863853296730667</v>
      </c>
      <c r="I1040">
        <v>25.734585228201468</v>
      </c>
      <c r="J1040">
        <v>24.645415300619788</v>
      </c>
      <c r="K1040">
        <v>22.642676135001238</v>
      </c>
      <c r="L1040">
        <v>26.396369952999521</v>
      </c>
      <c r="M1040">
        <v>25.838567757455166</v>
      </c>
      <c r="N1040">
        <v>23.060470716154668</v>
      </c>
    </row>
    <row r="1041" spans="5:14" x14ac:dyDescent="0.3">
      <c r="E1041">
        <v>24.836647930351319</v>
      </c>
      <c r="F1041">
        <v>23.469238562393002</v>
      </c>
      <c r="G1041">
        <v>23.291905285441317</v>
      </c>
      <c r="H1041">
        <v>24.571332409686875</v>
      </c>
      <c r="I1041">
        <v>23.726561898365617</v>
      </c>
      <c r="J1041">
        <v>27.879723979276605</v>
      </c>
      <c r="K1041">
        <v>25.977843228611164</v>
      </c>
      <c r="L1041">
        <v>25.292729964712635</v>
      </c>
      <c r="M1041">
        <v>26.267260358872591</v>
      </c>
      <c r="N1041">
        <v>25.169955001183553</v>
      </c>
    </row>
    <row r="1042" spans="5:14" x14ac:dyDescent="0.3">
      <c r="E1042">
        <v>25.151380845636595</v>
      </c>
      <c r="F1042">
        <v>26.167272785096429</v>
      </c>
      <c r="G1042">
        <v>22.30602212366648</v>
      </c>
      <c r="H1042">
        <v>23.571629475918598</v>
      </c>
      <c r="I1042">
        <v>24.019914866948966</v>
      </c>
      <c r="J1042">
        <v>23.123416844464373</v>
      </c>
      <c r="K1042">
        <v>27.492274688847829</v>
      </c>
      <c r="L1042">
        <v>25.675322553433944</v>
      </c>
      <c r="M1042">
        <v>26.562743818794843</v>
      </c>
      <c r="N1042">
        <v>25.293503035209142</v>
      </c>
    </row>
    <row r="1043" spans="5:14" x14ac:dyDescent="0.3">
      <c r="E1043">
        <v>22.089744283584878</v>
      </c>
      <c r="F1043">
        <v>28.048016878892668</v>
      </c>
      <c r="G1043">
        <v>26.924649950524326</v>
      </c>
      <c r="H1043">
        <v>22.002787495148368</v>
      </c>
      <c r="I1043">
        <v>28.36374796461314</v>
      </c>
      <c r="J1043">
        <v>28.150162228848785</v>
      </c>
      <c r="K1043">
        <v>23.714547473355196</v>
      </c>
      <c r="L1043">
        <v>23.744315234944224</v>
      </c>
      <c r="M1043">
        <v>24.723806922702352</v>
      </c>
      <c r="N1043">
        <v>25.568529685551766</v>
      </c>
    </row>
    <row r="1044" spans="5:14" x14ac:dyDescent="0.3">
      <c r="E1044">
        <v>25.607510628469754</v>
      </c>
      <c r="F1044">
        <v>25.980257937044371</v>
      </c>
      <c r="G1044">
        <v>27.205997589044273</v>
      </c>
      <c r="H1044">
        <v>26.15333023131825</v>
      </c>
      <c r="I1044">
        <v>27.670285539352335</v>
      </c>
      <c r="J1044">
        <v>27.352735464228317</v>
      </c>
      <c r="K1044">
        <v>24.745878085377626</v>
      </c>
      <c r="L1044">
        <v>24.715926151111489</v>
      </c>
      <c r="M1044">
        <v>24.528019998251693</v>
      </c>
      <c r="N1044">
        <v>21.237511368235573</v>
      </c>
    </row>
    <row r="1045" spans="5:14" x14ac:dyDescent="0.3">
      <c r="E1045">
        <v>22.109889591229148</v>
      </c>
      <c r="F1045">
        <v>24.182932697294746</v>
      </c>
      <c r="G1045">
        <v>24.563030996796442</v>
      </c>
      <c r="H1045">
        <v>27.116303221555427</v>
      </c>
      <c r="I1045">
        <v>23.461844370467588</v>
      </c>
      <c r="J1045">
        <v>25.308359631162602</v>
      </c>
      <c r="K1045">
        <v>23.303114807640668</v>
      </c>
      <c r="L1045">
        <v>27.537130967539269</v>
      </c>
      <c r="M1045">
        <v>26.154958226834424</v>
      </c>
      <c r="N1045">
        <v>26.351236278424039</v>
      </c>
    </row>
    <row r="1046" spans="5:14" x14ac:dyDescent="0.3">
      <c r="E1046">
        <v>27.78950210486073</v>
      </c>
      <c r="F1046">
        <v>27.387628228461836</v>
      </c>
      <c r="G1046">
        <v>23.891371433273889</v>
      </c>
      <c r="H1046">
        <v>25.175482455233578</v>
      </c>
      <c r="I1046">
        <v>26.709636308078188</v>
      </c>
      <c r="J1046">
        <v>23.9624006957456</v>
      </c>
      <c r="K1046">
        <v>24.698452484153677</v>
      </c>
      <c r="L1046">
        <v>29.4914850150235</v>
      </c>
      <c r="M1046">
        <v>24.372430465882644</v>
      </c>
      <c r="N1046">
        <v>27.170368134102318</v>
      </c>
    </row>
    <row r="1047" spans="5:14" x14ac:dyDescent="0.3">
      <c r="E1047">
        <v>26.106132003769744</v>
      </c>
      <c r="F1047">
        <v>29.465218808036298</v>
      </c>
      <c r="G1047">
        <v>16.98131263256073</v>
      </c>
      <c r="H1047">
        <v>29.081794031662866</v>
      </c>
      <c r="I1047">
        <v>26.916159817483276</v>
      </c>
      <c r="J1047">
        <v>27.326050889678299</v>
      </c>
      <c r="K1047">
        <v>25.114121121441713</v>
      </c>
      <c r="L1047">
        <v>28.601799107855186</v>
      </c>
      <c r="M1047">
        <v>26.782655090210028</v>
      </c>
      <c r="N1047">
        <v>24.129920524865156</v>
      </c>
    </row>
    <row r="1048" spans="5:14" x14ac:dyDescent="0.3">
      <c r="E1048">
        <v>24.038845999166369</v>
      </c>
      <c r="F1048">
        <v>21.418919181451201</v>
      </c>
      <c r="G1048">
        <v>24.981409928295761</v>
      </c>
      <c r="H1048">
        <v>26.883249751699623</v>
      </c>
      <c r="I1048">
        <v>24.842480065126438</v>
      </c>
      <c r="J1048">
        <v>27.154720277758315</v>
      </c>
      <c r="K1048">
        <v>25.454379005532246</v>
      </c>
      <c r="L1048">
        <v>25.700320015312172</v>
      </c>
      <c r="M1048">
        <v>24.696749455324607</v>
      </c>
      <c r="N1048">
        <v>26.168905328086112</v>
      </c>
    </row>
    <row r="1049" spans="5:14" x14ac:dyDescent="0.3">
      <c r="E1049">
        <v>26.330549821432214</v>
      </c>
      <c r="F1049">
        <v>26.347202669421677</v>
      </c>
      <c r="G1049">
        <v>27.923993633885402</v>
      </c>
      <c r="H1049">
        <v>21.363585523795336</v>
      </c>
      <c r="I1049">
        <v>25.982845449470915</v>
      </c>
      <c r="J1049">
        <v>25.576499132876052</v>
      </c>
      <c r="K1049">
        <v>23.712289652758045</v>
      </c>
      <c r="L1049">
        <v>24.018016296759015</v>
      </c>
      <c r="M1049">
        <v>27.763435986707918</v>
      </c>
      <c r="N1049">
        <v>22.64451331429882</v>
      </c>
    </row>
    <row r="1050" spans="5:14" x14ac:dyDescent="0.3">
      <c r="E1050">
        <v>21.952465153299272</v>
      </c>
      <c r="F1050">
        <v>23.688290361315012</v>
      </c>
      <c r="G1050">
        <v>21.684364305110648</v>
      </c>
      <c r="H1050">
        <v>26.215137217513984</v>
      </c>
      <c r="I1050">
        <v>25.098646069091046</v>
      </c>
      <c r="J1050">
        <v>22.883696778444573</v>
      </c>
      <c r="K1050">
        <v>23.958021478756564</v>
      </c>
      <c r="L1050">
        <v>22.872146195732057</v>
      </c>
      <c r="M1050">
        <v>28.495497367111966</v>
      </c>
      <c r="N1050">
        <v>22.930781319155358</v>
      </c>
    </row>
    <row r="1051" spans="5:14" x14ac:dyDescent="0.3">
      <c r="E1051">
        <v>22.958539097453468</v>
      </c>
      <c r="F1051">
        <v>24.710980773670599</v>
      </c>
      <c r="G1051">
        <v>22.495706338668242</v>
      </c>
      <c r="H1051">
        <v>26.370522113575134</v>
      </c>
      <c r="I1051">
        <v>26.212379174830858</v>
      </c>
      <c r="J1051">
        <v>21.978112903889269</v>
      </c>
      <c r="K1051">
        <v>26.160383362730499</v>
      </c>
      <c r="L1051">
        <v>27.708834472286981</v>
      </c>
      <c r="M1051">
        <v>27.668421075213701</v>
      </c>
      <c r="N1051">
        <v>25.378231561626308</v>
      </c>
    </row>
    <row r="1052" spans="5:14" x14ac:dyDescent="0.3">
      <c r="E1052">
        <v>28.394998202566057</v>
      </c>
      <c r="F1052">
        <v>22.820791577396449</v>
      </c>
      <c r="G1052">
        <v>26.312469066760968</v>
      </c>
      <c r="H1052">
        <v>25.447630554845091</v>
      </c>
      <c r="I1052">
        <v>23.221665009623393</v>
      </c>
      <c r="J1052">
        <v>22.794002410955727</v>
      </c>
      <c r="K1052">
        <v>22.894383341190405</v>
      </c>
      <c r="L1052">
        <v>26.613279891898856</v>
      </c>
      <c r="M1052">
        <v>25.48284164222423</v>
      </c>
      <c r="N1052">
        <v>23.027146830281708</v>
      </c>
    </row>
    <row r="1053" spans="5:14" x14ac:dyDescent="0.3">
      <c r="E1053">
        <v>24.677079358662013</v>
      </c>
      <c r="F1053">
        <v>24.641995600541122</v>
      </c>
      <c r="G1053">
        <v>23.938696990080643</v>
      </c>
      <c r="H1053">
        <v>26.473358679504599</v>
      </c>
      <c r="I1053">
        <v>26.366847754979972</v>
      </c>
      <c r="J1053">
        <v>23.396656337718014</v>
      </c>
      <c r="K1053">
        <v>23.948546817700844</v>
      </c>
      <c r="L1053">
        <v>22.06077687733341</v>
      </c>
      <c r="M1053">
        <v>27.231190592283383</v>
      </c>
      <c r="N1053">
        <v>29.663452273234725</v>
      </c>
    </row>
    <row r="1054" spans="5:14" x14ac:dyDescent="0.3">
      <c r="E1054">
        <v>21.677688613999635</v>
      </c>
      <c r="F1054">
        <v>23.345492713269778</v>
      </c>
      <c r="G1054">
        <v>24.622234554408351</v>
      </c>
      <c r="H1054">
        <v>23.010653143865056</v>
      </c>
      <c r="I1054">
        <v>27.293263605679385</v>
      </c>
      <c r="J1054">
        <v>22.806889950879849</v>
      </c>
      <c r="K1054">
        <v>22.926070136600174</v>
      </c>
      <c r="L1054">
        <v>23.04276285431115</v>
      </c>
      <c r="M1054">
        <v>22.378167790884618</v>
      </c>
      <c r="N1054">
        <v>24.868405211600475</v>
      </c>
    </row>
    <row r="1055" spans="5:14" x14ac:dyDescent="0.3">
      <c r="E1055">
        <v>21.660553733818233</v>
      </c>
      <c r="F1055">
        <v>20.779871824197471</v>
      </c>
      <c r="G1055">
        <v>22.031636667088605</v>
      </c>
      <c r="H1055">
        <v>24.62970832712017</v>
      </c>
      <c r="I1055">
        <v>22.743543644901365</v>
      </c>
      <c r="J1055">
        <v>23.690566371806199</v>
      </c>
      <c r="K1055">
        <v>28.973727871198207</v>
      </c>
      <c r="L1055">
        <v>25.45909018808743</v>
      </c>
      <c r="M1055">
        <v>26.02920694189379</v>
      </c>
      <c r="N1055">
        <v>23.418293216673192</v>
      </c>
    </row>
    <row r="1056" spans="5:14" x14ac:dyDescent="0.3">
      <c r="E1056">
        <v>25.565344180358807</v>
      </c>
      <c r="F1056">
        <v>26.046712441166164</v>
      </c>
      <c r="G1056">
        <v>26.092075763153844</v>
      </c>
      <c r="H1056">
        <v>21.461428963812068</v>
      </c>
      <c r="I1056">
        <v>28.549612301867455</v>
      </c>
      <c r="J1056">
        <v>19.238460203632712</v>
      </c>
      <c r="K1056">
        <v>23.772880189790158</v>
      </c>
      <c r="L1056">
        <v>24.196718363236869</v>
      </c>
      <c r="M1056">
        <v>27.227488948847167</v>
      </c>
      <c r="N1056">
        <v>24.617562025377993</v>
      </c>
    </row>
    <row r="1057" spans="5:14" x14ac:dyDescent="0.3">
      <c r="E1057">
        <v>26.536100171506405</v>
      </c>
      <c r="F1057">
        <v>27.837232386809774</v>
      </c>
      <c r="G1057">
        <v>25.116572209662991</v>
      </c>
      <c r="H1057">
        <v>23.100242919463199</v>
      </c>
      <c r="I1057">
        <v>26.28244437291869</v>
      </c>
      <c r="J1057">
        <v>24.489227775484324</v>
      </c>
      <c r="K1057">
        <v>22.712629919988103</v>
      </c>
      <c r="L1057">
        <v>27.85534952126909</v>
      </c>
      <c r="M1057">
        <v>26.682456058915704</v>
      </c>
      <c r="N1057">
        <v>23.71473391976906</v>
      </c>
    </row>
    <row r="1058" spans="5:14" x14ac:dyDescent="0.3">
      <c r="E1058">
        <v>24.658930391888134</v>
      </c>
      <c r="F1058">
        <v>23.867024260107428</v>
      </c>
      <c r="G1058">
        <v>21.272836142452434</v>
      </c>
      <c r="H1058">
        <v>22.815521055599675</v>
      </c>
      <c r="I1058">
        <v>25.058223577070748</v>
      </c>
      <c r="J1058">
        <v>25.739498773327796</v>
      </c>
      <c r="K1058">
        <v>29.104149411432445</v>
      </c>
      <c r="L1058">
        <v>26.503221938037314</v>
      </c>
      <c r="M1058">
        <v>24.922029019217007</v>
      </c>
      <c r="N1058">
        <v>22.299946699058637</v>
      </c>
    </row>
    <row r="1059" spans="5:14" x14ac:dyDescent="0.3">
      <c r="E1059">
        <v>25.146164893521927</v>
      </c>
      <c r="F1059">
        <v>25.341069608111866</v>
      </c>
      <c r="G1059">
        <v>25.074296622187831</v>
      </c>
      <c r="H1059">
        <v>25.265847575064981</v>
      </c>
      <c r="I1059">
        <v>22.400045685935766</v>
      </c>
      <c r="J1059">
        <v>22.4532602209365</v>
      </c>
      <c r="K1059">
        <v>27.036058504018001</v>
      </c>
      <c r="L1059">
        <v>26.956741471076384</v>
      </c>
      <c r="M1059">
        <v>23.339671947178431</v>
      </c>
      <c r="N1059">
        <v>25.326176632370334</v>
      </c>
    </row>
    <row r="1060" spans="5:14" x14ac:dyDescent="0.3">
      <c r="E1060">
        <v>22.983877619844861</v>
      </c>
      <c r="F1060">
        <v>25.789204932516441</v>
      </c>
      <c r="G1060">
        <v>28.09174538415391</v>
      </c>
      <c r="H1060">
        <v>24.877909431234002</v>
      </c>
      <c r="I1060">
        <v>21.088208717992529</v>
      </c>
      <c r="J1060">
        <v>24.383830981969368</v>
      </c>
      <c r="K1060">
        <v>24.305368874047417</v>
      </c>
      <c r="L1060">
        <v>25.542290763405617</v>
      </c>
      <c r="M1060">
        <v>26.492085175414104</v>
      </c>
      <c r="N1060">
        <v>25.678401192999445</v>
      </c>
    </row>
    <row r="1061" spans="5:14" x14ac:dyDescent="0.3">
      <c r="E1061">
        <v>24.343920080718817</v>
      </c>
      <c r="F1061">
        <v>25.118566276796628</v>
      </c>
      <c r="G1061">
        <v>24.867636688577477</v>
      </c>
      <c r="H1061">
        <v>24.337296685553156</v>
      </c>
      <c r="I1061">
        <v>21.542628650786355</v>
      </c>
      <c r="J1061">
        <v>25.711881966708461</v>
      </c>
      <c r="K1061">
        <v>24.597596342937322</v>
      </c>
      <c r="L1061">
        <v>25.663835635350551</v>
      </c>
      <c r="M1061">
        <v>21.166970959166065</v>
      </c>
      <c r="N1061">
        <v>23.266648617573082</v>
      </c>
    </row>
    <row r="1062" spans="5:14" x14ac:dyDescent="0.3">
      <c r="E1062">
        <v>26.718253770377487</v>
      </c>
      <c r="F1062">
        <v>25.487411853100639</v>
      </c>
      <c r="G1062">
        <v>29.642824933398515</v>
      </c>
      <c r="H1062">
        <v>21.919323166366667</v>
      </c>
      <c r="I1062">
        <v>27.803735696943477</v>
      </c>
      <c r="J1062">
        <v>22.757659002672881</v>
      </c>
      <c r="K1062">
        <v>25.640277448837878</v>
      </c>
      <c r="L1062">
        <v>26.703692760202102</v>
      </c>
      <c r="M1062">
        <v>25.740153609513072</v>
      </c>
      <c r="N1062">
        <v>24.671651949029183</v>
      </c>
    </row>
    <row r="1063" spans="5:14" x14ac:dyDescent="0.3">
      <c r="E1063">
        <v>24.026808836788405</v>
      </c>
      <c r="F1063">
        <v>27.020196916419081</v>
      </c>
      <c r="G1063">
        <v>25.039703991205897</v>
      </c>
      <c r="H1063">
        <v>29.540452209766954</v>
      </c>
      <c r="I1063">
        <v>27.669539753696881</v>
      </c>
      <c r="J1063">
        <v>23.447201505769044</v>
      </c>
      <c r="K1063">
        <v>22.454292497423012</v>
      </c>
      <c r="L1063">
        <v>24.679869233659701</v>
      </c>
      <c r="M1063">
        <v>26.188379883387825</v>
      </c>
      <c r="N1063">
        <v>26.417138264514506</v>
      </c>
    </row>
    <row r="1064" spans="5:14" x14ac:dyDescent="0.3">
      <c r="E1064">
        <v>22.730487848457415</v>
      </c>
      <c r="F1064">
        <v>25.327106590702897</v>
      </c>
      <c r="G1064">
        <v>23.417247297766153</v>
      </c>
      <c r="H1064">
        <v>22.965483089501504</v>
      </c>
      <c r="I1064">
        <v>27.230335667263716</v>
      </c>
      <c r="J1064">
        <v>21.286642272025347</v>
      </c>
      <c r="K1064">
        <v>24.585254499834264</v>
      </c>
      <c r="L1064">
        <v>26.400862856826279</v>
      </c>
      <c r="M1064">
        <v>24.16477008810034</v>
      </c>
      <c r="N1064">
        <v>19.750178302638233</v>
      </c>
    </row>
    <row r="1065" spans="5:14" x14ac:dyDescent="0.3">
      <c r="E1065">
        <v>25.834893398860004</v>
      </c>
      <c r="F1065">
        <v>25.49261416279478</v>
      </c>
      <c r="G1065">
        <v>28.074674168601632</v>
      </c>
      <c r="H1065">
        <v>24.300655417755479</v>
      </c>
      <c r="I1065">
        <v>25.408649611927103</v>
      </c>
      <c r="J1065">
        <v>24.69876171235228</v>
      </c>
      <c r="K1065">
        <v>27.031952135439496</v>
      </c>
      <c r="L1065">
        <v>25.637701305095106</v>
      </c>
      <c r="M1065">
        <v>28.813056537183002</v>
      </c>
      <c r="N1065">
        <v>24.275714799296111</v>
      </c>
    </row>
    <row r="1066" spans="5:14" x14ac:dyDescent="0.3">
      <c r="E1066">
        <v>28.497607394820079</v>
      </c>
      <c r="F1066">
        <v>23.605580913135782</v>
      </c>
      <c r="G1066">
        <v>25.081033704191213</v>
      </c>
      <c r="H1066">
        <v>25.947607077250723</v>
      </c>
      <c r="I1066">
        <v>25.864702087710612</v>
      </c>
      <c r="J1066">
        <v>24.698143255955074</v>
      </c>
      <c r="K1066">
        <v>27.633437361510005</v>
      </c>
      <c r="L1066">
        <v>26.350276761513669</v>
      </c>
      <c r="M1066">
        <v>23.355383468151558</v>
      </c>
      <c r="N1066">
        <v>23.543248693749774</v>
      </c>
    </row>
    <row r="1067" spans="5:14" x14ac:dyDescent="0.3">
      <c r="E1067">
        <v>24.48527602100512</v>
      </c>
      <c r="F1067">
        <v>24.334872882172931</v>
      </c>
      <c r="G1067">
        <v>27.777014742605388</v>
      </c>
      <c r="H1067">
        <v>26.691410034254659</v>
      </c>
      <c r="I1067">
        <v>24.14670752332313</v>
      </c>
      <c r="J1067">
        <v>24.412966644740663</v>
      </c>
      <c r="K1067">
        <v>23.084808794374112</v>
      </c>
      <c r="L1067">
        <v>27.118713382515125</v>
      </c>
      <c r="M1067">
        <v>25.788709257903975</v>
      </c>
      <c r="N1067">
        <v>23.722437339893077</v>
      </c>
    </row>
    <row r="1068" spans="5:14" x14ac:dyDescent="0.3">
      <c r="E1068">
        <v>23.418502400454599</v>
      </c>
      <c r="F1068">
        <v>23.082148522371426</v>
      </c>
      <c r="G1068">
        <v>27.915558070526458</v>
      </c>
      <c r="H1068">
        <v>22.447744135570247</v>
      </c>
      <c r="I1068">
        <v>26.613493623153772</v>
      </c>
      <c r="J1068">
        <v>27.81193479167996</v>
      </c>
      <c r="K1068">
        <v>28.521145117701963</v>
      </c>
      <c r="L1068">
        <v>29.007324605481699</v>
      </c>
      <c r="M1068">
        <v>26.152607183030341</v>
      </c>
      <c r="N1068">
        <v>20.042453519999981</v>
      </c>
    </row>
    <row r="1069" spans="5:14" x14ac:dyDescent="0.3">
      <c r="E1069">
        <v>24.846929767954862</v>
      </c>
      <c r="F1069">
        <v>20.71835360256955</v>
      </c>
      <c r="G1069">
        <v>23.952409896446625</v>
      </c>
      <c r="H1069">
        <v>29.397552402224392</v>
      </c>
      <c r="I1069">
        <v>27.394504008407239</v>
      </c>
      <c r="J1069">
        <v>22.572590473282617</v>
      </c>
      <c r="K1069">
        <v>26.593866727489512</v>
      </c>
      <c r="L1069">
        <v>26.687258190941066</v>
      </c>
      <c r="M1069">
        <v>26.706775947241113</v>
      </c>
      <c r="N1069">
        <v>26.049170350597706</v>
      </c>
    </row>
    <row r="1070" spans="5:14" x14ac:dyDescent="0.3">
      <c r="E1070">
        <v>26.029557097353972</v>
      </c>
      <c r="F1070">
        <v>28.118293534498662</v>
      </c>
      <c r="G1070">
        <v>22.696963873750065</v>
      </c>
      <c r="H1070">
        <v>24.871165528020356</v>
      </c>
      <c r="I1070">
        <v>23.768630575796124</v>
      </c>
      <c r="J1070">
        <v>23.343769220809918</v>
      </c>
      <c r="K1070">
        <v>24.467859197466169</v>
      </c>
      <c r="L1070">
        <v>24.883120835875161</v>
      </c>
      <c r="M1070">
        <v>26.984335540328175</v>
      </c>
      <c r="N1070">
        <v>26.091189005819615</v>
      </c>
    </row>
    <row r="1071" spans="5:14" x14ac:dyDescent="0.3">
      <c r="E1071">
        <v>24.488122739421669</v>
      </c>
      <c r="F1071">
        <v>24.734152424935019</v>
      </c>
      <c r="G1071">
        <v>24.520937308261637</v>
      </c>
      <c r="H1071">
        <v>23.987177605158649</v>
      </c>
      <c r="I1071">
        <v>25.131442448036978</v>
      </c>
      <c r="J1071">
        <v>27.071833478112239</v>
      </c>
      <c r="K1071">
        <v>23.124367266427726</v>
      </c>
      <c r="L1071">
        <v>22.16944330430124</v>
      </c>
      <c r="M1071">
        <v>28.182840373483486</v>
      </c>
      <c r="N1071">
        <v>24.897829638939584</v>
      </c>
    </row>
    <row r="1072" spans="5:14" x14ac:dyDescent="0.3">
      <c r="E1072">
        <v>24.334386302507482</v>
      </c>
      <c r="F1072">
        <v>21.205606294097379</v>
      </c>
      <c r="G1072">
        <v>22.540317053790204</v>
      </c>
      <c r="H1072">
        <v>21.784717950504273</v>
      </c>
      <c r="I1072">
        <v>22.186832842999138</v>
      </c>
      <c r="J1072">
        <v>25.887603164301254</v>
      </c>
      <c r="K1072">
        <v>25.752784217183944</v>
      </c>
      <c r="L1072">
        <v>26.039175003825221</v>
      </c>
      <c r="M1072">
        <v>24.6311089489609</v>
      </c>
      <c r="N1072">
        <v>25.735567482479382</v>
      </c>
    </row>
    <row r="1073" spans="5:14" x14ac:dyDescent="0.3">
      <c r="E1073">
        <v>22.749896465393249</v>
      </c>
      <c r="F1073">
        <v>26.224166226165835</v>
      </c>
      <c r="G1073">
        <v>26.996636456169654</v>
      </c>
      <c r="H1073">
        <v>20.399157342035323</v>
      </c>
      <c r="I1073">
        <v>26.651492311793845</v>
      </c>
      <c r="J1073">
        <v>25.748516413295874</v>
      </c>
      <c r="K1073">
        <v>26.155863174062688</v>
      </c>
      <c r="L1073">
        <v>24.580095391138457</v>
      </c>
      <c r="M1073">
        <v>26.129023985413369</v>
      </c>
      <c r="N1073">
        <v>26.196422090288252</v>
      </c>
    </row>
    <row r="1074" spans="5:14" x14ac:dyDescent="0.3">
      <c r="E1074">
        <v>23.625025909859687</v>
      </c>
      <c r="F1074">
        <v>26.259600139746908</v>
      </c>
      <c r="G1074">
        <v>24.807769199833274</v>
      </c>
      <c r="H1074">
        <v>22.878871909051668</v>
      </c>
      <c r="I1074">
        <v>25.893517153599532</v>
      </c>
      <c r="J1074">
        <v>24.393451162177371</v>
      </c>
      <c r="K1074">
        <v>26.796811375243124</v>
      </c>
      <c r="L1074">
        <v>20.932830643141642</v>
      </c>
      <c r="M1074">
        <v>26.749890543578658</v>
      </c>
      <c r="N1074">
        <v>27.973902155645192</v>
      </c>
    </row>
    <row r="1075" spans="5:14" x14ac:dyDescent="0.3">
      <c r="E1075">
        <v>25.010631993063726</v>
      </c>
      <c r="F1075">
        <v>23.856951606285293</v>
      </c>
      <c r="G1075">
        <v>21.48172888555564</v>
      </c>
      <c r="H1075">
        <v>23.49880623514764</v>
      </c>
      <c r="I1075">
        <v>25.191614617506275</v>
      </c>
      <c r="J1075">
        <v>26.557350515213329</v>
      </c>
      <c r="K1075">
        <v>25.606228240940254</v>
      </c>
      <c r="L1075">
        <v>25.441200427303556</v>
      </c>
      <c r="M1075">
        <v>23.230282471922692</v>
      </c>
      <c r="N1075">
        <v>25.174406977748731</v>
      </c>
    </row>
    <row r="1076" spans="5:14" x14ac:dyDescent="0.3">
      <c r="E1076">
        <v>25.256436578638386</v>
      </c>
      <c r="F1076">
        <v>24.084279806993436</v>
      </c>
      <c r="G1076">
        <v>22.090626493445598</v>
      </c>
      <c r="H1076">
        <v>25.159975570568349</v>
      </c>
      <c r="I1076">
        <v>26.759108272381127</v>
      </c>
      <c r="J1076">
        <v>23.150096871540882</v>
      </c>
      <c r="K1076">
        <v>24.798083081259392</v>
      </c>
      <c r="L1076">
        <v>29.470784915611148</v>
      </c>
      <c r="M1076">
        <v>23.366301952046342</v>
      </c>
      <c r="N1076">
        <v>27.20881247514626</v>
      </c>
    </row>
    <row r="1077" spans="5:14" x14ac:dyDescent="0.3">
      <c r="E1077">
        <v>23.748967300343793</v>
      </c>
      <c r="F1077">
        <v>24.775618562125601</v>
      </c>
      <c r="G1077">
        <v>25.837233073980315</v>
      </c>
      <c r="H1077">
        <v>24.33115304884268</v>
      </c>
      <c r="I1077">
        <v>26.716925908112898</v>
      </c>
      <c r="J1077">
        <v>26.13064061224577</v>
      </c>
      <c r="K1077">
        <v>23.200205482135061</v>
      </c>
      <c r="L1077">
        <v>22.820236785628367</v>
      </c>
      <c r="M1077">
        <v>26.751463969412725</v>
      </c>
      <c r="N1077">
        <v>26.850839908001944</v>
      </c>
    </row>
    <row r="1078" spans="5:14" x14ac:dyDescent="0.3">
      <c r="E1078">
        <v>24.066233158373507</v>
      </c>
      <c r="F1078">
        <v>27.101364771078806</v>
      </c>
      <c r="G1078">
        <v>26.423240973963402</v>
      </c>
      <c r="H1078">
        <v>23.703619894513395</v>
      </c>
      <c r="I1078">
        <v>24.344081516028382</v>
      </c>
      <c r="J1078">
        <v>27.742526703514159</v>
      </c>
      <c r="K1078">
        <v>21.868737071054056</v>
      </c>
      <c r="L1078">
        <v>25.2059141479549</v>
      </c>
      <c r="M1078">
        <v>22.883164724044036</v>
      </c>
      <c r="N1078">
        <v>23.970270098652691</v>
      </c>
    </row>
    <row r="1079" spans="5:14" x14ac:dyDescent="0.3">
      <c r="E1079">
        <v>21.708311300608329</v>
      </c>
      <c r="F1079">
        <v>23.638172655773815</v>
      </c>
      <c r="G1079">
        <v>25.15644673112547</v>
      </c>
      <c r="H1079">
        <v>28.980348992627114</v>
      </c>
      <c r="I1079">
        <v>24.864876372157596</v>
      </c>
      <c r="J1079">
        <v>26.911080289573874</v>
      </c>
      <c r="K1079">
        <v>25.955319592321757</v>
      </c>
      <c r="L1079">
        <v>24.777774064568803</v>
      </c>
      <c r="M1079">
        <v>24.080882844282314</v>
      </c>
      <c r="N1079">
        <v>22.771087691944558</v>
      </c>
    </row>
    <row r="1080" spans="5:14" x14ac:dyDescent="0.3">
      <c r="E1080">
        <v>22.228992469899822</v>
      </c>
      <c r="F1080">
        <v>26.383127710141707</v>
      </c>
      <c r="G1080">
        <v>25.947950411500642</v>
      </c>
      <c r="H1080">
        <v>21.042661223327741</v>
      </c>
      <c r="I1080">
        <v>23.76456058700569</v>
      </c>
      <c r="J1080">
        <v>24.052392922749277</v>
      </c>
      <c r="K1080">
        <v>25.237164385907818</v>
      </c>
      <c r="L1080">
        <v>21.666083461605012</v>
      </c>
      <c r="M1080">
        <v>25.073684987000888</v>
      </c>
      <c r="N1080">
        <v>22.481572791002691</v>
      </c>
    </row>
    <row r="1081" spans="5:14" x14ac:dyDescent="0.3">
      <c r="E1081">
        <v>23.153616616036743</v>
      </c>
      <c r="F1081">
        <v>24.971005308907479</v>
      </c>
      <c r="G1081">
        <v>23.581483851012308</v>
      </c>
      <c r="H1081">
        <v>24.997321538103279</v>
      </c>
      <c r="I1081">
        <v>20.001853676512837</v>
      </c>
      <c r="J1081">
        <v>26.705893737380393</v>
      </c>
      <c r="K1081">
        <v>24.581971223960863</v>
      </c>
      <c r="L1081">
        <v>23.251901160983834</v>
      </c>
      <c r="M1081">
        <v>25.665449988446198</v>
      </c>
      <c r="N1081">
        <v>26.069588506652508</v>
      </c>
    </row>
    <row r="1082" spans="5:14" x14ac:dyDescent="0.3">
      <c r="E1082">
        <v>26.615821929590311</v>
      </c>
      <c r="F1082">
        <v>25.881361756910337</v>
      </c>
      <c r="G1082">
        <v>27.945544110843912</v>
      </c>
      <c r="H1082">
        <v>30.221590981818736</v>
      </c>
      <c r="I1082">
        <v>22.88262812216999</v>
      </c>
      <c r="J1082">
        <v>25.101404111774173</v>
      </c>
      <c r="K1082">
        <v>26.901680661831051</v>
      </c>
      <c r="L1082">
        <v>24.390406628663186</v>
      </c>
      <c r="M1082">
        <v>24.722879238106543</v>
      </c>
      <c r="N1082">
        <v>22.853465174557641</v>
      </c>
    </row>
    <row r="1083" spans="5:14" x14ac:dyDescent="0.3">
      <c r="E1083">
        <v>26.326925485045649</v>
      </c>
      <c r="F1083">
        <v>23.631606104027014</v>
      </c>
      <c r="G1083">
        <v>22.440818333416246</v>
      </c>
      <c r="H1083">
        <v>22.116819940856658</v>
      </c>
      <c r="I1083">
        <v>23.653756847488694</v>
      </c>
      <c r="J1083">
        <v>26.82261828740593</v>
      </c>
      <c r="K1083">
        <v>22.931304278608877</v>
      </c>
      <c r="L1083">
        <v>25.370448560715886</v>
      </c>
      <c r="M1083">
        <v>28.622908479883336</v>
      </c>
      <c r="N1083">
        <v>25.346194610756356</v>
      </c>
    </row>
    <row r="1084" spans="5:14" x14ac:dyDescent="0.3">
      <c r="E1084">
        <v>25.743593773222528</v>
      </c>
      <c r="F1084">
        <v>25.439947598351864</v>
      </c>
      <c r="G1084">
        <v>23.636435520893428</v>
      </c>
      <c r="H1084">
        <v>23.988569132052362</v>
      </c>
      <c r="I1084">
        <v>19.547833921387792</v>
      </c>
      <c r="J1084">
        <v>26.732237251417246</v>
      </c>
      <c r="K1084">
        <v>25.911304596229456</v>
      </c>
      <c r="L1084">
        <v>27.063216015812941</v>
      </c>
      <c r="M1084">
        <v>25.684076439938508</v>
      </c>
      <c r="N1084">
        <v>28.00050487567205</v>
      </c>
    </row>
    <row r="1085" spans="5:14" x14ac:dyDescent="0.3">
      <c r="E1085">
        <v>27.238616616523359</v>
      </c>
      <c r="F1085">
        <v>25.897746303962776</v>
      </c>
      <c r="G1085">
        <v>25.479849404655397</v>
      </c>
      <c r="H1085">
        <v>26.832836460380349</v>
      </c>
      <c r="I1085">
        <v>25.940426616580226</v>
      </c>
      <c r="J1085">
        <v>24.828969521331601</v>
      </c>
      <c r="K1085">
        <v>25.383374754164834</v>
      </c>
      <c r="L1085">
        <v>25.784575604484417</v>
      </c>
      <c r="M1085">
        <v>23.926346052030567</v>
      </c>
      <c r="N1085">
        <v>28.704826667672023</v>
      </c>
    </row>
    <row r="1086" spans="5:14" x14ac:dyDescent="0.3">
      <c r="E1086">
        <v>29.358917067293078</v>
      </c>
      <c r="F1086">
        <v>26.773569238139316</v>
      </c>
      <c r="G1086">
        <v>23.639907516917447</v>
      </c>
      <c r="H1086">
        <v>21.145634213462472</v>
      </c>
      <c r="I1086">
        <v>24.594006112602074</v>
      </c>
      <c r="J1086">
        <v>25.466004621557659</v>
      </c>
      <c r="K1086">
        <v>27.731594577198848</v>
      </c>
      <c r="L1086">
        <v>23.709840838273522</v>
      </c>
      <c r="M1086">
        <v>23.957146090106107</v>
      </c>
      <c r="N1086">
        <v>24.537767507717945</v>
      </c>
    </row>
    <row r="1087" spans="5:14" x14ac:dyDescent="0.3">
      <c r="E1087">
        <v>24.948970526020275</v>
      </c>
      <c r="F1087">
        <v>23.530051925627049</v>
      </c>
      <c r="G1087">
        <v>28.546656444086693</v>
      </c>
      <c r="H1087">
        <v>25.913851181394421</v>
      </c>
      <c r="I1087">
        <v>18.938836269080639</v>
      </c>
      <c r="J1087">
        <v>25.310062659991672</v>
      </c>
      <c r="K1087">
        <v>28.42843122780323</v>
      </c>
      <c r="L1087">
        <v>29.944413376506418</v>
      </c>
      <c r="M1087">
        <v>24.314300112018827</v>
      </c>
      <c r="N1087">
        <v>27.140286596841179</v>
      </c>
    </row>
    <row r="1088" spans="5:14" x14ac:dyDescent="0.3">
      <c r="E1088">
        <v>27.398896867816802</v>
      </c>
      <c r="F1088">
        <v>26.68900442076847</v>
      </c>
      <c r="G1088">
        <v>21.606939021148719</v>
      </c>
      <c r="H1088">
        <v>27.39858309214469</v>
      </c>
      <c r="I1088">
        <v>25.01828311724239</v>
      </c>
      <c r="J1088">
        <v>23.064381543372292</v>
      </c>
      <c r="K1088">
        <v>24.030078470241278</v>
      </c>
      <c r="L1088">
        <v>27.343285814276896</v>
      </c>
      <c r="M1088">
        <v>24.568356088275323</v>
      </c>
      <c r="N1088">
        <v>27.103224687743932</v>
      </c>
    </row>
    <row r="1089" spans="5:14" x14ac:dyDescent="0.3">
      <c r="E1089">
        <v>25.954803454078501</v>
      </c>
      <c r="F1089">
        <v>24.551114342466462</v>
      </c>
      <c r="G1089">
        <v>22.459444784908555</v>
      </c>
      <c r="H1089">
        <v>24.102592482813634</v>
      </c>
      <c r="I1089">
        <v>25.011857537174365</v>
      </c>
      <c r="J1089">
        <v>26.051803337759338</v>
      </c>
      <c r="K1089">
        <v>25.544355316378642</v>
      </c>
      <c r="L1089">
        <v>27.138931449735537</v>
      </c>
      <c r="M1089">
        <v>23.790931385883596</v>
      </c>
      <c r="N1089">
        <v>26.654721017985139</v>
      </c>
    </row>
    <row r="1090" spans="5:14" x14ac:dyDescent="0.3">
      <c r="E1090">
        <v>25.603986336500384</v>
      </c>
      <c r="F1090">
        <v>24.374681465269532</v>
      </c>
      <c r="G1090">
        <v>26.10630935523659</v>
      </c>
      <c r="H1090">
        <v>25.104469108919147</v>
      </c>
      <c r="I1090">
        <v>23.705316102132201</v>
      </c>
      <c r="J1090">
        <v>23.597963895008434</v>
      </c>
      <c r="K1090">
        <v>22.155209712218493</v>
      </c>
      <c r="L1090">
        <v>25.468835423816927</v>
      </c>
      <c r="M1090">
        <v>24.228625711111818</v>
      </c>
      <c r="N1090">
        <v>25.292575350613333</v>
      </c>
    </row>
    <row r="1091" spans="5:14" x14ac:dyDescent="0.3">
      <c r="E1091">
        <v>26.900239112728741</v>
      </c>
      <c r="F1091">
        <v>26.854837137216236</v>
      </c>
      <c r="G1091">
        <v>24.697677139920415</v>
      </c>
      <c r="H1091">
        <v>23.551415956171695</v>
      </c>
      <c r="I1091">
        <v>22.287713995319791</v>
      </c>
      <c r="J1091">
        <v>26.713610799924936</v>
      </c>
      <c r="K1091">
        <v>24.329695583583089</v>
      </c>
      <c r="L1091">
        <v>24.513217971980339</v>
      </c>
      <c r="M1091">
        <v>30.113906809128821</v>
      </c>
      <c r="N1091">
        <v>29.446919774636626</v>
      </c>
    </row>
    <row r="1092" spans="5:14" x14ac:dyDescent="0.3">
      <c r="E1092">
        <v>25.808427103038412</v>
      </c>
      <c r="F1092">
        <v>24.409931206173496</v>
      </c>
      <c r="G1092">
        <v>24.796391421114095</v>
      </c>
      <c r="H1092">
        <v>25.295515292236814</v>
      </c>
      <c r="I1092">
        <v>24.991050572134554</v>
      </c>
      <c r="J1092">
        <v>26.867811079137027</v>
      </c>
      <c r="K1092">
        <v>24.170108821999747</v>
      </c>
      <c r="L1092">
        <v>21.129845385439694</v>
      </c>
      <c r="M1092">
        <v>25.697232280799653</v>
      </c>
      <c r="N1092">
        <v>23.333614712464623</v>
      </c>
    </row>
    <row r="1093" spans="5:14" x14ac:dyDescent="0.3">
      <c r="E1093">
        <v>25.418185663875192</v>
      </c>
      <c r="F1093">
        <v>27.683782440726645</v>
      </c>
      <c r="G1093">
        <v>27.660990503500216</v>
      </c>
      <c r="H1093">
        <v>24.034380380180664</v>
      </c>
      <c r="I1093">
        <v>24.334386302507482</v>
      </c>
      <c r="J1093">
        <v>24.771152943139896</v>
      </c>
      <c r="K1093">
        <v>26.255314145964803</v>
      </c>
      <c r="L1093">
        <v>28.031509550055489</v>
      </c>
      <c r="M1093">
        <v>26.488247107772622</v>
      </c>
      <c r="N1093">
        <v>26.439848347217776</v>
      </c>
    </row>
    <row r="1094" spans="5:14" x14ac:dyDescent="0.3">
      <c r="E1094">
        <v>24.170108821999747</v>
      </c>
      <c r="F1094">
        <v>23.84612634559744</v>
      </c>
      <c r="G1094">
        <v>28.869172360282391</v>
      </c>
      <c r="H1094">
        <v>23.772880189790158</v>
      </c>
      <c r="I1094">
        <v>28.928507794626057</v>
      </c>
      <c r="J1094">
        <v>24.779467998450855</v>
      </c>
      <c r="K1094">
        <v>25.407089828513563</v>
      </c>
      <c r="L1094">
        <v>27.935621523647569</v>
      </c>
      <c r="M1094">
        <v>28.256054696976207</v>
      </c>
      <c r="N1094">
        <v>25.03955165084335</v>
      </c>
    </row>
    <row r="1095" spans="5:14" x14ac:dyDescent="0.3">
      <c r="E1095">
        <v>21.629303495865315</v>
      </c>
      <c r="F1095">
        <v>22.0648241287563</v>
      </c>
      <c r="G1095">
        <v>26.082321432477329</v>
      </c>
      <c r="H1095">
        <v>23.871332991257077</v>
      </c>
      <c r="I1095">
        <v>26.330549821432214</v>
      </c>
      <c r="J1095">
        <v>23.897430941724451</v>
      </c>
      <c r="K1095">
        <v>26.569187588756904</v>
      </c>
      <c r="L1095">
        <v>26.210173650179058</v>
      </c>
      <c r="M1095">
        <v>26.317976057180203</v>
      </c>
      <c r="N1095">
        <v>23.923694874974899</v>
      </c>
    </row>
    <row r="1096" spans="5:14" x14ac:dyDescent="0.3">
      <c r="E1096">
        <v>27.410242814221419</v>
      </c>
      <c r="F1096">
        <v>26.281318873225246</v>
      </c>
      <c r="G1096">
        <v>26.390712895954493</v>
      </c>
      <c r="H1096">
        <v>22.599215930677019</v>
      </c>
      <c r="I1096">
        <v>27.361930455663241</v>
      </c>
      <c r="J1096">
        <v>24.159090293687768</v>
      </c>
      <c r="K1096">
        <v>24.334550011553802</v>
      </c>
      <c r="L1096">
        <v>25.404745605919743</v>
      </c>
      <c r="M1096">
        <v>30.314868758432567</v>
      </c>
      <c r="N1096">
        <v>23.241341927496251</v>
      </c>
    </row>
    <row r="1097" spans="5:14" x14ac:dyDescent="0.3">
      <c r="E1097">
        <v>21.376300259726122</v>
      </c>
      <c r="F1097">
        <v>24.859355739317834</v>
      </c>
      <c r="G1097">
        <v>29.465218808036298</v>
      </c>
      <c r="H1097">
        <v>23.499210960289929</v>
      </c>
      <c r="I1097">
        <v>27.197584763052873</v>
      </c>
      <c r="J1097">
        <v>23.673074514954351</v>
      </c>
      <c r="K1097">
        <v>25.367958818969782</v>
      </c>
      <c r="L1097">
        <v>24.843862497073133</v>
      </c>
      <c r="M1097">
        <v>26.443022483726963</v>
      </c>
      <c r="N1097">
        <v>26.595130925124977</v>
      </c>
    </row>
    <row r="1098" spans="5:14" x14ac:dyDescent="0.3">
      <c r="E1098">
        <v>27.637448233144823</v>
      </c>
      <c r="F1098">
        <v>26.260721091966843</v>
      </c>
      <c r="G1098">
        <v>28.222548912162893</v>
      </c>
      <c r="H1098">
        <v>28.209170245099813</v>
      </c>
      <c r="I1098">
        <v>24.33551862341119</v>
      </c>
      <c r="J1098">
        <v>24.409292286145501</v>
      </c>
      <c r="K1098">
        <v>24.096496594575001</v>
      </c>
      <c r="L1098">
        <v>25.092977643362246</v>
      </c>
      <c r="M1098">
        <v>24.870397004997358</v>
      </c>
      <c r="N1098">
        <v>26.269131644221488</v>
      </c>
    </row>
    <row r="1099" spans="5:14" x14ac:dyDescent="0.3">
      <c r="E1099">
        <v>27.188094185839873</v>
      </c>
      <c r="F1099">
        <v>24.110875705810031</v>
      </c>
      <c r="G1099">
        <v>22.852100932504982</v>
      </c>
      <c r="H1099">
        <v>24.291703716153279</v>
      </c>
      <c r="I1099">
        <v>24.296912847057683</v>
      </c>
      <c r="J1099">
        <v>28.384066076250747</v>
      </c>
      <c r="K1099">
        <v>22.966510818514507</v>
      </c>
      <c r="L1099">
        <v>27.009014679060783</v>
      </c>
      <c r="M1099">
        <v>26.456951395084616</v>
      </c>
      <c r="N1099">
        <v>29.005050868727267</v>
      </c>
    </row>
    <row r="1100" spans="5:14" x14ac:dyDescent="0.3">
      <c r="E1100">
        <v>21.789720171364024</v>
      </c>
      <c r="F1100">
        <v>23.44906142243417</v>
      </c>
      <c r="G1100">
        <v>24.876681613386609</v>
      </c>
      <c r="H1100">
        <v>22.865938894392457</v>
      </c>
      <c r="I1100">
        <v>23.732553194713546</v>
      </c>
      <c r="J1100">
        <v>26.254754806723213</v>
      </c>
      <c r="K1100">
        <v>26.175626493932214</v>
      </c>
      <c r="L1100">
        <v>24.291376298060641</v>
      </c>
      <c r="M1100">
        <v>26.175808392872568</v>
      </c>
      <c r="N1100">
        <v>21.84400791011285</v>
      </c>
    </row>
    <row r="1101" spans="5:14" x14ac:dyDescent="0.3">
      <c r="E1101">
        <v>25.182856183528202</v>
      </c>
      <c r="F1101">
        <v>28.102404662058689</v>
      </c>
      <c r="G1101">
        <v>26.782882463885471</v>
      </c>
      <c r="H1101">
        <v>25.641405222268077</v>
      </c>
      <c r="I1101">
        <v>24.126050624909112</v>
      </c>
      <c r="J1101">
        <v>28.404074959689751</v>
      </c>
      <c r="K1101">
        <v>27.199262780777644</v>
      </c>
      <c r="L1101">
        <v>23.842872628301848</v>
      </c>
      <c r="M1101">
        <v>25.670629560772795</v>
      </c>
      <c r="N1101">
        <v>23.205703377607279</v>
      </c>
    </row>
    <row r="1102" spans="5:14" x14ac:dyDescent="0.3">
      <c r="E1102">
        <v>29.804387572221458</v>
      </c>
      <c r="F1102">
        <v>26.968878677871544</v>
      </c>
      <c r="G1102">
        <v>29.826615622732788</v>
      </c>
      <c r="H1102">
        <v>24.89185653248569</v>
      </c>
      <c r="I1102">
        <v>25.478432866657386</v>
      </c>
      <c r="J1102">
        <v>26.316834641329478</v>
      </c>
      <c r="K1102">
        <v>25.641243786958512</v>
      </c>
      <c r="L1102">
        <v>19.7829928714782</v>
      </c>
      <c r="M1102">
        <v>23.666585270257201</v>
      </c>
      <c r="N1102">
        <v>25.047969024308259</v>
      </c>
    </row>
    <row r="1103" spans="5:14" x14ac:dyDescent="0.3">
      <c r="E1103">
        <v>26.505864020145964</v>
      </c>
      <c r="F1103">
        <v>23.692082954221405</v>
      </c>
      <c r="G1103">
        <v>24.107158146216534</v>
      </c>
      <c r="H1103">
        <v>20.841608324553818</v>
      </c>
      <c r="I1103">
        <v>24.265414771798532</v>
      </c>
      <c r="J1103">
        <v>23.558369043166749</v>
      </c>
      <c r="K1103">
        <v>21.547385308076628</v>
      </c>
      <c r="L1103">
        <v>24.652409314876422</v>
      </c>
      <c r="M1103">
        <v>27.858741936506703</v>
      </c>
      <c r="N1103">
        <v>26.120242814067751</v>
      </c>
    </row>
    <row r="1104" spans="5:14" x14ac:dyDescent="0.3">
      <c r="E1104">
        <v>24.042966010165401</v>
      </c>
      <c r="F1104">
        <v>26.591979525983334</v>
      </c>
      <c r="G1104">
        <v>24.742485670140013</v>
      </c>
      <c r="H1104">
        <v>28.969325916841626</v>
      </c>
      <c r="I1104">
        <v>22.900758899049833</v>
      </c>
      <c r="J1104">
        <v>30.637411959469318</v>
      </c>
      <c r="K1104">
        <v>29.746179911307991</v>
      </c>
      <c r="L1104">
        <v>28.993736754637212</v>
      </c>
      <c r="M1104">
        <v>26.757980498950928</v>
      </c>
      <c r="N1104">
        <v>24.310080056602601</v>
      </c>
    </row>
    <row r="1105" spans="5:14" x14ac:dyDescent="0.3">
      <c r="E1105">
        <v>26.385847099300008</v>
      </c>
      <c r="F1105">
        <v>23.734610926476307</v>
      </c>
      <c r="G1105">
        <v>25.852789980854141</v>
      </c>
      <c r="H1105">
        <v>23.913604031258728</v>
      </c>
      <c r="I1105">
        <v>25.442769305664115</v>
      </c>
      <c r="J1105">
        <v>25.66221900851815</v>
      </c>
      <c r="K1105">
        <v>27.014849087572657</v>
      </c>
      <c r="L1105">
        <v>24.203346305876039</v>
      </c>
      <c r="M1105">
        <v>24.632664184900932</v>
      </c>
      <c r="N1105">
        <v>27.266019691887777</v>
      </c>
    </row>
    <row r="1106" spans="5:14" x14ac:dyDescent="0.3">
      <c r="E1106">
        <v>25.530239958607126</v>
      </c>
      <c r="F1106">
        <v>23.943801529094344</v>
      </c>
      <c r="G1106">
        <v>26.421469733031699</v>
      </c>
      <c r="H1106">
        <v>25.300310603051912</v>
      </c>
      <c r="I1106">
        <v>25.72101784098777</v>
      </c>
      <c r="J1106">
        <v>24.312676663976163</v>
      </c>
      <c r="K1106">
        <v>25.501609065395314</v>
      </c>
      <c r="L1106">
        <v>23.581088220817037</v>
      </c>
      <c r="M1106">
        <v>22.501390680554323</v>
      </c>
      <c r="N1106">
        <v>23.460816641454585</v>
      </c>
    </row>
    <row r="1107" spans="5:14" x14ac:dyDescent="0.3">
      <c r="E1107">
        <v>19.515674188733101</v>
      </c>
      <c r="F1107">
        <v>28.399527486180887</v>
      </c>
      <c r="G1107">
        <v>25.810750862001441</v>
      </c>
      <c r="H1107">
        <v>19.823301676660776</v>
      </c>
      <c r="I1107">
        <v>26.112912286771461</v>
      </c>
      <c r="J1107">
        <v>25.10155645213672</v>
      </c>
      <c r="K1107">
        <v>23.889229573251214</v>
      </c>
      <c r="L1107">
        <v>28.328405000502244</v>
      </c>
      <c r="M1107">
        <v>27.292972567374818</v>
      </c>
      <c r="N1107">
        <v>24.583692442683969</v>
      </c>
    </row>
    <row r="1108" spans="5:14" x14ac:dyDescent="0.3">
      <c r="E1108">
        <v>23.55896476219641</v>
      </c>
      <c r="F1108">
        <v>26.696885192359332</v>
      </c>
      <c r="G1108">
        <v>24.736312474851729</v>
      </c>
      <c r="H1108">
        <v>26.40987140184734</v>
      </c>
      <c r="I1108">
        <v>26.216608325194102</v>
      </c>
      <c r="J1108">
        <v>25.777311015554005</v>
      </c>
      <c r="K1108">
        <v>23.719997620355571</v>
      </c>
      <c r="L1108">
        <v>23.297626007115468</v>
      </c>
      <c r="M1108">
        <v>27.467522790539078</v>
      </c>
      <c r="N1108">
        <v>24.493968516617315</v>
      </c>
    </row>
    <row r="1109" spans="5:14" x14ac:dyDescent="0.3">
      <c r="E1109">
        <v>23.974808477214538</v>
      </c>
      <c r="F1109">
        <v>23.267094269976951</v>
      </c>
      <c r="G1109">
        <v>25.236393589148065</v>
      </c>
      <c r="H1109">
        <v>24.75543687469326</v>
      </c>
      <c r="I1109">
        <v>23.674602466053329</v>
      </c>
      <c r="J1109">
        <v>25.300619831250515</v>
      </c>
      <c r="K1109">
        <v>23.483958734141197</v>
      </c>
      <c r="L1109">
        <v>26.808984961826354</v>
      </c>
      <c r="M1109">
        <v>26.536304807814304</v>
      </c>
      <c r="N1109">
        <v>25.903673935681581</v>
      </c>
    </row>
    <row r="1110" spans="5:14" x14ac:dyDescent="0.3">
      <c r="E1110">
        <v>22.85455202072626</v>
      </c>
      <c r="F1110">
        <v>23.897965269861743</v>
      </c>
      <c r="G1110">
        <v>25.770551196183078</v>
      </c>
      <c r="H1110">
        <v>23.784862782486016</v>
      </c>
      <c r="I1110">
        <v>24.762219431431731</v>
      </c>
      <c r="J1110">
        <v>26.981334207812324</v>
      </c>
      <c r="K1110">
        <v>23.234125087037683</v>
      </c>
      <c r="L1110">
        <v>23.486814547504764</v>
      </c>
      <c r="M1110">
        <v>25.1509215508122</v>
      </c>
      <c r="N1110">
        <v>27.26224528887542</v>
      </c>
    </row>
    <row r="1111" spans="5:14" x14ac:dyDescent="0.3">
      <c r="E1111">
        <v>22.242116478446405</v>
      </c>
      <c r="F1111">
        <v>23.427060745598283</v>
      </c>
      <c r="G1111">
        <v>25.373092916561291</v>
      </c>
      <c r="H1111">
        <v>25.203299350687303</v>
      </c>
      <c r="I1111">
        <v>22.558143149944954</v>
      </c>
      <c r="J1111">
        <v>26.103994691220578</v>
      </c>
      <c r="K1111">
        <v>24.081221631058725</v>
      </c>
      <c r="L1111">
        <v>26.274936494155554</v>
      </c>
      <c r="M1111">
        <v>26.547218744235579</v>
      </c>
      <c r="N1111">
        <v>22.727572917938232</v>
      </c>
    </row>
    <row r="1112" spans="5:14" x14ac:dyDescent="0.3">
      <c r="E1112">
        <v>22.923450791859068</v>
      </c>
      <c r="F1112">
        <v>27.929800757556222</v>
      </c>
      <c r="G1112">
        <v>24.750195911474293</v>
      </c>
      <c r="H1112">
        <v>25.71106569521362</v>
      </c>
      <c r="I1112">
        <v>24.077990651130676</v>
      </c>
      <c r="J1112">
        <v>24.950500750856008</v>
      </c>
      <c r="K1112">
        <v>28.003333404194564</v>
      </c>
      <c r="L1112">
        <v>24.804849721840583</v>
      </c>
      <c r="M1112">
        <v>26.13675014290493</v>
      </c>
      <c r="N1112">
        <v>26.122214143833844</v>
      </c>
    </row>
    <row r="1113" spans="5:14" x14ac:dyDescent="0.3">
      <c r="E1113">
        <v>22.734848875552416</v>
      </c>
      <c r="F1113">
        <v>22.358900145627558</v>
      </c>
      <c r="G1113">
        <v>26.311518644797616</v>
      </c>
      <c r="H1113">
        <v>22.537706803996116</v>
      </c>
      <c r="I1113">
        <v>26.108094238588819</v>
      </c>
      <c r="J1113">
        <v>24.354888586822199</v>
      </c>
      <c r="K1113">
        <v>26.797270670067519</v>
      </c>
      <c r="L1113">
        <v>23.310340743046254</v>
      </c>
      <c r="M1113">
        <v>24.510539510083618</v>
      </c>
      <c r="N1113">
        <v>26.50708274304634</v>
      </c>
    </row>
    <row r="1114" spans="5:14" x14ac:dyDescent="0.3">
      <c r="E1114">
        <v>21.967044353368692</v>
      </c>
      <c r="F1114">
        <v>24.586193553113844</v>
      </c>
      <c r="G1114">
        <v>27.35456809605239</v>
      </c>
      <c r="H1114">
        <v>27.003448571485933</v>
      </c>
      <c r="I1114">
        <v>25.855638973007444</v>
      </c>
      <c r="J1114">
        <v>24.011279214755632</v>
      </c>
      <c r="K1114">
        <v>26.734688339638524</v>
      </c>
      <c r="L1114">
        <v>23.176222106849309</v>
      </c>
      <c r="M1114">
        <v>24.978044797899202</v>
      </c>
      <c r="N1114">
        <v>25.839738731883699</v>
      </c>
    </row>
    <row r="1115" spans="5:14" x14ac:dyDescent="0.3">
      <c r="E1115">
        <v>22.04263245803304</v>
      </c>
      <c r="F1115">
        <v>27.554675120336469</v>
      </c>
      <c r="G1115">
        <v>24.670258148398716</v>
      </c>
      <c r="H1115">
        <v>26.227858774655033</v>
      </c>
      <c r="I1115">
        <v>26.139087544288486</v>
      </c>
      <c r="J1115">
        <v>27.672154550964478</v>
      </c>
      <c r="K1115">
        <v>22.180648279027082</v>
      </c>
      <c r="L1115">
        <v>23.44906142243417</v>
      </c>
      <c r="M1115">
        <v>25.707971139490837</v>
      </c>
      <c r="N1115">
        <v>31.52798917144537</v>
      </c>
    </row>
    <row r="1116" spans="5:14" x14ac:dyDescent="0.3">
      <c r="E1116">
        <v>22.982095010229386</v>
      </c>
      <c r="F1116">
        <v>23.110783963056747</v>
      </c>
      <c r="G1116">
        <v>25.189156708074734</v>
      </c>
      <c r="H1116">
        <v>22.18105755164288</v>
      </c>
      <c r="I1116">
        <v>24.559427124040667</v>
      </c>
      <c r="J1116">
        <v>24.621923052472994</v>
      </c>
      <c r="K1116">
        <v>23.214384504535701</v>
      </c>
      <c r="L1116">
        <v>25.020577317627613</v>
      </c>
      <c r="M1116">
        <v>23.748594407516066</v>
      </c>
      <c r="N1116">
        <v>26.514817995484918</v>
      </c>
    </row>
    <row r="1117" spans="5:14" x14ac:dyDescent="0.3">
      <c r="E1117">
        <v>25.16596231944277</v>
      </c>
      <c r="F1117">
        <v>27.407714418950491</v>
      </c>
      <c r="G1117">
        <v>30.172332748770714</v>
      </c>
      <c r="H1117">
        <v>25.189002093975432</v>
      </c>
      <c r="I1117">
        <v>25.93496055342257</v>
      </c>
      <c r="J1117">
        <v>23.93182121013524</v>
      </c>
      <c r="K1117">
        <v>26.391495061398018</v>
      </c>
      <c r="L1117">
        <v>25.626764631306287</v>
      </c>
      <c r="M1117">
        <v>23.668304215243552</v>
      </c>
      <c r="N1117">
        <v>23.790563040529378</v>
      </c>
    </row>
    <row r="1118" spans="5:14" x14ac:dyDescent="0.3">
      <c r="E1118">
        <v>23.315142875071615</v>
      </c>
      <c r="F1118">
        <v>26.792923285393044</v>
      </c>
      <c r="G1118">
        <v>23.380358192662243</v>
      </c>
      <c r="H1118">
        <v>25.101708792499267</v>
      </c>
      <c r="I1118">
        <v>28.734148776857182</v>
      </c>
      <c r="J1118">
        <v>24.42541535347118</v>
      </c>
      <c r="K1118">
        <v>25.537056621396914</v>
      </c>
      <c r="L1118">
        <v>26.26053464555298</v>
      </c>
      <c r="M1118">
        <v>27.278566171298735</v>
      </c>
      <c r="N1118">
        <v>26.185460405395133</v>
      </c>
    </row>
    <row r="1119" spans="5:14" x14ac:dyDescent="0.3">
      <c r="E1119">
        <v>24.298865986929741</v>
      </c>
      <c r="F1119">
        <v>24.705723894294351</v>
      </c>
      <c r="G1119">
        <v>30.751790013164282</v>
      </c>
      <c r="H1119">
        <v>22.415643520071171</v>
      </c>
      <c r="I1119">
        <v>25.255663508141879</v>
      </c>
      <c r="J1119">
        <v>23.631219568778761</v>
      </c>
      <c r="K1119">
        <v>25.275267666438594</v>
      </c>
      <c r="L1119">
        <v>23.768259956705151</v>
      </c>
      <c r="M1119">
        <v>23.559756022586953</v>
      </c>
      <c r="N1119">
        <v>24.688852767576464</v>
      </c>
    </row>
    <row r="1120" spans="5:14" x14ac:dyDescent="0.3">
      <c r="E1120">
        <v>26.221951606567018</v>
      </c>
      <c r="F1120">
        <v>21.50872268830426</v>
      </c>
      <c r="G1120">
        <v>24.555820977548137</v>
      </c>
      <c r="H1120">
        <v>23.983696514187614</v>
      </c>
      <c r="I1120">
        <v>24.116275830601808</v>
      </c>
      <c r="J1120">
        <v>24.777160155645106</v>
      </c>
      <c r="K1120">
        <v>21.801316228811629</v>
      </c>
      <c r="L1120">
        <v>22.577697286033072</v>
      </c>
      <c r="M1120">
        <v>24.999618012225255</v>
      </c>
      <c r="N1120">
        <v>26.478983904235065</v>
      </c>
    </row>
    <row r="1121" spans="5:14" x14ac:dyDescent="0.3">
      <c r="E1121">
        <v>26.84100372280227</v>
      </c>
      <c r="F1121">
        <v>22.598274603660684</v>
      </c>
      <c r="G1121">
        <v>23.922812665114179</v>
      </c>
      <c r="H1121">
        <v>27.216147549916059</v>
      </c>
      <c r="I1121">
        <v>24.673977981728967</v>
      </c>
      <c r="J1121">
        <v>25.157365320774261</v>
      </c>
      <c r="K1121">
        <v>24.400974957097787</v>
      </c>
      <c r="L1121">
        <v>23.718681126774754</v>
      </c>
      <c r="M1121">
        <v>23.856230831734138</v>
      </c>
      <c r="N1121">
        <v>27.363772182434332</v>
      </c>
    </row>
    <row r="1122" spans="5:14" x14ac:dyDescent="0.3">
      <c r="E1122">
        <v>25.84542307376978</v>
      </c>
      <c r="F1122">
        <v>24.332769675675081</v>
      </c>
      <c r="G1122">
        <v>23.700409378216136</v>
      </c>
      <c r="H1122">
        <v>25.431643911724677</v>
      </c>
      <c r="I1122">
        <v>22.380691638682038</v>
      </c>
      <c r="J1122">
        <v>23.11269390193047</v>
      </c>
      <c r="K1122">
        <v>24.334386302507482</v>
      </c>
      <c r="L1122">
        <v>23.597963895008434</v>
      </c>
      <c r="M1122">
        <v>24.911922259343555</v>
      </c>
      <c r="N1122">
        <v>28.345630830153823</v>
      </c>
    </row>
    <row r="1123" spans="5:14" x14ac:dyDescent="0.3">
      <c r="E1123">
        <v>23.123889781709295</v>
      </c>
      <c r="F1123">
        <v>24.907940946286544</v>
      </c>
      <c r="G1123">
        <v>25.193922460312024</v>
      </c>
      <c r="H1123">
        <v>23.631410562666133</v>
      </c>
      <c r="I1123">
        <v>25.155218913278077</v>
      </c>
      <c r="J1123">
        <v>26.778107616701163</v>
      </c>
      <c r="K1123">
        <v>29.175835783826187</v>
      </c>
      <c r="L1123">
        <v>25.930526766751427</v>
      </c>
      <c r="M1123">
        <v>26.250473360414617</v>
      </c>
      <c r="N1123">
        <v>24.252795532811433</v>
      </c>
    </row>
    <row r="1124" spans="5:14" x14ac:dyDescent="0.3">
      <c r="E1124">
        <v>28.371960701770149</v>
      </c>
      <c r="F1124">
        <v>26.873499968496617</v>
      </c>
      <c r="G1124">
        <v>25.212376107810996</v>
      </c>
      <c r="H1124">
        <v>27.243491508124862</v>
      </c>
      <c r="I1124">
        <v>25.23839675122872</v>
      </c>
      <c r="J1124">
        <v>26.466942194383591</v>
      </c>
      <c r="K1124">
        <v>22.848831299052108</v>
      </c>
      <c r="L1124">
        <v>19.695535860955715</v>
      </c>
      <c r="M1124">
        <v>26.104706370824715</v>
      </c>
      <c r="N1124">
        <v>24.979575022734934</v>
      </c>
    </row>
    <row r="1125" spans="5:14" x14ac:dyDescent="0.3">
      <c r="E1125">
        <v>25.340914994012564</v>
      </c>
      <c r="F1125">
        <v>22.842269294778816</v>
      </c>
      <c r="G1125">
        <v>24.064016265037935</v>
      </c>
      <c r="H1125">
        <v>26.718253770377487</v>
      </c>
      <c r="I1125">
        <v>25.66448137658881</v>
      </c>
      <c r="J1125">
        <v>26.416351551597472</v>
      </c>
      <c r="K1125">
        <v>26.107202933781082</v>
      </c>
      <c r="L1125">
        <v>27.161291376978625</v>
      </c>
      <c r="M1125">
        <v>27.087858774757478</v>
      </c>
      <c r="N1125">
        <v>26.291100488742813</v>
      </c>
    </row>
    <row r="1126" spans="5:14" x14ac:dyDescent="0.3">
      <c r="E1126">
        <v>24.57039108267054</v>
      </c>
      <c r="F1126">
        <v>22.04034962633159</v>
      </c>
      <c r="G1126">
        <v>24.860124262340833</v>
      </c>
      <c r="H1126">
        <v>24.857823240745347</v>
      </c>
      <c r="I1126">
        <v>24.657688931620214</v>
      </c>
      <c r="J1126">
        <v>24.643705450580455</v>
      </c>
      <c r="K1126">
        <v>21.408223523758352</v>
      </c>
      <c r="L1126">
        <v>23.438502188946586</v>
      </c>
      <c r="M1126">
        <v>26.494308889959939</v>
      </c>
      <c r="N1126">
        <v>30.386100383475423</v>
      </c>
    </row>
    <row r="1127" spans="5:14" x14ac:dyDescent="0.3">
      <c r="E1127">
        <v>25.520103640155867</v>
      </c>
      <c r="F1127">
        <v>25.589270712225698</v>
      </c>
      <c r="G1127">
        <v>25.425850430474384</v>
      </c>
      <c r="H1127">
        <v>25.737368281988893</v>
      </c>
      <c r="I1127">
        <v>22.453605828923173</v>
      </c>
      <c r="J1127">
        <v>26.210905793413986</v>
      </c>
      <c r="K1127">
        <v>25.658017142995959</v>
      </c>
      <c r="L1127">
        <v>26.383709786750842</v>
      </c>
      <c r="M1127">
        <v>27.306305759702809</v>
      </c>
      <c r="N1127">
        <v>25.2059141479549</v>
      </c>
    </row>
    <row r="1128" spans="5:14" x14ac:dyDescent="0.3">
      <c r="E1128">
        <v>24.455963006766979</v>
      </c>
      <c r="F1128">
        <v>20.765574567485601</v>
      </c>
      <c r="G1128">
        <v>27.991109795402735</v>
      </c>
      <c r="H1128">
        <v>24.164604105317267</v>
      </c>
      <c r="I1128">
        <v>25.583838755119359</v>
      </c>
      <c r="J1128">
        <v>28.475233825156465</v>
      </c>
      <c r="K1128">
        <v>28.15599208988715</v>
      </c>
      <c r="L1128">
        <v>26.888975020847283</v>
      </c>
      <c r="M1128">
        <v>25.054701558838133</v>
      </c>
      <c r="N1128">
        <v>24.52282678350457</v>
      </c>
    </row>
    <row r="1129" spans="5:14" x14ac:dyDescent="0.3">
      <c r="E1129">
        <v>25.055315467761829</v>
      </c>
      <c r="F1129">
        <v>24.760061655251775</v>
      </c>
      <c r="G1129">
        <v>24.887104422668926</v>
      </c>
      <c r="H1129">
        <v>24.966262294037733</v>
      </c>
      <c r="I1129">
        <v>26.393054844811559</v>
      </c>
      <c r="J1129">
        <v>26.52195980263059</v>
      </c>
      <c r="K1129">
        <v>25.27372152544558</v>
      </c>
      <c r="L1129">
        <v>24.510696397919673</v>
      </c>
      <c r="M1129">
        <v>26.232110662385821</v>
      </c>
      <c r="N1129">
        <v>24.284041223290842</v>
      </c>
    </row>
    <row r="1130" spans="5:14" x14ac:dyDescent="0.3">
      <c r="E1130">
        <v>24.641529484506464</v>
      </c>
      <c r="F1130">
        <v>24.885267243371345</v>
      </c>
      <c r="G1130">
        <v>26.057958343153587</v>
      </c>
      <c r="H1130">
        <v>21.033948264084756</v>
      </c>
      <c r="I1130">
        <v>23.724874785693828</v>
      </c>
      <c r="J1130">
        <v>27.169540493923705</v>
      </c>
      <c r="K1130">
        <v>26.996886567212641</v>
      </c>
      <c r="L1130">
        <v>27.73783371085301</v>
      </c>
      <c r="M1130">
        <v>22.629138306365348</v>
      </c>
      <c r="N1130">
        <v>24.187753019214142</v>
      </c>
    </row>
    <row r="1131" spans="5:14" x14ac:dyDescent="0.3">
      <c r="E1131">
        <v>24.197216311586089</v>
      </c>
      <c r="F1131">
        <v>23.812713783991057</v>
      </c>
      <c r="G1131">
        <v>23.832183791819261</v>
      </c>
      <c r="H1131">
        <v>25.15460500435438</v>
      </c>
      <c r="I1131">
        <v>25.047969024308259</v>
      </c>
      <c r="J1131">
        <v>24.127228420547908</v>
      </c>
      <c r="K1131">
        <v>23.511952981061768</v>
      </c>
      <c r="L1131">
        <v>21.531660144682974</v>
      </c>
      <c r="M1131">
        <v>26.793150659068488</v>
      </c>
      <c r="N1131">
        <v>23.154785316728521</v>
      </c>
    </row>
    <row r="1132" spans="5:14" x14ac:dyDescent="0.3">
      <c r="E1132">
        <v>25.36360233934829</v>
      </c>
      <c r="F1132">
        <v>26.957978383870795</v>
      </c>
      <c r="G1132">
        <v>25.088843989942688</v>
      </c>
      <c r="H1132">
        <v>22.607683326350525</v>
      </c>
      <c r="I1132">
        <v>26.058133420883678</v>
      </c>
      <c r="J1132">
        <v>24.387521256721811</v>
      </c>
      <c r="K1132">
        <v>26.770849848981015</v>
      </c>
      <c r="L1132">
        <v>23.929527009750018</v>
      </c>
      <c r="M1132">
        <v>24.782853592478205</v>
      </c>
      <c r="N1132">
        <v>26.45176727528451</v>
      </c>
    </row>
    <row r="1133" spans="5:14" x14ac:dyDescent="0.3">
      <c r="E1133">
        <v>22.114655343466438</v>
      </c>
      <c r="F1133">
        <v>22.582463038270362</v>
      </c>
      <c r="G1133">
        <v>25.423190158471698</v>
      </c>
      <c r="H1133">
        <v>24.859817307878984</v>
      </c>
      <c r="I1133">
        <v>23.513162609015126</v>
      </c>
      <c r="J1133">
        <v>23.556977516273037</v>
      </c>
      <c r="K1133">
        <v>23.740399860253092</v>
      </c>
      <c r="L1133">
        <v>27.499273250577971</v>
      </c>
      <c r="M1133">
        <v>26.405951479682699</v>
      </c>
      <c r="N1133">
        <v>25.962870672083227</v>
      </c>
    </row>
    <row r="1134" spans="5:14" x14ac:dyDescent="0.3">
      <c r="E1134">
        <v>24.995334292179905</v>
      </c>
      <c r="F1134">
        <v>24.092767666297732</v>
      </c>
      <c r="G1134">
        <v>24.535409642703598</v>
      </c>
      <c r="H1134">
        <v>27.30481873586541</v>
      </c>
      <c r="I1134">
        <v>25.63384050008608</v>
      </c>
      <c r="J1134">
        <v>25.122856818052242</v>
      </c>
      <c r="K1134">
        <v>22.267623257357627</v>
      </c>
      <c r="L1134">
        <v>20.170583133585751</v>
      </c>
      <c r="M1134">
        <v>26.329785845882725</v>
      </c>
      <c r="N1134">
        <v>25.222071321331896</v>
      </c>
    </row>
    <row r="1135" spans="5:14" x14ac:dyDescent="0.3">
      <c r="E1135">
        <v>20.998368831351399</v>
      </c>
      <c r="F1135">
        <v>26.258854354091454</v>
      </c>
      <c r="G1135">
        <v>24.359722551162122</v>
      </c>
      <c r="H1135">
        <v>28.488466973067261</v>
      </c>
      <c r="I1135">
        <v>26.038474692904856</v>
      </c>
      <c r="J1135">
        <v>25.010786607163027</v>
      </c>
      <c r="K1135">
        <v>21.078840922564268</v>
      </c>
      <c r="L1135">
        <v>23.056546246516518</v>
      </c>
      <c r="M1135">
        <v>25.388829448638717</v>
      </c>
      <c r="N1135">
        <v>24.805925199325429</v>
      </c>
    </row>
    <row r="1136" spans="5:14" x14ac:dyDescent="0.3">
      <c r="E1136">
        <v>22.395052560023032</v>
      </c>
      <c r="F1136">
        <v>27.512351784389466</v>
      </c>
      <c r="G1136">
        <v>23.186171978886705</v>
      </c>
      <c r="H1136">
        <v>24.392489371530246</v>
      </c>
      <c r="I1136">
        <v>26.52093889482785</v>
      </c>
      <c r="J1136">
        <v>25.575701051275246</v>
      </c>
      <c r="K1136">
        <v>25.188081230589887</v>
      </c>
      <c r="L1136">
        <v>24.695201040594839</v>
      </c>
      <c r="M1136">
        <v>23.808880263823085</v>
      </c>
      <c r="N1136">
        <v>28.146988092339598</v>
      </c>
    </row>
    <row r="1137" spans="5:14" x14ac:dyDescent="0.3">
      <c r="E1137">
        <v>25.050417838792782</v>
      </c>
      <c r="F1137">
        <v>24.093276983330725</v>
      </c>
      <c r="G1137">
        <v>23.03707396495156</v>
      </c>
      <c r="H1137">
        <v>26.551763944007689</v>
      </c>
      <c r="I1137">
        <v>22.263339537312277</v>
      </c>
      <c r="J1137">
        <v>25.173947682924336</v>
      </c>
      <c r="K1137">
        <v>22.284257915453054</v>
      </c>
      <c r="L1137">
        <v>23.75602952670306</v>
      </c>
      <c r="M1137">
        <v>22.496711330313701</v>
      </c>
      <c r="N1137">
        <v>23.875996425340418</v>
      </c>
    </row>
    <row r="1138" spans="5:14" x14ac:dyDescent="0.3">
      <c r="E1138">
        <v>25.840072971186601</v>
      </c>
      <c r="F1138">
        <v>23.585612956958357</v>
      </c>
      <c r="G1138">
        <v>24.988449417287484</v>
      </c>
      <c r="H1138">
        <v>28.367531462572515</v>
      </c>
      <c r="I1138">
        <v>26.718030944175553</v>
      </c>
      <c r="J1138">
        <v>24.306833160517272</v>
      </c>
      <c r="K1138">
        <v>25.176405592355877</v>
      </c>
      <c r="L1138">
        <v>24.56161900627194</v>
      </c>
      <c r="M1138">
        <v>23.902771949360613</v>
      </c>
      <c r="N1138">
        <v>25.347126842825674</v>
      </c>
    </row>
    <row r="1139" spans="5:14" x14ac:dyDescent="0.3">
      <c r="E1139">
        <v>22.909762896597385</v>
      </c>
      <c r="F1139">
        <v>23.549624251609202</v>
      </c>
      <c r="G1139">
        <v>26.962675924005453</v>
      </c>
      <c r="H1139">
        <v>28.310206011519767</v>
      </c>
      <c r="I1139">
        <v>26.875873749668244</v>
      </c>
      <c r="J1139">
        <v>22.400404936342966</v>
      </c>
      <c r="K1139">
        <v>24.761757862870581</v>
      </c>
      <c r="L1139">
        <v>26.786529537639581</v>
      </c>
      <c r="M1139">
        <v>22.821896613459103</v>
      </c>
      <c r="N1139">
        <v>24.261976881825831</v>
      </c>
    </row>
    <row r="1140" spans="5:14" x14ac:dyDescent="0.3">
      <c r="E1140">
        <v>24.42031081445748</v>
      </c>
      <c r="F1140">
        <v>29.312387318350375</v>
      </c>
      <c r="G1140">
        <v>24.519363882427569</v>
      </c>
      <c r="H1140">
        <v>22.951831574027892</v>
      </c>
      <c r="I1140">
        <v>24.531637513427995</v>
      </c>
      <c r="J1140">
        <v>22.0330190990353</v>
      </c>
      <c r="K1140">
        <v>25.254276528721675</v>
      </c>
      <c r="L1140">
        <v>29.189460014458746</v>
      </c>
      <c r="M1140">
        <v>26.256430550711229</v>
      </c>
      <c r="N1140">
        <v>26.743842403811868</v>
      </c>
    </row>
    <row r="1141" spans="5:14" x14ac:dyDescent="0.3">
      <c r="E1141">
        <v>25.866884874994867</v>
      </c>
      <c r="F1141">
        <v>22.642676135001238</v>
      </c>
      <c r="G1141">
        <v>24.360366018663626</v>
      </c>
      <c r="H1141">
        <v>23.184784999466501</v>
      </c>
      <c r="I1141">
        <v>24.109354575921316</v>
      </c>
      <c r="J1141">
        <v>26.823082129703835</v>
      </c>
      <c r="K1141">
        <v>22.98184035171289</v>
      </c>
      <c r="L1141">
        <v>24.604931417707121</v>
      </c>
      <c r="M1141">
        <v>23.071216396056116</v>
      </c>
      <c r="N1141">
        <v>25.948807610257063</v>
      </c>
    </row>
    <row r="1142" spans="5:14" x14ac:dyDescent="0.3">
      <c r="E1142">
        <v>23.662378857261501</v>
      </c>
      <c r="F1142">
        <v>25.449356321041705</v>
      </c>
      <c r="G1142">
        <v>26.524413164588623</v>
      </c>
      <c r="H1142">
        <v>22.525910657714121</v>
      </c>
      <c r="I1142">
        <v>24.737083271611482</v>
      </c>
      <c r="J1142">
        <v>27.286192284373101</v>
      </c>
      <c r="K1142">
        <v>24.664205461158417</v>
      </c>
      <c r="L1142">
        <v>23.509124452539254</v>
      </c>
      <c r="M1142">
        <v>28.595623638830148</v>
      </c>
      <c r="N1142">
        <v>23.769369540241314</v>
      </c>
    </row>
    <row r="1143" spans="5:14" x14ac:dyDescent="0.3">
      <c r="E1143">
        <v>26.030430212267675</v>
      </c>
      <c r="F1143">
        <v>23.563916960847564</v>
      </c>
      <c r="G1143">
        <v>22.335671650944278</v>
      </c>
      <c r="H1143">
        <v>26.558596522954758</v>
      </c>
      <c r="I1143">
        <v>24.549859239778016</v>
      </c>
      <c r="J1143">
        <v>25.085321971710073</v>
      </c>
      <c r="K1143">
        <v>24.673514139431063</v>
      </c>
      <c r="L1143">
        <v>26.898315531434491</v>
      </c>
      <c r="M1143">
        <v>22.778190845565405</v>
      </c>
      <c r="N1143">
        <v>24.880208179092733</v>
      </c>
    </row>
    <row r="1144" spans="5:14" x14ac:dyDescent="0.3">
      <c r="E1144">
        <v>21.512933648773469</v>
      </c>
      <c r="F1144">
        <v>29.102894308743998</v>
      </c>
      <c r="G1144">
        <v>25.145091689773835</v>
      </c>
      <c r="H1144">
        <v>24.930755620880518</v>
      </c>
      <c r="I1144">
        <v>23.224388946255203</v>
      </c>
      <c r="J1144">
        <v>26.085509211407043</v>
      </c>
      <c r="K1144">
        <v>26.401253939548042</v>
      </c>
      <c r="L1144">
        <v>27.052825038845185</v>
      </c>
      <c r="M1144">
        <v>22.736304067075253</v>
      </c>
      <c r="N1144">
        <v>23.850639713054989</v>
      </c>
    </row>
    <row r="1145" spans="5:14" x14ac:dyDescent="0.3">
      <c r="E1145">
        <v>24.442773059854517</v>
      </c>
      <c r="F1145">
        <v>23.123175828368403</v>
      </c>
      <c r="G1145">
        <v>25.312074917019345</v>
      </c>
      <c r="H1145">
        <v>25.030677256290801</v>
      </c>
      <c r="I1145">
        <v>27.277688508911524</v>
      </c>
      <c r="J1145">
        <v>22.522290868801065</v>
      </c>
      <c r="K1145">
        <v>22.495037860062439</v>
      </c>
      <c r="L1145">
        <v>24.413767000078224</v>
      </c>
      <c r="M1145">
        <v>22.305267243064009</v>
      </c>
      <c r="N1145">
        <v>26.487239842390409</v>
      </c>
    </row>
    <row r="1146" spans="5:14" x14ac:dyDescent="0.3">
      <c r="E1146">
        <v>25.344641648553079</v>
      </c>
      <c r="F1146">
        <v>24.770384420116898</v>
      </c>
      <c r="G1146">
        <v>21.402839315123856</v>
      </c>
      <c r="H1146">
        <v>27.18670265894616</v>
      </c>
      <c r="I1146">
        <v>23.920511643518694</v>
      </c>
      <c r="J1146">
        <v>27.32304500968894</v>
      </c>
      <c r="K1146">
        <v>22.93626102473354</v>
      </c>
      <c r="L1146">
        <v>26.666385287535377</v>
      </c>
      <c r="M1146">
        <v>24.261649463733193</v>
      </c>
      <c r="N1146">
        <v>29.166395228821784</v>
      </c>
    </row>
    <row r="1147" spans="5:14" x14ac:dyDescent="0.3">
      <c r="E1147">
        <v>24.066917553136591</v>
      </c>
      <c r="F1147">
        <v>26.738476385071408</v>
      </c>
      <c r="G1147">
        <v>27.382021193625405</v>
      </c>
      <c r="H1147">
        <v>24.46262732919422</v>
      </c>
      <c r="I1147">
        <v>22.453605828923173</v>
      </c>
      <c r="J1147">
        <v>24.497285898542032</v>
      </c>
      <c r="K1147">
        <v>24.020603809185559</v>
      </c>
      <c r="L1147">
        <v>24.642307102476479</v>
      </c>
      <c r="M1147">
        <v>23.235252860467881</v>
      </c>
      <c r="N1147">
        <v>22.292316038510762</v>
      </c>
    </row>
    <row r="1148" spans="5:14" x14ac:dyDescent="0.3">
      <c r="E1148">
        <v>26.890171006380115</v>
      </c>
      <c r="F1148">
        <v>27.354872776777484</v>
      </c>
      <c r="G1148">
        <v>25.798142991698114</v>
      </c>
      <c r="H1148">
        <v>26.571270331623964</v>
      </c>
      <c r="I1148">
        <v>26.578155206516385</v>
      </c>
      <c r="J1148">
        <v>27.373335519223474</v>
      </c>
      <c r="K1148">
        <v>31.52798917144537</v>
      </c>
      <c r="L1148">
        <v>26.605876605026424</v>
      </c>
      <c r="M1148">
        <v>24.44960791253834</v>
      </c>
      <c r="N1148">
        <v>29.508801794145256</v>
      </c>
    </row>
    <row r="1149" spans="5:14" x14ac:dyDescent="0.3">
      <c r="E1149">
        <v>25.166423888003919</v>
      </c>
      <c r="F1149">
        <v>26.385265022690874</v>
      </c>
      <c r="G1149">
        <v>24.649612618668471</v>
      </c>
      <c r="H1149">
        <v>22.714098753931466</v>
      </c>
      <c r="I1149">
        <v>22.79062818561215</v>
      </c>
      <c r="J1149">
        <v>25.247491698246449</v>
      </c>
      <c r="K1149">
        <v>23.977423274482135</v>
      </c>
      <c r="L1149">
        <v>25.473239651910262</v>
      </c>
      <c r="M1149">
        <v>27.621109160827473</v>
      </c>
      <c r="N1149">
        <v>24.524716258747503</v>
      </c>
    </row>
    <row r="1150" spans="5:14" x14ac:dyDescent="0.3">
      <c r="E1150">
        <v>23.213015715009533</v>
      </c>
      <c r="F1150">
        <v>26.221951606567018</v>
      </c>
      <c r="G1150">
        <v>26.378853085043374</v>
      </c>
      <c r="H1150">
        <v>23.9397520039347</v>
      </c>
      <c r="I1150">
        <v>25.241325324168429</v>
      </c>
      <c r="J1150">
        <v>24.72257000990794</v>
      </c>
      <c r="K1150">
        <v>24.768997440696694</v>
      </c>
      <c r="L1150">
        <v>27.647702785907313</v>
      </c>
      <c r="M1150">
        <v>27.220958776888438</v>
      </c>
      <c r="N1150">
        <v>23.637595126638189</v>
      </c>
    </row>
    <row r="1151" spans="5:14" x14ac:dyDescent="0.3">
      <c r="E1151">
        <v>23.143753145996016</v>
      </c>
      <c r="F1151">
        <v>22.641143636428751</v>
      </c>
      <c r="G1151">
        <v>26.444609551981557</v>
      </c>
      <c r="H1151">
        <v>27.936521923402324</v>
      </c>
      <c r="I1151">
        <v>22.040813468629494</v>
      </c>
      <c r="J1151">
        <v>24.693654899601825</v>
      </c>
      <c r="K1151">
        <v>24.439592102135066</v>
      </c>
      <c r="L1151">
        <v>25.30464434530586</v>
      </c>
      <c r="M1151">
        <v>27.334800228709355</v>
      </c>
      <c r="N1151">
        <v>23.581679392373189</v>
      </c>
    </row>
    <row r="1152" spans="5:14" x14ac:dyDescent="0.3">
      <c r="E1152">
        <v>23.924226929375436</v>
      </c>
      <c r="F1152">
        <v>28.68961991625838</v>
      </c>
      <c r="G1152">
        <v>23.03310856805183</v>
      </c>
      <c r="H1152">
        <v>23.591499661415583</v>
      </c>
      <c r="I1152">
        <v>25.614243162999628</v>
      </c>
      <c r="J1152">
        <v>24.088186086737551</v>
      </c>
      <c r="K1152">
        <v>22.724362401640974</v>
      </c>
      <c r="L1152">
        <v>22.843638084304985</v>
      </c>
      <c r="M1152">
        <v>26.958223947440274</v>
      </c>
      <c r="N1152">
        <v>21.39120687788818</v>
      </c>
    </row>
    <row r="1153" spans="5:14" x14ac:dyDescent="0.3">
      <c r="E1153">
        <v>25.55039208746166</v>
      </c>
      <c r="F1153">
        <v>26.578782757860608</v>
      </c>
      <c r="G1153">
        <v>27.045071596512571</v>
      </c>
      <c r="H1153">
        <v>25.283455392491305</v>
      </c>
      <c r="I1153">
        <v>23.556581886077765</v>
      </c>
      <c r="J1153">
        <v>26.683110895100981</v>
      </c>
      <c r="K1153">
        <v>26.206683464261005</v>
      </c>
      <c r="L1153">
        <v>23.991870597819798</v>
      </c>
      <c r="M1153">
        <v>24.01577211858239</v>
      </c>
      <c r="N1153">
        <v>22.201975929783657</v>
      </c>
    </row>
    <row r="1154" spans="5:14" x14ac:dyDescent="0.3">
      <c r="E1154">
        <v>27.293263605679385</v>
      </c>
      <c r="F1154">
        <v>24.184929038165137</v>
      </c>
      <c r="G1154">
        <v>24.672738795197802</v>
      </c>
      <c r="H1154">
        <v>21.746819306281395</v>
      </c>
      <c r="I1154">
        <v>27.150350155716296</v>
      </c>
      <c r="J1154">
        <v>27.859592314052861</v>
      </c>
      <c r="K1154">
        <v>24.480055521416944</v>
      </c>
      <c r="L1154">
        <v>22.411759977694601</v>
      </c>
      <c r="M1154">
        <v>26.357586825179169</v>
      </c>
      <c r="N1154">
        <v>25.852455741551239</v>
      </c>
    </row>
    <row r="1155" spans="5:14" x14ac:dyDescent="0.3">
      <c r="E1155">
        <v>24.424935595015995</v>
      </c>
      <c r="F1155">
        <v>22.141258063493297</v>
      </c>
      <c r="G1155">
        <v>23.395810507645365</v>
      </c>
      <c r="H1155">
        <v>24.436408870678861</v>
      </c>
      <c r="I1155">
        <v>21.253554854774848</v>
      </c>
      <c r="J1155">
        <v>24.049480265966849</v>
      </c>
      <c r="K1155">
        <v>22.606437318609096</v>
      </c>
      <c r="L1155">
        <v>24.32013906800421</v>
      </c>
      <c r="M1155">
        <v>23.986481841711793</v>
      </c>
      <c r="N1155">
        <v>20.534781191963702</v>
      </c>
    </row>
    <row r="1156" spans="5:14" x14ac:dyDescent="0.3">
      <c r="E1156">
        <v>20.416219462640584</v>
      </c>
      <c r="F1156">
        <v>22.311319930304307</v>
      </c>
      <c r="G1156">
        <v>27.102692633343395</v>
      </c>
      <c r="H1156">
        <v>24.536667019128799</v>
      </c>
      <c r="I1156">
        <v>23.068533386685885</v>
      </c>
      <c r="J1156">
        <v>23.503867573163006</v>
      </c>
      <c r="K1156">
        <v>26.150260686699767</v>
      </c>
      <c r="L1156">
        <v>26.035150489769876</v>
      </c>
      <c r="M1156">
        <v>25.088230081018992</v>
      </c>
      <c r="N1156">
        <v>28.064742486458272</v>
      </c>
    </row>
    <row r="1157" spans="5:14" x14ac:dyDescent="0.3">
      <c r="E1157">
        <v>21.79470420232974</v>
      </c>
      <c r="F1157">
        <v>21.195383573649451</v>
      </c>
      <c r="G1157">
        <v>23.744128788530361</v>
      </c>
      <c r="H1157">
        <v>23.099760887271259</v>
      </c>
      <c r="I1157">
        <v>26.933417479449417</v>
      </c>
      <c r="J1157">
        <v>25.141258169605862</v>
      </c>
      <c r="K1157">
        <v>24.666533767594956</v>
      </c>
      <c r="L1157">
        <v>22.848012753820512</v>
      </c>
      <c r="M1157">
        <v>21.875494616688229</v>
      </c>
      <c r="N1157">
        <v>26.346434146398678</v>
      </c>
    </row>
    <row r="1158" spans="5:14" x14ac:dyDescent="0.3">
      <c r="E1158">
        <v>22.940167304477654</v>
      </c>
      <c r="F1158">
        <v>25.513300619786605</v>
      </c>
      <c r="G1158">
        <v>25.292420736514032</v>
      </c>
      <c r="H1158">
        <v>24.752046733192401</v>
      </c>
      <c r="I1158">
        <v>28.115719664492644</v>
      </c>
      <c r="J1158">
        <v>22.432473719527479</v>
      </c>
      <c r="K1158">
        <v>27.038373168034013</v>
      </c>
      <c r="L1158">
        <v>22.525255821528845</v>
      </c>
      <c r="M1158">
        <v>26.674407030805014</v>
      </c>
      <c r="N1158">
        <v>27.121128090948332</v>
      </c>
    </row>
    <row r="1159" spans="5:14" x14ac:dyDescent="0.3">
      <c r="E1159">
        <v>22.627901393570937</v>
      </c>
      <c r="F1159">
        <v>22.102040651952848</v>
      </c>
      <c r="G1159">
        <v>24.263450263242703</v>
      </c>
      <c r="H1159">
        <v>24.608050984534202</v>
      </c>
      <c r="I1159">
        <v>27.435740498185623</v>
      </c>
      <c r="J1159">
        <v>26.552798494230956</v>
      </c>
      <c r="K1159">
        <v>27.365618456678931</v>
      </c>
      <c r="L1159">
        <v>26.599760253157001</v>
      </c>
      <c r="M1159">
        <v>24.023361851868685</v>
      </c>
      <c r="N1159">
        <v>27.63489710050635</v>
      </c>
    </row>
    <row r="1160" spans="5:14" x14ac:dyDescent="0.3">
      <c r="E1160">
        <v>24.61849425744731</v>
      </c>
      <c r="F1160">
        <v>22.089307726128027</v>
      </c>
      <c r="G1160">
        <v>26.171447365777567</v>
      </c>
      <c r="H1160">
        <v>27.434135240036994</v>
      </c>
      <c r="I1160">
        <v>27.302440407220274</v>
      </c>
      <c r="J1160">
        <v>24.884653334447648</v>
      </c>
      <c r="K1160">
        <v>24.476572156709153</v>
      </c>
      <c r="L1160">
        <v>26.170901668956503</v>
      </c>
      <c r="M1160">
        <v>23.459375092352275</v>
      </c>
      <c r="N1160">
        <v>25.711393113306258</v>
      </c>
    </row>
    <row r="1161" spans="5:14" x14ac:dyDescent="0.3">
      <c r="E1161">
        <v>22.755649019381963</v>
      </c>
      <c r="F1161">
        <v>24.571175521850819</v>
      </c>
      <c r="G1161">
        <v>26.530761437606998</v>
      </c>
      <c r="H1161">
        <v>21.823116816813126</v>
      </c>
      <c r="I1161">
        <v>25.413494944950799</v>
      </c>
      <c r="J1161">
        <v>21.559545252239332</v>
      </c>
      <c r="K1161">
        <v>25.991142314887838</v>
      </c>
      <c r="L1161">
        <v>26.209621132147731</v>
      </c>
      <c r="M1161">
        <v>28.897384885931388</v>
      </c>
      <c r="N1161">
        <v>26.453361164749367</v>
      </c>
    </row>
    <row r="1162" spans="5:14" x14ac:dyDescent="0.3">
      <c r="E1162">
        <v>24.79454742060625</v>
      </c>
      <c r="F1162">
        <v>25.891320723894751</v>
      </c>
      <c r="G1162">
        <v>23.062671693332959</v>
      </c>
      <c r="H1162">
        <v>26.424623405910097</v>
      </c>
      <c r="I1162">
        <v>26.728230927255936</v>
      </c>
      <c r="J1162">
        <v>24.913300143816741</v>
      </c>
      <c r="K1162">
        <v>25.598702172283083</v>
      </c>
      <c r="L1162">
        <v>24.697677139920415</v>
      </c>
      <c r="M1162">
        <v>25.66868778958451</v>
      </c>
      <c r="N1162">
        <v>25.334396190737607</v>
      </c>
    </row>
    <row r="1163" spans="5:14" x14ac:dyDescent="0.3">
      <c r="E1163">
        <v>23.886908088024938</v>
      </c>
      <c r="F1163">
        <v>27.273595782753546</v>
      </c>
      <c r="G1163">
        <v>24.269994077621959</v>
      </c>
      <c r="H1163">
        <v>23.539055923174601</v>
      </c>
      <c r="I1163">
        <v>19.730751495808363</v>
      </c>
      <c r="J1163">
        <v>26.89952061191434</v>
      </c>
      <c r="K1163">
        <v>24.733843196736416</v>
      </c>
      <c r="L1163">
        <v>23.848657014605124</v>
      </c>
      <c r="M1163">
        <v>23.995342593843816</v>
      </c>
      <c r="N1163">
        <v>24.144697540032212</v>
      </c>
    </row>
    <row r="1164" spans="5:14" x14ac:dyDescent="0.3">
      <c r="E1164">
        <v>24.26214059087215</v>
      </c>
      <c r="F1164">
        <v>23.692651388410013</v>
      </c>
      <c r="G1164">
        <v>24.204837877186947</v>
      </c>
      <c r="H1164">
        <v>22.895979504392017</v>
      </c>
      <c r="I1164">
        <v>26.193493517348543</v>
      </c>
      <c r="J1164">
        <v>30.621404852718115</v>
      </c>
      <c r="K1164">
        <v>26.713169694994576</v>
      </c>
      <c r="L1164">
        <v>21.966080288984813</v>
      </c>
      <c r="M1164">
        <v>22.098102539894171</v>
      </c>
      <c r="N1164">
        <v>25.944528437685221</v>
      </c>
    </row>
    <row r="1165" spans="5:14" x14ac:dyDescent="0.3">
      <c r="E1165">
        <v>24.685137481719721</v>
      </c>
      <c r="F1165">
        <v>24.884653334447648</v>
      </c>
      <c r="G1165">
        <v>26.628577592782676</v>
      </c>
      <c r="H1165">
        <v>29.102894308743998</v>
      </c>
      <c r="I1165">
        <v>23.399398464243859</v>
      </c>
      <c r="J1165">
        <v>21.655606082640588</v>
      </c>
      <c r="K1165">
        <v>26.053035703080241</v>
      </c>
      <c r="L1165">
        <v>25.001605258148629</v>
      </c>
      <c r="M1165">
        <v>25.518205069965916</v>
      </c>
      <c r="N1165">
        <v>28.332688720547594</v>
      </c>
    </row>
    <row r="1166" spans="5:14" x14ac:dyDescent="0.3">
      <c r="E1166">
        <v>28.559252945706248</v>
      </c>
      <c r="F1166">
        <v>23.0971142576891</v>
      </c>
      <c r="G1166">
        <v>22.051736499997787</v>
      </c>
      <c r="H1166">
        <v>25.37029167287983</v>
      </c>
      <c r="I1166">
        <v>25.684240148984827</v>
      </c>
      <c r="J1166">
        <v>26.145210717368172</v>
      </c>
      <c r="K1166">
        <v>23.677458279416896</v>
      </c>
      <c r="L1166">
        <v>21.731794453808106</v>
      </c>
      <c r="M1166">
        <v>25.660602381685749</v>
      </c>
      <c r="N1166">
        <v>27.466540536261164</v>
      </c>
    </row>
    <row r="1167" spans="5:14" x14ac:dyDescent="0.3">
      <c r="E1167">
        <v>27.611391209939029</v>
      </c>
      <c r="F1167">
        <v>25.529921635461506</v>
      </c>
      <c r="G1167">
        <v>24.407853010779945</v>
      </c>
      <c r="H1167">
        <v>25.581924268772127</v>
      </c>
      <c r="I1167">
        <v>22.339750734681729</v>
      </c>
      <c r="J1167">
        <v>21.137757989345118</v>
      </c>
      <c r="K1167">
        <v>29.79893060401082</v>
      </c>
      <c r="L1167">
        <v>25.906215973373037</v>
      </c>
      <c r="M1167">
        <v>26.208152298204368</v>
      </c>
      <c r="N1167">
        <v>23.71323097977438</v>
      </c>
    </row>
    <row r="1168" spans="5:14" x14ac:dyDescent="0.3">
      <c r="E1168">
        <v>22.55427324998891</v>
      </c>
      <c r="F1168">
        <v>22.953896127000917</v>
      </c>
      <c r="G1168">
        <v>27.723068064369727</v>
      </c>
      <c r="H1168">
        <v>24.779929567012005</v>
      </c>
      <c r="I1168">
        <v>24.493495579372393</v>
      </c>
      <c r="J1168">
        <v>23.479265741480049</v>
      </c>
      <c r="K1168">
        <v>23.094226612010971</v>
      </c>
      <c r="L1168">
        <v>24.652873157174326</v>
      </c>
      <c r="M1168">
        <v>26.58610419020988</v>
      </c>
      <c r="N1168">
        <v>24.930755620880518</v>
      </c>
    </row>
    <row r="1169" spans="5:14" x14ac:dyDescent="0.3">
      <c r="E1169">
        <v>21.873420968768187</v>
      </c>
      <c r="F1169">
        <v>27.767019395832904</v>
      </c>
      <c r="G1169">
        <v>24.116444087121636</v>
      </c>
      <c r="H1169">
        <v>24.954784470901359</v>
      </c>
      <c r="I1169">
        <v>23.567282091244124</v>
      </c>
      <c r="J1169">
        <v>25.095124050858431</v>
      </c>
      <c r="K1169">
        <v>28.960594767704606</v>
      </c>
      <c r="L1169">
        <v>25.538325366505887</v>
      </c>
      <c r="M1169">
        <v>24.884653334447648</v>
      </c>
      <c r="N1169">
        <v>26.589460225659423</v>
      </c>
    </row>
    <row r="1170" spans="5:14" x14ac:dyDescent="0.3">
      <c r="E1170">
        <v>28.997120074927807</v>
      </c>
      <c r="F1170">
        <v>27.43927843257552</v>
      </c>
      <c r="G1170">
        <v>25.938034645514563</v>
      </c>
      <c r="H1170">
        <v>23.938519638613798</v>
      </c>
      <c r="I1170">
        <v>23.666967258031946</v>
      </c>
      <c r="J1170">
        <v>22.588492988143116</v>
      </c>
      <c r="K1170">
        <v>24.570079580735182</v>
      </c>
      <c r="L1170">
        <v>23.096636772970669</v>
      </c>
      <c r="M1170">
        <v>24.929223122308031</v>
      </c>
      <c r="N1170">
        <v>25.602385625825264</v>
      </c>
    </row>
    <row r="1171" spans="5:14" x14ac:dyDescent="0.3">
      <c r="E1171">
        <v>20.278994902037084</v>
      </c>
      <c r="F1171">
        <v>27.601377673272509</v>
      </c>
      <c r="G1171">
        <v>23.507510099443607</v>
      </c>
      <c r="H1171">
        <v>22.587224243034143</v>
      </c>
      <c r="I1171">
        <v>26.262774276256096</v>
      </c>
      <c r="J1171">
        <v>28.313216438982636</v>
      </c>
      <c r="K1171">
        <v>26.616458575881552</v>
      </c>
      <c r="L1171">
        <v>22.736304067075253</v>
      </c>
      <c r="M1171">
        <v>22.594177330029197</v>
      </c>
      <c r="N1171">
        <v>28.213617674191482</v>
      </c>
    </row>
    <row r="1172" spans="5:14" x14ac:dyDescent="0.3">
      <c r="E1172">
        <v>23.421844793483615</v>
      </c>
      <c r="F1172">
        <v>23.538858108076965</v>
      </c>
      <c r="G1172">
        <v>27.172851054638159</v>
      </c>
      <c r="H1172">
        <v>28.594850568333641</v>
      </c>
      <c r="I1172">
        <v>22.334552972461097</v>
      </c>
      <c r="J1172">
        <v>26.039350081555312</v>
      </c>
      <c r="K1172">
        <v>25.128070496430155</v>
      </c>
      <c r="L1172">
        <v>26.343173607892822</v>
      </c>
      <c r="M1172">
        <v>25.068021108745597</v>
      </c>
      <c r="N1172">
        <v>26.436874299542978</v>
      </c>
    </row>
    <row r="1173" spans="5:14" x14ac:dyDescent="0.3">
      <c r="E1173">
        <v>24.147378275665687</v>
      </c>
      <c r="F1173">
        <v>23.940984369255602</v>
      </c>
      <c r="G1173">
        <v>28.318664312246256</v>
      </c>
      <c r="H1173">
        <v>22.850195541104767</v>
      </c>
      <c r="I1173">
        <v>23.87706962908851</v>
      </c>
      <c r="J1173">
        <v>26.121675268223044</v>
      </c>
      <c r="K1173">
        <v>24.057010882097529</v>
      </c>
      <c r="L1173">
        <v>28.076675056945533</v>
      </c>
      <c r="M1173">
        <v>20.725902408594266</v>
      </c>
      <c r="N1173">
        <v>26.188379883387825</v>
      </c>
    </row>
    <row r="1174" spans="5:14" x14ac:dyDescent="0.3">
      <c r="E1174">
        <v>20.879370544571429</v>
      </c>
      <c r="F1174">
        <v>25.717427610652521</v>
      </c>
      <c r="G1174">
        <v>24.824517544766422</v>
      </c>
      <c r="H1174">
        <v>26.687476469669491</v>
      </c>
      <c r="I1174">
        <v>23.694165697088465</v>
      </c>
      <c r="J1174">
        <v>24.04725427768426</v>
      </c>
      <c r="K1174">
        <v>27.522151589801069</v>
      </c>
      <c r="L1174">
        <v>23.590715222235303</v>
      </c>
      <c r="M1174">
        <v>24.378535449068295</v>
      </c>
      <c r="N1174">
        <v>26.066061940946383</v>
      </c>
    </row>
    <row r="1175" spans="5:14" x14ac:dyDescent="0.3">
      <c r="E1175">
        <v>23.793316535738995</v>
      </c>
      <c r="F1175">
        <v>22.972654455224983</v>
      </c>
      <c r="G1175">
        <v>25.232696493185358</v>
      </c>
      <c r="H1175">
        <v>24.02422587183537</v>
      </c>
      <c r="I1175">
        <v>25.194690983335022</v>
      </c>
      <c r="J1175">
        <v>26.37963070301339</v>
      </c>
      <c r="K1175">
        <v>25.071388512878912</v>
      </c>
      <c r="L1175">
        <v>23.620564838347491</v>
      </c>
      <c r="M1175">
        <v>26.899757080536801</v>
      </c>
      <c r="N1175">
        <v>26.950579644471873</v>
      </c>
    </row>
    <row r="1176" spans="5:14" x14ac:dyDescent="0.3">
      <c r="E1176">
        <v>26.554867594677489</v>
      </c>
      <c r="F1176">
        <v>26.934640749823302</v>
      </c>
      <c r="G1176">
        <v>22.898103174520656</v>
      </c>
      <c r="H1176">
        <v>27.352426236029714</v>
      </c>
      <c r="I1176">
        <v>27.807419150485657</v>
      </c>
      <c r="J1176">
        <v>26.658386281633284</v>
      </c>
      <c r="K1176">
        <v>25.157826889335411</v>
      </c>
      <c r="L1176">
        <v>25.924223968468141</v>
      </c>
      <c r="M1176">
        <v>24.196054432104575</v>
      </c>
      <c r="N1176">
        <v>21.723627191386186</v>
      </c>
    </row>
    <row r="1177" spans="5:14" x14ac:dyDescent="0.3">
      <c r="E1177">
        <v>23.674029484391212</v>
      </c>
      <c r="F1177">
        <v>27.190045051975176</v>
      </c>
      <c r="G1177">
        <v>24.020949417172233</v>
      </c>
      <c r="H1177">
        <v>26.931953192979563</v>
      </c>
      <c r="I1177">
        <v>21.982414813828655</v>
      </c>
      <c r="J1177">
        <v>23.886908088024938</v>
      </c>
      <c r="K1177">
        <v>24.680799191992264</v>
      </c>
      <c r="L1177">
        <v>23.932175913068932</v>
      </c>
      <c r="M1177">
        <v>21.515034581534564</v>
      </c>
      <c r="N1177">
        <v>25.685213308315724</v>
      </c>
    </row>
    <row r="1178" spans="5:14" x14ac:dyDescent="0.3">
      <c r="E1178">
        <v>24.914984982751776</v>
      </c>
      <c r="F1178">
        <v>23.549624251609202</v>
      </c>
      <c r="G1178">
        <v>21.271963027538732</v>
      </c>
      <c r="H1178">
        <v>22.965223883511499</v>
      </c>
      <c r="I1178">
        <v>26.317976057180203</v>
      </c>
      <c r="J1178">
        <v>22.213731148804072</v>
      </c>
      <c r="K1178">
        <v>23.81672692936263</v>
      </c>
      <c r="L1178">
        <v>29.20886863139458</v>
      </c>
      <c r="M1178">
        <v>26.478983904235065</v>
      </c>
      <c r="N1178">
        <v>27.207966645073611</v>
      </c>
    </row>
    <row r="1179" spans="5:14" x14ac:dyDescent="0.3">
      <c r="E1179">
        <v>23.288817550928798</v>
      </c>
      <c r="F1179">
        <v>27.353654053877108</v>
      </c>
      <c r="G1179">
        <v>26.175626493932214</v>
      </c>
      <c r="H1179">
        <v>23.58600403968012</v>
      </c>
      <c r="I1179">
        <v>27.421029421384446</v>
      </c>
      <c r="J1179">
        <v>27.143274286936503</v>
      </c>
      <c r="K1179">
        <v>22.975723999843467</v>
      </c>
      <c r="L1179">
        <v>23.854968907835428</v>
      </c>
      <c r="M1179">
        <v>24.368733369919937</v>
      </c>
      <c r="N1179">
        <v>25.275422280537896</v>
      </c>
    </row>
    <row r="1180" spans="5:14" x14ac:dyDescent="0.3">
      <c r="E1180">
        <v>24.982023837219458</v>
      </c>
      <c r="F1180">
        <v>23.298503669502679</v>
      </c>
      <c r="G1180">
        <v>22.847467056999449</v>
      </c>
      <c r="H1180">
        <v>26.663788680161815</v>
      </c>
      <c r="I1180">
        <v>29.560788511298597</v>
      </c>
      <c r="J1180">
        <v>25.359091245627496</v>
      </c>
      <c r="K1180">
        <v>28.081677277805284</v>
      </c>
      <c r="L1180">
        <v>23.566290742019191</v>
      </c>
      <c r="M1180">
        <v>24.5534676600073</v>
      </c>
      <c r="N1180">
        <v>24.330827904486796</v>
      </c>
    </row>
    <row r="1181" spans="5:14" x14ac:dyDescent="0.3">
      <c r="E1181">
        <v>24.860738171264529</v>
      </c>
      <c r="F1181">
        <v>24.86349848768441</v>
      </c>
      <c r="G1181">
        <v>24.133619894564617</v>
      </c>
      <c r="H1181">
        <v>23.905082065903116</v>
      </c>
      <c r="I1181">
        <v>27.950537236756645</v>
      </c>
      <c r="J1181">
        <v>25.349923539033625</v>
      </c>
      <c r="K1181">
        <v>23.188477547955699</v>
      </c>
      <c r="L1181">
        <v>25.910115431906888</v>
      </c>
      <c r="M1181">
        <v>27.787483026622795</v>
      </c>
      <c r="N1181">
        <v>24.337296685553156</v>
      </c>
    </row>
    <row r="1182" spans="5:14" x14ac:dyDescent="0.3">
      <c r="E1182">
        <v>28.069199010496959</v>
      </c>
      <c r="F1182">
        <v>25.3688910510391</v>
      </c>
      <c r="G1182">
        <v>26.928297024278436</v>
      </c>
      <c r="H1182">
        <v>25.092059053713456</v>
      </c>
      <c r="I1182">
        <v>25.946238287724555</v>
      </c>
      <c r="J1182">
        <v>23.240668901416939</v>
      </c>
      <c r="K1182">
        <v>23.221892383298837</v>
      </c>
      <c r="L1182">
        <v>25.4465323399927</v>
      </c>
      <c r="M1182">
        <v>26.983585207199212</v>
      </c>
      <c r="N1182">
        <v>24.022156771388836</v>
      </c>
    </row>
    <row r="1183" spans="5:14" x14ac:dyDescent="0.3">
      <c r="E1183">
        <v>28.122431735391729</v>
      </c>
      <c r="F1183">
        <v>23.553205386997433</v>
      </c>
      <c r="G1183">
        <v>24.23340283203288</v>
      </c>
      <c r="H1183">
        <v>27.619308361317962</v>
      </c>
      <c r="I1183">
        <v>24.219553501461633</v>
      </c>
      <c r="J1183">
        <v>26.446794613002567</v>
      </c>
      <c r="K1183">
        <v>25.406932940677507</v>
      </c>
      <c r="L1183">
        <v>25.052407358452911</v>
      </c>
      <c r="M1183">
        <v>24.316896719392389</v>
      </c>
      <c r="N1183">
        <v>21.58150045434013</v>
      </c>
    </row>
    <row r="1184" spans="5:14" x14ac:dyDescent="0.3">
      <c r="E1184">
        <v>23.542850789817749</v>
      </c>
      <c r="F1184">
        <v>25.666746018396225</v>
      </c>
      <c r="G1184">
        <v>22.928166521887761</v>
      </c>
      <c r="H1184">
        <v>22.738623278564773</v>
      </c>
      <c r="I1184">
        <v>21.878086676588282</v>
      </c>
      <c r="J1184">
        <v>26.210173650179058</v>
      </c>
      <c r="K1184">
        <v>25.862351043906529</v>
      </c>
      <c r="L1184">
        <v>25.290256139123812</v>
      </c>
      <c r="M1184">
        <v>25.697718860465102</v>
      </c>
      <c r="N1184">
        <v>20.42043951805681</v>
      </c>
    </row>
    <row r="1185" spans="5:14" x14ac:dyDescent="0.3">
      <c r="E1185">
        <v>28.51827111444436</v>
      </c>
      <c r="F1185">
        <v>25.899776750884484</v>
      </c>
      <c r="G1185">
        <v>18.786623235791922</v>
      </c>
      <c r="H1185">
        <v>25.853963229019428</v>
      </c>
      <c r="I1185">
        <v>22.432473719527479</v>
      </c>
      <c r="J1185">
        <v>27.738615876296535</v>
      </c>
      <c r="K1185">
        <v>24.577748894807883</v>
      </c>
      <c r="L1185">
        <v>25.880181687534787</v>
      </c>
      <c r="M1185">
        <v>24.142683009267785</v>
      </c>
      <c r="N1185">
        <v>24.794392806506949</v>
      </c>
    </row>
    <row r="1186" spans="5:14" x14ac:dyDescent="0.3">
      <c r="E1186">
        <v>21.834403646062128</v>
      </c>
      <c r="F1186">
        <v>27.298588697158266</v>
      </c>
      <c r="G1186">
        <v>25.004513367457548</v>
      </c>
      <c r="H1186">
        <v>22.848012753820512</v>
      </c>
      <c r="I1186">
        <v>27.427732397336513</v>
      </c>
      <c r="J1186">
        <v>24.903345724305836</v>
      </c>
      <c r="K1186">
        <v>23.330367816379294</v>
      </c>
      <c r="L1186">
        <v>21.454080246621743</v>
      </c>
      <c r="M1186">
        <v>25.129143700178247</v>
      </c>
      <c r="N1186">
        <v>25.441671090811724</v>
      </c>
    </row>
    <row r="1187" spans="5:14" x14ac:dyDescent="0.3">
      <c r="E1187">
        <v>26.609259925317019</v>
      </c>
      <c r="F1187">
        <v>25.72101784098777</v>
      </c>
      <c r="G1187">
        <v>24.273591129167471</v>
      </c>
      <c r="H1187">
        <v>28.495497367111966</v>
      </c>
      <c r="I1187">
        <v>25.99079443316441</v>
      </c>
      <c r="J1187">
        <v>20.035832398571074</v>
      </c>
      <c r="K1187">
        <v>26.065179731085664</v>
      </c>
      <c r="L1187">
        <v>25.893178366823122</v>
      </c>
      <c r="M1187">
        <v>22.386457835091278</v>
      </c>
      <c r="N1187">
        <v>26.741159394441638</v>
      </c>
    </row>
    <row r="1188" spans="5:14" x14ac:dyDescent="0.3">
      <c r="E1188">
        <v>23.895827957312576</v>
      </c>
      <c r="F1188">
        <v>26.592188709764741</v>
      </c>
      <c r="G1188">
        <v>25.296288362733321</v>
      </c>
      <c r="H1188">
        <v>25.929162524698768</v>
      </c>
      <c r="I1188">
        <v>27.083907020278275</v>
      </c>
      <c r="J1188">
        <v>26.15966031444259</v>
      </c>
      <c r="K1188">
        <v>25.076593096309807</v>
      </c>
      <c r="L1188">
        <v>26.447988324798644</v>
      </c>
      <c r="M1188">
        <v>22.26216628914699</v>
      </c>
      <c r="N1188">
        <v>24.749579728813842</v>
      </c>
    </row>
    <row r="1189" spans="5:14" x14ac:dyDescent="0.3">
      <c r="E1189">
        <v>23.785599473194452</v>
      </c>
      <c r="F1189">
        <v>27.446695361868478</v>
      </c>
      <c r="G1189">
        <v>26.685730239842087</v>
      </c>
      <c r="H1189">
        <v>23.607922861992847</v>
      </c>
      <c r="I1189">
        <v>24.942235717753647</v>
      </c>
      <c r="J1189">
        <v>23.507914824585896</v>
      </c>
      <c r="K1189">
        <v>24.969477357808501</v>
      </c>
      <c r="L1189">
        <v>20.617763488553464</v>
      </c>
      <c r="M1189">
        <v>25.962011199590052</v>
      </c>
      <c r="N1189">
        <v>27.780625436571427</v>
      </c>
    </row>
    <row r="1190" spans="5:14" x14ac:dyDescent="0.3">
      <c r="E1190">
        <v>23.076082192710601</v>
      </c>
      <c r="F1190">
        <v>20.89206709060818</v>
      </c>
      <c r="G1190">
        <v>26.709859134280123</v>
      </c>
      <c r="H1190">
        <v>24.949889115669066</v>
      </c>
      <c r="I1190">
        <v>25.773516148910858</v>
      </c>
      <c r="J1190">
        <v>20.703110471367836</v>
      </c>
      <c r="K1190">
        <v>24.299841419997392</v>
      </c>
      <c r="L1190">
        <v>25.200377598957857</v>
      </c>
      <c r="M1190">
        <v>23.37780706002377</v>
      </c>
      <c r="N1190">
        <v>25.202223873202456</v>
      </c>
    </row>
    <row r="1191" spans="5:14" x14ac:dyDescent="0.3">
      <c r="E1191">
        <v>23.49900632398203</v>
      </c>
      <c r="F1191">
        <v>25.202530827664305</v>
      </c>
      <c r="G1191">
        <v>26.254941253137076</v>
      </c>
      <c r="H1191">
        <v>24.915289663476869</v>
      </c>
      <c r="I1191">
        <v>25.118411662697326</v>
      </c>
      <c r="J1191">
        <v>23.342907474579988</v>
      </c>
      <c r="K1191">
        <v>23.867383510514628</v>
      </c>
      <c r="L1191">
        <v>25.469935912406072</v>
      </c>
      <c r="M1191">
        <v>26.371681719319895</v>
      </c>
      <c r="N1191">
        <v>23.944856542948401</v>
      </c>
    </row>
    <row r="1192" spans="5:14" x14ac:dyDescent="0.3">
      <c r="E1192">
        <v>23.68809936742764</v>
      </c>
      <c r="F1192">
        <v>22.188888301025145</v>
      </c>
      <c r="G1192">
        <v>25.507611730427016</v>
      </c>
      <c r="H1192">
        <v>24.118974756129319</v>
      </c>
      <c r="I1192">
        <v>28.72891008737497</v>
      </c>
      <c r="J1192">
        <v>28.813056537183002</v>
      </c>
      <c r="K1192">
        <v>24.957999534672126</v>
      </c>
      <c r="L1192">
        <v>29.146513674641028</v>
      </c>
      <c r="M1192">
        <v>28.571249180822633</v>
      </c>
      <c r="N1192">
        <v>24.366320935223484</v>
      </c>
    </row>
    <row r="1193" spans="5:14" x14ac:dyDescent="0.3">
      <c r="E1193">
        <v>24.675837898394093</v>
      </c>
      <c r="F1193">
        <v>26.271000655833632</v>
      </c>
      <c r="G1193">
        <v>26.398325366608333</v>
      </c>
      <c r="H1193">
        <v>23.994821908127051</v>
      </c>
      <c r="I1193">
        <v>23.020416569488589</v>
      </c>
      <c r="J1193">
        <v>25.428824478149181</v>
      </c>
      <c r="K1193">
        <v>24.387841853604186</v>
      </c>
      <c r="L1193">
        <v>23.584630702680442</v>
      </c>
      <c r="M1193">
        <v>22.41352439741604</v>
      </c>
      <c r="N1193">
        <v>23.282410160754807</v>
      </c>
    </row>
    <row r="1194" spans="5:14" x14ac:dyDescent="0.3">
      <c r="E1194">
        <v>24.640131136402488</v>
      </c>
      <c r="F1194">
        <v>21.101596480002627</v>
      </c>
      <c r="G1194">
        <v>23.492712620645761</v>
      </c>
      <c r="H1194">
        <v>25.029453985916916</v>
      </c>
      <c r="I1194">
        <v>28.645236574811861</v>
      </c>
      <c r="J1194">
        <v>24.284857494785683</v>
      </c>
      <c r="K1194">
        <v>24.075266714498866</v>
      </c>
      <c r="L1194">
        <v>22.400764186750166</v>
      </c>
      <c r="M1194">
        <v>20.118123479187489</v>
      </c>
      <c r="N1194">
        <v>24.6311089489609</v>
      </c>
    </row>
    <row r="1195" spans="5:14" x14ac:dyDescent="0.3">
      <c r="E1195">
        <v>25.742775227990933</v>
      </c>
      <c r="F1195">
        <v>23.797718490095576</v>
      </c>
      <c r="G1195">
        <v>27.569272510299925</v>
      </c>
      <c r="H1195">
        <v>27.460333234921563</v>
      </c>
      <c r="I1195">
        <v>25.378854565497022</v>
      </c>
      <c r="J1195">
        <v>23.725063505844446</v>
      </c>
      <c r="K1195">
        <v>24.321435097954236</v>
      </c>
      <c r="L1195">
        <v>27.511678758310154</v>
      </c>
      <c r="M1195">
        <v>23.680314092780463</v>
      </c>
      <c r="N1195">
        <v>24.581189058517339</v>
      </c>
    </row>
    <row r="1196" spans="5:14" x14ac:dyDescent="0.3">
      <c r="E1196">
        <v>24.970086719258688</v>
      </c>
      <c r="F1196">
        <v>23.433515884244116</v>
      </c>
      <c r="G1196">
        <v>26.347011675534304</v>
      </c>
      <c r="H1196">
        <v>27.17588876694208</v>
      </c>
      <c r="I1196">
        <v>24.755746102891862</v>
      </c>
      <c r="J1196">
        <v>23.52704604563769</v>
      </c>
      <c r="K1196">
        <v>26.47978653330938</v>
      </c>
      <c r="L1196">
        <v>24.748808932054089</v>
      </c>
      <c r="M1196">
        <v>23.469238562393002</v>
      </c>
      <c r="N1196">
        <v>27.097913238685578</v>
      </c>
    </row>
    <row r="1197" spans="5:14" x14ac:dyDescent="0.3">
      <c r="E1197">
        <v>24.892620508035179</v>
      </c>
      <c r="F1197">
        <v>24.8490784491878</v>
      </c>
      <c r="G1197">
        <v>22.656714185723104</v>
      </c>
      <c r="H1197">
        <v>22.48562004242558</v>
      </c>
      <c r="I1197">
        <v>24.572114575130399</v>
      </c>
      <c r="J1197">
        <v>29.459689080249518</v>
      </c>
      <c r="K1197">
        <v>24.42046997603029</v>
      </c>
      <c r="L1197">
        <v>24.803926584718283</v>
      </c>
      <c r="M1197">
        <v>22.150152921676636</v>
      </c>
      <c r="N1197">
        <v>23.578332451870665</v>
      </c>
    </row>
    <row r="1198" spans="5:14" x14ac:dyDescent="0.3">
      <c r="E1198">
        <v>25.643017301626969</v>
      </c>
      <c r="F1198">
        <v>25.727877704775892</v>
      </c>
      <c r="G1198">
        <v>23.135263012954965</v>
      </c>
      <c r="H1198">
        <v>29.136072675464675</v>
      </c>
      <c r="I1198">
        <v>24.48543518257793</v>
      </c>
      <c r="J1198">
        <v>30.134279490448534</v>
      </c>
      <c r="K1198">
        <v>22.536401679099072</v>
      </c>
      <c r="L1198">
        <v>23.307716850831639</v>
      </c>
      <c r="M1198">
        <v>26.086928023141809</v>
      </c>
      <c r="N1198">
        <v>22.755076037719846</v>
      </c>
    </row>
    <row r="1199" spans="5:14" x14ac:dyDescent="0.3">
      <c r="E1199">
        <v>25.926095253817039</v>
      </c>
      <c r="F1199">
        <v>22.247250576037914</v>
      </c>
      <c r="G1199">
        <v>26.008997969620395</v>
      </c>
      <c r="H1199">
        <v>28.769691829802468</v>
      </c>
      <c r="I1199">
        <v>25.395380084228236</v>
      </c>
      <c r="J1199">
        <v>25.970435394265223</v>
      </c>
      <c r="K1199">
        <v>24.018016296759015</v>
      </c>
      <c r="L1199">
        <v>27.082588252960704</v>
      </c>
      <c r="M1199">
        <v>26.025191522785462</v>
      </c>
      <c r="N1199">
        <v>22.851555235683918</v>
      </c>
    </row>
    <row r="1200" spans="5:14" x14ac:dyDescent="0.3">
      <c r="E1200">
        <v>23.710406998725375</v>
      </c>
      <c r="F1200">
        <v>27.151168700947892</v>
      </c>
      <c r="G1200">
        <v>26.320638602919644</v>
      </c>
      <c r="H1200">
        <v>27.479355316609144</v>
      </c>
      <c r="I1200">
        <v>28.274617483839393</v>
      </c>
      <c r="J1200">
        <v>21.334445313550532</v>
      </c>
      <c r="K1200">
        <v>23.801749825361185</v>
      </c>
      <c r="L1200">
        <v>26.667681317485403</v>
      </c>
      <c r="M1200">
        <v>26.714051904855296</v>
      </c>
      <c r="N1200">
        <v>25.550232925888849</v>
      </c>
    </row>
    <row r="1201" spans="5:14" x14ac:dyDescent="0.3">
      <c r="E1201">
        <v>25.346039996657055</v>
      </c>
      <c r="F1201">
        <v>25.201916918740608</v>
      </c>
      <c r="G1201">
        <v>25.812412963568931</v>
      </c>
      <c r="H1201">
        <v>28.12398697133176</v>
      </c>
      <c r="I1201">
        <v>24.943306647764985</v>
      </c>
      <c r="J1201">
        <v>23.592870724678505</v>
      </c>
      <c r="K1201">
        <v>25.176557932718424</v>
      </c>
      <c r="L1201">
        <v>23.871692241664277</v>
      </c>
      <c r="M1201">
        <v>26.481193976360373</v>
      </c>
      <c r="N1201">
        <v>25.960467332333792</v>
      </c>
    </row>
    <row r="1202" spans="5:14" x14ac:dyDescent="0.3">
      <c r="E1202">
        <v>25.529603312315885</v>
      </c>
      <c r="F1202">
        <v>22.1305896906415</v>
      </c>
      <c r="G1202">
        <v>26.826560946938116</v>
      </c>
      <c r="H1202">
        <v>21.925816958537325</v>
      </c>
      <c r="I1202">
        <v>25.36220171750756</v>
      </c>
      <c r="J1202">
        <v>27.075762495223898</v>
      </c>
      <c r="K1202">
        <v>25.147085756907472</v>
      </c>
      <c r="L1202">
        <v>25.706668288330548</v>
      </c>
      <c r="M1202">
        <v>23.995167516113725</v>
      </c>
      <c r="N1202">
        <v>25.058989826356992</v>
      </c>
    </row>
    <row r="1203" spans="5:14" x14ac:dyDescent="0.3">
      <c r="E1203">
        <v>23.000844243506435</v>
      </c>
      <c r="F1203">
        <v>23.625994521717075</v>
      </c>
      <c r="G1203">
        <v>29.142584657529369</v>
      </c>
      <c r="H1203">
        <v>21.546703187050298</v>
      </c>
      <c r="I1203">
        <v>26.650200829317328</v>
      </c>
      <c r="J1203">
        <v>20.997222868027166</v>
      </c>
      <c r="K1203">
        <v>24.92355924405274</v>
      </c>
      <c r="L1203">
        <v>24.236201801977586</v>
      </c>
      <c r="M1203">
        <v>24.689473497710424</v>
      </c>
      <c r="N1203">
        <v>23.851362761342898</v>
      </c>
    </row>
    <row r="1204" spans="5:14" x14ac:dyDescent="0.3">
      <c r="E1204">
        <v>24.67614940032945</v>
      </c>
      <c r="F1204">
        <v>24.531478351855185</v>
      </c>
      <c r="G1204">
        <v>23.53846020414494</v>
      </c>
      <c r="H1204">
        <v>28.185014065820724</v>
      </c>
      <c r="I1204">
        <v>25.122090568765998</v>
      </c>
      <c r="J1204">
        <v>23.990826952649513</v>
      </c>
      <c r="K1204">
        <v>27.382330421824008</v>
      </c>
      <c r="L1204">
        <v>24.530223249166738</v>
      </c>
      <c r="M1204">
        <v>25.011245901987422</v>
      </c>
      <c r="N1204">
        <v>24.698916326451581</v>
      </c>
    </row>
    <row r="1205" spans="5:14" x14ac:dyDescent="0.3">
      <c r="E1205">
        <v>26.575021997268777</v>
      </c>
      <c r="F1205">
        <v>23.919272456987528</v>
      </c>
      <c r="G1205">
        <v>25.426164206146495</v>
      </c>
      <c r="H1205">
        <v>24.539338659815257</v>
      </c>
      <c r="I1205">
        <v>27.465558281983249</v>
      </c>
      <c r="J1205">
        <v>28.52620190824382</v>
      </c>
      <c r="K1205">
        <v>25.244715465669287</v>
      </c>
      <c r="L1205">
        <v>27.092879185511265</v>
      </c>
      <c r="M1205">
        <v>27.219539965153672</v>
      </c>
      <c r="N1205">
        <v>23.134553607087582</v>
      </c>
    </row>
    <row r="1206" spans="5:14" x14ac:dyDescent="0.3">
      <c r="E1206">
        <v>24.034034772193991</v>
      </c>
      <c r="F1206">
        <v>26.96440851141233</v>
      </c>
      <c r="G1206">
        <v>25.181935320142657</v>
      </c>
      <c r="H1206">
        <v>27.375190888415091</v>
      </c>
      <c r="I1206">
        <v>23.838165993220173</v>
      </c>
      <c r="J1206">
        <v>28.70908310287632</v>
      </c>
      <c r="K1206">
        <v>23.177845554891974</v>
      </c>
      <c r="L1206">
        <v>24.757133082312066</v>
      </c>
      <c r="M1206">
        <v>23.345710991998203</v>
      </c>
      <c r="N1206">
        <v>27.324545675946865</v>
      </c>
    </row>
    <row r="1207" spans="5:14" x14ac:dyDescent="0.3">
      <c r="E1207">
        <v>26.036200956150424</v>
      </c>
      <c r="F1207">
        <v>24.056497017591028</v>
      </c>
      <c r="G1207">
        <v>27.581541593826842</v>
      </c>
      <c r="H1207">
        <v>23.612984200008214</v>
      </c>
      <c r="I1207">
        <v>23.01516423758585</v>
      </c>
      <c r="J1207">
        <v>24.621300048602279</v>
      </c>
      <c r="K1207">
        <v>25.273257683147676</v>
      </c>
      <c r="L1207">
        <v>19.86986780539155</v>
      </c>
      <c r="M1207">
        <v>26.789039743016474</v>
      </c>
      <c r="N1207">
        <v>24.302606283890782</v>
      </c>
    </row>
    <row r="1208" spans="5:14" x14ac:dyDescent="0.3">
      <c r="E1208">
        <v>27.536444299039431</v>
      </c>
      <c r="F1208">
        <v>27.71420503850095</v>
      </c>
      <c r="G1208">
        <v>21.294327502255328</v>
      </c>
      <c r="H1208">
        <v>25.693005404173164</v>
      </c>
      <c r="I1208">
        <v>22.140407685947139</v>
      </c>
      <c r="J1208">
        <v>22.327095115906559</v>
      </c>
      <c r="K1208">
        <v>23.730868355778512</v>
      </c>
      <c r="L1208">
        <v>27.849847078323364</v>
      </c>
      <c r="M1208">
        <v>24.738627138867741</v>
      </c>
      <c r="N1208">
        <v>26.366847754979972</v>
      </c>
    </row>
    <row r="1209" spans="5:14" x14ac:dyDescent="0.3">
      <c r="E1209">
        <v>25.049958543968387</v>
      </c>
      <c r="F1209">
        <v>26.598707513039699</v>
      </c>
      <c r="G1209">
        <v>22.586910467362031</v>
      </c>
      <c r="H1209">
        <v>26.239518496731762</v>
      </c>
      <c r="I1209">
        <v>24.292028860509163</v>
      </c>
      <c r="J1209">
        <v>26.050925675372127</v>
      </c>
      <c r="K1209">
        <v>24.799622401042143</v>
      </c>
      <c r="L1209">
        <v>29.286193870939314</v>
      </c>
      <c r="M1209">
        <v>22.569711922551505</v>
      </c>
      <c r="N1209">
        <v>26.69557097251527</v>
      </c>
    </row>
    <row r="1210" spans="5:14" x14ac:dyDescent="0.3">
      <c r="E1210">
        <v>24.951571680867346</v>
      </c>
      <c r="F1210">
        <v>26.12275074570789</v>
      </c>
      <c r="G1210">
        <v>18.502860888838768</v>
      </c>
      <c r="H1210">
        <v>24.021465555415489</v>
      </c>
      <c r="I1210">
        <v>23.519206201308407</v>
      </c>
      <c r="J1210">
        <v>23.866128407826182</v>
      </c>
      <c r="K1210">
        <v>22.449122020043433</v>
      </c>
      <c r="L1210">
        <v>29.452376742847264</v>
      </c>
      <c r="M1210">
        <v>29.20886863139458</v>
      </c>
      <c r="N1210">
        <v>25.412401277571917</v>
      </c>
    </row>
    <row r="1211" spans="5:14" x14ac:dyDescent="0.3">
      <c r="E1211">
        <v>27.496603883628268</v>
      </c>
      <c r="F1211">
        <v>25.128375177155249</v>
      </c>
      <c r="G1211">
        <v>26.198250174638815</v>
      </c>
      <c r="H1211">
        <v>28.131262928945944</v>
      </c>
      <c r="I1211">
        <v>21.717169779003598</v>
      </c>
      <c r="J1211">
        <v>24.204837877186947</v>
      </c>
      <c r="K1211">
        <v>24.57899945002282</v>
      </c>
      <c r="L1211">
        <v>24.2965877027018</v>
      </c>
      <c r="M1211">
        <v>24.799929355503991</v>
      </c>
      <c r="N1211">
        <v>25.615045792073943</v>
      </c>
    </row>
    <row r="1212" spans="5:14" x14ac:dyDescent="0.3">
      <c r="E1212">
        <v>25.002830802259268</v>
      </c>
      <c r="F1212">
        <v>22.54390046291519</v>
      </c>
      <c r="G1212">
        <v>21.407459548208863</v>
      </c>
      <c r="H1212">
        <v>30.346955731511116</v>
      </c>
      <c r="I1212">
        <v>24.458184447576059</v>
      </c>
      <c r="J1212">
        <v>24.412007127830293</v>
      </c>
      <c r="K1212">
        <v>24.091410245455336</v>
      </c>
      <c r="L1212">
        <v>27.35548668570118</v>
      </c>
      <c r="M1212">
        <v>23.498399236268597</v>
      </c>
      <c r="N1212">
        <v>23.439539012906607</v>
      </c>
    </row>
    <row r="1213" spans="5:14" x14ac:dyDescent="0.3">
      <c r="E1213">
        <v>24.768074303574394</v>
      </c>
      <c r="F1213">
        <v>26.203929969051387</v>
      </c>
      <c r="G1213">
        <v>25.67823975768988</v>
      </c>
      <c r="H1213">
        <v>23.582466105290223</v>
      </c>
      <c r="I1213">
        <v>24.750657480035443</v>
      </c>
      <c r="J1213">
        <v>23.337293618533295</v>
      </c>
      <c r="K1213">
        <v>27.102424332406372</v>
      </c>
      <c r="L1213">
        <v>24.900128386798315</v>
      </c>
      <c r="M1213">
        <v>24.792853486724198</v>
      </c>
      <c r="N1213">
        <v>25.863021796249086</v>
      </c>
    </row>
    <row r="1214" spans="5:14" x14ac:dyDescent="0.3">
      <c r="E1214">
        <v>28.274035407230258</v>
      </c>
      <c r="F1214">
        <v>27.196184141212143</v>
      </c>
      <c r="G1214">
        <v>27.450260581099428</v>
      </c>
      <c r="H1214">
        <v>26.985335984500125</v>
      </c>
      <c r="I1214">
        <v>24.473088792001363</v>
      </c>
      <c r="J1214">
        <v>25.225613803195301</v>
      </c>
      <c r="K1214">
        <v>21.330334397498518</v>
      </c>
      <c r="L1214">
        <v>22.361819623620249</v>
      </c>
      <c r="M1214">
        <v>27.05256583285518</v>
      </c>
      <c r="N1214">
        <v>26.330740815319587</v>
      </c>
    </row>
    <row r="1215" spans="5:14" x14ac:dyDescent="0.3">
      <c r="E1215">
        <v>23.051389411557466</v>
      </c>
      <c r="F1215">
        <v>23.707389750052243</v>
      </c>
      <c r="G1215">
        <v>24.192900759226177</v>
      </c>
      <c r="H1215">
        <v>23.726375451951753</v>
      </c>
      <c r="I1215">
        <v>25.924051164474804</v>
      </c>
      <c r="J1215">
        <v>24.24179519439349</v>
      </c>
      <c r="K1215">
        <v>26.329021870333236</v>
      </c>
      <c r="L1215">
        <v>23.721687006764114</v>
      </c>
      <c r="M1215">
        <v>23.783941919100471</v>
      </c>
      <c r="N1215">
        <v>22.795689523627516</v>
      </c>
    </row>
    <row r="1216" spans="5:14" x14ac:dyDescent="0.3">
      <c r="E1216">
        <v>26.009348125080578</v>
      </c>
      <c r="F1216">
        <v>25.397096755477833</v>
      </c>
      <c r="G1216">
        <v>26.213113591802539</v>
      </c>
      <c r="H1216">
        <v>27.688302629394457</v>
      </c>
      <c r="I1216">
        <v>26.883963705040514</v>
      </c>
      <c r="J1216">
        <v>22.653062564495485</v>
      </c>
      <c r="K1216">
        <v>23.9925640875299</v>
      </c>
      <c r="L1216">
        <v>24.800390924065141</v>
      </c>
      <c r="M1216">
        <v>25.575701051275246</v>
      </c>
      <c r="N1216">
        <v>25.290874595521018</v>
      </c>
    </row>
    <row r="1217" spans="5:14" x14ac:dyDescent="0.3">
      <c r="E1217">
        <v>23.918033270456363</v>
      </c>
      <c r="F1217">
        <v>25.162890501087531</v>
      </c>
      <c r="G1217">
        <v>25.010022631613538</v>
      </c>
      <c r="H1217">
        <v>28.512532202876173</v>
      </c>
      <c r="I1217">
        <v>26.19935066322796</v>
      </c>
      <c r="J1217">
        <v>26.566691025800537</v>
      </c>
      <c r="K1217">
        <v>26.20319782581646</v>
      </c>
      <c r="L1217">
        <v>25.118106981972232</v>
      </c>
      <c r="M1217">
        <v>26.912530933623202</v>
      </c>
      <c r="N1217">
        <v>25.4050571078551</v>
      </c>
    </row>
    <row r="1218" spans="5:14" x14ac:dyDescent="0.3">
      <c r="E1218">
        <v>25.089762579591479</v>
      </c>
      <c r="F1218">
        <v>21.677088347496465</v>
      </c>
      <c r="G1218">
        <v>23.424350451386999</v>
      </c>
      <c r="H1218">
        <v>25.369514054909814</v>
      </c>
      <c r="I1218">
        <v>20.866528479382396</v>
      </c>
      <c r="J1218">
        <v>24.122346707736142</v>
      </c>
      <c r="K1218">
        <v>24.087167452671565</v>
      </c>
      <c r="L1218">
        <v>24.69535565469414</v>
      </c>
      <c r="M1218">
        <v>25.906045443116454</v>
      </c>
      <c r="N1218">
        <v>22.572908796428237</v>
      </c>
    </row>
    <row r="1219" spans="5:14" x14ac:dyDescent="0.3">
      <c r="E1219">
        <v>23.346570464491379</v>
      </c>
      <c r="F1219">
        <v>26.09367420009221</v>
      </c>
      <c r="G1219">
        <v>24.388803644251311</v>
      </c>
      <c r="H1219">
        <v>26.398325366608333</v>
      </c>
      <c r="I1219">
        <v>22.571949279517867</v>
      </c>
      <c r="J1219">
        <v>22.050827005296014</v>
      </c>
      <c r="K1219">
        <v>23.127450453466736</v>
      </c>
      <c r="L1219">
        <v>23.954340298951138</v>
      </c>
      <c r="M1219">
        <v>29.476387402974069</v>
      </c>
      <c r="N1219">
        <v>22.263339537312277</v>
      </c>
    </row>
    <row r="1220" spans="5:14" x14ac:dyDescent="0.3">
      <c r="E1220">
        <v>26.383709786750842</v>
      </c>
      <c r="F1220">
        <v>21.224869391880929</v>
      </c>
      <c r="G1220">
        <v>24.090732671902515</v>
      </c>
      <c r="H1220">
        <v>25.948807610257063</v>
      </c>
      <c r="I1220">
        <v>25.476543391414452</v>
      </c>
      <c r="J1220">
        <v>23.720936673635151</v>
      </c>
      <c r="K1220">
        <v>24.909930465946672</v>
      </c>
      <c r="L1220">
        <v>24.313977241399698</v>
      </c>
      <c r="M1220">
        <v>28.090235622948967</v>
      </c>
      <c r="N1220">
        <v>24.791778009239351</v>
      </c>
    </row>
    <row r="1221" spans="5:14" x14ac:dyDescent="0.3">
      <c r="E1221">
        <v>28.256054696976207</v>
      </c>
      <c r="F1221">
        <v>25.186696524906438</v>
      </c>
      <c r="G1221">
        <v>24.912229213805404</v>
      </c>
      <c r="H1221">
        <v>24.23718860372901</v>
      </c>
      <c r="I1221">
        <v>25.537215782969724</v>
      </c>
      <c r="J1221">
        <v>26.911321305669844</v>
      </c>
      <c r="K1221">
        <v>29.040903149871156</v>
      </c>
      <c r="L1221">
        <v>23.429561856028158</v>
      </c>
      <c r="M1221">
        <v>25.098493728728499</v>
      </c>
      <c r="N1221">
        <v>27.273886821058113</v>
      </c>
    </row>
    <row r="1222" spans="5:14" x14ac:dyDescent="0.3">
      <c r="E1222">
        <v>25.42193960325676</v>
      </c>
      <c r="F1222">
        <v>28.710792952915654</v>
      </c>
      <c r="G1222">
        <v>23.840880834904965</v>
      </c>
      <c r="H1222">
        <v>24.351343831222039</v>
      </c>
      <c r="I1222">
        <v>23.407811290235259</v>
      </c>
      <c r="J1222">
        <v>23.501236859738128</v>
      </c>
      <c r="K1222">
        <v>24.705260051996447</v>
      </c>
      <c r="L1222">
        <v>28.341920091770589</v>
      </c>
      <c r="M1222">
        <v>25.957033989834599</v>
      </c>
      <c r="N1222">
        <v>19.940444594249129</v>
      </c>
    </row>
    <row r="1223" spans="5:14" x14ac:dyDescent="0.3">
      <c r="E1223">
        <v>21.945116436108947</v>
      </c>
      <c r="F1223">
        <v>25.566139988222858</v>
      </c>
      <c r="G1223">
        <v>27.991109795402735</v>
      </c>
      <c r="H1223">
        <v>23.225748640834354</v>
      </c>
      <c r="I1223">
        <v>27.855767888831906</v>
      </c>
      <c r="J1223">
        <v>23.631219568778761</v>
      </c>
      <c r="K1223">
        <v>22.259037627372891</v>
      </c>
      <c r="L1223">
        <v>24.684828253521118</v>
      </c>
      <c r="M1223">
        <v>24.470396687684115</v>
      </c>
      <c r="N1223">
        <v>22.722607076866552</v>
      </c>
    </row>
    <row r="1224" spans="5:14" x14ac:dyDescent="0.3">
      <c r="E1224">
        <v>25.840909706312232</v>
      </c>
      <c r="F1224">
        <v>26.120961314882152</v>
      </c>
      <c r="G1224">
        <v>25.24502469386789</v>
      </c>
      <c r="H1224">
        <v>26.209436959470622</v>
      </c>
      <c r="I1224">
        <v>26.063594936567824</v>
      </c>
      <c r="J1224">
        <v>21.007372828898951</v>
      </c>
      <c r="K1224">
        <v>24.934889274300076</v>
      </c>
      <c r="L1224">
        <v>26.89567799679935</v>
      </c>
      <c r="M1224">
        <v>22.132308635627851</v>
      </c>
      <c r="N1224">
        <v>25.518361957801972</v>
      </c>
    </row>
    <row r="1225" spans="5:14" x14ac:dyDescent="0.3">
      <c r="E1225">
        <v>24.830351953278296</v>
      </c>
      <c r="F1225">
        <v>23.929527009750018</v>
      </c>
      <c r="G1225">
        <v>26.585058271302842</v>
      </c>
      <c r="H1225">
        <v>22.842542143189348</v>
      </c>
      <c r="I1225">
        <v>26.807834451028612</v>
      </c>
      <c r="J1225">
        <v>24.679712345823646</v>
      </c>
      <c r="K1225">
        <v>25.122856818052242</v>
      </c>
      <c r="L1225">
        <v>23.580697138095275</v>
      </c>
      <c r="M1225">
        <v>23.356242940644734</v>
      </c>
      <c r="N1225">
        <v>24.155916157178581</v>
      </c>
    </row>
    <row r="1226" spans="5:14" x14ac:dyDescent="0.3">
      <c r="E1226">
        <v>23.768630575796124</v>
      </c>
      <c r="F1226">
        <v>26.304888428421691</v>
      </c>
      <c r="G1226">
        <v>23.737039277330041</v>
      </c>
      <c r="H1226">
        <v>22.4532602209365</v>
      </c>
      <c r="I1226">
        <v>23.341395439638291</v>
      </c>
      <c r="J1226">
        <v>22.495369825628586</v>
      </c>
      <c r="K1226">
        <v>22.646959855046589</v>
      </c>
      <c r="L1226">
        <v>24.426850081363227</v>
      </c>
      <c r="M1226">
        <v>26.294492903980426</v>
      </c>
      <c r="N1226">
        <v>24.704639321862487</v>
      </c>
    </row>
    <row r="1227" spans="5:14" x14ac:dyDescent="0.3">
      <c r="E1227">
        <v>27.151987246179488</v>
      </c>
      <c r="F1227">
        <v>22.836512193316594</v>
      </c>
      <c r="G1227">
        <v>28.012346496689133</v>
      </c>
      <c r="H1227">
        <v>24.641995600541122</v>
      </c>
      <c r="I1227">
        <v>24.752201347291702</v>
      </c>
      <c r="J1227">
        <v>28.193745214957744</v>
      </c>
      <c r="K1227">
        <v>21.619771991390735</v>
      </c>
      <c r="L1227">
        <v>26.109701770474203</v>
      </c>
      <c r="M1227">
        <v>23.057037373655476</v>
      </c>
      <c r="N1227">
        <v>27.525544005038682</v>
      </c>
    </row>
    <row r="1228" spans="5:14" x14ac:dyDescent="0.3">
      <c r="E1228">
        <v>25.372472186427331</v>
      </c>
      <c r="F1228">
        <v>28.345012373756617</v>
      </c>
      <c r="G1228">
        <v>20.946054696105421</v>
      </c>
      <c r="H1228">
        <v>24.434178334922763</v>
      </c>
      <c r="I1228">
        <v>25.00512500264449</v>
      </c>
      <c r="J1228">
        <v>23.468620105995797</v>
      </c>
      <c r="K1228">
        <v>23.850639713054989</v>
      </c>
      <c r="L1228">
        <v>26.259413693333045</v>
      </c>
      <c r="M1228">
        <v>21.766764525091276</v>
      </c>
      <c r="N1228">
        <v>26.89807906281203</v>
      </c>
    </row>
    <row r="1229" spans="5:14" x14ac:dyDescent="0.3">
      <c r="E1229">
        <v>25.259058197116246</v>
      </c>
      <c r="F1229">
        <v>21.282349457032979</v>
      </c>
      <c r="G1229">
        <v>26.353544121229788</v>
      </c>
      <c r="H1229">
        <v>23.954165221221047</v>
      </c>
      <c r="I1229">
        <v>24.869323801249266</v>
      </c>
      <c r="J1229">
        <v>22.932350197515916</v>
      </c>
      <c r="K1229">
        <v>21.328679117141291</v>
      </c>
      <c r="L1229">
        <v>25.703248588251881</v>
      </c>
      <c r="M1229">
        <v>25.504767285747221</v>
      </c>
      <c r="N1229">
        <v>23.928997229086235</v>
      </c>
    </row>
    <row r="1230" spans="5:14" x14ac:dyDescent="0.3">
      <c r="E1230">
        <v>23.549624251609202</v>
      </c>
      <c r="F1230">
        <v>25.03312379703857</v>
      </c>
      <c r="G1230">
        <v>24.603683136228938</v>
      </c>
      <c r="H1230">
        <v>19.894096744246781</v>
      </c>
      <c r="I1230">
        <v>23.270432115532458</v>
      </c>
      <c r="J1230">
        <v>25.166883182828315</v>
      </c>
      <c r="K1230">
        <v>22.736886143684387</v>
      </c>
      <c r="L1230">
        <v>20.670223142951727</v>
      </c>
      <c r="M1230">
        <v>23.864329882053426</v>
      </c>
      <c r="N1230">
        <v>24.191572896961588</v>
      </c>
    </row>
    <row r="1231" spans="5:14" x14ac:dyDescent="0.3">
      <c r="E1231">
        <v>22.493023329298012</v>
      </c>
      <c r="F1231">
        <v>27.5160625227727</v>
      </c>
      <c r="G1231">
        <v>22.844734025420621</v>
      </c>
      <c r="H1231">
        <v>25.065876974986168</v>
      </c>
      <c r="I1231">
        <v>26.043204065354075</v>
      </c>
      <c r="J1231">
        <v>27.138931449735537</v>
      </c>
      <c r="K1231">
        <v>27.106685315084178</v>
      </c>
      <c r="L1231">
        <v>22.283489392430056</v>
      </c>
      <c r="M1231">
        <v>23.983696514187614</v>
      </c>
      <c r="N1231">
        <v>25.710251697455533</v>
      </c>
    </row>
    <row r="1232" spans="5:14" x14ac:dyDescent="0.3">
      <c r="E1232">
        <v>28.165596353937872</v>
      </c>
      <c r="F1232">
        <v>26.767684807418846</v>
      </c>
      <c r="G1232">
        <v>23.847752067376859</v>
      </c>
      <c r="H1232">
        <v>27.339038474019617</v>
      </c>
      <c r="I1232">
        <v>27.122201294696424</v>
      </c>
      <c r="J1232">
        <v>26.337048161076382</v>
      </c>
      <c r="K1232">
        <v>26.255314145964803</v>
      </c>
      <c r="L1232">
        <v>27.40267127082916</v>
      </c>
      <c r="M1232">
        <v>23.911298462189734</v>
      </c>
      <c r="N1232">
        <v>24.596659563394496</v>
      </c>
    </row>
    <row r="1233" spans="5:14" x14ac:dyDescent="0.3">
      <c r="E1233">
        <v>26.078249169950141</v>
      </c>
      <c r="F1233">
        <v>23.298726495704614</v>
      </c>
      <c r="G1233">
        <v>22.861068550264463</v>
      </c>
      <c r="H1233">
        <v>22.911613718315493</v>
      </c>
      <c r="I1233">
        <v>26.600601535756141</v>
      </c>
      <c r="J1233">
        <v>27.147080522263423</v>
      </c>
      <c r="K1233">
        <v>23.891726136207581</v>
      </c>
      <c r="L1233">
        <v>26.235071067640092</v>
      </c>
      <c r="M1233">
        <v>26.133153091359418</v>
      </c>
      <c r="N1233">
        <v>26.648481884330977</v>
      </c>
    </row>
    <row r="1234" spans="5:14" x14ac:dyDescent="0.3">
      <c r="E1234">
        <v>22.44981323601678</v>
      </c>
      <c r="F1234">
        <v>22.754784999415278</v>
      </c>
      <c r="G1234">
        <v>27.871120159397833</v>
      </c>
      <c r="H1234">
        <v>23.439539012906607</v>
      </c>
      <c r="I1234">
        <v>27.077858880511485</v>
      </c>
      <c r="J1234">
        <v>24.007645783422049</v>
      </c>
      <c r="K1234">
        <v>25.876475496625062</v>
      </c>
      <c r="L1234">
        <v>24.7111353877699</v>
      </c>
      <c r="M1234">
        <v>27.311967364221346</v>
      </c>
      <c r="N1234">
        <v>27.471460902597755</v>
      </c>
    </row>
    <row r="1235" spans="5:14" x14ac:dyDescent="0.3">
      <c r="E1235">
        <v>25.875297700986266</v>
      </c>
      <c r="F1235">
        <v>21.621681930264458</v>
      </c>
      <c r="G1235">
        <v>26.325779521721415</v>
      </c>
      <c r="H1235">
        <v>26.57627482622047</v>
      </c>
      <c r="I1235">
        <v>27.134329406544566</v>
      </c>
      <c r="J1235">
        <v>26.354121650365414</v>
      </c>
      <c r="K1235">
        <v>23.434554981940892</v>
      </c>
      <c r="L1235">
        <v>24.679869233659701</v>
      </c>
      <c r="M1235">
        <v>23.613957359339111</v>
      </c>
      <c r="N1235">
        <v>28.563745849533007</v>
      </c>
    </row>
    <row r="1236" spans="5:14" x14ac:dyDescent="0.3">
      <c r="E1236">
        <v>23.718308233947027</v>
      </c>
      <c r="F1236">
        <v>27.257029336760752</v>
      </c>
      <c r="G1236">
        <v>24.669946646463359</v>
      </c>
      <c r="H1236">
        <v>24.209803718258627</v>
      </c>
      <c r="I1236">
        <v>28.301811375422403</v>
      </c>
      <c r="J1236">
        <v>23.029634298291057</v>
      </c>
      <c r="K1236">
        <v>26.837502168200444</v>
      </c>
      <c r="L1236">
        <v>24.306019162759185</v>
      </c>
      <c r="M1236">
        <v>24.88220224622637</v>
      </c>
      <c r="N1236">
        <v>25.057304987421958</v>
      </c>
    </row>
    <row r="1237" spans="5:14" x14ac:dyDescent="0.3">
      <c r="E1237">
        <v>30.13013219460845</v>
      </c>
      <c r="F1237">
        <v>23.110783963056747</v>
      </c>
      <c r="G1237">
        <v>22.188479028409347</v>
      </c>
      <c r="H1237">
        <v>25.328502665070118</v>
      </c>
      <c r="I1237">
        <v>24.490810296265408</v>
      </c>
      <c r="J1237">
        <v>26.580242496856954</v>
      </c>
      <c r="K1237">
        <v>23.202956703607924</v>
      </c>
      <c r="L1237">
        <v>22.93521965330001</v>
      </c>
      <c r="M1237">
        <v>26.405364855600055</v>
      </c>
      <c r="N1237">
        <v>27.737051545409486</v>
      </c>
    </row>
    <row r="1238" spans="5:14" x14ac:dyDescent="0.3">
      <c r="E1238">
        <v>25.027616806619335</v>
      </c>
      <c r="F1238">
        <v>22.080012690275908</v>
      </c>
      <c r="G1238">
        <v>24.024912540335208</v>
      </c>
      <c r="H1238">
        <v>24.425892838189611</v>
      </c>
      <c r="I1238">
        <v>24.593223947158549</v>
      </c>
      <c r="J1238">
        <v>22.709392118849792</v>
      </c>
      <c r="K1238">
        <v>24.448177732119802</v>
      </c>
      <c r="L1238">
        <v>25.255663508141879</v>
      </c>
      <c r="M1238">
        <v>24.356339230871527</v>
      </c>
      <c r="N1238">
        <v>30.653855623677373</v>
      </c>
    </row>
    <row r="1239" spans="5:14" x14ac:dyDescent="0.3">
      <c r="E1239">
        <v>24.259191554301651</v>
      </c>
      <c r="F1239">
        <v>25.360801095666829</v>
      </c>
      <c r="G1239">
        <v>25.611516952631064</v>
      </c>
      <c r="H1239">
        <v>23.221665009623393</v>
      </c>
      <c r="I1239">
        <v>24.709280018578283</v>
      </c>
      <c r="J1239">
        <v>21.213900885777548</v>
      </c>
      <c r="K1239">
        <v>21.702372300205752</v>
      </c>
      <c r="L1239">
        <v>25.643337898509344</v>
      </c>
      <c r="M1239">
        <v>25.186851139005739</v>
      </c>
      <c r="N1239">
        <v>26.162195530923782</v>
      </c>
    </row>
    <row r="1240" spans="5:14" x14ac:dyDescent="0.3">
      <c r="E1240">
        <v>24.567260147159686</v>
      </c>
      <c r="F1240">
        <v>22.854279172315728</v>
      </c>
      <c r="G1240">
        <v>24.562717221124331</v>
      </c>
      <c r="H1240">
        <v>21.993828972335905</v>
      </c>
      <c r="I1240">
        <v>26.129205884353723</v>
      </c>
      <c r="J1240">
        <v>24.591350388072897</v>
      </c>
      <c r="K1240">
        <v>24.810074768902268</v>
      </c>
      <c r="L1240">
        <v>21.768456185236573</v>
      </c>
      <c r="M1240">
        <v>21.213900885777548</v>
      </c>
      <c r="N1240">
        <v>25.639472546026809</v>
      </c>
    </row>
    <row r="1241" spans="5:14" x14ac:dyDescent="0.3">
      <c r="E1241">
        <v>24.749115886515938</v>
      </c>
      <c r="F1241">
        <v>22.122004060656764</v>
      </c>
      <c r="G1241">
        <v>25.434306457464118</v>
      </c>
      <c r="H1241">
        <v>24.210961050266633</v>
      </c>
      <c r="I1241">
        <v>24.136139194888528</v>
      </c>
      <c r="J1241">
        <v>25.638506207906175</v>
      </c>
      <c r="K1241">
        <v>24.098699845490046</v>
      </c>
      <c r="L1241">
        <v>30.181063897907734</v>
      </c>
      <c r="M1241">
        <v>25.80743120633997</v>
      </c>
      <c r="N1241">
        <v>23.41389580979012</v>
      </c>
    </row>
    <row r="1242" spans="5:14" x14ac:dyDescent="0.3">
      <c r="E1242">
        <v>26.490066097176168</v>
      </c>
      <c r="F1242">
        <v>24.202518665697426</v>
      </c>
      <c r="G1242">
        <v>25.39896804082673</v>
      </c>
      <c r="H1242">
        <v>24.657843545719516</v>
      </c>
      <c r="I1242">
        <v>24.804695107741281</v>
      </c>
      <c r="J1242">
        <v>24.226317868306069</v>
      </c>
      <c r="K1242">
        <v>21.478854882298037</v>
      </c>
      <c r="L1242">
        <v>25.319821538141696</v>
      </c>
      <c r="M1242">
        <v>26.265575519937556</v>
      </c>
      <c r="N1242">
        <v>27.546048563090153</v>
      </c>
    </row>
    <row r="1243" spans="5:14" x14ac:dyDescent="0.3">
      <c r="E1243">
        <v>22.561367308662739</v>
      </c>
      <c r="F1243">
        <v>25.779127731220797</v>
      </c>
      <c r="G1243">
        <v>23.090611370571423</v>
      </c>
      <c r="H1243">
        <v>25.892841853783466</v>
      </c>
      <c r="I1243">
        <v>22.05264599469956</v>
      </c>
      <c r="J1243">
        <v>24.634530922776321</v>
      </c>
      <c r="K1243">
        <v>24.501233105547726</v>
      </c>
      <c r="L1243">
        <v>26.325208813796053</v>
      </c>
      <c r="M1243">
        <v>23.32080902706366</v>
      </c>
      <c r="N1243">
        <v>20.045800460502505</v>
      </c>
    </row>
    <row r="1244" spans="5:14" x14ac:dyDescent="0.3">
      <c r="E1244">
        <v>25.924392224987969</v>
      </c>
      <c r="F1244">
        <v>22.47717083664611</v>
      </c>
      <c r="G1244">
        <v>27.370552465436049</v>
      </c>
      <c r="H1244">
        <v>26.398909716954222</v>
      </c>
      <c r="I1244">
        <v>27.231477083114441</v>
      </c>
      <c r="J1244">
        <v>26.132257239078172</v>
      </c>
      <c r="K1244">
        <v>29.162393452133983</v>
      </c>
      <c r="L1244">
        <v>23.673456502729096</v>
      </c>
      <c r="M1244">
        <v>23.56273007026175</v>
      </c>
      <c r="N1244">
        <v>24.135297912289388</v>
      </c>
    </row>
    <row r="1245" spans="5:14" x14ac:dyDescent="0.3">
      <c r="E1245">
        <v>22.209279172238894</v>
      </c>
      <c r="F1245">
        <v>26.083208189811558</v>
      </c>
      <c r="G1245">
        <v>26.431731107004452</v>
      </c>
      <c r="H1245">
        <v>25.897575773706194</v>
      </c>
      <c r="I1245">
        <v>25.408494997827802</v>
      </c>
      <c r="J1245">
        <v>26.650414560572244</v>
      </c>
      <c r="K1245">
        <v>23.835087353654671</v>
      </c>
      <c r="L1245">
        <v>22.637764863611665</v>
      </c>
      <c r="M1245">
        <v>23.261300788726658</v>
      </c>
      <c r="N1245">
        <v>23.941514149919385</v>
      </c>
    </row>
    <row r="1246" spans="5:14" x14ac:dyDescent="0.3">
      <c r="E1246">
        <v>23.420175870705862</v>
      </c>
      <c r="F1246">
        <v>25.606869434705004</v>
      </c>
      <c r="G1246">
        <v>27.287370080011897</v>
      </c>
      <c r="H1246">
        <v>24.595097506244201</v>
      </c>
      <c r="I1246">
        <v>23.42831130081322</v>
      </c>
      <c r="J1246">
        <v>28.024288162123412</v>
      </c>
      <c r="K1246">
        <v>26.173989403469022</v>
      </c>
      <c r="L1246">
        <v>23.570247043971904</v>
      </c>
      <c r="M1246">
        <v>24.73847252476844</v>
      </c>
      <c r="N1246">
        <v>27.368701643717941</v>
      </c>
    </row>
    <row r="1247" spans="5:14" x14ac:dyDescent="0.3">
      <c r="E1247">
        <v>27.152260094590019</v>
      </c>
      <c r="F1247">
        <v>23.033604242664296</v>
      </c>
      <c r="G1247">
        <v>26.911803337861784</v>
      </c>
      <c r="H1247">
        <v>26.269318090635352</v>
      </c>
      <c r="I1247">
        <v>27.07131051865872</v>
      </c>
      <c r="J1247">
        <v>26.886351128632668</v>
      </c>
      <c r="K1247">
        <v>20.115067576989532</v>
      </c>
      <c r="L1247">
        <v>24.778083292767406</v>
      </c>
      <c r="M1247">
        <v>25.860673026181757</v>
      </c>
      <c r="N1247">
        <v>23.932526068529114</v>
      </c>
    </row>
    <row r="1248" spans="5:14" x14ac:dyDescent="0.3">
      <c r="E1248">
        <v>24.095989551278763</v>
      </c>
      <c r="F1248">
        <v>27.16623448068276</v>
      </c>
      <c r="G1248">
        <v>26.346434146398678</v>
      </c>
      <c r="H1248">
        <v>21.056649251841009</v>
      </c>
      <c r="I1248">
        <v>25.533091224497184</v>
      </c>
      <c r="J1248">
        <v>24.789008597872453</v>
      </c>
      <c r="K1248">
        <v>23.197222339513246</v>
      </c>
      <c r="L1248">
        <v>24.717781520303106</v>
      </c>
      <c r="M1248">
        <v>29.099129000678658</v>
      </c>
      <c r="N1248">
        <v>21.433261912898161</v>
      </c>
    </row>
    <row r="1249" spans="5:14" x14ac:dyDescent="0.3">
      <c r="E1249">
        <v>25.125769474834669</v>
      </c>
      <c r="F1249">
        <v>25.577774699195288</v>
      </c>
      <c r="G1249">
        <v>25.475442902825307</v>
      </c>
      <c r="H1249">
        <v>26.103458089346532</v>
      </c>
      <c r="I1249">
        <v>24.011279214755632</v>
      </c>
      <c r="J1249">
        <v>26.788125700841192</v>
      </c>
      <c r="K1249">
        <v>24.656756699550897</v>
      </c>
      <c r="L1249">
        <v>25.208067376661347</v>
      </c>
      <c r="M1249">
        <v>26.538774085929617</v>
      </c>
      <c r="N1249">
        <v>25.044756234274246</v>
      </c>
    </row>
    <row r="1250" spans="5:14" x14ac:dyDescent="0.3">
      <c r="E1250">
        <v>21.961714714416303</v>
      </c>
      <c r="F1250">
        <v>24.710826159571297</v>
      </c>
      <c r="G1250">
        <v>26.974844963115174</v>
      </c>
      <c r="H1250">
        <v>25.350698883266887</v>
      </c>
      <c r="I1250">
        <v>25.465688572148792</v>
      </c>
      <c r="J1250">
        <v>24.793931237945799</v>
      </c>
      <c r="K1250">
        <v>26.718253770377487</v>
      </c>
      <c r="L1250">
        <v>23.16039689903846</v>
      </c>
      <c r="M1250">
        <v>25.339982761943247</v>
      </c>
      <c r="N1250">
        <v>22.774216353718657</v>
      </c>
    </row>
    <row r="1251" spans="5:14" x14ac:dyDescent="0.3">
      <c r="E1251">
        <v>28.35621734848246</v>
      </c>
      <c r="F1251">
        <v>24.011797626735643</v>
      </c>
      <c r="G1251">
        <v>23.14445800438989</v>
      </c>
      <c r="H1251">
        <v>22.216555129853077</v>
      </c>
      <c r="I1251">
        <v>24.501706042792648</v>
      </c>
      <c r="J1251">
        <v>23.29982243682025</v>
      </c>
      <c r="K1251">
        <v>24.812073383509414</v>
      </c>
      <c r="L1251">
        <v>24.781314272695454</v>
      </c>
      <c r="M1251">
        <v>24.315598415705608</v>
      </c>
      <c r="N1251">
        <v>25.999452822725289</v>
      </c>
    </row>
    <row r="1252" spans="5:14" x14ac:dyDescent="0.3">
      <c r="E1252">
        <v>27.242632035631686</v>
      </c>
      <c r="F1252">
        <v>24.639042016497115</v>
      </c>
      <c r="G1252">
        <v>24.046910943434341</v>
      </c>
      <c r="H1252">
        <v>27.822662281687371</v>
      </c>
      <c r="I1252">
        <v>27.451879481668584</v>
      </c>
      <c r="J1252">
        <v>24.344565821957076</v>
      </c>
      <c r="K1252">
        <v>21.970900610904209</v>
      </c>
      <c r="L1252">
        <v>22.984896253910847</v>
      </c>
      <c r="M1252">
        <v>22.469353729684372</v>
      </c>
      <c r="N1252">
        <v>27.412775756965857</v>
      </c>
    </row>
    <row r="1253" spans="5:14" x14ac:dyDescent="0.3">
      <c r="E1253">
        <v>24.020433278928977</v>
      </c>
      <c r="F1253">
        <v>23.872231117275078</v>
      </c>
      <c r="G1253">
        <v>24.326296347135212</v>
      </c>
      <c r="H1253">
        <v>24.097344698384404</v>
      </c>
      <c r="I1253">
        <v>26.020832769427216</v>
      </c>
      <c r="J1253">
        <v>26.730008989397902</v>
      </c>
      <c r="K1253">
        <v>24.874230525165331</v>
      </c>
      <c r="L1253">
        <v>29.245994205120951</v>
      </c>
      <c r="M1253">
        <v>27.114961716870312</v>
      </c>
      <c r="N1253">
        <v>26.285829966946039</v>
      </c>
    </row>
    <row r="1254" spans="5:14" x14ac:dyDescent="0.3">
      <c r="E1254">
        <v>20.769885572372004</v>
      </c>
      <c r="F1254">
        <v>25.447316779172979</v>
      </c>
      <c r="G1254">
        <v>25.315328634314938</v>
      </c>
      <c r="H1254">
        <v>24.401616150862537</v>
      </c>
      <c r="I1254">
        <v>26.531789166620001</v>
      </c>
      <c r="J1254">
        <v>23.842329205217538</v>
      </c>
      <c r="K1254">
        <v>24.669171302230097</v>
      </c>
      <c r="L1254">
        <v>23.867742760921828</v>
      </c>
      <c r="M1254">
        <v>24.524243321502581</v>
      </c>
      <c r="N1254">
        <v>26.089056240743957</v>
      </c>
    </row>
    <row r="1255" spans="5:14" x14ac:dyDescent="0.3">
      <c r="E1255">
        <v>23.732739641127409</v>
      </c>
      <c r="F1255">
        <v>24.403535184683278</v>
      </c>
      <c r="G1255">
        <v>25.839070253277896</v>
      </c>
      <c r="H1255">
        <v>24.47720652926364</v>
      </c>
      <c r="I1255">
        <v>25.017671482055448</v>
      </c>
      <c r="J1255">
        <v>25.839904714666773</v>
      </c>
      <c r="K1255">
        <v>21.06938217766583</v>
      </c>
      <c r="L1255">
        <v>22.309050741023384</v>
      </c>
      <c r="M1255">
        <v>28.043141987291165</v>
      </c>
      <c r="N1255">
        <v>23.95100700086914</v>
      </c>
    </row>
    <row r="1256" spans="5:14" x14ac:dyDescent="0.3">
      <c r="E1256">
        <v>27.820179361151531</v>
      </c>
      <c r="F1256">
        <v>22.875111148459837</v>
      </c>
      <c r="G1256">
        <v>21.614014889928512</v>
      </c>
      <c r="H1256">
        <v>25.745071702112909</v>
      </c>
      <c r="I1256">
        <v>24.404176378448028</v>
      </c>
      <c r="J1256">
        <v>26.112020981963724</v>
      </c>
      <c r="K1256">
        <v>22.863505996065214</v>
      </c>
      <c r="L1256">
        <v>29.287721822038293</v>
      </c>
      <c r="M1256">
        <v>24.478945937880781</v>
      </c>
      <c r="N1256">
        <v>26.718917701509781</v>
      </c>
    </row>
    <row r="1257" spans="5:14" x14ac:dyDescent="0.3">
      <c r="E1257">
        <v>26.436278580513317</v>
      </c>
      <c r="F1257">
        <v>24.84171154210344</v>
      </c>
      <c r="G1257">
        <v>26.236367097590119</v>
      </c>
      <c r="H1257">
        <v>28.232107701478526</v>
      </c>
      <c r="I1257">
        <v>24.344888692576205</v>
      </c>
      <c r="J1257">
        <v>22.751338014495559</v>
      </c>
      <c r="K1257">
        <v>25.122397523227846</v>
      </c>
      <c r="L1257">
        <v>25.121935954666696</v>
      </c>
      <c r="M1257">
        <v>27.570322976680472</v>
      </c>
      <c r="N1257">
        <v>24.386238869192312</v>
      </c>
    </row>
    <row r="1258" spans="5:14" x14ac:dyDescent="0.3">
      <c r="E1258">
        <v>24.555820977548137</v>
      </c>
      <c r="F1258">
        <v>25.145705598697532</v>
      </c>
      <c r="G1258">
        <v>23.060716279724147</v>
      </c>
      <c r="H1258">
        <v>27.499941729183774</v>
      </c>
      <c r="I1258">
        <v>24.910392034507822</v>
      </c>
      <c r="J1258">
        <v>26.898315531434491</v>
      </c>
      <c r="K1258">
        <v>25.919117155717686</v>
      </c>
      <c r="L1258">
        <v>24.025085344328545</v>
      </c>
      <c r="M1258">
        <v>26.883486220322084</v>
      </c>
      <c r="N1258">
        <v>25.649624780635349</v>
      </c>
    </row>
    <row r="1259" spans="5:14" x14ac:dyDescent="0.3">
      <c r="E1259">
        <v>27.338429112569429</v>
      </c>
      <c r="F1259">
        <v>25.652366907161195</v>
      </c>
      <c r="G1259">
        <v>29.251851351000369</v>
      </c>
      <c r="H1259">
        <v>23.782100192329381</v>
      </c>
      <c r="I1259">
        <v>24.280614702001913</v>
      </c>
      <c r="J1259">
        <v>26.003791112452745</v>
      </c>
      <c r="K1259">
        <v>21.465803633327596</v>
      </c>
      <c r="L1259">
        <v>21.851956893806346</v>
      </c>
      <c r="M1259">
        <v>21.718934198725037</v>
      </c>
      <c r="N1259">
        <v>26.310950210609008</v>
      </c>
    </row>
    <row r="1260" spans="5:14" x14ac:dyDescent="0.3">
      <c r="E1260">
        <v>25.954803454078501</v>
      </c>
      <c r="F1260">
        <v>23.324506123026367</v>
      </c>
      <c r="G1260">
        <v>28.319873940199614</v>
      </c>
      <c r="H1260">
        <v>24.251649569487199</v>
      </c>
      <c r="I1260">
        <v>29.875910235568881</v>
      </c>
      <c r="J1260">
        <v>25.578252183913719</v>
      </c>
      <c r="K1260">
        <v>24.56444071358419</v>
      </c>
      <c r="L1260">
        <v>26.074358806363307</v>
      </c>
      <c r="M1260">
        <v>23.433099790418055</v>
      </c>
      <c r="N1260">
        <v>25.812910911918152</v>
      </c>
    </row>
    <row r="1261" spans="5:14" x14ac:dyDescent="0.3">
      <c r="E1261">
        <v>25.048887613957049</v>
      </c>
      <c r="F1261">
        <v>25.513932718604337</v>
      </c>
      <c r="G1261">
        <v>24.304557150026085</v>
      </c>
      <c r="H1261">
        <v>25.118106981972232</v>
      </c>
      <c r="I1261">
        <v>25.113047917693621</v>
      </c>
      <c r="J1261">
        <v>22.77989160065772</v>
      </c>
      <c r="K1261">
        <v>27.117908479704056</v>
      </c>
      <c r="L1261">
        <v>24.447384197992506</v>
      </c>
      <c r="M1261">
        <v>22.265676938695833</v>
      </c>
      <c r="N1261">
        <v>24.372109869000269</v>
      </c>
    </row>
    <row r="1262" spans="5:14" x14ac:dyDescent="0.3">
      <c r="E1262">
        <v>21.263231878401712</v>
      </c>
      <c r="F1262">
        <v>21.296028257347643</v>
      </c>
      <c r="G1262">
        <v>19.86986780539155</v>
      </c>
      <c r="H1262">
        <v>21.81553163100034</v>
      </c>
      <c r="I1262">
        <v>26.64504626809503</v>
      </c>
      <c r="J1262">
        <v>19.917598087340593</v>
      </c>
      <c r="K1262">
        <v>23.907214830978774</v>
      </c>
      <c r="L1262">
        <v>25.327106590702897</v>
      </c>
      <c r="M1262">
        <v>23.10360350238625</v>
      </c>
      <c r="N1262">
        <v>22.524596437870059</v>
      </c>
    </row>
    <row r="1263" spans="5:14" x14ac:dyDescent="0.3">
      <c r="E1263">
        <v>24.718090748501709</v>
      </c>
      <c r="F1263">
        <v>23.710029558424139</v>
      </c>
      <c r="G1263">
        <v>21.959777490701526</v>
      </c>
      <c r="H1263">
        <v>23.518401298497338</v>
      </c>
      <c r="I1263">
        <v>24.973913418216398</v>
      </c>
      <c r="J1263">
        <v>24.584315446554683</v>
      </c>
      <c r="K1263">
        <v>29.483918019104749</v>
      </c>
      <c r="L1263">
        <v>23.808334567002021</v>
      </c>
      <c r="M1263">
        <v>27.338128979317844</v>
      </c>
      <c r="N1263">
        <v>26.580451680638362</v>
      </c>
    </row>
    <row r="1264" spans="5:14" x14ac:dyDescent="0.3">
      <c r="E1264">
        <v>21.927317624795251</v>
      </c>
      <c r="F1264">
        <v>24.008166469138814</v>
      </c>
      <c r="G1264">
        <v>25.648979039397091</v>
      </c>
      <c r="H1264">
        <v>22.4923503032187</v>
      </c>
      <c r="I1264">
        <v>21.729466147371568</v>
      </c>
      <c r="J1264">
        <v>25.365780579159036</v>
      </c>
      <c r="K1264">
        <v>28.046061465283856</v>
      </c>
      <c r="L1264">
        <v>25.195764187083114</v>
      </c>
      <c r="M1264">
        <v>26.139267169492086</v>
      </c>
      <c r="N1264">
        <v>25.163965978572378</v>
      </c>
    </row>
    <row r="1265" spans="5:14" x14ac:dyDescent="0.3">
      <c r="E1265">
        <v>25.686509338265751</v>
      </c>
      <c r="F1265">
        <v>24.444203240273055</v>
      </c>
      <c r="G1265">
        <v>23.820189830439631</v>
      </c>
      <c r="H1265">
        <v>25.667391759634484</v>
      </c>
      <c r="I1265">
        <v>25.418185663875192</v>
      </c>
      <c r="J1265">
        <v>21.240203472552821</v>
      </c>
      <c r="K1265">
        <v>23.745245193276787</v>
      </c>
      <c r="L1265">
        <v>27.211063474533148</v>
      </c>
      <c r="M1265">
        <v>25.187774276128039</v>
      </c>
      <c r="N1265">
        <v>24.662345544493292</v>
      </c>
    </row>
    <row r="1266" spans="5:14" x14ac:dyDescent="0.3">
      <c r="E1266">
        <v>25.120403456094209</v>
      </c>
      <c r="F1266">
        <v>27.391689122305252</v>
      </c>
      <c r="G1266">
        <v>25.025627286959207</v>
      </c>
      <c r="H1266">
        <v>23.55439909879351</v>
      </c>
      <c r="I1266">
        <v>25.916907083592378</v>
      </c>
      <c r="J1266">
        <v>26.21974153444171</v>
      </c>
      <c r="K1266">
        <v>22.710569914488588</v>
      </c>
      <c r="L1266">
        <v>26.113091911975062</v>
      </c>
      <c r="M1266">
        <v>26.759108272381127</v>
      </c>
      <c r="N1266">
        <v>27.571368895587511</v>
      </c>
    </row>
    <row r="1267" spans="5:14" x14ac:dyDescent="0.3">
      <c r="E1267">
        <v>22.574186636484228</v>
      </c>
      <c r="F1267">
        <v>25.430077307100873</v>
      </c>
      <c r="G1267">
        <v>25.905197339307051</v>
      </c>
      <c r="H1267">
        <v>27.456754373270087</v>
      </c>
      <c r="I1267">
        <v>23.802845766476821</v>
      </c>
      <c r="J1267">
        <v>22.120712578180246</v>
      </c>
      <c r="K1267">
        <v>23.080934346944559</v>
      </c>
      <c r="L1267">
        <v>26.984085429285187</v>
      </c>
      <c r="M1267">
        <v>23.066823536646552</v>
      </c>
      <c r="N1267">
        <v>22.200347934267484</v>
      </c>
    </row>
    <row r="1268" spans="5:14" x14ac:dyDescent="0.3">
      <c r="E1268">
        <v>24.510223460674752</v>
      </c>
      <c r="F1268">
        <v>24.91452568792738</v>
      </c>
      <c r="G1268">
        <v>27.383267201366834</v>
      </c>
      <c r="H1268">
        <v>27.835558916558512</v>
      </c>
      <c r="I1268">
        <v>22.591967257903889</v>
      </c>
      <c r="J1268">
        <v>21.294327502255328</v>
      </c>
      <c r="K1268">
        <v>21.3966547511518</v>
      </c>
      <c r="L1268">
        <v>25.144323166750837</v>
      </c>
      <c r="M1268">
        <v>26.117023202823475</v>
      </c>
      <c r="N1268">
        <v>22.938602973590605</v>
      </c>
    </row>
    <row r="1269" spans="5:14" x14ac:dyDescent="0.3">
      <c r="E1269">
        <v>24.720562300353777</v>
      </c>
      <c r="F1269">
        <v>24.982787812768947</v>
      </c>
      <c r="G1269">
        <v>26.31626620714087</v>
      </c>
      <c r="H1269">
        <v>25.993218236544635</v>
      </c>
      <c r="I1269">
        <v>25.363290837412933</v>
      </c>
      <c r="J1269">
        <v>27.631982169987168</v>
      </c>
      <c r="K1269">
        <v>21.953447407577187</v>
      </c>
      <c r="L1269">
        <v>24.066062628116924</v>
      </c>
      <c r="M1269">
        <v>23.552211764035746</v>
      </c>
      <c r="N1269">
        <v>24.050851329229772</v>
      </c>
    </row>
    <row r="1270" spans="5:14" x14ac:dyDescent="0.3">
      <c r="E1270">
        <v>24.807616859470727</v>
      </c>
      <c r="F1270">
        <v>26.275498107133899</v>
      </c>
      <c r="G1270">
        <v>25.597265170654282</v>
      </c>
      <c r="H1270">
        <v>27.050755938398652</v>
      </c>
      <c r="I1270">
        <v>22.099412212264724</v>
      </c>
      <c r="J1270">
        <v>25.452337189926766</v>
      </c>
      <c r="K1270">
        <v>22.749896465393249</v>
      </c>
      <c r="L1270">
        <v>26.211092239827849</v>
      </c>
      <c r="M1270">
        <v>24.057522472867277</v>
      </c>
      <c r="N1270">
        <v>26.468945356464246</v>
      </c>
    </row>
    <row r="1271" spans="5:14" x14ac:dyDescent="0.3">
      <c r="E1271">
        <v>22.757659002672881</v>
      </c>
      <c r="F1271">
        <v>23.714170033053961</v>
      </c>
      <c r="G1271">
        <v>25.851114236866124</v>
      </c>
      <c r="H1271">
        <v>23.670214154117275</v>
      </c>
      <c r="I1271">
        <v>21.707720129052177</v>
      </c>
      <c r="J1271">
        <v>25.350853497366188</v>
      </c>
      <c r="K1271">
        <v>30.052061169408262</v>
      </c>
      <c r="L1271">
        <v>22.706440808542538</v>
      </c>
      <c r="M1271">
        <v>28.187196853104979</v>
      </c>
      <c r="N1271">
        <v>21.903188730357215</v>
      </c>
    </row>
    <row r="1272" spans="5:14" x14ac:dyDescent="0.3">
      <c r="E1272">
        <v>27.134602254955098</v>
      </c>
      <c r="F1272">
        <v>28.183931767125614</v>
      </c>
      <c r="G1272">
        <v>20.874259184347466</v>
      </c>
      <c r="H1272">
        <v>29.482026270125061</v>
      </c>
      <c r="I1272">
        <v>24.434496658068383</v>
      </c>
      <c r="J1272">
        <v>22.563618308049627</v>
      </c>
      <c r="K1272">
        <v>22.832110238960013</v>
      </c>
      <c r="L1272">
        <v>21.480291883926839</v>
      </c>
      <c r="M1272">
        <v>23.133134795352817</v>
      </c>
      <c r="N1272">
        <v>24.518104232265614</v>
      </c>
    </row>
    <row r="1273" spans="5:14" x14ac:dyDescent="0.3">
      <c r="E1273">
        <v>27.207402758358512</v>
      </c>
      <c r="F1273">
        <v>24.238011696434114</v>
      </c>
      <c r="G1273">
        <v>27.053343450825196</v>
      </c>
      <c r="H1273">
        <v>24.056497017591028</v>
      </c>
      <c r="I1273">
        <v>21.740480128210038</v>
      </c>
      <c r="J1273">
        <v>27.045326255029067</v>
      </c>
      <c r="K1273">
        <v>25.963557340583066</v>
      </c>
      <c r="L1273">
        <v>24.385436240117997</v>
      </c>
      <c r="M1273">
        <v>25.14094894140726</v>
      </c>
      <c r="N1273">
        <v>24.008512077125488</v>
      </c>
    </row>
    <row r="1274" spans="5:14" x14ac:dyDescent="0.3">
      <c r="E1274">
        <v>20.296166162006557</v>
      </c>
      <c r="F1274">
        <v>22.270342646515928</v>
      </c>
      <c r="G1274">
        <v>27.578376552264672</v>
      </c>
      <c r="H1274">
        <v>22.54129476059461</v>
      </c>
      <c r="I1274">
        <v>25.78474158726749</v>
      </c>
      <c r="J1274">
        <v>25.691379682393745</v>
      </c>
      <c r="K1274">
        <v>20.115067576989532</v>
      </c>
      <c r="L1274">
        <v>28.597160684876144</v>
      </c>
      <c r="M1274">
        <v>23.816545030422276</v>
      </c>
      <c r="N1274">
        <v>22.231789166107774</v>
      </c>
    </row>
    <row r="1275" spans="5:14" x14ac:dyDescent="0.3">
      <c r="E1275">
        <v>21.617862052517012</v>
      </c>
      <c r="F1275">
        <v>25.860168256622273</v>
      </c>
      <c r="G1275">
        <v>26.911080289573874</v>
      </c>
      <c r="H1275">
        <v>22.513368725776672</v>
      </c>
      <c r="I1275">
        <v>27.881879481719807</v>
      </c>
      <c r="J1275">
        <v>23.08045231475262</v>
      </c>
      <c r="K1275">
        <v>27.771007530100178</v>
      </c>
      <c r="L1275">
        <v>20.636135281529278</v>
      </c>
      <c r="M1275">
        <v>27.135411705239676</v>
      </c>
      <c r="N1275">
        <v>27.997212504851632</v>
      </c>
    </row>
    <row r="1276" spans="5:14" x14ac:dyDescent="0.3">
      <c r="E1276">
        <v>24.318843038054183</v>
      </c>
      <c r="F1276">
        <v>23.055077412573155</v>
      </c>
      <c r="G1276">
        <v>26.161652107839473</v>
      </c>
      <c r="H1276">
        <v>28.479399310890585</v>
      </c>
      <c r="I1276">
        <v>26.552798494230956</v>
      </c>
      <c r="J1276">
        <v>24.766996552352794</v>
      </c>
      <c r="K1276">
        <v>23.522023361147149</v>
      </c>
      <c r="L1276">
        <v>24.436727193824481</v>
      </c>
      <c r="M1276">
        <v>24.182766714511672</v>
      </c>
      <c r="N1276">
        <v>20.551261235959828</v>
      </c>
    </row>
    <row r="1277" spans="5:14" x14ac:dyDescent="0.3">
      <c r="E1277">
        <v>24.792394191899803</v>
      </c>
      <c r="F1277">
        <v>22.447052919596899</v>
      </c>
      <c r="G1277">
        <v>25.796321728557814</v>
      </c>
      <c r="H1277">
        <v>26.6761441656854</v>
      </c>
      <c r="I1277">
        <v>26.08497943074326</v>
      </c>
      <c r="J1277">
        <v>23.262860572140198</v>
      </c>
      <c r="K1277">
        <v>27.887509253923781</v>
      </c>
      <c r="L1277">
        <v>23.337077613541624</v>
      </c>
      <c r="M1277">
        <v>23.864689132460626</v>
      </c>
      <c r="N1277">
        <v>26.452963260817342</v>
      </c>
    </row>
    <row r="1278" spans="5:14" x14ac:dyDescent="0.3">
      <c r="E1278">
        <v>23.512760157609591</v>
      </c>
      <c r="F1278">
        <v>24.265087353705894</v>
      </c>
      <c r="G1278">
        <v>23.531657183775678</v>
      </c>
      <c r="H1278">
        <v>27.77380422630813</v>
      </c>
      <c r="I1278">
        <v>23.06755567988148</v>
      </c>
      <c r="J1278">
        <v>23.851722011750098</v>
      </c>
      <c r="K1278">
        <v>24.899055183050223</v>
      </c>
      <c r="L1278">
        <v>24.143019522307441</v>
      </c>
      <c r="M1278">
        <v>26.032526597555261</v>
      </c>
      <c r="N1278">
        <v>25.235470452025766</v>
      </c>
    </row>
    <row r="1279" spans="5:14" x14ac:dyDescent="0.3">
      <c r="E1279">
        <v>25.164579887496075</v>
      </c>
      <c r="F1279">
        <v>24.578685674350709</v>
      </c>
      <c r="G1279">
        <v>24.493495579372393</v>
      </c>
      <c r="H1279">
        <v>25.333775460603647</v>
      </c>
      <c r="I1279">
        <v>22.967279341537505</v>
      </c>
      <c r="J1279">
        <v>24.046740413177758</v>
      </c>
      <c r="K1279">
        <v>29.162393452133983</v>
      </c>
      <c r="L1279">
        <v>23.564117049681954</v>
      </c>
      <c r="M1279">
        <v>22.683553374372423</v>
      </c>
      <c r="N1279">
        <v>26.767684807418846</v>
      </c>
    </row>
    <row r="1280" spans="5:14" x14ac:dyDescent="0.3">
      <c r="E1280">
        <v>23.841244632785674</v>
      </c>
      <c r="F1280">
        <v>21.086135070072487</v>
      </c>
      <c r="G1280">
        <v>25.346039996657055</v>
      </c>
      <c r="H1280">
        <v>24.544993443123531</v>
      </c>
      <c r="I1280">
        <v>25.380882738681976</v>
      </c>
      <c r="J1280">
        <v>23.28440195415169</v>
      </c>
      <c r="K1280">
        <v>27.965143721667118</v>
      </c>
      <c r="L1280">
        <v>25.528971213498153</v>
      </c>
      <c r="M1280">
        <v>24.742640284239314</v>
      </c>
      <c r="N1280">
        <v>24.012661646702327</v>
      </c>
    </row>
    <row r="1281" spans="5:14" x14ac:dyDescent="0.3">
      <c r="E1281">
        <v>22.035311025683768</v>
      </c>
      <c r="F1281">
        <v>25.874792931426782</v>
      </c>
      <c r="G1281">
        <v>20.930411387234926</v>
      </c>
      <c r="H1281">
        <v>25.934278432396241</v>
      </c>
      <c r="I1281">
        <v>25.259365151578095</v>
      </c>
      <c r="J1281">
        <v>27.757487891358323</v>
      </c>
      <c r="K1281">
        <v>26.745634108374361</v>
      </c>
      <c r="L1281">
        <v>27.534738996473607</v>
      </c>
      <c r="M1281">
        <v>25.816735337139107</v>
      </c>
      <c r="N1281">
        <v>26.752810021571349</v>
      </c>
    </row>
    <row r="1282" spans="5:14" x14ac:dyDescent="0.3">
      <c r="E1282">
        <v>19.453974068164825</v>
      </c>
      <c r="F1282">
        <v>22.816075847367756</v>
      </c>
      <c r="G1282">
        <v>22.74036041344516</v>
      </c>
      <c r="H1282">
        <v>27.077858880511485</v>
      </c>
      <c r="I1282">
        <v>24.715926151111489</v>
      </c>
      <c r="J1282">
        <v>24.244096215988975</v>
      </c>
      <c r="K1282">
        <v>23.209591467457358</v>
      </c>
      <c r="L1282">
        <v>25.680670382280368</v>
      </c>
      <c r="M1282">
        <v>22.093709680484608</v>
      </c>
      <c r="N1282">
        <v>21.525457390816882</v>
      </c>
    </row>
    <row r="1283" spans="5:14" x14ac:dyDescent="0.3">
      <c r="E1283">
        <v>27.152805791411083</v>
      </c>
      <c r="F1283">
        <v>29.222983989166096</v>
      </c>
      <c r="G1283">
        <v>22.919512679800391</v>
      </c>
      <c r="H1283">
        <v>26.233404418599093</v>
      </c>
      <c r="I1283">
        <v>23.020416569488589</v>
      </c>
      <c r="J1283">
        <v>25.395693859900348</v>
      </c>
      <c r="K1283">
        <v>30.937472451478243</v>
      </c>
      <c r="L1283">
        <v>27.032465999945998</v>
      </c>
      <c r="M1283">
        <v>22.614868334494531</v>
      </c>
      <c r="N1283">
        <v>28.790701157413423</v>
      </c>
    </row>
    <row r="1284" spans="5:14" x14ac:dyDescent="0.3">
      <c r="E1284">
        <v>25.47386947699124</v>
      </c>
      <c r="F1284">
        <v>22.377808540477417</v>
      </c>
      <c r="G1284">
        <v>23.326679815363605</v>
      </c>
      <c r="H1284">
        <v>24.474514424946392</v>
      </c>
      <c r="I1284">
        <v>26.241187419509515</v>
      </c>
      <c r="J1284">
        <v>22.010763763682917</v>
      </c>
      <c r="K1284">
        <v>23.395601323863957</v>
      </c>
      <c r="L1284">
        <v>23.932350990799023</v>
      </c>
      <c r="M1284">
        <v>22.472077666316181</v>
      </c>
      <c r="N1284">
        <v>22.984896253910847</v>
      </c>
    </row>
    <row r="1285" spans="5:14" x14ac:dyDescent="0.3">
      <c r="E1285">
        <v>22.34419361629989</v>
      </c>
      <c r="F1285">
        <v>28.320483301649801</v>
      </c>
      <c r="G1285">
        <v>20.595571817830205</v>
      </c>
      <c r="H1285">
        <v>24.9826354724064</v>
      </c>
      <c r="I1285">
        <v>26.451369371352484</v>
      </c>
      <c r="J1285">
        <v>22.71644979773555</v>
      </c>
      <c r="K1285">
        <v>22.07199094700627</v>
      </c>
      <c r="L1285">
        <v>21.736432876787148</v>
      </c>
      <c r="M1285">
        <v>24.906253833614755</v>
      </c>
      <c r="N1285">
        <v>22.907120814488735</v>
      </c>
    </row>
    <row r="1286" spans="5:14" x14ac:dyDescent="0.3">
      <c r="E1286">
        <v>25.445747900812421</v>
      </c>
      <c r="F1286">
        <v>25.117493073048536</v>
      </c>
      <c r="G1286">
        <v>26.169087227026466</v>
      </c>
      <c r="H1286">
        <v>23.961875462555327</v>
      </c>
      <c r="I1286">
        <v>30.357869667932391</v>
      </c>
      <c r="J1286">
        <v>23.511145804513944</v>
      </c>
      <c r="K1286">
        <v>23.282851265685167</v>
      </c>
      <c r="L1286">
        <v>29.045632522320375</v>
      </c>
      <c r="M1286">
        <v>21.832802935387008</v>
      </c>
      <c r="N1286">
        <v>25.501768226968125</v>
      </c>
    </row>
    <row r="1287" spans="5:14" x14ac:dyDescent="0.3">
      <c r="E1287">
        <v>28.517543518682942</v>
      </c>
      <c r="F1287">
        <v>24.748654317954788</v>
      </c>
      <c r="G1287">
        <v>22.818017618556041</v>
      </c>
      <c r="H1287">
        <v>24.862270669837017</v>
      </c>
      <c r="I1287">
        <v>23.170419530651998</v>
      </c>
      <c r="J1287">
        <v>26.067473931470886</v>
      </c>
      <c r="K1287">
        <v>24.218725861283019</v>
      </c>
      <c r="L1287">
        <v>26.800253812689334</v>
      </c>
      <c r="M1287">
        <v>25.362513219442917</v>
      </c>
      <c r="N1287">
        <v>23.487219272647053</v>
      </c>
    </row>
    <row r="1288" spans="5:14" x14ac:dyDescent="0.3">
      <c r="E1288">
        <v>26.717148734314833</v>
      </c>
      <c r="F1288">
        <v>21.682545315707102</v>
      </c>
      <c r="G1288">
        <v>22.020076989429072</v>
      </c>
      <c r="H1288">
        <v>22.9100266500609</v>
      </c>
      <c r="I1288">
        <v>26.80415554495994</v>
      </c>
      <c r="J1288">
        <v>25.587672275287332</v>
      </c>
      <c r="K1288">
        <v>26.156945472757798</v>
      </c>
      <c r="L1288">
        <v>25.870752501214156</v>
      </c>
      <c r="M1288">
        <v>23.743942342116497</v>
      </c>
      <c r="N1288">
        <v>28.765180736081675</v>
      </c>
    </row>
    <row r="1289" spans="5:14" x14ac:dyDescent="0.3">
      <c r="E1289">
        <v>24.33115304884268</v>
      </c>
      <c r="F1289">
        <v>22.757086021010764</v>
      </c>
      <c r="G1289">
        <v>28.605673555284739</v>
      </c>
      <c r="H1289">
        <v>25.610555161983939</v>
      </c>
      <c r="I1289">
        <v>22.90473793837009</v>
      </c>
      <c r="J1289">
        <v>26.050223090715008</v>
      </c>
      <c r="K1289">
        <v>23.833636709605344</v>
      </c>
      <c r="L1289">
        <v>24.46453044685768</v>
      </c>
      <c r="M1289">
        <v>23.873306594759924</v>
      </c>
      <c r="N1289">
        <v>20.585130818653852</v>
      </c>
    </row>
    <row r="1290" spans="5:14" x14ac:dyDescent="0.3">
      <c r="E1290">
        <v>26.608623279025778</v>
      </c>
      <c r="F1290">
        <v>25.449826984549873</v>
      </c>
      <c r="G1290">
        <v>24.048282006697264</v>
      </c>
      <c r="H1290">
        <v>26.226565018441761</v>
      </c>
      <c r="I1290">
        <v>23.742077877977863</v>
      </c>
      <c r="J1290">
        <v>22.858353708579671</v>
      </c>
      <c r="K1290">
        <v>23.010903254908044</v>
      </c>
      <c r="L1290">
        <v>24.368412773037562</v>
      </c>
      <c r="M1290">
        <v>26.401253939548042</v>
      </c>
      <c r="N1290">
        <v>25.012773853086401</v>
      </c>
    </row>
    <row r="1291" spans="5:14" x14ac:dyDescent="0.3">
      <c r="E1291">
        <v>22.93938513903413</v>
      </c>
      <c r="F1291">
        <v>24.475148797500879</v>
      </c>
      <c r="G1291">
        <v>22.10291376686655</v>
      </c>
      <c r="H1291">
        <v>24.183100953814574</v>
      </c>
      <c r="I1291">
        <v>25.151228505274048</v>
      </c>
      <c r="J1291">
        <v>26.816829353629146</v>
      </c>
      <c r="K1291">
        <v>24.50975052342983</v>
      </c>
      <c r="L1291">
        <v>26.459743543819059</v>
      </c>
      <c r="M1291">
        <v>24.590099832857959</v>
      </c>
      <c r="N1291">
        <v>24.645106072421186</v>
      </c>
    </row>
    <row r="1292" spans="5:14" x14ac:dyDescent="0.3">
      <c r="E1292">
        <v>24.548447249253513</v>
      </c>
      <c r="F1292">
        <v>23.302455423981883</v>
      </c>
      <c r="G1292">
        <v>26.917610461532604</v>
      </c>
      <c r="H1292">
        <v>27.403303369646892</v>
      </c>
      <c r="I1292">
        <v>25.227769305638503</v>
      </c>
      <c r="J1292">
        <v>25.244715465669287</v>
      </c>
      <c r="K1292">
        <v>26.260161752725253</v>
      </c>
      <c r="L1292">
        <v>25.716286194801796</v>
      </c>
      <c r="M1292">
        <v>27.192555257352069</v>
      </c>
      <c r="N1292">
        <v>27.443466655677184</v>
      </c>
    </row>
    <row r="1293" spans="5:14" x14ac:dyDescent="0.3">
      <c r="E1293">
        <v>26.087992131942883</v>
      </c>
      <c r="F1293">
        <v>22.638378772535361</v>
      </c>
      <c r="G1293">
        <v>22.859167706337757</v>
      </c>
      <c r="H1293">
        <v>23.511752892227378</v>
      </c>
      <c r="I1293">
        <v>23.286389200075064</v>
      </c>
      <c r="J1293">
        <v>21.278020262252539</v>
      </c>
      <c r="K1293">
        <v>25.326485860568937</v>
      </c>
      <c r="L1293">
        <v>25.421314325649291</v>
      </c>
      <c r="M1293">
        <v>28.322911652503535</v>
      </c>
      <c r="N1293">
        <v>23.53846020414494</v>
      </c>
    </row>
    <row r="1294" spans="5:14" x14ac:dyDescent="0.3">
      <c r="E1294">
        <v>26.414191501680762</v>
      </c>
      <c r="F1294">
        <v>29.387293301988393</v>
      </c>
      <c r="G1294">
        <v>25.631748662272003</v>
      </c>
      <c r="H1294">
        <v>21.49530764145311</v>
      </c>
      <c r="I1294">
        <v>24.884039425523952</v>
      </c>
      <c r="J1294">
        <v>25.432269189332146</v>
      </c>
      <c r="K1294">
        <v>22.162349245627411</v>
      </c>
      <c r="L1294">
        <v>24.557387582171941</v>
      </c>
      <c r="M1294">
        <v>25.894192453415599</v>
      </c>
      <c r="N1294">
        <v>25.027921487344429</v>
      </c>
    </row>
    <row r="1295" spans="5:14" x14ac:dyDescent="0.3">
      <c r="E1295">
        <v>24.7736176737817</v>
      </c>
      <c r="F1295">
        <v>27.519445843063295</v>
      </c>
      <c r="G1295">
        <v>23.961875462555327</v>
      </c>
      <c r="H1295">
        <v>25.534835180587834</v>
      </c>
      <c r="I1295">
        <v>25.033430751500418</v>
      </c>
      <c r="J1295">
        <v>26.308865194005193</v>
      </c>
      <c r="K1295">
        <v>25.412244389735861</v>
      </c>
      <c r="L1295">
        <v>26.748771865095478</v>
      </c>
      <c r="M1295">
        <v>23.571036030625692</v>
      </c>
      <c r="N1295">
        <v>22.591021383414045</v>
      </c>
    </row>
    <row r="1296" spans="5:14" x14ac:dyDescent="0.3">
      <c r="E1296">
        <v>20.754005794879049</v>
      </c>
      <c r="F1296">
        <v>22.952090780017897</v>
      </c>
      <c r="G1296">
        <v>24.40897396299988</v>
      </c>
      <c r="H1296">
        <v>26.413404788763728</v>
      </c>
      <c r="I1296">
        <v>28.675449988804758</v>
      </c>
      <c r="J1296">
        <v>23.400239746842999</v>
      </c>
      <c r="K1296">
        <v>26.431926648365334</v>
      </c>
      <c r="L1296">
        <v>22.491681824612897</v>
      </c>
      <c r="M1296">
        <v>21.360384102445096</v>
      </c>
      <c r="N1296">
        <v>21.845599525840953</v>
      </c>
    </row>
    <row r="1297" spans="5:14" x14ac:dyDescent="0.3">
      <c r="E1297">
        <v>20.981233951169997</v>
      </c>
      <c r="F1297">
        <v>22.663385329360608</v>
      </c>
      <c r="G1297">
        <v>21.847191141569056</v>
      </c>
      <c r="H1297">
        <v>24.523456608585548</v>
      </c>
      <c r="I1297">
        <v>26.828420863603242</v>
      </c>
      <c r="J1297">
        <v>27.729657353484072</v>
      </c>
      <c r="K1297">
        <v>29.45419573225081</v>
      </c>
      <c r="L1297">
        <v>22.569393599405885</v>
      </c>
      <c r="M1297">
        <v>28.698878572322428</v>
      </c>
      <c r="N1297">
        <v>24.557701357844053</v>
      </c>
    </row>
    <row r="1298" spans="5:14" x14ac:dyDescent="0.3">
      <c r="E1298">
        <v>24.645415300619788</v>
      </c>
      <c r="F1298">
        <v>25.8559754860471</v>
      </c>
      <c r="G1298">
        <v>25.359559635398909</v>
      </c>
      <c r="H1298">
        <v>22.251979948487133</v>
      </c>
      <c r="I1298">
        <v>22.821068973280489</v>
      </c>
      <c r="J1298">
        <v>27.022234184551053</v>
      </c>
      <c r="K1298">
        <v>25.995469235931523</v>
      </c>
      <c r="L1298">
        <v>22.05581103626173</v>
      </c>
      <c r="M1298">
        <v>23.520415829261765</v>
      </c>
      <c r="N1298">
        <v>23.179928297759034</v>
      </c>
    </row>
    <row r="1299" spans="5:14" x14ac:dyDescent="0.3">
      <c r="E1299">
        <v>25.308514245261904</v>
      </c>
      <c r="F1299">
        <v>25.759191607357934</v>
      </c>
      <c r="G1299">
        <v>24.576184563920833</v>
      </c>
      <c r="H1299">
        <v>24.534152266278397</v>
      </c>
      <c r="I1299">
        <v>27.585770744190086</v>
      </c>
      <c r="J1299">
        <v>24.67134272083058</v>
      </c>
      <c r="K1299">
        <v>20.956732163904235</v>
      </c>
      <c r="L1299">
        <v>25.07644075594726</v>
      </c>
      <c r="M1299">
        <v>24.181768544076476</v>
      </c>
      <c r="N1299">
        <v>23.543248693749774</v>
      </c>
    </row>
    <row r="1300" spans="5:14" x14ac:dyDescent="0.3">
      <c r="E1300">
        <v>22.134873410686851</v>
      </c>
      <c r="F1300">
        <v>25.53943495004205</v>
      </c>
      <c r="G1300">
        <v>24.974984348227736</v>
      </c>
      <c r="H1300">
        <v>27.848155418178067</v>
      </c>
      <c r="I1300">
        <v>23.710406998725375</v>
      </c>
      <c r="J1300">
        <v>23.196303749864455</v>
      </c>
      <c r="K1300">
        <v>26.197154233523179</v>
      </c>
      <c r="L1300">
        <v>24.000719981268048</v>
      </c>
      <c r="M1300">
        <v>29.25625330535695</v>
      </c>
      <c r="N1300">
        <v>21.344249666435644</v>
      </c>
    </row>
    <row r="1301" spans="5:14" x14ac:dyDescent="0.3">
      <c r="E1301">
        <v>22.566505953727756</v>
      </c>
      <c r="F1301">
        <v>24.127396677067736</v>
      </c>
      <c r="G1301">
        <v>24.417916569655063</v>
      </c>
      <c r="H1301">
        <v>24.30471858533565</v>
      </c>
      <c r="I1301">
        <v>25.872435066412436</v>
      </c>
      <c r="J1301">
        <v>25.218992681766395</v>
      </c>
      <c r="K1301">
        <v>25.124236976262182</v>
      </c>
      <c r="L1301">
        <v>24.210961050266633</v>
      </c>
      <c r="M1301">
        <v>24.145366018638015</v>
      </c>
      <c r="N1301">
        <v>23.724501892866101</v>
      </c>
    </row>
    <row r="1302" spans="5:14" x14ac:dyDescent="0.3">
      <c r="E1302">
        <v>25.262607500189915</v>
      </c>
      <c r="F1302">
        <v>26.211458311445313</v>
      </c>
      <c r="G1302">
        <v>26.489863734605024</v>
      </c>
      <c r="H1302">
        <v>23.93270341999596</v>
      </c>
      <c r="I1302">
        <v>22.869181243004277</v>
      </c>
      <c r="J1302">
        <v>25.809588982519927</v>
      </c>
      <c r="K1302">
        <v>25.008185452315956</v>
      </c>
      <c r="L1302">
        <v>25.88709839474177</v>
      </c>
      <c r="M1302">
        <v>28.778768586926162</v>
      </c>
      <c r="N1302">
        <v>24.470396687684115</v>
      </c>
    </row>
    <row r="1303" spans="5:14" x14ac:dyDescent="0.3">
      <c r="E1303">
        <v>24.541223587584682</v>
      </c>
      <c r="F1303">
        <v>23.522023361147149</v>
      </c>
      <c r="G1303">
        <v>24.992426182870986</v>
      </c>
      <c r="H1303">
        <v>21.778014974552207</v>
      </c>
      <c r="I1303">
        <v>22.922927832405549</v>
      </c>
      <c r="J1303">
        <v>25.242248461290728</v>
      </c>
      <c r="K1303">
        <v>27.373026291024871</v>
      </c>
      <c r="L1303">
        <v>20.95318513456732</v>
      </c>
      <c r="M1303">
        <v>24.917281456873752</v>
      </c>
      <c r="N1303">
        <v>21.629303495865315</v>
      </c>
    </row>
    <row r="1304" spans="5:14" x14ac:dyDescent="0.3">
      <c r="E1304">
        <v>23.658358890679665</v>
      </c>
      <c r="F1304">
        <v>23.614734977309126</v>
      </c>
      <c r="G1304">
        <v>22.174436430213973</v>
      </c>
      <c r="H1304">
        <v>26.124899426940829</v>
      </c>
      <c r="I1304">
        <v>22.991744749015197</v>
      </c>
      <c r="J1304">
        <v>30.912734195590019</v>
      </c>
      <c r="K1304">
        <v>26.710077413008548</v>
      </c>
      <c r="L1304">
        <v>24.2403127180296</v>
      </c>
      <c r="M1304">
        <v>24.870551619096659</v>
      </c>
      <c r="N1304">
        <v>24.105298229551408</v>
      </c>
    </row>
    <row r="1305" spans="5:14" x14ac:dyDescent="0.3">
      <c r="E1305">
        <v>21.631204339792021</v>
      </c>
      <c r="F1305">
        <v>26.314556357101537</v>
      </c>
      <c r="G1305">
        <v>25.091447418526514</v>
      </c>
      <c r="H1305">
        <v>26.617731868464034</v>
      </c>
      <c r="I1305">
        <v>22.31847765360726</v>
      </c>
      <c r="J1305">
        <v>25.76050810093875</v>
      </c>
      <c r="K1305">
        <v>25.975946932157967</v>
      </c>
      <c r="L1305">
        <v>25.964416813076241</v>
      </c>
      <c r="M1305">
        <v>22.184772837499622</v>
      </c>
      <c r="N1305">
        <v>21.226688381284475</v>
      </c>
    </row>
    <row r="1306" spans="5:14" x14ac:dyDescent="0.3">
      <c r="E1306">
        <v>24.411847966257483</v>
      </c>
      <c r="F1306">
        <v>24.447700247401372</v>
      </c>
      <c r="G1306">
        <v>25.51788902055705</v>
      </c>
      <c r="H1306">
        <v>24.699070940550882</v>
      </c>
      <c r="I1306">
        <v>25.084862676885678</v>
      </c>
      <c r="J1306">
        <v>19.700629031285644</v>
      </c>
      <c r="K1306">
        <v>24.603996911901049</v>
      </c>
      <c r="L1306">
        <v>28.113145794486627</v>
      </c>
      <c r="M1306">
        <v>24.217736785794841</v>
      </c>
      <c r="N1306">
        <v>27.601018422865309</v>
      </c>
    </row>
    <row r="1307" spans="5:14" x14ac:dyDescent="0.3">
      <c r="E1307">
        <v>24.459296304848976</v>
      </c>
      <c r="F1307">
        <v>24.89185653248569</v>
      </c>
      <c r="G1307">
        <v>29.206067387713119</v>
      </c>
      <c r="H1307">
        <v>24.589317667414434</v>
      </c>
      <c r="I1307">
        <v>22.362187968974467</v>
      </c>
      <c r="J1307">
        <v>22.777340468019247</v>
      </c>
      <c r="K1307">
        <v>23.772880189790158</v>
      </c>
      <c r="L1307">
        <v>23.636626514780801</v>
      </c>
      <c r="M1307">
        <v>23.241792127373628</v>
      </c>
      <c r="N1307">
        <v>22.656104824272916</v>
      </c>
    </row>
    <row r="1308" spans="5:14" x14ac:dyDescent="0.3">
      <c r="E1308">
        <v>24.516369371121982</v>
      </c>
      <c r="F1308">
        <v>26.554658410896081</v>
      </c>
      <c r="G1308">
        <v>22.307158992043696</v>
      </c>
      <c r="H1308">
        <v>28.983695933129638</v>
      </c>
      <c r="I1308">
        <v>19.495738064870238</v>
      </c>
      <c r="J1308">
        <v>30.138426786288619</v>
      </c>
      <c r="K1308">
        <v>27.486299308657181</v>
      </c>
      <c r="L1308">
        <v>26.832836460380349</v>
      </c>
      <c r="M1308">
        <v>28.15174474962987</v>
      </c>
      <c r="N1308">
        <v>21.847718648496084</v>
      </c>
    </row>
    <row r="1309" spans="5:14" x14ac:dyDescent="0.3">
      <c r="E1309">
        <v>23.236157807696145</v>
      </c>
      <c r="F1309">
        <v>22.445324879663531</v>
      </c>
      <c r="G1309">
        <v>26.28526608023094</v>
      </c>
      <c r="H1309">
        <v>24.074243532959372</v>
      </c>
      <c r="I1309">
        <v>26.113271537178662</v>
      </c>
      <c r="J1309">
        <v>26.287335180677474</v>
      </c>
      <c r="K1309">
        <v>26.365688149235211</v>
      </c>
      <c r="L1309">
        <v>27.019178282353096</v>
      </c>
      <c r="M1309">
        <v>24.509277586184908</v>
      </c>
      <c r="N1309">
        <v>22.087097654002719</v>
      </c>
    </row>
    <row r="1310" spans="5:14" x14ac:dyDescent="0.3">
      <c r="E1310">
        <v>29.320245352573693</v>
      </c>
      <c r="F1310">
        <v>22.364011505851522</v>
      </c>
      <c r="G1310">
        <v>27.687547748791985</v>
      </c>
      <c r="H1310">
        <v>24.950805431581102</v>
      </c>
      <c r="I1310">
        <v>26.506878106738441</v>
      </c>
      <c r="J1310">
        <v>20.562102412804961</v>
      </c>
      <c r="K1310">
        <v>21.431761246640235</v>
      </c>
      <c r="L1310">
        <v>23.305524968600366</v>
      </c>
      <c r="M1310">
        <v>22.9419862938812</v>
      </c>
      <c r="N1310">
        <v>22.080012690275908</v>
      </c>
    </row>
    <row r="1311" spans="5:14" x14ac:dyDescent="0.3">
      <c r="E1311">
        <v>23.287712514866143</v>
      </c>
      <c r="F1311">
        <v>29.75130946142599</v>
      </c>
      <c r="G1311">
        <v>22.839804564137012</v>
      </c>
      <c r="H1311">
        <v>24.928763827483635</v>
      </c>
      <c r="I1311">
        <v>24.408812527690316</v>
      </c>
      <c r="J1311">
        <v>24.739552549726795</v>
      </c>
      <c r="K1311">
        <v>26.598286871740129</v>
      </c>
      <c r="L1311">
        <v>23.623861756641418</v>
      </c>
      <c r="M1311">
        <v>26.132793840952218</v>
      </c>
      <c r="N1311">
        <v>24.813762769917957</v>
      </c>
    </row>
    <row r="1312" spans="5:14" x14ac:dyDescent="0.3">
      <c r="E1312">
        <v>23.387565938173793</v>
      </c>
      <c r="F1312">
        <v>22.66217570140725</v>
      </c>
      <c r="G1312">
        <v>21.46726791979745</v>
      </c>
      <c r="H1312">
        <v>25.035115590435453</v>
      </c>
      <c r="I1312">
        <v>24.595411281916313</v>
      </c>
      <c r="J1312">
        <v>23.881187366350787</v>
      </c>
      <c r="K1312">
        <v>25.955833456828259</v>
      </c>
      <c r="L1312">
        <v>25.186544184543891</v>
      </c>
      <c r="M1312">
        <v>23.543648871418554</v>
      </c>
      <c r="N1312">
        <v>26.284324753214605</v>
      </c>
    </row>
    <row r="1313" spans="5:14" x14ac:dyDescent="0.3">
      <c r="E1313">
        <v>27.009774107136764</v>
      </c>
      <c r="F1313">
        <v>28.303603079984896</v>
      </c>
      <c r="G1313">
        <v>21.15052729495801</v>
      </c>
      <c r="H1313">
        <v>22.831287146254908</v>
      </c>
      <c r="I1313">
        <v>25.749664650356863</v>
      </c>
      <c r="J1313">
        <v>24.982023837219458</v>
      </c>
      <c r="K1313">
        <v>25.673380782245658</v>
      </c>
      <c r="L1313">
        <v>23.747480276506394</v>
      </c>
      <c r="M1313">
        <v>24.733688582637114</v>
      </c>
      <c r="N1313">
        <v>25.23439042706741</v>
      </c>
    </row>
    <row r="1314" spans="5:14" x14ac:dyDescent="0.3">
      <c r="E1314">
        <v>22.837335286021698</v>
      </c>
      <c r="F1314">
        <v>26.125438302551629</v>
      </c>
      <c r="G1314">
        <v>24.219387518678559</v>
      </c>
      <c r="H1314">
        <v>25.700483724358492</v>
      </c>
      <c r="I1314">
        <v>27.702336132642813</v>
      </c>
      <c r="J1314">
        <v>30.771289579570293</v>
      </c>
      <c r="K1314">
        <v>25.032971456676023</v>
      </c>
      <c r="L1314">
        <v>25.932573129830416</v>
      </c>
      <c r="M1314">
        <v>25.305881258100271</v>
      </c>
      <c r="N1314">
        <v>26.225271262228489</v>
      </c>
    </row>
    <row r="1315" spans="5:14" x14ac:dyDescent="0.3">
      <c r="E1315">
        <v>23.611622231692309</v>
      </c>
      <c r="F1315">
        <v>26.392859303450678</v>
      </c>
      <c r="G1315">
        <v>23.298067112045828</v>
      </c>
      <c r="H1315">
        <v>19.759709807112813</v>
      </c>
      <c r="I1315">
        <v>24.972078512655571</v>
      </c>
      <c r="J1315">
        <v>27.585770744190086</v>
      </c>
      <c r="K1315">
        <v>26.129742486227769</v>
      </c>
      <c r="L1315">
        <v>25.890645424078684</v>
      </c>
      <c r="M1315">
        <v>25.62933622757555</v>
      </c>
      <c r="N1315">
        <v>26.478379090258386</v>
      </c>
    </row>
    <row r="1316" spans="5:14" x14ac:dyDescent="0.3">
      <c r="E1316">
        <v>24.454848875757307</v>
      </c>
      <c r="F1316">
        <v>25.719060153642204</v>
      </c>
      <c r="G1316">
        <v>22.877530404366553</v>
      </c>
      <c r="H1316">
        <v>25.562476998311467</v>
      </c>
      <c r="I1316">
        <v>25.59198555391049</v>
      </c>
      <c r="J1316">
        <v>27.222091097792145</v>
      </c>
      <c r="K1316">
        <v>24.326619217754342</v>
      </c>
      <c r="L1316">
        <v>24.717008449806599</v>
      </c>
      <c r="M1316">
        <v>28.622117219492793</v>
      </c>
      <c r="N1316">
        <v>23.276875885494519</v>
      </c>
    </row>
    <row r="1317" spans="5:14" x14ac:dyDescent="0.3">
      <c r="E1317">
        <v>25.083482518675737</v>
      </c>
      <c r="F1317">
        <v>27.047909219982103</v>
      </c>
      <c r="G1317">
        <v>24.881129042478278</v>
      </c>
      <c r="H1317">
        <v>26.011605945677729</v>
      </c>
      <c r="I1317">
        <v>24.110200405993965</v>
      </c>
      <c r="J1317">
        <v>23.726000285387272</v>
      </c>
      <c r="K1317">
        <v>24.262959136103746</v>
      </c>
      <c r="L1317">
        <v>25.810418896435294</v>
      </c>
      <c r="M1317">
        <v>25.992354216577951</v>
      </c>
      <c r="N1317">
        <v>23.473335836024489</v>
      </c>
    </row>
    <row r="1318" spans="5:14" x14ac:dyDescent="0.3">
      <c r="E1318">
        <v>27.752349246293306</v>
      </c>
      <c r="F1318">
        <v>27.751958163571544</v>
      </c>
      <c r="G1318">
        <v>24.104115886439104</v>
      </c>
      <c r="H1318">
        <v>24.567885424767155</v>
      </c>
      <c r="I1318">
        <v>20.800899341702461</v>
      </c>
      <c r="J1318">
        <v>25.59262674767524</v>
      </c>
      <c r="K1318">
        <v>22.161089595465455</v>
      </c>
      <c r="L1318">
        <v>28.775130608119071</v>
      </c>
      <c r="M1318">
        <v>26.812213668017648</v>
      </c>
      <c r="N1318">
        <v>22.812738001812249</v>
      </c>
    </row>
    <row r="1319" spans="5:14" x14ac:dyDescent="0.3">
      <c r="E1319">
        <v>26.617731868464034</v>
      </c>
      <c r="F1319">
        <v>27.667679837031756</v>
      </c>
      <c r="G1319">
        <v>22.0589760778239</v>
      </c>
      <c r="H1319">
        <v>23.809246335440548</v>
      </c>
      <c r="I1319">
        <v>24.332608240365516</v>
      </c>
      <c r="J1319">
        <v>22.653367245220579</v>
      </c>
      <c r="K1319">
        <v>26.678972694207914</v>
      </c>
      <c r="L1319">
        <v>24.416161244880641</v>
      </c>
      <c r="M1319">
        <v>18.660603649914265</v>
      </c>
      <c r="N1319">
        <v>26.755056473484728</v>
      </c>
    </row>
    <row r="1320" spans="5:14" x14ac:dyDescent="0.3">
      <c r="E1320">
        <v>25.456577708973782</v>
      </c>
      <c r="F1320">
        <v>25.506504420627607</v>
      </c>
      <c r="G1320">
        <v>22.389686541282572</v>
      </c>
      <c r="H1320">
        <v>26.683984010014683</v>
      </c>
      <c r="I1320">
        <v>24.008166469138814</v>
      </c>
      <c r="J1320">
        <v>26.808525667001959</v>
      </c>
      <c r="K1320">
        <v>28.892291715601459</v>
      </c>
      <c r="L1320">
        <v>25.518361957801972</v>
      </c>
      <c r="M1320">
        <v>25.085321971710073</v>
      </c>
      <c r="N1320">
        <v>25.424597601522692</v>
      </c>
    </row>
    <row r="1321" spans="5:14" x14ac:dyDescent="0.3">
      <c r="E1321">
        <v>26.856246854003984</v>
      </c>
      <c r="F1321">
        <v>25.830057160783326</v>
      </c>
      <c r="G1321">
        <v>24.243600541376509</v>
      </c>
      <c r="H1321">
        <v>25.260756678471807</v>
      </c>
      <c r="I1321">
        <v>28.665554686449468</v>
      </c>
      <c r="J1321">
        <v>25.929671841731761</v>
      </c>
      <c r="K1321">
        <v>23.254365891625639</v>
      </c>
      <c r="L1321">
        <v>25.760837792768143</v>
      </c>
      <c r="M1321">
        <v>28.678760549519211</v>
      </c>
      <c r="N1321">
        <v>24.639508132531773</v>
      </c>
    </row>
    <row r="1322" spans="5:14" x14ac:dyDescent="0.3">
      <c r="E1322">
        <v>26.928542587847915</v>
      </c>
      <c r="F1322">
        <v>25.65252834247076</v>
      </c>
      <c r="G1322">
        <v>25.51456481742207</v>
      </c>
      <c r="H1322">
        <v>28.384702722541988</v>
      </c>
      <c r="I1322">
        <v>25.070317582867574</v>
      </c>
      <c r="J1322">
        <v>22.984386936877854</v>
      </c>
      <c r="K1322">
        <v>23.551813860103721</v>
      </c>
      <c r="L1322">
        <v>25.395848473999649</v>
      </c>
      <c r="M1322">
        <v>25.148313574754866</v>
      </c>
      <c r="N1322">
        <v>22.248437466623727</v>
      </c>
    </row>
    <row r="1323" spans="5:14" x14ac:dyDescent="0.3">
      <c r="E1323">
        <v>25.633035597275011</v>
      </c>
      <c r="F1323">
        <v>25.526911207998637</v>
      </c>
      <c r="G1323">
        <v>26.231001078849658</v>
      </c>
      <c r="H1323">
        <v>21.945116436108947</v>
      </c>
      <c r="I1323">
        <v>25.997547431325074</v>
      </c>
      <c r="J1323">
        <v>22.816353243251797</v>
      </c>
      <c r="K1323">
        <v>26.024668563331943</v>
      </c>
      <c r="L1323">
        <v>23.084326762182172</v>
      </c>
      <c r="M1323">
        <v>23.837079147051554</v>
      </c>
      <c r="N1323">
        <v>27.869837771868333</v>
      </c>
    </row>
    <row r="1324" spans="5:14" x14ac:dyDescent="0.3">
      <c r="E1324">
        <v>27.017650331254117</v>
      </c>
      <c r="F1324">
        <v>25.934619492909405</v>
      </c>
      <c r="G1324">
        <v>24.75543687469326</v>
      </c>
      <c r="H1324">
        <v>25.552774963580305</v>
      </c>
      <c r="I1324">
        <v>23.824555405008141</v>
      </c>
      <c r="J1324">
        <v>25.876475496625062</v>
      </c>
      <c r="K1324">
        <v>24.068108991195913</v>
      </c>
      <c r="L1324">
        <v>24.092938196554314</v>
      </c>
      <c r="M1324">
        <v>25.737695700081531</v>
      </c>
      <c r="N1324">
        <v>25.359714249498211</v>
      </c>
    </row>
    <row r="1325" spans="5:14" x14ac:dyDescent="0.3">
      <c r="E1325">
        <v>30.330730346031487</v>
      </c>
      <c r="F1325">
        <v>21.024071151623502</v>
      </c>
      <c r="G1325">
        <v>26.457747202948667</v>
      </c>
      <c r="H1325">
        <v>24.337619556172285</v>
      </c>
      <c r="I1325">
        <v>25.655595613352489</v>
      </c>
      <c r="J1325">
        <v>24.698297870054375</v>
      </c>
      <c r="K1325">
        <v>24.362942162406398</v>
      </c>
      <c r="L1325">
        <v>25.381037352781277</v>
      </c>
      <c r="M1325">
        <v>22.580875970015768</v>
      </c>
      <c r="N1325">
        <v>22.600475580838975</v>
      </c>
    </row>
    <row r="1326" spans="5:14" x14ac:dyDescent="0.3">
      <c r="E1326">
        <v>25.860504769661929</v>
      </c>
      <c r="F1326">
        <v>25.693817128194496</v>
      </c>
      <c r="G1326">
        <v>24.874844434089027</v>
      </c>
      <c r="H1326">
        <v>24.315436980396044</v>
      </c>
      <c r="I1326">
        <v>20.701582520268857</v>
      </c>
      <c r="J1326">
        <v>28.235500116716139</v>
      </c>
      <c r="K1326">
        <v>24.820370248926338</v>
      </c>
      <c r="L1326">
        <v>25.62194430938689</v>
      </c>
      <c r="M1326">
        <v>25.480165454064263</v>
      </c>
      <c r="N1326">
        <v>22.609561432909686</v>
      </c>
    </row>
    <row r="1327" spans="5:14" x14ac:dyDescent="0.3">
      <c r="E1327">
        <v>24.481478880625218</v>
      </c>
      <c r="F1327">
        <v>21.125843608751893</v>
      </c>
      <c r="G1327">
        <v>23.253470039344393</v>
      </c>
      <c r="H1327">
        <v>25.650593392492738</v>
      </c>
      <c r="I1327">
        <v>26.515222720627207</v>
      </c>
      <c r="J1327">
        <v>26.119528860726859</v>
      </c>
      <c r="K1327">
        <v>19.913741829805076</v>
      </c>
      <c r="L1327">
        <v>25.403183548769448</v>
      </c>
      <c r="M1327">
        <v>26.071707629307639</v>
      </c>
      <c r="N1327">
        <v>25.817899490357377</v>
      </c>
    </row>
    <row r="1328" spans="5:14" x14ac:dyDescent="0.3">
      <c r="E1328">
        <v>26.092962520488072</v>
      </c>
      <c r="F1328">
        <v>25.713023382559186</v>
      </c>
      <c r="G1328">
        <v>25.800960151536856</v>
      </c>
      <c r="H1328">
        <v>25.169648046721704</v>
      </c>
      <c r="I1328">
        <v>25.176096364157274</v>
      </c>
      <c r="J1328">
        <v>27.264278009533882</v>
      </c>
      <c r="K1328">
        <v>25.508084667671937</v>
      </c>
      <c r="L1328">
        <v>24.640440364601091</v>
      </c>
      <c r="M1328">
        <v>26.122214143833844</v>
      </c>
      <c r="N1328">
        <v>25.535947037860751</v>
      </c>
    </row>
    <row r="1329" spans="5:14" x14ac:dyDescent="0.3">
      <c r="E1329">
        <v>21.376300259726122</v>
      </c>
      <c r="F1329">
        <v>27.47244315687567</v>
      </c>
      <c r="G1329">
        <v>28.958430170314386</v>
      </c>
      <c r="H1329">
        <v>29.748726496472955</v>
      </c>
      <c r="I1329">
        <v>28.216955519746989</v>
      </c>
      <c r="J1329">
        <v>23.075350049475674</v>
      </c>
      <c r="K1329">
        <v>24.902424860920291</v>
      </c>
      <c r="L1329">
        <v>24.468334408447845</v>
      </c>
      <c r="M1329">
        <v>23.549228621413931</v>
      </c>
      <c r="N1329">
        <v>21.674650901695713</v>
      </c>
    </row>
    <row r="1330" spans="5:14" x14ac:dyDescent="0.3">
      <c r="E1330">
        <v>27.297701939824037</v>
      </c>
      <c r="F1330">
        <v>23.983173554734094</v>
      </c>
      <c r="G1330">
        <v>25.678887772664893</v>
      </c>
      <c r="H1330">
        <v>23.573011907865293</v>
      </c>
      <c r="I1330">
        <v>26.849198270065244</v>
      </c>
      <c r="J1330">
        <v>27.465885700075887</v>
      </c>
      <c r="K1330">
        <v>25.791519596532453</v>
      </c>
      <c r="L1330">
        <v>25.759027898311615</v>
      </c>
      <c r="M1330">
        <v>26.368393895972986</v>
      </c>
      <c r="N1330">
        <v>27.3143547878135</v>
      </c>
    </row>
    <row r="1331" spans="5:14" x14ac:dyDescent="0.3">
      <c r="E1331">
        <v>25.442455529992003</v>
      </c>
      <c r="F1331">
        <v>25.085321971710073</v>
      </c>
      <c r="G1331">
        <v>22.661871020682156</v>
      </c>
      <c r="H1331">
        <v>27.41372617892921</v>
      </c>
      <c r="I1331">
        <v>22.344930307008326</v>
      </c>
      <c r="J1331">
        <v>26.47415903484216</v>
      </c>
      <c r="K1331">
        <v>28.44449290423654</v>
      </c>
      <c r="L1331">
        <v>27.798024070216343</v>
      </c>
      <c r="M1331">
        <v>24.50360006550909</v>
      </c>
      <c r="N1331">
        <v>25.077666300057899</v>
      </c>
    </row>
    <row r="1332" spans="5:14" x14ac:dyDescent="0.3">
      <c r="E1332">
        <v>29.807152436114848</v>
      </c>
      <c r="F1332">
        <v>22.456698110909201</v>
      </c>
      <c r="G1332">
        <v>25.967168034549104</v>
      </c>
      <c r="H1332">
        <v>22.449122020043433</v>
      </c>
      <c r="I1332">
        <v>22.751338014495559</v>
      </c>
      <c r="J1332">
        <v>24.413767000078224</v>
      </c>
      <c r="K1332">
        <v>25.437125891039614</v>
      </c>
      <c r="L1332">
        <v>25.570601059735054</v>
      </c>
      <c r="M1332">
        <v>25.335794538841583</v>
      </c>
      <c r="N1332">
        <v>24.134122390387347</v>
      </c>
    </row>
    <row r="1333" spans="5:14" x14ac:dyDescent="0.3">
      <c r="E1333">
        <v>24.877754817134701</v>
      </c>
      <c r="F1333">
        <v>23.594830685760826</v>
      </c>
      <c r="G1333">
        <v>24.001759078964824</v>
      </c>
      <c r="H1333">
        <v>25.861678017827217</v>
      </c>
      <c r="I1333">
        <v>24.743411080999067</v>
      </c>
      <c r="J1333">
        <v>24.591661890008254</v>
      </c>
      <c r="K1333">
        <v>24.519677658099681</v>
      </c>
      <c r="L1333">
        <v>26.143589543062262</v>
      </c>
      <c r="M1333">
        <v>25.506188371218741</v>
      </c>
      <c r="N1333">
        <v>22.691311364178546</v>
      </c>
    </row>
    <row r="1334" spans="5:14" x14ac:dyDescent="0.3">
      <c r="E1334">
        <v>25.750815161154605</v>
      </c>
      <c r="F1334">
        <v>24.663120888726553</v>
      </c>
      <c r="G1334">
        <v>25.499239831697196</v>
      </c>
      <c r="H1334">
        <v>23.764744759682799</v>
      </c>
      <c r="I1334">
        <v>21.218484739074484</v>
      </c>
      <c r="J1334">
        <v>22.728446032851934</v>
      </c>
      <c r="K1334">
        <v>22.534769136109389</v>
      </c>
      <c r="L1334">
        <v>25.360023477696814</v>
      </c>
      <c r="M1334">
        <v>26.418711690348573</v>
      </c>
      <c r="N1334">
        <v>25.421782715420704</v>
      </c>
    </row>
    <row r="1335" spans="5:14" x14ac:dyDescent="0.3">
      <c r="E1335">
        <v>22.118547980790026</v>
      </c>
      <c r="F1335">
        <v>26.883008735603653</v>
      </c>
      <c r="G1335">
        <v>22.244094629422761</v>
      </c>
      <c r="H1335">
        <v>26.048292688210495</v>
      </c>
      <c r="I1335">
        <v>24.530223249166738</v>
      </c>
      <c r="J1335">
        <v>28.6729579733219</v>
      </c>
      <c r="K1335">
        <v>26.094917934096884</v>
      </c>
      <c r="L1335">
        <v>24.126050624909112</v>
      </c>
      <c r="M1335">
        <v>22.453951436909847</v>
      </c>
      <c r="N1335">
        <v>26.933417479449417</v>
      </c>
    </row>
    <row r="1336" spans="5:14" x14ac:dyDescent="0.3">
      <c r="E1336">
        <v>22.670638549607247</v>
      </c>
      <c r="F1336">
        <v>24.826668499736115</v>
      </c>
      <c r="G1336">
        <v>24.06367520452477</v>
      </c>
      <c r="H1336">
        <v>21.8514202919323</v>
      </c>
      <c r="I1336">
        <v>25.390389232052257</v>
      </c>
      <c r="J1336">
        <v>24.54295162751805</v>
      </c>
      <c r="K1336">
        <v>24.826513885636814</v>
      </c>
      <c r="L1336">
        <v>28.554050636012107</v>
      </c>
      <c r="M1336">
        <v>20.593825588002801</v>
      </c>
      <c r="N1336">
        <v>22.74036041344516</v>
      </c>
    </row>
    <row r="1337" spans="5:14" x14ac:dyDescent="0.3">
      <c r="E1337">
        <v>26.571270331623964</v>
      </c>
      <c r="F1337">
        <v>27.356709956075065</v>
      </c>
      <c r="G1337">
        <v>26.146290742326528</v>
      </c>
      <c r="H1337">
        <v>24.522353846259648</v>
      </c>
      <c r="I1337">
        <v>25.102629655884812</v>
      </c>
      <c r="J1337">
        <v>26.774706106516533</v>
      </c>
      <c r="K1337">
        <v>29.244539013598114</v>
      </c>
      <c r="L1337">
        <v>28.537115844665095</v>
      </c>
      <c r="M1337">
        <v>23.050898284418508</v>
      </c>
      <c r="N1337">
        <v>26.771077222656459</v>
      </c>
    </row>
    <row r="1338" spans="5:14" x14ac:dyDescent="0.3">
      <c r="E1338">
        <v>25.396471477870364</v>
      </c>
      <c r="F1338">
        <v>23.423309079953469</v>
      </c>
      <c r="G1338">
        <v>26.803236955311149</v>
      </c>
      <c r="H1338">
        <v>20.889556885231286</v>
      </c>
      <c r="I1338">
        <v>23.755845354025951</v>
      </c>
      <c r="J1338">
        <v>26.810367393773049</v>
      </c>
      <c r="K1338">
        <v>23.301141204137821</v>
      </c>
      <c r="L1338">
        <v>26.312657786911586</v>
      </c>
      <c r="M1338">
        <v>23.26753992238082</v>
      </c>
      <c r="N1338">
        <v>25.644788542558672</v>
      </c>
    </row>
    <row r="1339" spans="5:14" x14ac:dyDescent="0.3">
      <c r="E1339">
        <v>24.244096215988975</v>
      </c>
      <c r="F1339">
        <v>24.978808773448691</v>
      </c>
      <c r="G1339">
        <v>24.498231773031875</v>
      </c>
      <c r="H1339">
        <v>23.843413777649403</v>
      </c>
      <c r="I1339">
        <v>25.271870703727473</v>
      </c>
      <c r="J1339">
        <v>24.419512732856674</v>
      </c>
      <c r="K1339">
        <v>23.752687133674044</v>
      </c>
      <c r="L1339">
        <v>21.104652382200584</v>
      </c>
      <c r="M1339">
        <v>24.788701643410604</v>
      </c>
      <c r="N1339">
        <v>26.614127995708259</v>
      </c>
    </row>
    <row r="1340" spans="5:14" x14ac:dyDescent="0.3">
      <c r="E1340">
        <v>22.739782884309534</v>
      </c>
      <c r="F1340">
        <v>28.079676389461383</v>
      </c>
      <c r="G1340">
        <v>21.307024048292078</v>
      </c>
      <c r="H1340">
        <v>25.980430741037708</v>
      </c>
      <c r="I1340">
        <v>27.586830305517651</v>
      </c>
      <c r="J1340">
        <v>23.526641320495401</v>
      </c>
      <c r="K1340">
        <v>23.910409431118751</v>
      </c>
      <c r="L1340">
        <v>25.405370883527212</v>
      </c>
      <c r="M1340">
        <v>28.104951247223653</v>
      </c>
      <c r="N1340">
        <v>26.444211648049532</v>
      </c>
    </row>
    <row r="1341" spans="5:14" x14ac:dyDescent="0.3">
      <c r="E1341">
        <v>24.366643805842614</v>
      </c>
      <c r="F1341">
        <v>24.466749613930006</v>
      </c>
      <c r="G1341">
        <v>28.282830220996402</v>
      </c>
      <c r="H1341">
        <v>24.730755462223897</v>
      </c>
      <c r="I1341">
        <v>29.120629455428571</v>
      </c>
      <c r="J1341">
        <v>23.856592355878092</v>
      </c>
      <c r="K1341">
        <v>23.483958734141197</v>
      </c>
      <c r="L1341">
        <v>25.783916220825631</v>
      </c>
      <c r="M1341">
        <v>26.120065462600905</v>
      </c>
      <c r="N1341">
        <v>26.162920852948446</v>
      </c>
    </row>
    <row r="1342" spans="5:14" x14ac:dyDescent="0.3">
      <c r="E1342">
        <v>28.993736754637212</v>
      </c>
      <c r="F1342">
        <v>24.219387518678559</v>
      </c>
      <c r="G1342">
        <v>24.272122295224108</v>
      </c>
      <c r="H1342">
        <v>26.660114321566653</v>
      </c>
      <c r="I1342">
        <v>21.951000866829418</v>
      </c>
      <c r="J1342">
        <v>21.701772033702582</v>
      </c>
      <c r="K1342">
        <v>25.62114395404933</v>
      </c>
      <c r="L1342">
        <v>22.880213413736783</v>
      </c>
      <c r="M1342">
        <v>27.237757144030184</v>
      </c>
      <c r="N1342">
        <v>23.880471139273141</v>
      </c>
    </row>
    <row r="1343" spans="5:14" x14ac:dyDescent="0.3">
      <c r="E1343">
        <v>24.274082256306428</v>
      </c>
      <c r="F1343">
        <v>24.26885038803448</v>
      </c>
      <c r="G1343">
        <v>25.708134848537156</v>
      </c>
      <c r="H1343">
        <v>26.238033746631118</v>
      </c>
      <c r="I1343">
        <v>26.892326508823317</v>
      </c>
      <c r="J1343">
        <v>24.219883193291025</v>
      </c>
      <c r="K1343">
        <v>21.634996932698414</v>
      </c>
      <c r="L1343">
        <v>25.644145075057168</v>
      </c>
      <c r="M1343">
        <v>20.481412042863667</v>
      </c>
      <c r="N1343">
        <v>25.1701073415461</v>
      </c>
    </row>
    <row r="1344" spans="5:14" x14ac:dyDescent="0.3">
      <c r="E1344">
        <v>23.730122570123058</v>
      </c>
      <c r="F1344">
        <v>26.034625256579602</v>
      </c>
      <c r="G1344">
        <v>25.065724634623621</v>
      </c>
      <c r="H1344">
        <v>23.680882526969071</v>
      </c>
      <c r="I1344">
        <v>24.062820279505104</v>
      </c>
      <c r="J1344">
        <v>23.246967152226716</v>
      </c>
      <c r="K1344">
        <v>22.143804648658261</v>
      </c>
      <c r="L1344">
        <v>24.16527258392307</v>
      </c>
      <c r="M1344">
        <v>21.629303495865315</v>
      </c>
      <c r="N1344">
        <v>23.207763383106794</v>
      </c>
    </row>
    <row r="1345" spans="5:14" x14ac:dyDescent="0.3">
      <c r="E1345">
        <v>23.720372786920052</v>
      </c>
      <c r="F1345">
        <v>23.390530890901573</v>
      </c>
      <c r="G1345">
        <v>24.265414771798532</v>
      </c>
      <c r="H1345">
        <v>27.116034920618404</v>
      </c>
      <c r="I1345">
        <v>23.900811988278292</v>
      </c>
      <c r="J1345">
        <v>24.818373908055946</v>
      </c>
      <c r="K1345">
        <v>23.145867721177638</v>
      </c>
      <c r="L1345">
        <v>26.827488631533924</v>
      </c>
      <c r="M1345">
        <v>25.628372163191671</v>
      </c>
      <c r="N1345">
        <v>23.861271706118714</v>
      </c>
    </row>
    <row r="1346" spans="5:14" x14ac:dyDescent="0.3">
      <c r="E1346">
        <v>26.557973519084044</v>
      </c>
      <c r="F1346">
        <v>23.649532244598959</v>
      </c>
      <c r="G1346">
        <v>23.680502812931081</v>
      </c>
      <c r="H1346">
        <v>25.767090568842832</v>
      </c>
      <c r="I1346">
        <v>26.943208189914003</v>
      </c>
      <c r="J1346">
        <v>27.361930455663241</v>
      </c>
      <c r="K1346">
        <v>24.005397057771916</v>
      </c>
      <c r="L1346">
        <v>26.018045168166282</v>
      </c>
      <c r="M1346">
        <v>27.558831511123572</v>
      </c>
      <c r="N1346">
        <v>25.463960532215424</v>
      </c>
    </row>
    <row r="1347" spans="5:14" x14ac:dyDescent="0.3">
      <c r="E1347">
        <v>27.946903805423062</v>
      </c>
      <c r="F1347">
        <v>23.065359250176698</v>
      </c>
      <c r="G1347">
        <v>26.177263584395405</v>
      </c>
      <c r="H1347">
        <v>26.049870661518071</v>
      </c>
      <c r="I1347">
        <v>19.849058566614985</v>
      </c>
      <c r="J1347">
        <v>24.270812622853555</v>
      </c>
      <c r="K1347">
        <v>21.510832716012374</v>
      </c>
      <c r="L1347">
        <v>25.725917743693572</v>
      </c>
      <c r="M1347">
        <v>26.4890565580572</v>
      </c>
      <c r="N1347">
        <v>24.669946646463359</v>
      </c>
    </row>
    <row r="1348" spans="5:14" x14ac:dyDescent="0.3">
      <c r="E1348">
        <v>23.513162609015126</v>
      </c>
      <c r="F1348">
        <v>23.139983290457167</v>
      </c>
      <c r="G1348">
        <v>26.76790763362078</v>
      </c>
      <c r="H1348">
        <v>25.332070158037823</v>
      </c>
      <c r="I1348">
        <v>25.177788024302572</v>
      </c>
      <c r="J1348">
        <v>26.589878593222238</v>
      </c>
      <c r="K1348">
        <v>24.914984982751776</v>
      </c>
      <c r="L1348">
        <v>26.387211341352668</v>
      </c>
      <c r="M1348">
        <v>23.412217792065348</v>
      </c>
      <c r="N1348">
        <v>24.61070216158987</v>
      </c>
    </row>
    <row r="1349" spans="5:14" x14ac:dyDescent="0.3">
      <c r="E1349">
        <v>24.03231582720764</v>
      </c>
      <c r="F1349">
        <v>26.594708010088652</v>
      </c>
      <c r="G1349">
        <v>24.020603809185559</v>
      </c>
      <c r="H1349">
        <v>23.63102402741788</v>
      </c>
      <c r="I1349">
        <v>24.449451024702284</v>
      </c>
      <c r="J1349">
        <v>23.191706254146993</v>
      </c>
      <c r="K1349">
        <v>24.579467839794233</v>
      </c>
      <c r="L1349">
        <v>25.187158093467588</v>
      </c>
      <c r="M1349">
        <v>23.787807271583006</v>
      </c>
      <c r="N1349">
        <v>25.463646756543312</v>
      </c>
    </row>
    <row r="1350" spans="5:14" x14ac:dyDescent="0.3">
      <c r="E1350">
        <v>22.636227817565668</v>
      </c>
      <c r="F1350">
        <v>24.531951289100107</v>
      </c>
      <c r="G1350">
        <v>24.771769125800347</v>
      </c>
      <c r="H1350">
        <v>25.017059846868506</v>
      </c>
      <c r="I1350">
        <v>24.966721588862129</v>
      </c>
      <c r="J1350">
        <v>24.97360646375455</v>
      </c>
      <c r="K1350">
        <v>28.038767317775637</v>
      </c>
      <c r="L1350">
        <v>26.054968379321508</v>
      </c>
      <c r="M1350">
        <v>24.33778099148185</v>
      </c>
      <c r="N1350">
        <v>23.811254044994712</v>
      </c>
    </row>
    <row r="1351" spans="5:14" x14ac:dyDescent="0.3">
      <c r="E1351">
        <v>27.431570464977995</v>
      </c>
      <c r="F1351">
        <v>24.256406226777472</v>
      </c>
      <c r="G1351">
        <v>25.905706656340044</v>
      </c>
      <c r="H1351">
        <v>23.075595613045152</v>
      </c>
      <c r="I1351">
        <v>29.450557753443718</v>
      </c>
      <c r="J1351">
        <v>23.059734025446232</v>
      </c>
      <c r="K1351">
        <v>25.626123437541537</v>
      </c>
      <c r="L1351">
        <v>21.963169905939139</v>
      </c>
      <c r="M1351">
        <v>24.595097506244201</v>
      </c>
      <c r="N1351">
        <v>24.817450770933647</v>
      </c>
    </row>
    <row r="1352" spans="5:14" x14ac:dyDescent="0.3">
      <c r="E1352">
        <v>21.763926901621744</v>
      </c>
      <c r="F1352">
        <v>24.859203398955287</v>
      </c>
      <c r="G1352">
        <v>22.516679286491126</v>
      </c>
      <c r="H1352">
        <v>25.857482973515289</v>
      </c>
      <c r="I1352">
        <v>25.880181687534787</v>
      </c>
      <c r="J1352">
        <v>27.512351784389466</v>
      </c>
      <c r="K1352">
        <v>23.086987034184858</v>
      </c>
      <c r="L1352">
        <v>20.015605236403644</v>
      </c>
      <c r="M1352">
        <v>24.955857674649451</v>
      </c>
      <c r="N1352">
        <v>25.680508946970804</v>
      </c>
    </row>
    <row r="1353" spans="5:14" x14ac:dyDescent="0.3">
      <c r="E1353">
        <v>23.071943991817534</v>
      </c>
      <c r="F1353">
        <v>28.03006345347967</v>
      </c>
      <c r="G1353">
        <v>23.750085978826974</v>
      </c>
      <c r="H1353">
        <v>25.692355115461396</v>
      </c>
      <c r="I1353">
        <v>22.938602973590605</v>
      </c>
      <c r="J1353">
        <v>22.43491571280174</v>
      </c>
      <c r="K1353">
        <v>23.004623193992302</v>
      </c>
      <c r="L1353">
        <v>25.426164206146495</v>
      </c>
      <c r="M1353">
        <v>21.619771991390735</v>
      </c>
      <c r="N1353">
        <v>24.027497779024998</v>
      </c>
    </row>
    <row r="1354" spans="5:14" x14ac:dyDescent="0.3">
      <c r="E1354">
        <v>24.865644895180594</v>
      </c>
      <c r="F1354">
        <v>27.080223566736095</v>
      </c>
      <c r="G1354">
        <v>24.514793671551161</v>
      </c>
      <c r="H1354">
        <v>24.563344772468554</v>
      </c>
      <c r="I1354">
        <v>26.008825165627059</v>
      </c>
      <c r="J1354">
        <v>24.91973254509503</v>
      </c>
      <c r="K1354">
        <v>21.997139533050358</v>
      </c>
      <c r="L1354">
        <v>24.606802703056019</v>
      </c>
      <c r="M1354">
        <v>25.690081378706964</v>
      </c>
      <c r="N1354">
        <v>27.460660653014202</v>
      </c>
    </row>
    <row r="1355" spans="5:14" x14ac:dyDescent="0.3">
      <c r="E1355">
        <v>26.313605935138185</v>
      </c>
      <c r="F1355">
        <v>27.660249265318271</v>
      </c>
      <c r="G1355">
        <v>29.109188012080267</v>
      </c>
      <c r="H1355">
        <v>24.286815182131249</v>
      </c>
      <c r="I1355">
        <v>22.058066583122127</v>
      </c>
      <c r="J1355">
        <v>28.610348358051851</v>
      </c>
      <c r="K1355">
        <v>28.858294803649187</v>
      </c>
      <c r="L1355">
        <v>22.358900145627558</v>
      </c>
      <c r="M1355">
        <v>22.885570337530226</v>
      </c>
      <c r="N1355">
        <v>26.042328676703619</v>
      </c>
    </row>
    <row r="1356" spans="5:14" x14ac:dyDescent="0.3">
      <c r="E1356">
        <v>25.351164999301545</v>
      </c>
      <c r="F1356">
        <v>27.379847501288168</v>
      </c>
      <c r="G1356">
        <v>22.471059032250196</v>
      </c>
      <c r="H1356">
        <v>25.781108155933907</v>
      </c>
      <c r="I1356">
        <v>26.761586645443458</v>
      </c>
      <c r="J1356">
        <v>22.634072315122467</v>
      </c>
      <c r="K1356">
        <v>26.292610249947757</v>
      </c>
      <c r="L1356">
        <v>21.57156877219677</v>
      </c>
      <c r="M1356">
        <v>26.095986590371467</v>
      </c>
      <c r="N1356">
        <v>23.672883521066979</v>
      </c>
    </row>
    <row r="1357" spans="5:14" x14ac:dyDescent="0.3">
      <c r="E1357">
        <v>26.233588591276202</v>
      </c>
      <c r="F1357">
        <v>23.679172676929738</v>
      </c>
      <c r="G1357">
        <v>24.595411281916313</v>
      </c>
      <c r="H1357">
        <v>24.514479895879049</v>
      </c>
      <c r="I1357">
        <v>24.775618562125601</v>
      </c>
      <c r="J1357">
        <v>24.774695425003301</v>
      </c>
      <c r="K1357">
        <v>31.031477823853493</v>
      </c>
      <c r="L1357">
        <v>23.514977050945163</v>
      </c>
      <c r="M1357">
        <v>29.42367309005931</v>
      </c>
      <c r="N1357">
        <v>26.522571437817533</v>
      </c>
    </row>
    <row r="1358" spans="5:14" x14ac:dyDescent="0.3">
      <c r="E1358">
        <v>24.96855876815971</v>
      </c>
      <c r="F1358">
        <v>26.343173607892822</v>
      </c>
      <c r="G1358">
        <v>23.686962499050424</v>
      </c>
      <c r="H1358">
        <v>28.153336365357973</v>
      </c>
      <c r="I1358">
        <v>25.973880105448188</v>
      </c>
      <c r="J1358">
        <v>23.738530848640949</v>
      </c>
      <c r="K1358">
        <v>27.945089363493025</v>
      </c>
      <c r="L1358">
        <v>26.402427187713329</v>
      </c>
      <c r="M1358">
        <v>23.619591679016594</v>
      </c>
      <c r="N1358">
        <v>20.867801771964878</v>
      </c>
    </row>
    <row r="1359" spans="5:14" x14ac:dyDescent="0.3">
      <c r="E1359">
        <v>21.297729012439959</v>
      </c>
      <c r="F1359">
        <v>24.341821421694476</v>
      </c>
      <c r="G1359">
        <v>25.354893927578814</v>
      </c>
      <c r="H1359">
        <v>26.557973519084044</v>
      </c>
      <c r="I1359">
        <v>27.011802280321717</v>
      </c>
      <c r="J1359">
        <v>26.05127583083231</v>
      </c>
      <c r="K1359">
        <v>22.72990577184828</v>
      </c>
      <c r="L1359">
        <v>29.142584657529369</v>
      </c>
      <c r="M1359">
        <v>22.442901076283306</v>
      </c>
      <c r="N1359">
        <v>28.329623723402619</v>
      </c>
    </row>
    <row r="1360" spans="5:14" x14ac:dyDescent="0.3">
      <c r="E1360">
        <v>25.17471393221058</v>
      </c>
      <c r="F1360">
        <v>25.341535724146524</v>
      </c>
      <c r="G1360">
        <v>21.631204339792021</v>
      </c>
      <c r="H1360">
        <v>25.587192516832147</v>
      </c>
      <c r="I1360">
        <v>23.22211975697428</v>
      </c>
      <c r="J1360">
        <v>23.685634636785835</v>
      </c>
      <c r="K1360">
        <v>24.135297912289388</v>
      </c>
      <c r="L1360">
        <v>27.124352249666117</v>
      </c>
      <c r="M1360">
        <v>26.124899426940829</v>
      </c>
      <c r="N1360">
        <v>23.885837158013601</v>
      </c>
    </row>
    <row r="1361" spans="5:14" x14ac:dyDescent="0.3">
      <c r="E1361">
        <v>24.167275746003725</v>
      </c>
      <c r="F1361">
        <v>26.071355200110702</v>
      </c>
      <c r="G1361">
        <v>21.165042830398306</v>
      </c>
      <c r="H1361">
        <v>24.516212483285926</v>
      </c>
      <c r="I1361">
        <v>27.674396455404349</v>
      </c>
      <c r="J1361">
        <v>28.303011908428743</v>
      </c>
      <c r="K1361">
        <v>23.78118160268059</v>
      </c>
      <c r="L1361">
        <v>22.826043909299187</v>
      </c>
      <c r="M1361">
        <v>21.970900610904209</v>
      </c>
      <c r="N1361">
        <v>22.964969224995002</v>
      </c>
    </row>
    <row r="1362" spans="5:14" x14ac:dyDescent="0.3">
      <c r="E1362">
        <v>24.574461071460973</v>
      </c>
      <c r="F1362">
        <v>22.783852450083941</v>
      </c>
      <c r="G1362">
        <v>26.04530954558868</v>
      </c>
      <c r="H1362">
        <v>25.851114236866124</v>
      </c>
      <c r="I1362">
        <v>26.814519237086643</v>
      </c>
      <c r="J1362">
        <v>25.542609086551238</v>
      </c>
      <c r="K1362">
        <v>26.732237251417246</v>
      </c>
      <c r="L1362">
        <v>22.049017110839486</v>
      </c>
      <c r="M1362">
        <v>24.998394741851371</v>
      </c>
      <c r="N1362">
        <v>25.653981260256842</v>
      </c>
    </row>
    <row r="1363" spans="5:14" x14ac:dyDescent="0.3">
      <c r="E1363">
        <v>23.735543158545624</v>
      </c>
      <c r="F1363">
        <v>28.946552169509232</v>
      </c>
      <c r="G1363">
        <v>24.699534782848787</v>
      </c>
      <c r="H1363">
        <v>24.358433342422359</v>
      </c>
      <c r="I1363">
        <v>26.042853909893893</v>
      </c>
      <c r="J1363">
        <v>25.093284597824095</v>
      </c>
      <c r="K1363">
        <v>25.812910911918152</v>
      </c>
      <c r="L1363">
        <v>19.969912222586572</v>
      </c>
      <c r="M1363">
        <v>24.919118636171333</v>
      </c>
      <c r="N1363">
        <v>25.117186118586687</v>
      </c>
    </row>
    <row r="1364" spans="5:14" x14ac:dyDescent="0.3">
      <c r="E1364">
        <v>24.30325657260255</v>
      </c>
      <c r="F1364">
        <v>24.124029272934422</v>
      </c>
      <c r="G1364">
        <v>24.342467162932735</v>
      </c>
      <c r="H1364">
        <v>26.099188011721708</v>
      </c>
      <c r="I1364">
        <v>28.798104444285855</v>
      </c>
      <c r="J1364">
        <v>27.596748345240485</v>
      </c>
      <c r="K1364">
        <v>26.806683940230869</v>
      </c>
      <c r="L1364">
        <v>27.054121068795212</v>
      </c>
      <c r="M1364">
        <v>23.568664523190819</v>
      </c>
      <c r="N1364">
        <v>26.174353201349732</v>
      </c>
    </row>
    <row r="1365" spans="5:14" x14ac:dyDescent="0.3">
      <c r="E1365">
        <v>25.071388512878912</v>
      </c>
      <c r="F1365">
        <v>23.896362285449868</v>
      </c>
      <c r="G1365">
        <v>24.072542777867056</v>
      </c>
      <c r="H1365">
        <v>23.15619048604276</v>
      </c>
      <c r="I1365">
        <v>23.113648871367332</v>
      </c>
      <c r="J1365">
        <v>26.368780431221239</v>
      </c>
      <c r="K1365">
        <v>21.560218278318644</v>
      </c>
      <c r="L1365">
        <v>24.573524291918147</v>
      </c>
      <c r="M1365">
        <v>22.071545294602402</v>
      </c>
      <c r="N1365">
        <v>26.555281414766796</v>
      </c>
    </row>
    <row r="1366" spans="5:14" x14ac:dyDescent="0.3">
      <c r="E1366">
        <v>22.578970578615554</v>
      </c>
      <c r="F1366">
        <v>26.331313796981703</v>
      </c>
      <c r="G1366">
        <v>24.595411281916313</v>
      </c>
      <c r="H1366">
        <v>26.650846570555586</v>
      </c>
      <c r="I1366">
        <v>25.673542217555223</v>
      </c>
      <c r="J1366">
        <v>23.956093349988805</v>
      </c>
      <c r="K1366">
        <v>21.812257450073957</v>
      </c>
      <c r="L1366">
        <v>22.624186107714195</v>
      </c>
      <c r="M1366">
        <v>25.618733793089632</v>
      </c>
      <c r="N1366">
        <v>25.188081230589887</v>
      </c>
    </row>
    <row r="1367" spans="5:14" x14ac:dyDescent="0.3">
      <c r="E1367">
        <v>25.062814251577947</v>
      </c>
      <c r="F1367">
        <v>27.520796442695428</v>
      </c>
      <c r="G1367">
        <v>27.39670043811202</v>
      </c>
      <c r="H1367">
        <v>26.707212504697964</v>
      </c>
      <c r="I1367">
        <v>29.569083102978766</v>
      </c>
      <c r="J1367">
        <v>24.106312316143885</v>
      </c>
      <c r="K1367">
        <v>28.633213054854423</v>
      </c>
      <c r="L1367">
        <v>25.362667833542218</v>
      </c>
      <c r="M1367">
        <v>23.624637100874679</v>
      </c>
      <c r="N1367">
        <v>22.197082848288119</v>
      </c>
    </row>
    <row r="1368" spans="5:14" x14ac:dyDescent="0.3">
      <c r="E1368">
        <v>24.975748323777225</v>
      </c>
      <c r="F1368">
        <v>25.159207047545351</v>
      </c>
      <c r="G1368">
        <v>28.791610652115196</v>
      </c>
      <c r="H1368">
        <v>24.152400960156228</v>
      </c>
      <c r="I1368">
        <v>26.074713509296998</v>
      </c>
      <c r="J1368">
        <v>23.132661858107895</v>
      </c>
      <c r="K1368">
        <v>25.685861323290737</v>
      </c>
      <c r="L1368">
        <v>24.177607605815865</v>
      </c>
      <c r="M1368">
        <v>24.399535681732232</v>
      </c>
      <c r="N1368">
        <v>21.651886249310337</v>
      </c>
    </row>
    <row r="1369" spans="5:14" x14ac:dyDescent="0.3">
      <c r="E1369">
        <v>24.335032043745741</v>
      </c>
      <c r="F1369">
        <v>27.421984390821308</v>
      </c>
      <c r="G1369">
        <v>21.927817846881226</v>
      </c>
      <c r="H1369">
        <v>23.984912963351235</v>
      </c>
      <c r="I1369">
        <v>27.746837708400562</v>
      </c>
      <c r="J1369">
        <v>25.627728695690166</v>
      </c>
      <c r="K1369">
        <v>26.183821041195188</v>
      </c>
      <c r="L1369">
        <v>26.39481016958598</v>
      </c>
      <c r="M1369">
        <v>22.815798451483715</v>
      </c>
      <c r="N1369">
        <v>25.49024947657017</v>
      </c>
    </row>
    <row r="1370" spans="5:14" x14ac:dyDescent="0.3">
      <c r="E1370">
        <v>26.501398401160259</v>
      </c>
      <c r="F1370">
        <v>20.569232851266861</v>
      </c>
      <c r="G1370">
        <v>23.15899627719773</v>
      </c>
      <c r="H1370">
        <v>28.186651156283915</v>
      </c>
      <c r="I1370">
        <v>25.587992872169707</v>
      </c>
      <c r="J1370">
        <v>28.048999133170582</v>
      </c>
      <c r="K1370">
        <v>26.363373485219199</v>
      </c>
      <c r="L1370">
        <v>22.727281879633665</v>
      </c>
      <c r="M1370">
        <v>25.28778231353499</v>
      </c>
      <c r="N1370">
        <v>20.898360793944448</v>
      </c>
    </row>
    <row r="1371" spans="5:14" x14ac:dyDescent="0.3">
      <c r="E1371">
        <v>25.613761130807688</v>
      </c>
      <c r="F1371">
        <v>25.646077751298435</v>
      </c>
      <c r="G1371">
        <v>24.293168002623133</v>
      </c>
      <c r="H1371">
        <v>27.246938493044581</v>
      </c>
      <c r="I1371">
        <v>26.578782757860608</v>
      </c>
      <c r="J1371">
        <v>24.95402049535187</v>
      </c>
      <c r="K1371">
        <v>23.412008608283941</v>
      </c>
      <c r="L1371">
        <v>24.640754140273202</v>
      </c>
      <c r="M1371">
        <v>24.604619915771764</v>
      </c>
      <c r="N1371">
        <v>25.837899278849363</v>
      </c>
    </row>
    <row r="1372" spans="5:14" x14ac:dyDescent="0.3">
      <c r="E1372">
        <v>24.383189788204618</v>
      </c>
      <c r="F1372">
        <v>22.667619027197361</v>
      </c>
      <c r="G1372">
        <v>22.32148353359662</v>
      </c>
      <c r="H1372">
        <v>24.84769829097786</v>
      </c>
      <c r="I1372">
        <v>24.216415744740516</v>
      </c>
      <c r="J1372">
        <v>25.269399151875405</v>
      </c>
      <c r="K1372">
        <v>23.662378857261501</v>
      </c>
      <c r="L1372">
        <v>23.333832991193049</v>
      </c>
      <c r="M1372">
        <v>26.247312866325956</v>
      </c>
      <c r="N1372">
        <v>28.011864464497194</v>
      </c>
    </row>
    <row r="1373" spans="5:14" x14ac:dyDescent="0.3">
      <c r="E1373">
        <v>25.624997937848093</v>
      </c>
      <c r="F1373">
        <v>23.113648871367332</v>
      </c>
      <c r="G1373">
        <v>26.141966095019598</v>
      </c>
      <c r="H1373">
        <v>27.332681106054224</v>
      </c>
      <c r="I1373">
        <v>24.485908119822852</v>
      </c>
      <c r="J1373">
        <v>23.08553639013553</v>
      </c>
      <c r="K1373">
        <v>23.969396983738989</v>
      </c>
      <c r="L1373">
        <v>26.290723048441578</v>
      </c>
      <c r="M1373">
        <v>27.336309989914298</v>
      </c>
      <c r="N1373">
        <v>26.100074769055936</v>
      </c>
    </row>
    <row r="1374" spans="5:14" x14ac:dyDescent="0.3">
      <c r="E1374">
        <v>23.317543941084296</v>
      </c>
      <c r="F1374">
        <v>22.816075847367756</v>
      </c>
      <c r="G1374">
        <v>25.106306288216729</v>
      </c>
      <c r="H1374">
        <v>30.176698323339224</v>
      </c>
      <c r="I1374">
        <v>25.303250544675393</v>
      </c>
      <c r="J1374">
        <v>26.797957338567358</v>
      </c>
      <c r="K1374">
        <v>28.562245183275081</v>
      </c>
      <c r="L1374">
        <v>29.463363438844681</v>
      </c>
      <c r="M1374">
        <v>24.512747308472171</v>
      </c>
      <c r="N1374">
        <v>25.120098775369115</v>
      </c>
    </row>
    <row r="1375" spans="5:14" x14ac:dyDescent="0.3">
      <c r="E1375">
        <v>21.226688381284475</v>
      </c>
      <c r="F1375">
        <v>24.92830453265924</v>
      </c>
      <c r="G1375">
        <v>29.231551429256797</v>
      </c>
      <c r="H1375">
        <v>21.528913470683619</v>
      </c>
      <c r="I1375">
        <v>23.824009708187077</v>
      </c>
      <c r="J1375">
        <v>25.738023118174169</v>
      </c>
      <c r="K1375">
        <v>27.306005626451224</v>
      </c>
      <c r="L1375">
        <v>20.921880326932296</v>
      </c>
      <c r="M1375">
        <v>22.295753928483464</v>
      </c>
      <c r="N1375">
        <v>26.739595063554589</v>
      </c>
    </row>
    <row r="1376" spans="5:14" x14ac:dyDescent="0.3">
      <c r="E1376">
        <v>22.312452251208015</v>
      </c>
      <c r="F1376">
        <v>26.704793248791248</v>
      </c>
      <c r="G1376">
        <v>27.034776116488501</v>
      </c>
      <c r="H1376">
        <v>22.351560523384251</v>
      </c>
      <c r="I1376">
        <v>28.427103365538642</v>
      </c>
      <c r="J1376">
        <v>27.142187440767884</v>
      </c>
      <c r="K1376">
        <v>23.617649907828309</v>
      </c>
      <c r="L1376">
        <v>25.52279347073636</v>
      </c>
      <c r="M1376">
        <v>22.435606928775087</v>
      </c>
      <c r="N1376">
        <v>20.233083609491587</v>
      </c>
    </row>
    <row r="1377" spans="5:14" x14ac:dyDescent="0.3">
      <c r="E1377">
        <v>23.594635144399945</v>
      </c>
      <c r="F1377">
        <v>26.051100753102219</v>
      </c>
      <c r="G1377">
        <v>23.674411472165957</v>
      </c>
      <c r="H1377">
        <v>22.377808540477417</v>
      </c>
      <c r="I1377">
        <v>25.960467332333792</v>
      </c>
      <c r="J1377">
        <v>23.498196873697452</v>
      </c>
      <c r="K1377">
        <v>23.451335159188602</v>
      </c>
      <c r="L1377">
        <v>23.543248693749774</v>
      </c>
      <c r="M1377">
        <v>23.058265191502869</v>
      </c>
      <c r="N1377">
        <v>22.291165527713019</v>
      </c>
    </row>
    <row r="1378" spans="5:14" x14ac:dyDescent="0.3">
      <c r="E1378">
        <v>26.262774276256096</v>
      </c>
      <c r="F1378">
        <v>24.105466486071236</v>
      </c>
      <c r="G1378">
        <v>22.533132045646198</v>
      </c>
      <c r="H1378">
        <v>22.531494955183007</v>
      </c>
      <c r="I1378">
        <v>25.248878677666653</v>
      </c>
      <c r="J1378">
        <v>29.550565790850669</v>
      </c>
      <c r="K1378">
        <v>25.691379682393745</v>
      </c>
      <c r="L1378">
        <v>25.279746927844826</v>
      </c>
      <c r="M1378">
        <v>24.793008100823499</v>
      </c>
      <c r="N1378">
        <v>25.096042640507221</v>
      </c>
    </row>
    <row r="1379" spans="5:14" x14ac:dyDescent="0.3">
      <c r="E1379">
        <v>23.581088220817037</v>
      </c>
      <c r="F1379">
        <v>23.620758105971618</v>
      </c>
      <c r="G1379">
        <v>25.627728695690166</v>
      </c>
      <c r="H1379">
        <v>22.624499883386306</v>
      </c>
      <c r="I1379">
        <v>26.6575222616666</v>
      </c>
      <c r="J1379">
        <v>25.690893102728296</v>
      </c>
      <c r="K1379">
        <v>27.681899786693975</v>
      </c>
      <c r="L1379">
        <v>28.489867594907992</v>
      </c>
      <c r="M1379">
        <v>28.214172465959564</v>
      </c>
      <c r="N1379">
        <v>26.754156073729973</v>
      </c>
    </row>
    <row r="1380" spans="5:14" x14ac:dyDescent="0.3">
      <c r="E1380">
        <v>25.325401288137073</v>
      </c>
      <c r="F1380">
        <v>24.028702859504847</v>
      </c>
      <c r="G1380">
        <v>24.332931110984646</v>
      </c>
      <c r="H1380">
        <v>26.438261278963182</v>
      </c>
      <c r="I1380">
        <v>29.283137968741357</v>
      </c>
      <c r="J1380">
        <v>24.202354956651106</v>
      </c>
      <c r="K1380">
        <v>19.522222550585866</v>
      </c>
      <c r="L1380">
        <v>27.47244315687567</v>
      </c>
      <c r="M1380">
        <v>27.297701939824037</v>
      </c>
      <c r="N1380">
        <v>26.449975570722017</v>
      </c>
    </row>
    <row r="1381" spans="5:14" x14ac:dyDescent="0.3">
      <c r="E1381">
        <v>26.127232280850876</v>
      </c>
      <c r="F1381">
        <v>22.280019670142792</v>
      </c>
      <c r="G1381">
        <v>25.393820300814696</v>
      </c>
      <c r="H1381">
        <v>29.434332367964089</v>
      </c>
      <c r="I1381">
        <v>24.828355612407904</v>
      </c>
      <c r="J1381">
        <v>24.284530076693045</v>
      </c>
      <c r="K1381">
        <v>26.997141225729138</v>
      </c>
      <c r="L1381">
        <v>27.915558070526458</v>
      </c>
      <c r="M1381">
        <v>25.093746166385245</v>
      </c>
      <c r="N1381">
        <v>24.398096406366676</v>
      </c>
    </row>
    <row r="1382" spans="5:14" x14ac:dyDescent="0.3">
      <c r="E1382">
        <v>26.803236955311149</v>
      </c>
      <c r="F1382">
        <v>22.855638866894878</v>
      </c>
      <c r="G1382">
        <v>25.908928541321075</v>
      </c>
      <c r="H1382">
        <v>27.088913788611535</v>
      </c>
      <c r="I1382">
        <v>25.368113433069084</v>
      </c>
      <c r="J1382">
        <v>24.554408987023635</v>
      </c>
      <c r="K1382">
        <v>22.670033735630568</v>
      </c>
      <c r="L1382">
        <v>22.544873622246087</v>
      </c>
      <c r="M1382">
        <v>27.524184310459532</v>
      </c>
      <c r="N1382">
        <v>24.855981513974257</v>
      </c>
    </row>
    <row r="1383" spans="5:14" x14ac:dyDescent="0.3">
      <c r="E1383">
        <v>27.42389887716854</v>
      </c>
      <c r="F1383">
        <v>27.392625901848078</v>
      </c>
      <c r="G1383">
        <v>25.837899278849363</v>
      </c>
      <c r="H1383">
        <v>20.379512256477028</v>
      </c>
      <c r="I1383">
        <v>24.74418187775882</v>
      </c>
      <c r="J1383">
        <v>25.466161509393714</v>
      </c>
      <c r="K1383">
        <v>25.315792476612842</v>
      </c>
      <c r="L1383">
        <v>25.618092599324882</v>
      </c>
      <c r="M1383">
        <v>25.131442448036978</v>
      </c>
      <c r="N1383">
        <v>22.36946847406216</v>
      </c>
    </row>
    <row r="1384" spans="5:14" x14ac:dyDescent="0.3">
      <c r="E1384">
        <v>24.838337316759862</v>
      </c>
      <c r="F1384">
        <v>26.975845407287125</v>
      </c>
      <c r="G1384">
        <v>25.405839273298625</v>
      </c>
      <c r="H1384">
        <v>24.007991391408723</v>
      </c>
      <c r="I1384">
        <v>23.34031768841669</v>
      </c>
      <c r="J1384">
        <v>27.964225132018328</v>
      </c>
      <c r="K1384">
        <v>21.956375980516896</v>
      </c>
      <c r="L1384">
        <v>25.514091880177148</v>
      </c>
      <c r="M1384">
        <v>21.092356013832614</v>
      </c>
      <c r="N1384">
        <v>25.525960786035284</v>
      </c>
    </row>
    <row r="1385" spans="5:14" x14ac:dyDescent="0.3">
      <c r="E1385">
        <v>28.155464582960121</v>
      </c>
      <c r="F1385">
        <v>24.122851477295626</v>
      </c>
      <c r="G1385">
        <v>25.370760062651243</v>
      </c>
      <c r="H1385">
        <v>23.731991581735201</v>
      </c>
      <c r="I1385">
        <v>25.120710410556057</v>
      </c>
      <c r="J1385">
        <v>24.980338998284424</v>
      </c>
      <c r="K1385">
        <v>25.42350393414381</v>
      </c>
      <c r="L1385">
        <v>19.177778717130423</v>
      </c>
      <c r="M1385">
        <v>22.703484950761776</v>
      </c>
      <c r="N1385">
        <v>27.141914592357352</v>
      </c>
    </row>
    <row r="1386" spans="5:14" x14ac:dyDescent="0.3">
      <c r="E1386">
        <v>22.866211742802989</v>
      </c>
      <c r="F1386">
        <v>28.570494300220162</v>
      </c>
      <c r="G1386">
        <v>25.557704424863914</v>
      </c>
      <c r="H1386">
        <v>24.76160324877128</v>
      </c>
      <c r="I1386">
        <v>26.442026587028522</v>
      </c>
      <c r="J1386">
        <v>23.555590536852833</v>
      </c>
      <c r="K1386">
        <v>24.077820120874094</v>
      </c>
      <c r="L1386">
        <v>27.668048182385974</v>
      </c>
      <c r="M1386">
        <v>22.027025528950617</v>
      </c>
      <c r="N1386">
        <v>28.090235622948967</v>
      </c>
    </row>
    <row r="1387" spans="5:14" x14ac:dyDescent="0.3">
      <c r="E1387">
        <v>24.79454742060625</v>
      </c>
      <c r="F1387">
        <v>24.837875748198712</v>
      </c>
      <c r="G1387">
        <v>24.210961050266633</v>
      </c>
      <c r="H1387">
        <v>25.810750862001441</v>
      </c>
      <c r="I1387">
        <v>24.481005943380296</v>
      </c>
      <c r="J1387">
        <v>22.584691300289705</v>
      </c>
      <c r="K1387">
        <v>26.625596723897615</v>
      </c>
      <c r="L1387">
        <v>27.253564161946997</v>
      </c>
      <c r="M1387">
        <v>21.001752151641995</v>
      </c>
      <c r="N1387">
        <v>26.188927853945643</v>
      </c>
    </row>
    <row r="1388" spans="5:14" x14ac:dyDescent="0.3">
      <c r="E1388">
        <v>25.919799276744016</v>
      </c>
      <c r="F1388">
        <v>25.219147295865696</v>
      </c>
      <c r="G1388">
        <v>25.3900777301169</v>
      </c>
      <c r="H1388">
        <v>25.724610345059773</v>
      </c>
      <c r="I1388">
        <v>23.724124452564865</v>
      </c>
      <c r="J1388">
        <v>25.192383140529273</v>
      </c>
      <c r="K1388">
        <v>22.032091414439492</v>
      </c>
      <c r="L1388">
        <v>25.391480625694385</v>
      </c>
      <c r="M1388">
        <v>26.087637429009192</v>
      </c>
      <c r="N1388">
        <v>29.30150976171717</v>
      </c>
    </row>
    <row r="1389" spans="5:14" x14ac:dyDescent="0.3">
      <c r="E1389">
        <v>26.450573563488433</v>
      </c>
      <c r="F1389">
        <v>23.661232893937267</v>
      </c>
      <c r="G1389">
        <v>26.561913904879475</v>
      </c>
      <c r="H1389">
        <v>23.864509507257026</v>
      </c>
      <c r="I1389">
        <v>26.764747139532119</v>
      </c>
      <c r="J1389">
        <v>25.893178366823122</v>
      </c>
      <c r="K1389">
        <v>25.763634488976095</v>
      </c>
      <c r="L1389">
        <v>27.618585313030053</v>
      </c>
      <c r="M1389">
        <v>24.9373380887846</v>
      </c>
      <c r="N1389">
        <v>24.845549609744921</v>
      </c>
    </row>
    <row r="1390" spans="5:14" x14ac:dyDescent="0.3">
      <c r="E1390">
        <v>24.93044866641867</v>
      </c>
      <c r="F1390">
        <v>25.47371031541843</v>
      </c>
      <c r="G1390">
        <v>23.03831542521948</v>
      </c>
      <c r="H1390">
        <v>23.14986495039193</v>
      </c>
      <c r="I1390">
        <v>23.74561581236776</v>
      </c>
      <c r="J1390">
        <v>23.3892621457926</v>
      </c>
      <c r="K1390">
        <v>24.76160324877128</v>
      </c>
      <c r="L1390">
        <v>27.409296939731576</v>
      </c>
      <c r="M1390">
        <v>24.645883690391202</v>
      </c>
      <c r="N1390">
        <v>26.653429535508621</v>
      </c>
    </row>
    <row r="1391" spans="5:14" x14ac:dyDescent="0.3">
      <c r="E1391">
        <v>25.599184204475023</v>
      </c>
      <c r="F1391">
        <v>22.93365532241296</v>
      </c>
      <c r="G1391">
        <v>26.525436346128117</v>
      </c>
      <c r="H1391">
        <v>21.80680048186332</v>
      </c>
      <c r="I1391">
        <v>26.342791620118078</v>
      </c>
      <c r="J1391">
        <v>25.430859472544398</v>
      </c>
      <c r="K1391">
        <v>24.058036337373778</v>
      </c>
      <c r="L1391">
        <v>27.614265213196632</v>
      </c>
      <c r="M1391">
        <v>26.345861164736561</v>
      </c>
      <c r="N1391">
        <v>21.155383996665478</v>
      </c>
    </row>
    <row r="1392" spans="5:14" x14ac:dyDescent="0.3">
      <c r="E1392">
        <v>24.487172317458317</v>
      </c>
      <c r="F1392">
        <v>23.570247043971904</v>
      </c>
      <c r="G1392">
        <v>25.81806547314045</v>
      </c>
      <c r="H1392">
        <v>26.01787009043619</v>
      </c>
      <c r="I1392">
        <v>27.111755748046562</v>
      </c>
      <c r="J1392">
        <v>25.352874849340878</v>
      </c>
      <c r="K1392">
        <v>24.203016614046646</v>
      </c>
      <c r="L1392">
        <v>23.53806002647616</v>
      </c>
      <c r="M1392">
        <v>24.993497112882324</v>
      </c>
      <c r="N1392">
        <v>26.153694029198959</v>
      </c>
    </row>
    <row r="1393" spans="5:14" x14ac:dyDescent="0.3">
      <c r="E1393">
        <v>22.425129549810663</v>
      </c>
      <c r="F1393">
        <v>21.883252606494352</v>
      </c>
      <c r="G1393">
        <v>26.084624727809569</v>
      </c>
      <c r="H1393">
        <v>23.035837052157149</v>
      </c>
      <c r="I1393">
        <v>22.984132278361358</v>
      </c>
      <c r="J1393">
        <v>27.81193479167996</v>
      </c>
      <c r="K1393">
        <v>24.411209046229487</v>
      </c>
      <c r="L1393">
        <v>23.749713085999247</v>
      </c>
      <c r="M1393">
        <v>25.985091901384294</v>
      </c>
      <c r="N1393">
        <v>21.624865161720663</v>
      </c>
    </row>
    <row r="1394" spans="5:14" x14ac:dyDescent="0.3">
      <c r="E1394">
        <v>22.54161763121374</v>
      </c>
      <c r="F1394">
        <v>29.139983502682298</v>
      </c>
      <c r="G1394">
        <v>23.838709416304482</v>
      </c>
      <c r="H1394">
        <v>26.959460860234685</v>
      </c>
      <c r="I1394">
        <v>26.119706212193705</v>
      </c>
      <c r="J1394">
        <v>23.505691110040061</v>
      </c>
      <c r="K1394">
        <v>24.700462467444595</v>
      </c>
      <c r="L1394">
        <v>24.81960172590334</v>
      </c>
      <c r="M1394">
        <v>22.301847542985342</v>
      </c>
      <c r="N1394">
        <v>25.400530097977025</v>
      </c>
    </row>
    <row r="1395" spans="5:14" x14ac:dyDescent="0.3">
      <c r="E1395">
        <v>23.025650711497292</v>
      </c>
      <c r="F1395">
        <v>23.993084773246665</v>
      </c>
      <c r="G1395">
        <v>25.11917791198357</v>
      </c>
      <c r="H1395">
        <v>24.599001512251562</v>
      </c>
      <c r="I1395">
        <v>22.131881173118018</v>
      </c>
      <c r="J1395">
        <v>25.619538695900701</v>
      </c>
      <c r="K1395">
        <v>23.97568159212824</v>
      </c>
      <c r="L1395">
        <v>23.528851392620709</v>
      </c>
      <c r="M1395">
        <v>23.466978468059096</v>
      </c>
      <c r="N1395">
        <v>24.242945705191232</v>
      </c>
    </row>
    <row r="1396" spans="5:14" x14ac:dyDescent="0.3">
      <c r="E1396">
        <v>27.616425263113342</v>
      </c>
      <c r="F1396">
        <v>22.964714566478506</v>
      </c>
      <c r="G1396">
        <v>28.694658516906202</v>
      </c>
      <c r="H1396">
        <v>24.987990122463088</v>
      </c>
      <c r="I1396">
        <v>25.129907675727736</v>
      </c>
      <c r="J1396">
        <v>25.028994691092521</v>
      </c>
      <c r="K1396">
        <v>22.583099684561603</v>
      </c>
      <c r="L1396">
        <v>27.857041181414388</v>
      </c>
      <c r="M1396">
        <v>23.774910636711866</v>
      </c>
      <c r="N1396">
        <v>24.359238245233428</v>
      </c>
    </row>
    <row r="1397" spans="5:14" x14ac:dyDescent="0.3">
      <c r="E1397">
        <v>26.084624727809569</v>
      </c>
      <c r="F1397">
        <v>21.585447661345825</v>
      </c>
      <c r="G1397">
        <v>26.224534571520053</v>
      </c>
      <c r="H1397">
        <v>29.062349034938961</v>
      </c>
      <c r="I1397">
        <v>25.506347532791551</v>
      </c>
      <c r="J1397">
        <v>23.752130068169208</v>
      </c>
      <c r="K1397">
        <v>23.807784322707448</v>
      </c>
      <c r="L1397">
        <v>27.964688974316232</v>
      </c>
      <c r="M1397">
        <v>23.896541910653468</v>
      </c>
      <c r="N1397">
        <v>25.56406861403957</v>
      </c>
    </row>
    <row r="1398" spans="5:14" x14ac:dyDescent="0.3">
      <c r="E1398">
        <v>26.842872734414414</v>
      </c>
      <c r="F1398">
        <v>21.929800545331091</v>
      </c>
      <c r="G1398">
        <v>21.855112840421498</v>
      </c>
      <c r="H1398">
        <v>24.550643678958295</v>
      </c>
      <c r="I1398">
        <v>24.236365511023905</v>
      </c>
      <c r="J1398">
        <v>28.902496246155351</v>
      </c>
      <c r="K1398">
        <v>28.197583282599226</v>
      </c>
      <c r="L1398">
        <v>24.993956407706719</v>
      </c>
      <c r="M1398">
        <v>29.280118446331471</v>
      </c>
      <c r="N1398">
        <v>28.562990968930535</v>
      </c>
    </row>
    <row r="1399" spans="5:14" x14ac:dyDescent="0.3">
      <c r="E1399">
        <v>25.543561782251345</v>
      </c>
      <c r="F1399">
        <v>26.571895609231433</v>
      </c>
      <c r="G1399">
        <v>27.185593075409997</v>
      </c>
      <c r="H1399">
        <v>24.875303728913423</v>
      </c>
      <c r="I1399">
        <v>25.304489731206559</v>
      </c>
      <c r="J1399">
        <v>25.674999682814814</v>
      </c>
      <c r="K1399">
        <v>25.763304797146702</v>
      </c>
      <c r="L1399">
        <v>26.424032234353945</v>
      </c>
      <c r="M1399">
        <v>27.194228727603331</v>
      </c>
      <c r="N1399">
        <v>28.221430233679712</v>
      </c>
    </row>
    <row r="1400" spans="5:14" x14ac:dyDescent="0.3">
      <c r="E1400">
        <v>27.5160625227727</v>
      </c>
      <c r="F1400">
        <v>27.223227966169361</v>
      </c>
      <c r="G1400">
        <v>26.418125066265929</v>
      </c>
      <c r="H1400">
        <v>24.293331711669452</v>
      </c>
      <c r="I1400">
        <v>22.385375536396168</v>
      </c>
      <c r="J1400">
        <v>25.639311110717244</v>
      </c>
      <c r="K1400">
        <v>24.062649749248521</v>
      </c>
      <c r="L1400">
        <v>24.786546140967403</v>
      </c>
      <c r="M1400">
        <v>25.861678017827217</v>
      </c>
      <c r="N1400">
        <v>26.807834451028612</v>
      </c>
    </row>
    <row r="1401" spans="5:14" x14ac:dyDescent="0.3">
      <c r="E1401">
        <v>25.47827597882133</v>
      </c>
      <c r="F1401">
        <v>24.444839886564296</v>
      </c>
      <c r="G1401">
        <v>25.902316514839185</v>
      </c>
      <c r="H1401">
        <v>22.785266714345198</v>
      </c>
      <c r="I1401">
        <v>24.209967427304946</v>
      </c>
      <c r="J1401">
        <v>27.190599843743257</v>
      </c>
      <c r="K1401">
        <v>25.2888646122301</v>
      </c>
      <c r="L1401">
        <v>22.660961525980383</v>
      </c>
      <c r="M1401">
        <v>27.078909346892033</v>
      </c>
      <c r="N1401">
        <v>26.856719791248906</v>
      </c>
    </row>
    <row r="1402" spans="5:14" x14ac:dyDescent="0.3">
      <c r="E1402">
        <v>25.77665163189522</v>
      </c>
      <c r="F1402">
        <v>26.290536602027714</v>
      </c>
      <c r="G1402">
        <v>26.860253178165294</v>
      </c>
      <c r="H1402">
        <v>26.751013769535348</v>
      </c>
      <c r="I1402">
        <v>26.516041265858803</v>
      </c>
      <c r="J1402">
        <v>26.179810169560369</v>
      </c>
      <c r="K1402">
        <v>18.705423548817635</v>
      </c>
      <c r="L1402">
        <v>24.193069015746005</v>
      </c>
      <c r="M1402">
        <v>25.95789118859102</v>
      </c>
      <c r="N1402">
        <v>24.240478700812673</v>
      </c>
    </row>
    <row r="1403" spans="5:14" x14ac:dyDescent="0.3">
      <c r="E1403">
        <v>24.46262732919422</v>
      </c>
      <c r="F1403">
        <v>23.829825926804915</v>
      </c>
      <c r="G1403">
        <v>25.719221588951768</v>
      </c>
      <c r="H1403">
        <v>27.124352249666117</v>
      </c>
      <c r="I1403">
        <v>26.44580099004088</v>
      </c>
      <c r="J1403">
        <v>25.063887455326039</v>
      </c>
      <c r="K1403">
        <v>27.783444870146923</v>
      </c>
      <c r="L1403">
        <v>21.419674062053673</v>
      </c>
      <c r="M1403">
        <v>24.178273810684914</v>
      </c>
      <c r="N1403">
        <v>28.454651960055344</v>
      </c>
    </row>
    <row r="1404" spans="5:14" x14ac:dyDescent="0.3">
      <c r="E1404">
        <v>24.956316969473846</v>
      </c>
      <c r="F1404">
        <v>24.057010882097529</v>
      </c>
      <c r="G1404">
        <v>23.972189132473432</v>
      </c>
      <c r="H1404">
        <v>23.307494024629705</v>
      </c>
      <c r="I1404">
        <v>26.099720066122245</v>
      </c>
      <c r="J1404">
        <v>27.126234903698787</v>
      </c>
      <c r="K1404">
        <v>22.341974449227564</v>
      </c>
      <c r="L1404">
        <v>26.164551122201374</v>
      </c>
      <c r="M1404">
        <v>23.485386640822981</v>
      </c>
      <c r="N1404">
        <v>27.1933919924777</v>
      </c>
    </row>
    <row r="1405" spans="5:14" x14ac:dyDescent="0.3">
      <c r="E1405">
        <v>21.328679117141291</v>
      </c>
      <c r="F1405">
        <v>22.689228621311486</v>
      </c>
      <c r="G1405">
        <v>28.776040102820843</v>
      </c>
      <c r="H1405">
        <v>26.847556632128544</v>
      </c>
      <c r="I1405">
        <v>24.233073140203487</v>
      </c>
      <c r="J1405">
        <v>23.601674633391667</v>
      </c>
      <c r="K1405">
        <v>24.760987066110829</v>
      </c>
      <c r="L1405">
        <v>26.162920852948446</v>
      </c>
      <c r="M1405">
        <v>22.021468516322784</v>
      </c>
      <c r="N1405">
        <v>25.213453859032597</v>
      </c>
    </row>
    <row r="1406" spans="5:14" x14ac:dyDescent="0.3">
      <c r="E1406">
        <v>22.908707882743329</v>
      </c>
      <c r="F1406">
        <v>29.073226591572165</v>
      </c>
      <c r="G1406">
        <v>27.051274350378662</v>
      </c>
      <c r="H1406">
        <v>26.309433628193801</v>
      </c>
      <c r="I1406">
        <v>23.889943526592106</v>
      </c>
      <c r="J1406">
        <v>23.557573235302698</v>
      </c>
      <c r="K1406">
        <v>23.879038685117848</v>
      </c>
      <c r="L1406">
        <v>21.510832716012374</v>
      </c>
      <c r="M1406">
        <v>26.789039743016474</v>
      </c>
      <c r="N1406">
        <v>25.561840352020226</v>
      </c>
    </row>
    <row r="1407" spans="5:14" x14ac:dyDescent="0.3">
      <c r="E1407">
        <v>26.163464276032755</v>
      </c>
      <c r="F1407">
        <v>27.047136149485596</v>
      </c>
      <c r="G1407">
        <v>26.421271917934064</v>
      </c>
      <c r="H1407">
        <v>25.770714905229397</v>
      </c>
      <c r="I1407">
        <v>21.104652382200584</v>
      </c>
      <c r="J1407">
        <v>24.81022938300157</v>
      </c>
      <c r="K1407">
        <v>27.505298652977217</v>
      </c>
      <c r="L1407">
        <v>25.360957983502885</v>
      </c>
      <c r="M1407">
        <v>25.077207005233504</v>
      </c>
      <c r="N1407">
        <v>25.341381110047223</v>
      </c>
    </row>
    <row r="1408" spans="5:14" x14ac:dyDescent="0.3">
      <c r="E1408">
        <v>26.99613168661017</v>
      </c>
      <c r="F1408">
        <v>29.416615411173552</v>
      </c>
      <c r="G1408">
        <v>24.437841324834153</v>
      </c>
      <c r="H1408">
        <v>28.510394890327007</v>
      </c>
      <c r="I1408">
        <v>25.062509570852853</v>
      </c>
      <c r="J1408">
        <v>26.321591298619751</v>
      </c>
      <c r="K1408">
        <v>26.851312845246866</v>
      </c>
      <c r="L1408">
        <v>24.63499703881098</v>
      </c>
      <c r="M1408">
        <v>22.524269019777421</v>
      </c>
      <c r="N1408">
        <v>22.06930793763604</v>
      </c>
    </row>
    <row r="1409" spans="5:14" x14ac:dyDescent="0.3">
      <c r="E1409">
        <v>23.305743247328792</v>
      </c>
      <c r="F1409">
        <v>23.110065462242346</v>
      </c>
      <c r="G1409">
        <v>24.811152520123869</v>
      </c>
      <c r="H1409">
        <v>25.645754880679306</v>
      </c>
      <c r="I1409">
        <v>25.114580416266108</v>
      </c>
      <c r="J1409">
        <v>26.004832483886275</v>
      </c>
      <c r="K1409">
        <v>21.362785168457776</v>
      </c>
      <c r="L1409">
        <v>25.937520781008061</v>
      </c>
      <c r="M1409">
        <v>25.267082214122638</v>
      </c>
      <c r="N1409">
        <v>25.104314494819846</v>
      </c>
    </row>
    <row r="1410" spans="5:14" x14ac:dyDescent="0.3">
      <c r="E1410">
        <v>24.000892785261385</v>
      </c>
      <c r="F1410">
        <v>21.112783264834434</v>
      </c>
      <c r="G1410">
        <v>25.879172148415819</v>
      </c>
      <c r="H1410">
        <v>26.25754922919441</v>
      </c>
      <c r="I1410">
        <v>27.5076496967813</v>
      </c>
      <c r="J1410">
        <v>26.729567884467542</v>
      </c>
      <c r="K1410">
        <v>21.067272149957716</v>
      </c>
      <c r="L1410">
        <v>25.713675945007708</v>
      </c>
      <c r="M1410">
        <v>22.518989403033629</v>
      </c>
      <c r="N1410">
        <v>27.618226062622853</v>
      </c>
    </row>
    <row r="1411" spans="5:14" x14ac:dyDescent="0.3">
      <c r="E1411">
        <v>30.033652996644378</v>
      </c>
      <c r="F1411">
        <v>25.12852979125455</v>
      </c>
      <c r="G1411">
        <v>23.959774529794231</v>
      </c>
      <c r="H1411">
        <v>21.805154296453111</v>
      </c>
      <c r="I1411">
        <v>24.859817307878984</v>
      </c>
      <c r="J1411">
        <v>27.860442691599019</v>
      </c>
      <c r="K1411">
        <v>26.373814484395552</v>
      </c>
      <c r="L1411">
        <v>24.122851477295626</v>
      </c>
      <c r="M1411">
        <v>21.268470567883924</v>
      </c>
      <c r="N1411">
        <v>23.598550519091077</v>
      </c>
    </row>
    <row r="1412" spans="5:14" x14ac:dyDescent="0.3">
      <c r="E1412">
        <v>24.30163085082313</v>
      </c>
      <c r="F1412">
        <v>23.043504092493095</v>
      </c>
      <c r="G1412">
        <v>24.917588411335601</v>
      </c>
      <c r="H1412">
        <v>23.364378370752092</v>
      </c>
      <c r="I1412">
        <v>28.409950295463204</v>
      </c>
      <c r="J1412">
        <v>25.298455233860295</v>
      </c>
      <c r="K1412">
        <v>27.30690147873247</v>
      </c>
      <c r="L1412">
        <v>20.291291270405054</v>
      </c>
      <c r="M1412">
        <v>24.866718098928686</v>
      </c>
      <c r="N1412">
        <v>25.754919255996356</v>
      </c>
    </row>
    <row r="1413" spans="5:14" x14ac:dyDescent="0.3">
      <c r="E1413">
        <v>24.712372300564311</v>
      </c>
      <c r="F1413">
        <v>25.30294131647679</v>
      </c>
      <c r="G1413">
        <v>26.913253981911112</v>
      </c>
      <c r="H1413">
        <v>23.606945155188441</v>
      </c>
      <c r="I1413">
        <v>25.30572664400097</v>
      </c>
      <c r="J1413">
        <v>26.442426764697302</v>
      </c>
      <c r="K1413">
        <v>26.147195689554792</v>
      </c>
      <c r="L1413">
        <v>25.324625943903811</v>
      </c>
      <c r="M1413">
        <v>23.458963545999723</v>
      </c>
      <c r="N1413">
        <v>23.454018168558832</v>
      </c>
    </row>
    <row r="1414" spans="5:14" x14ac:dyDescent="0.3">
      <c r="E1414">
        <v>22.7278639562428</v>
      </c>
      <c r="F1414">
        <v>26.419698492099997</v>
      </c>
      <c r="G1414">
        <v>21.912292772321962</v>
      </c>
      <c r="H1414">
        <v>23.60674961382756</v>
      </c>
      <c r="I1414">
        <v>27.649176167324185</v>
      </c>
      <c r="J1414">
        <v>24.579313225694932</v>
      </c>
      <c r="K1414">
        <v>24.952797224977985</v>
      </c>
      <c r="L1414">
        <v>25.696254573995247</v>
      </c>
      <c r="M1414">
        <v>22.160666680429131</v>
      </c>
      <c r="N1414">
        <v>25.922179879125906</v>
      </c>
    </row>
    <row r="1415" spans="5:14" x14ac:dyDescent="0.3">
      <c r="E1415">
        <v>27.85534952126909</v>
      </c>
      <c r="F1415">
        <v>22.343820723472163</v>
      </c>
      <c r="G1415">
        <v>23.630250956921373</v>
      </c>
      <c r="H1415">
        <v>23.047696863068268</v>
      </c>
      <c r="I1415">
        <v>25.889799594006035</v>
      </c>
      <c r="J1415">
        <v>25.774837189965183</v>
      </c>
      <c r="K1415">
        <v>27.187816789955832</v>
      </c>
      <c r="L1415">
        <v>24.083941020217026</v>
      </c>
      <c r="M1415">
        <v>25.086852196545806</v>
      </c>
      <c r="N1415">
        <v>22.544873622246087</v>
      </c>
    </row>
    <row r="1416" spans="5:14" x14ac:dyDescent="0.3">
      <c r="E1416">
        <v>25.561044544156175</v>
      </c>
      <c r="F1416">
        <v>24.352794475271367</v>
      </c>
      <c r="G1416">
        <v>24.97024133335799</v>
      </c>
      <c r="H1416">
        <v>26.659464032854885</v>
      </c>
      <c r="I1416">
        <v>26.144489942817017</v>
      </c>
      <c r="J1416">
        <v>25.016448211681563</v>
      </c>
      <c r="K1416">
        <v>27.781434886856005</v>
      </c>
      <c r="L1416">
        <v>25.548802745470311</v>
      </c>
      <c r="M1416">
        <v>24.786546140967403</v>
      </c>
      <c r="N1416">
        <v>24.909930465946672</v>
      </c>
    </row>
    <row r="1417" spans="5:14" x14ac:dyDescent="0.3">
      <c r="E1417">
        <v>23.242469700926449</v>
      </c>
      <c r="F1417">
        <v>26.189841896120925</v>
      </c>
      <c r="G1417">
        <v>25.740153609513072</v>
      </c>
      <c r="H1417">
        <v>24.105807546584401</v>
      </c>
      <c r="I1417">
        <v>24.528963599004783</v>
      </c>
      <c r="J1417">
        <v>27.573115125414915</v>
      </c>
      <c r="K1417">
        <v>24.313165517378366</v>
      </c>
      <c r="L1417">
        <v>23.312086972873658</v>
      </c>
      <c r="M1417">
        <v>24.010587998782285</v>
      </c>
      <c r="N1417">
        <v>26.357586825179169</v>
      </c>
    </row>
    <row r="1418" spans="5:14" x14ac:dyDescent="0.3">
      <c r="E1418">
        <v>26.501803126302548</v>
      </c>
      <c r="F1418">
        <v>23.084567778278142</v>
      </c>
      <c r="G1418">
        <v>25.523268681718037</v>
      </c>
      <c r="H1418">
        <v>27.77500475931447</v>
      </c>
      <c r="I1418">
        <v>23.255261743906885</v>
      </c>
      <c r="J1418">
        <v>20.948437572224066</v>
      </c>
      <c r="K1418">
        <v>23.073890310479328</v>
      </c>
      <c r="L1418">
        <v>25.205145624931902</v>
      </c>
      <c r="M1418">
        <v>24.090223354869522</v>
      </c>
      <c r="N1418">
        <v>26.326734491158277</v>
      </c>
    </row>
    <row r="1419" spans="5:14" x14ac:dyDescent="0.3">
      <c r="E1419">
        <v>23.426853835553629</v>
      </c>
      <c r="F1419">
        <v>28.118293534498662</v>
      </c>
      <c r="G1419">
        <v>27.124888851540163</v>
      </c>
      <c r="H1419">
        <v>27.32304500968894</v>
      </c>
      <c r="I1419">
        <v>27.567876435932703</v>
      </c>
      <c r="J1419">
        <v>27.556062099756673</v>
      </c>
      <c r="K1419">
        <v>23.376742951222695</v>
      </c>
      <c r="L1419">
        <v>24.116614617378218</v>
      </c>
      <c r="M1419">
        <v>24.611793555231998</v>
      </c>
      <c r="N1419">
        <v>24.850151652935892</v>
      </c>
    </row>
    <row r="1420" spans="5:14" x14ac:dyDescent="0.3">
      <c r="E1420">
        <v>26.374201019643806</v>
      </c>
      <c r="F1420">
        <v>27.543301889090799</v>
      </c>
      <c r="G1420">
        <v>23.052617229404859</v>
      </c>
      <c r="H1420">
        <v>26.073653947969433</v>
      </c>
      <c r="I1420">
        <v>23.653756847488694</v>
      </c>
      <c r="J1420">
        <v>22.073327904217876</v>
      </c>
      <c r="K1420">
        <v>27.317947291885503</v>
      </c>
      <c r="L1420">
        <v>23.396233422681689</v>
      </c>
      <c r="M1420">
        <v>26.612643245607615</v>
      </c>
      <c r="N1420">
        <v>24.022329575382173</v>
      </c>
    </row>
    <row r="1421" spans="5:14" x14ac:dyDescent="0.3">
      <c r="E1421">
        <v>24.765145730634686</v>
      </c>
      <c r="F1421">
        <v>28.373861545696855</v>
      </c>
      <c r="G1421">
        <v>21.420428942656144</v>
      </c>
      <c r="H1421">
        <v>24.840792952454649</v>
      </c>
      <c r="I1421">
        <v>24.124365785974078</v>
      </c>
      <c r="J1421">
        <v>23.225748640834354</v>
      </c>
      <c r="K1421">
        <v>21.449651007424109</v>
      </c>
      <c r="L1421">
        <v>24.821752680873033</v>
      </c>
      <c r="M1421">
        <v>21.301958162803203</v>
      </c>
      <c r="N1421">
        <v>28.18883394356817</v>
      </c>
    </row>
    <row r="1422" spans="5:14" x14ac:dyDescent="0.3">
      <c r="E1422">
        <v>24.429719537147321</v>
      </c>
      <c r="F1422">
        <v>28.058321453863755</v>
      </c>
      <c r="G1422">
        <v>27.507981662347447</v>
      </c>
      <c r="H1422">
        <v>29.07080733566545</v>
      </c>
      <c r="I1422">
        <v>21.131828083889559</v>
      </c>
      <c r="J1422">
        <v>28.49127731169574</v>
      </c>
      <c r="K1422">
        <v>25.058989826356992</v>
      </c>
      <c r="L1422">
        <v>25.346503838954959</v>
      </c>
      <c r="M1422">
        <v>24.777005541545805</v>
      </c>
      <c r="N1422">
        <v>25.12668806448346</v>
      </c>
    </row>
    <row r="1423" spans="5:14" x14ac:dyDescent="0.3">
      <c r="E1423">
        <v>27.738615876296535</v>
      </c>
      <c r="F1423">
        <v>22.271506799734198</v>
      </c>
      <c r="G1423">
        <v>25.767586243455298</v>
      </c>
      <c r="H1423">
        <v>28.003806341439486</v>
      </c>
      <c r="I1423">
        <v>21.387305145617574</v>
      </c>
      <c r="J1423">
        <v>26.309813342231791</v>
      </c>
      <c r="K1423">
        <v>24.731373918621102</v>
      </c>
      <c r="L1423">
        <v>26.306780177401379</v>
      </c>
      <c r="M1423">
        <v>24.864876372157596</v>
      </c>
      <c r="N1423">
        <v>24.584786110062851</v>
      </c>
    </row>
    <row r="1424" spans="5:14" x14ac:dyDescent="0.3">
      <c r="E1424">
        <v>26.049345428327797</v>
      </c>
      <c r="F1424">
        <v>24.732453943579458</v>
      </c>
      <c r="G1424">
        <v>22.403606357693207</v>
      </c>
      <c r="H1424">
        <v>28.516115612001158</v>
      </c>
      <c r="I1424">
        <v>28.734148776857182</v>
      </c>
      <c r="J1424">
        <v>25.098798409453593</v>
      </c>
      <c r="K1424">
        <v>25.11166775948368</v>
      </c>
      <c r="L1424">
        <v>27.607448550406843</v>
      </c>
      <c r="M1424">
        <v>21.303649822948501</v>
      </c>
      <c r="N1424">
        <v>19.805693859234452</v>
      </c>
    </row>
    <row r="1425" spans="5:14" x14ac:dyDescent="0.3">
      <c r="E1425">
        <v>29.204666765872389</v>
      </c>
      <c r="F1425">
        <v>28.521145117701963</v>
      </c>
      <c r="G1425">
        <v>19.969912222586572</v>
      </c>
      <c r="H1425">
        <v>23.861812855466269</v>
      </c>
      <c r="I1425">
        <v>25.692843968863599</v>
      </c>
      <c r="J1425">
        <v>23.552211764035746</v>
      </c>
      <c r="K1425">
        <v>24.203346305876039</v>
      </c>
      <c r="L1425">
        <v>23.326029526651837</v>
      </c>
      <c r="M1425">
        <v>26.941734808497131</v>
      </c>
      <c r="N1425">
        <v>25.1836247065512</v>
      </c>
    </row>
    <row r="1426" spans="5:14" x14ac:dyDescent="0.3">
      <c r="E1426">
        <v>25.063273546402343</v>
      </c>
      <c r="F1426">
        <v>23.139746821834706</v>
      </c>
      <c r="G1426">
        <v>24.423980625579134</v>
      </c>
      <c r="H1426">
        <v>26.185644578072242</v>
      </c>
      <c r="I1426">
        <v>25.472452938993229</v>
      </c>
      <c r="J1426">
        <v>24.946062416711356</v>
      </c>
      <c r="K1426">
        <v>24.207320797722787</v>
      </c>
      <c r="L1426">
        <v>24.783162820676807</v>
      </c>
      <c r="M1426">
        <v>25.712698238203302</v>
      </c>
      <c r="N1426">
        <v>24.349729478126392</v>
      </c>
    </row>
    <row r="1427" spans="5:14" x14ac:dyDescent="0.3">
      <c r="E1427">
        <v>24.252468114718795</v>
      </c>
      <c r="F1427">
        <v>23.921750830049859</v>
      </c>
      <c r="G1427">
        <v>20.971957105211914</v>
      </c>
      <c r="H1427">
        <v>22.108579918858595</v>
      </c>
      <c r="I1427">
        <v>22.137856553308666</v>
      </c>
      <c r="J1427">
        <v>25.090376488515176</v>
      </c>
      <c r="K1427">
        <v>25.396316863771062</v>
      </c>
      <c r="L1427">
        <v>25.247337084147148</v>
      </c>
      <c r="M1427">
        <v>26.350276761513669</v>
      </c>
      <c r="N1427">
        <v>25.500031092087738</v>
      </c>
    </row>
    <row r="1428" spans="5:14" x14ac:dyDescent="0.3">
      <c r="E1428">
        <v>26.886587597255129</v>
      </c>
      <c r="F1428">
        <v>28.017112248926423</v>
      </c>
      <c r="G1428">
        <v>24.446747551701264</v>
      </c>
      <c r="H1428">
        <v>26.164189598057419</v>
      </c>
      <c r="I1428">
        <v>21.467995515558869</v>
      </c>
      <c r="J1428">
        <v>24.803771970618982</v>
      </c>
      <c r="K1428">
        <v>25.900115537660895</v>
      </c>
      <c r="L1428">
        <v>23.633925315516535</v>
      </c>
      <c r="M1428">
        <v>24.703093180869473</v>
      </c>
      <c r="N1428">
        <v>28.626064426498488</v>
      </c>
    </row>
    <row r="1429" spans="5:14" x14ac:dyDescent="0.3">
      <c r="E1429">
        <v>21.239293977851048</v>
      </c>
      <c r="F1429">
        <v>25.330983311869204</v>
      </c>
      <c r="G1429">
        <v>24.178940015553962</v>
      </c>
      <c r="H1429">
        <v>25.76281139627099</v>
      </c>
      <c r="I1429">
        <v>29.661123966798186</v>
      </c>
      <c r="J1429">
        <v>23.165299075481016</v>
      </c>
      <c r="K1429">
        <v>24.70556928019505</v>
      </c>
      <c r="L1429">
        <v>23.641451384173706</v>
      </c>
      <c r="M1429">
        <v>23.939401848474517</v>
      </c>
      <c r="N1429">
        <v>24.946826392260846</v>
      </c>
    </row>
    <row r="1430" spans="5:14" x14ac:dyDescent="0.3">
      <c r="E1430">
        <v>22.848831299052108</v>
      </c>
      <c r="F1430">
        <v>23.782654984097462</v>
      </c>
      <c r="G1430">
        <v>26.949101715581492</v>
      </c>
      <c r="H1430">
        <v>22.915037965867668</v>
      </c>
      <c r="I1430">
        <v>22.293843989609741</v>
      </c>
      <c r="J1430">
        <v>24.737237885710783</v>
      </c>
      <c r="K1430">
        <v>27.360084181418642</v>
      </c>
      <c r="L1430">
        <v>24.518731783609837</v>
      </c>
      <c r="M1430">
        <v>26.541652636660729</v>
      </c>
      <c r="N1430">
        <v>21.954420566908084</v>
      </c>
    </row>
    <row r="1431" spans="5:14" x14ac:dyDescent="0.3">
      <c r="E1431">
        <v>26.307348611589987</v>
      </c>
      <c r="F1431">
        <v>24.152737473195884</v>
      </c>
      <c r="G1431">
        <v>24.907327037362847</v>
      </c>
      <c r="H1431">
        <v>24.102085439517396</v>
      </c>
      <c r="I1431">
        <v>23.882797171972925</v>
      </c>
      <c r="J1431">
        <v>24.403216861537658</v>
      </c>
      <c r="K1431">
        <v>23.663145106547745</v>
      </c>
      <c r="L1431">
        <v>24.586348167213146</v>
      </c>
      <c r="M1431">
        <v>24.505494088225532</v>
      </c>
      <c r="N1431">
        <v>22.303366399137303</v>
      </c>
    </row>
    <row r="1432" spans="5:14" x14ac:dyDescent="0.3">
      <c r="E1432">
        <v>24.225988176476676</v>
      </c>
      <c r="F1432">
        <v>24.465480868821032</v>
      </c>
      <c r="G1432">
        <v>27.783044692478143</v>
      </c>
      <c r="H1432">
        <v>24.750505139672896</v>
      </c>
      <c r="I1432">
        <v>26.736248123052064</v>
      </c>
      <c r="J1432">
        <v>25.455793269793503</v>
      </c>
      <c r="K1432">
        <v>21.28578734700568</v>
      </c>
      <c r="L1432">
        <v>26.57168869918678</v>
      </c>
      <c r="M1432">
        <v>24.777619450469501</v>
      </c>
      <c r="N1432">
        <v>25.909267328097485</v>
      </c>
    </row>
    <row r="1433" spans="5:14" x14ac:dyDescent="0.3">
      <c r="E1433">
        <v>26.344324118690565</v>
      </c>
      <c r="F1433">
        <v>25.092366008175304</v>
      </c>
      <c r="G1433">
        <v>23.100720404181629</v>
      </c>
      <c r="H1433">
        <v>21.316237229621038</v>
      </c>
      <c r="I1433">
        <v>24.422861947095953</v>
      </c>
      <c r="J1433">
        <v>26.800940481189173</v>
      </c>
      <c r="K1433">
        <v>25.699183146934956</v>
      </c>
      <c r="L1433">
        <v>25.517254648002563</v>
      </c>
      <c r="M1433">
        <v>25.815239218354691</v>
      </c>
      <c r="N1433">
        <v>24.653184659109684</v>
      </c>
    </row>
    <row r="1434" spans="5:14" x14ac:dyDescent="0.3">
      <c r="E1434">
        <v>24.455485522048548</v>
      </c>
      <c r="F1434">
        <v>27.091028363793157</v>
      </c>
      <c r="G1434">
        <v>24.423821464006323</v>
      </c>
      <c r="H1434">
        <v>26.109165168600157</v>
      </c>
      <c r="I1434">
        <v>24.800697878526989</v>
      </c>
      <c r="J1434">
        <v>21.421192918205634</v>
      </c>
      <c r="K1434">
        <v>24.280614702001913</v>
      </c>
      <c r="L1434">
        <v>22.859981704095844</v>
      </c>
      <c r="M1434">
        <v>24.051879058242775</v>
      </c>
      <c r="N1434">
        <v>24.440069586853497</v>
      </c>
    </row>
    <row r="1435" spans="5:14" x14ac:dyDescent="0.3">
      <c r="E1435">
        <v>24.339881924242945</v>
      </c>
      <c r="F1435">
        <v>24.292681422957685</v>
      </c>
      <c r="G1435">
        <v>25.06006075636833</v>
      </c>
      <c r="H1435">
        <v>24.570861746178707</v>
      </c>
      <c r="I1435">
        <v>28.845580067718402</v>
      </c>
      <c r="J1435">
        <v>20.707712514558807</v>
      </c>
      <c r="K1435">
        <v>25.970092060015304</v>
      </c>
      <c r="L1435">
        <v>27.949172994703986</v>
      </c>
      <c r="M1435">
        <v>28.905588528141379</v>
      </c>
      <c r="N1435">
        <v>24.48037157082581</v>
      </c>
    </row>
    <row r="1436" spans="5:14" x14ac:dyDescent="0.3">
      <c r="E1436">
        <v>23.976204551581759</v>
      </c>
      <c r="F1436">
        <v>20.663820300251245</v>
      </c>
      <c r="G1436">
        <v>23.412426975846756</v>
      </c>
      <c r="H1436">
        <v>23.664293343608733</v>
      </c>
      <c r="I1436">
        <v>27.114161361532751</v>
      </c>
      <c r="J1436">
        <v>25.155371253640624</v>
      </c>
      <c r="K1436">
        <v>25.693330548529048</v>
      </c>
      <c r="L1436">
        <v>25.8559754860471</v>
      </c>
      <c r="M1436">
        <v>26.77583842742024</v>
      </c>
      <c r="N1436">
        <v>24.243600541376509</v>
      </c>
    </row>
    <row r="1437" spans="5:14" x14ac:dyDescent="0.3">
      <c r="E1437">
        <v>23.393277564900927</v>
      </c>
      <c r="F1437">
        <v>24.686840510548791</v>
      </c>
      <c r="G1437">
        <v>22.881286617484875</v>
      </c>
      <c r="H1437">
        <v>29.259200068190694</v>
      </c>
      <c r="I1437">
        <v>26.174171302409377</v>
      </c>
      <c r="J1437">
        <v>27.059314283542335</v>
      </c>
      <c r="K1437">
        <v>25.68975623435108</v>
      </c>
      <c r="L1437">
        <v>26.05127583083231</v>
      </c>
      <c r="M1437">
        <v>28.23493623000104</v>
      </c>
      <c r="N1437">
        <v>23.472312654484995</v>
      </c>
    </row>
    <row r="1438" spans="5:14" x14ac:dyDescent="0.3">
      <c r="E1438">
        <v>26.789039743016474</v>
      </c>
      <c r="F1438">
        <v>27.462293196003884</v>
      </c>
      <c r="G1438">
        <v>23.857672380836448</v>
      </c>
      <c r="H1438">
        <v>23.319503902166616</v>
      </c>
      <c r="I1438">
        <v>26.522164438938489</v>
      </c>
      <c r="J1438">
        <v>26.241555764863733</v>
      </c>
      <c r="K1438">
        <v>24.09548023424577</v>
      </c>
      <c r="L1438">
        <v>22.641752997878939</v>
      </c>
      <c r="M1438">
        <v>25.809422999736853</v>
      </c>
      <c r="N1438">
        <v>27.329061317141168</v>
      </c>
    </row>
    <row r="1439" spans="5:14" x14ac:dyDescent="0.3">
      <c r="E1439">
        <v>24.688543539377861</v>
      </c>
      <c r="F1439">
        <v>24.554565874859691</v>
      </c>
      <c r="G1439">
        <v>21.920323610538617</v>
      </c>
      <c r="H1439">
        <v>23.918742676323745</v>
      </c>
      <c r="I1439">
        <v>27.173401298932731</v>
      </c>
      <c r="J1439">
        <v>24.647436652594479</v>
      </c>
      <c r="K1439">
        <v>23.477835561061511</v>
      </c>
      <c r="L1439">
        <v>27.83055669569876</v>
      </c>
      <c r="M1439">
        <v>24.314463821065146</v>
      </c>
      <c r="N1439">
        <v>25.491509126732126</v>
      </c>
    </row>
    <row r="1440" spans="5:14" x14ac:dyDescent="0.3">
      <c r="E1440">
        <v>23.068778950255364</v>
      </c>
      <c r="F1440">
        <v>23.931293703208212</v>
      </c>
      <c r="G1440">
        <v>30.811743903905153</v>
      </c>
      <c r="H1440">
        <v>23.934645191184245</v>
      </c>
      <c r="I1440">
        <v>25.872771579452092</v>
      </c>
      <c r="J1440">
        <v>26.745183908496983</v>
      </c>
      <c r="K1440">
        <v>28.199784259777516</v>
      </c>
      <c r="L1440">
        <v>24.531478351855185</v>
      </c>
      <c r="M1440">
        <v>23.851362761342898</v>
      </c>
      <c r="N1440">
        <v>26.255314145964803</v>
      </c>
    </row>
    <row r="1441" spans="5:14" x14ac:dyDescent="0.3">
      <c r="E1441">
        <v>21.692795320996083</v>
      </c>
      <c r="F1441">
        <v>27.333590600755997</v>
      </c>
      <c r="G1441">
        <v>23.501034497166984</v>
      </c>
      <c r="H1441">
        <v>26.150983734987676</v>
      </c>
      <c r="I1441">
        <v>19.647660059854388</v>
      </c>
      <c r="J1441">
        <v>23.77325080888113</v>
      </c>
      <c r="K1441">
        <v>24.481162831216352</v>
      </c>
      <c r="L1441">
        <v>26.947382770595141</v>
      </c>
      <c r="M1441">
        <v>26.436478669347707</v>
      </c>
      <c r="N1441">
        <v>25.760014700063039</v>
      </c>
    </row>
    <row r="1442" spans="5:14" x14ac:dyDescent="0.3">
      <c r="E1442">
        <v>23.988046172598843</v>
      </c>
      <c r="F1442">
        <v>27.889246388804168</v>
      </c>
      <c r="G1442">
        <v>23.302455423981883</v>
      </c>
      <c r="H1442">
        <v>26.349890226265416</v>
      </c>
      <c r="I1442">
        <v>23.378657437569927</v>
      </c>
      <c r="J1442">
        <v>24.070837475301232</v>
      </c>
      <c r="K1442">
        <v>25.094510141934734</v>
      </c>
      <c r="L1442">
        <v>26.853190951806027</v>
      </c>
      <c r="M1442">
        <v>23.418920768017415</v>
      </c>
      <c r="N1442">
        <v>25.723139237379655</v>
      </c>
    </row>
    <row r="1443" spans="5:14" x14ac:dyDescent="0.3">
      <c r="E1443">
        <v>25.085781266534468</v>
      </c>
      <c r="F1443">
        <v>21.524766174843535</v>
      </c>
      <c r="G1443">
        <v>25.810086930869147</v>
      </c>
      <c r="H1443">
        <v>26.769717528077308</v>
      </c>
      <c r="I1443">
        <v>22.799054654024076</v>
      </c>
      <c r="J1443">
        <v>27.716124072321691</v>
      </c>
      <c r="K1443">
        <v>25.019813342078123</v>
      </c>
      <c r="L1443">
        <v>28.495497367111966</v>
      </c>
      <c r="M1443">
        <v>24.5534676600073</v>
      </c>
      <c r="N1443">
        <v>25.383686256100191</v>
      </c>
    </row>
    <row r="1444" spans="5:14" x14ac:dyDescent="0.3">
      <c r="E1444">
        <v>22.29460796515923</v>
      </c>
      <c r="F1444">
        <v>24.1677759680897</v>
      </c>
      <c r="G1444">
        <v>24.065551037347177</v>
      </c>
      <c r="H1444">
        <v>24.473720890819095</v>
      </c>
      <c r="I1444">
        <v>28.206405381206423</v>
      </c>
      <c r="J1444">
        <v>28.236073098378256</v>
      </c>
      <c r="K1444">
        <v>25.240399913309375</v>
      </c>
      <c r="L1444">
        <v>26.45575313581503</v>
      </c>
      <c r="M1444">
        <v>21.384176483843476</v>
      </c>
      <c r="N1444">
        <v>29.703833837993443</v>
      </c>
    </row>
    <row r="1445" spans="5:14" x14ac:dyDescent="0.3">
      <c r="E1445">
        <v>26.230446287081577</v>
      </c>
      <c r="F1445">
        <v>25.10860503607546</v>
      </c>
      <c r="G1445">
        <v>22.713807715626899</v>
      </c>
      <c r="H1445">
        <v>27.039400897047017</v>
      </c>
      <c r="I1445">
        <v>23.215066625562031</v>
      </c>
      <c r="J1445">
        <v>27.222091097792145</v>
      </c>
      <c r="K1445">
        <v>25.675809133099392</v>
      </c>
      <c r="L1445">
        <v>25.959951194090536</v>
      </c>
      <c r="M1445">
        <v>25.872771579452092</v>
      </c>
      <c r="N1445">
        <v>23.540256456180941</v>
      </c>
    </row>
    <row r="1446" spans="5:14" x14ac:dyDescent="0.3">
      <c r="E1446">
        <v>25.894192453415599</v>
      </c>
      <c r="F1446">
        <v>24.534152266278397</v>
      </c>
      <c r="G1446">
        <v>23.207990756782237</v>
      </c>
      <c r="H1446">
        <v>28.50469235854689</v>
      </c>
      <c r="I1446">
        <v>25.752456799091306</v>
      </c>
      <c r="J1446">
        <v>21.857750375056639</v>
      </c>
      <c r="K1446">
        <v>24.466590452357195</v>
      </c>
      <c r="L1446">
        <v>23.451953615585808</v>
      </c>
      <c r="M1446">
        <v>22.390405042096972</v>
      </c>
      <c r="N1446">
        <v>24.2304378793051</v>
      </c>
    </row>
    <row r="1447" spans="5:14" x14ac:dyDescent="0.3">
      <c r="E1447">
        <v>25.668524080538191</v>
      </c>
      <c r="F1447">
        <v>22.112054188619368</v>
      </c>
      <c r="G1447">
        <v>22.845006873831153</v>
      </c>
      <c r="H1447">
        <v>24.957235559122637</v>
      </c>
      <c r="I1447">
        <v>22.063923729001544</v>
      </c>
      <c r="J1447">
        <v>22.364375303732231</v>
      </c>
      <c r="K1447">
        <v>23.761409187864047</v>
      </c>
      <c r="L1447">
        <v>28.082686816924252</v>
      </c>
      <c r="M1447">
        <v>22.322984199854545</v>
      </c>
      <c r="N1447">
        <v>24.589317667414434</v>
      </c>
    </row>
    <row r="1448" spans="5:14" x14ac:dyDescent="0.3">
      <c r="E1448">
        <v>26.388962118653581</v>
      </c>
      <c r="F1448">
        <v>23.650685029133456</v>
      </c>
      <c r="G1448">
        <v>24.101914909260813</v>
      </c>
      <c r="H1448">
        <v>25.994257334241411</v>
      </c>
      <c r="I1448">
        <v>25.08026745490497</v>
      </c>
      <c r="J1448">
        <v>26.007783794193529</v>
      </c>
      <c r="K1448">
        <v>24.952490270516137</v>
      </c>
      <c r="L1448">
        <v>26.330931809206959</v>
      </c>
      <c r="M1448">
        <v>25.639793142909184</v>
      </c>
      <c r="N1448">
        <v>26.377302396576852</v>
      </c>
    </row>
    <row r="1449" spans="5:14" x14ac:dyDescent="0.3">
      <c r="E1449">
        <v>24.748038135294337</v>
      </c>
      <c r="F1449">
        <v>24.963661139190663</v>
      </c>
      <c r="G1449">
        <v>24.216083779174369</v>
      </c>
      <c r="H1449">
        <v>23.462667463172693</v>
      </c>
      <c r="I1449">
        <v>25.622587776888395</v>
      </c>
      <c r="J1449">
        <v>27.050755938398652</v>
      </c>
      <c r="K1449">
        <v>27.620749910420272</v>
      </c>
      <c r="L1449">
        <v>28.949789970647544</v>
      </c>
      <c r="M1449">
        <v>23.344633240776602</v>
      </c>
      <c r="N1449">
        <v>23.194234649417922</v>
      </c>
    </row>
    <row r="1450" spans="5:14" x14ac:dyDescent="0.3">
      <c r="E1450">
        <v>26.65968231158331</v>
      </c>
      <c r="F1450">
        <v>23.127686922089197</v>
      </c>
      <c r="G1450">
        <v>23.768998921150342</v>
      </c>
      <c r="H1450">
        <v>22.957766026956961</v>
      </c>
      <c r="I1450">
        <v>28.057830326724797</v>
      </c>
      <c r="J1450">
        <v>28.376408130861819</v>
      </c>
      <c r="K1450">
        <v>23.767150373168988</v>
      </c>
      <c r="L1450">
        <v>24.064016265037935</v>
      </c>
      <c r="M1450">
        <v>24.478154677490238</v>
      </c>
      <c r="N1450">
        <v>24.12621888142894</v>
      </c>
    </row>
    <row r="1451" spans="5:14" x14ac:dyDescent="0.3">
      <c r="E1451">
        <v>28.540044417604804</v>
      </c>
      <c r="F1451">
        <v>24.924018538877135</v>
      </c>
      <c r="G1451">
        <v>21.336900949245319</v>
      </c>
      <c r="H1451">
        <v>24.719016159360763</v>
      </c>
      <c r="I1451">
        <v>23.994301222410286</v>
      </c>
      <c r="J1451">
        <v>22.804652593913488</v>
      </c>
      <c r="K1451">
        <v>26.543508005852345</v>
      </c>
      <c r="L1451">
        <v>26.692505975370295</v>
      </c>
      <c r="M1451">
        <v>24.259846390486928</v>
      </c>
      <c r="N1451">
        <v>27.660617610672489</v>
      </c>
    </row>
    <row r="1452" spans="5:14" x14ac:dyDescent="0.3">
      <c r="E1452">
        <v>27.430288077448495</v>
      </c>
      <c r="F1452">
        <v>25.95274572231574</v>
      </c>
      <c r="G1452">
        <v>25.811414793133736</v>
      </c>
      <c r="H1452">
        <v>24.836800270713866</v>
      </c>
      <c r="I1452">
        <v>27.518090695957653</v>
      </c>
      <c r="J1452">
        <v>24.289095740095945</v>
      </c>
      <c r="K1452">
        <v>23.566490830853581</v>
      </c>
      <c r="L1452">
        <v>26.211092239827849</v>
      </c>
      <c r="M1452">
        <v>25.549914602743229</v>
      </c>
      <c r="N1452">
        <v>23.875996425340418</v>
      </c>
    </row>
    <row r="1453" spans="5:14" x14ac:dyDescent="0.3">
      <c r="E1453">
        <v>25.754919255996356</v>
      </c>
      <c r="F1453">
        <v>26.695132141321665</v>
      </c>
      <c r="G1453">
        <v>27.197302819695324</v>
      </c>
      <c r="H1453">
        <v>27.666192813194357</v>
      </c>
      <c r="I1453">
        <v>22.917411747039296</v>
      </c>
      <c r="J1453">
        <v>25.487098077428527</v>
      </c>
      <c r="K1453">
        <v>24.385436240117997</v>
      </c>
      <c r="L1453">
        <v>23.770663296454586</v>
      </c>
      <c r="M1453">
        <v>25.184238615474897</v>
      </c>
      <c r="N1453">
        <v>24.772385308460798</v>
      </c>
    </row>
    <row r="1454" spans="5:14" x14ac:dyDescent="0.3">
      <c r="E1454">
        <v>24.712526914663613</v>
      </c>
      <c r="F1454">
        <v>21.638762240763754</v>
      </c>
      <c r="G1454">
        <v>25.760837792768143</v>
      </c>
      <c r="H1454">
        <v>26.383903054374969</v>
      </c>
      <c r="I1454">
        <v>26.324447111983318</v>
      </c>
      <c r="J1454">
        <v>23.212101672834251</v>
      </c>
      <c r="K1454">
        <v>22.263339537312277</v>
      </c>
      <c r="L1454">
        <v>27.269512151542585</v>
      </c>
      <c r="M1454">
        <v>22.740073922614101</v>
      </c>
      <c r="N1454">
        <v>26.598077687958721</v>
      </c>
    </row>
    <row r="1455" spans="5:14" x14ac:dyDescent="0.3">
      <c r="E1455">
        <v>23.185708136588801</v>
      </c>
      <c r="F1455">
        <v>24.484168711205712</v>
      </c>
      <c r="G1455">
        <v>25.125769474834669</v>
      </c>
      <c r="H1455">
        <v>24.509120698348852</v>
      </c>
      <c r="I1455">
        <v>26.305643309024163</v>
      </c>
      <c r="J1455">
        <v>21.761089278152213</v>
      </c>
      <c r="K1455">
        <v>27.355791366426274</v>
      </c>
      <c r="L1455">
        <v>24.440544797835173</v>
      </c>
      <c r="M1455">
        <v>25.473239651910262</v>
      </c>
      <c r="N1455">
        <v>22.983113644295372</v>
      </c>
    </row>
    <row r="1456" spans="5:14" x14ac:dyDescent="0.3">
      <c r="E1456">
        <v>24.169442617130699</v>
      </c>
      <c r="F1456">
        <v>24.974372713040793</v>
      </c>
      <c r="G1456">
        <v>24.823135112819728</v>
      </c>
      <c r="H1456">
        <v>22.470376911223866</v>
      </c>
      <c r="I1456">
        <v>24.810997906024568</v>
      </c>
      <c r="J1456">
        <v>24.006263351475354</v>
      </c>
      <c r="K1456">
        <v>23.643952494603582</v>
      </c>
      <c r="L1456">
        <v>26.141247594205197</v>
      </c>
      <c r="M1456">
        <v>26.523185346741229</v>
      </c>
      <c r="N1456">
        <v>26.414387043041643</v>
      </c>
    </row>
    <row r="1457" spans="5:14" x14ac:dyDescent="0.3">
      <c r="E1457">
        <v>22.963686837465502</v>
      </c>
      <c r="F1457">
        <v>27.675897121662274</v>
      </c>
      <c r="G1457">
        <v>24.601654963043984</v>
      </c>
      <c r="H1457">
        <v>23.874561697448371</v>
      </c>
      <c r="I1457">
        <v>26.632845396670746</v>
      </c>
      <c r="J1457">
        <v>25.262452886090614</v>
      </c>
      <c r="K1457">
        <v>23.164830685709603</v>
      </c>
      <c r="L1457">
        <v>27.238043634861242</v>
      </c>
      <c r="M1457">
        <v>26.223243089043535</v>
      </c>
      <c r="N1457">
        <v>28.132299752905965</v>
      </c>
    </row>
    <row r="1458" spans="5:14" x14ac:dyDescent="0.3">
      <c r="E1458">
        <v>25.944701241678558</v>
      </c>
      <c r="F1458">
        <v>25.252580321102869</v>
      </c>
      <c r="G1458">
        <v>25.135123627842404</v>
      </c>
      <c r="H1458">
        <v>26.657308530411683</v>
      </c>
      <c r="I1458">
        <v>21.693995854002424</v>
      </c>
      <c r="J1458">
        <v>25.655757048662053</v>
      </c>
      <c r="K1458">
        <v>26.786756911315024</v>
      </c>
      <c r="L1458">
        <v>23.133371263975278</v>
      </c>
      <c r="M1458">
        <v>26.480188984714914</v>
      </c>
      <c r="N1458">
        <v>22.929476194258314</v>
      </c>
    </row>
    <row r="1459" spans="5:14" x14ac:dyDescent="0.3">
      <c r="E1459">
        <v>24.562403445452219</v>
      </c>
      <c r="F1459">
        <v>23.466978468059096</v>
      </c>
      <c r="G1459">
        <v>22.260993040981703</v>
      </c>
      <c r="H1459">
        <v>27.388560460531153</v>
      </c>
      <c r="I1459">
        <v>21.780252331518568</v>
      </c>
      <c r="J1459">
        <v>22.902882569178473</v>
      </c>
      <c r="K1459">
        <v>25.837233073980315</v>
      </c>
      <c r="L1459">
        <v>24.574306457361672</v>
      </c>
      <c r="M1459">
        <v>26.07294454210205</v>
      </c>
      <c r="N1459">
        <v>24.270157786668278</v>
      </c>
    </row>
    <row r="1460" spans="5:14" x14ac:dyDescent="0.3">
      <c r="E1460">
        <v>27.026831680268515</v>
      </c>
      <c r="F1460">
        <v>25.158593138621654</v>
      </c>
      <c r="G1460">
        <v>21.845599525840953</v>
      </c>
      <c r="H1460">
        <v>22.7190918798442</v>
      </c>
      <c r="I1460">
        <v>23.674602466053329</v>
      </c>
      <c r="J1460">
        <v>25.179936705535511</v>
      </c>
      <c r="K1460">
        <v>23.278647126426222</v>
      </c>
      <c r="L1460">
        <v>26.211826656799531</v>
      </c>
      <c r="M1460">
        <v>21.087171894032508</v>
      </c>
      <c r="N1460">
        <v>25.865709353092825</v>
      </c>
    </row>
    <row r="1461" spans="5:14" x14ac:dyDescent="0.3">
      <c r="E1461">
        <v>28.605673555284739</v>
      </c>
      <c r="F1461">
        <v>24.598221620544791</v>
      </c>
      <c r="G1461">
        <v>24.802851107233437</v>
      </c>
      <c r="H1461">
        <v>23.758628407813376</v>
      </c>
      <c r="I1461">
        <v>22.471395545289852</v>
      </c>
      <c r="J1461">
        <v>23.409493855433539</v>
      </c>
      <c r="K1461">
        <v>24.380302142526489</v>
      </c>
      <c r="L1461">
        <v>27.114161361532751</v>
      </c>
      <c r="M1461">
        <v>25.688944510329748</v>
      </c>
      <c r="N1461">
        <v>26.638832145545166</v>
      </c>
    </row>
    <row r="1462" spans="5:14" x14ac:dyDescent="0.3">
      <c r="E1462">
        <v>28.120367182418704</v>
      </c>
      <c r="F1462">
        <v>26.455950950912666</v>
      </c>
      <c r="G1462">
        <v>25.371069290849846</v>
      </c>
      <c r="H1462">
        <v>25.206682670977898</v>
      </c>
      <c r="I1462">
        <v>23.603238964278717</v>
      </c>
      <c r="J1462">
        <v>25.097575139079709</v>
      </c>
      <c r="K1462">
        <v>24.833885340194684</v>
      </c>
      <c r="L1462">
        <v>21.090282365912572</v>
      </c>
      <c r="M1462">
        <v>24.700307853345294</v>
      </c>
      <c r="N1462">
        <v>25.233776518143713</v>
      </c>
    </row>
    <row r="1463" spans="5:14" x14ac:dyDescent="0.3">
      <c r="E1463">
        <v>26.72645286511397</v>
      </c>
      <c r="F1463">
        <v>27.536107785999775</v>
      </c>
      <c r="G1463">
        <v>26.070825419446919</v>
      </c>
      <c r="H1463">
        <v>24.846622813493013</v>
      </c>
      <c r="I1463">
        <v>26.972607606148813</v>
      </c>
      <c r="J1463">
        <v>25.40974555304274</v>
      </c>
      <c r="K1463">
        <v>26.47375885717338</v>
      </c>
      <c r="L1463">
        <v>25.294121491606347</v>
      </c>
      <c r="M1463">
        <v>26.749440343701281</v>
      </c>
      <c r="N1463">
        <v>25.857985469338018</v>
      </c>
    </row>
    <row r="1464" spans="5:14" x14ac:dyDescent="0.3">
      <c r="E1464">
        <v>24.395854501926806</v>
      </c>
      <c r="F1464">
        <v>25.195611846720567</v>
      </c>
      <c r="G1464">
        <v>23.097837305977009</v>
      </c>
      <c r="H1464">
        <v>24.573835793853505</v>
      </c>
      <c r="I1464">
        <v>24.474514424946392</v>
      </c>
      <c r="J1464">
        <v>24.490810296265408</v>
      </c>
      <c r="K1464">
        <v>26.54433109855745</v>
      </c>
      <c r="L1464">
        <v>23.897251316520851</v>
      </c>
      <c r="M1464">
        <v>26.964908733498305</v>
      </c>
      <c r="N1464">
        <v>24.274737092491705</v>
      </c>
    </row>
    <row r="1465" spans="5:14" x14ac:dyDescent="0.3">
      <c r="E1465">
        <v>25.637057837593602</v>
      </c>
      <c r="F1465">
        <v>27.532688085921109</v>
      </c>
      <c r="G1465">
        <v>25.89520881374483</v>
      </c>
      <c r="H1465">
        <v>25.741138137527741</v>
      </c>
      <c r="I1465">
        <v>22.520972101483494</v>
      </c>
      <c r="J1465">
        <v>23.741891431564</v>
      </c>
      <c r="K1465">
        <v>25.564705260330811</v>
      </c>
      <c r="L1465">
        <v>23.643183971580584</v>
      </c>
      <c r="M1465">
        <v>24.563187884632498</v>
      </c>
      <c r="N1465">
        <v>27.157457856810652</v>
      </c>
    </row>
    <row r="1466" spans="5:14" x14ac:dyDescent="0.3">
      <c r="E1466">
        <v>25.935983734962065</v>
      </c>
      <c r="F1466">
        <v>23.967646206438076</v>
      </c>
      <c r="G1466">
        <v>19.198587955906987</v>
      </c>
      <c r="H1466">
        <v>23.608504938601982</v>
      </c>
      <c r="I1466">
        <v>27.371480150031857</v>
      </c>
      <c r="J1466">
        <v>23.593459622497903</v>
      </c>
      <c r="K1466">
        <v>26.314176643063547</v>
      </c>
      <c r="L1466">
        <v>26.523799255664926</v>
      </c>
      <c r="M1466">
        <v>26.063417585100979</v>
      </c>
      <c r="N1466">
        <v>24.497285898542032</v>
      </c>
    </row>
    <row r="1467" spans="5:14" x14ac:dyDescent="0.3">
      <c r="E1467">
        <v>26.333987711404916</v>
      </c>
      <c r="F1467">
        <v>23.849016265012324</v>
      </c>
      <c r="G1467">
        <v>26.360863279842306</v>
      </c>
      <c r="H1467">
        <v>23.459579728660174</v>
      </c>
      <c r="I1467">
        <v>24.422861947095953</v>
      </c>
      <c r="J1467">
        <v>21.970900610904209</v>
      </c>
      <c r="K1467">
        <v>24.091410245455336</v>
      </c>
      <c r="L1467">
        <v>25.981121957011055</v>
      </c>
      <c r="M1467">
        <v>25.420532160205767</v>
      </c>
      <c r="N1467">
        <v>23.329931258922443</v>
      </c>
    </row>
    <row r="1468" spans="5:14" x14ac:dyDescent="0.3">
      <c r="E1468">
        <v>22.977765815448947</v>
      </c>
      <c r="F1468">
        <v>23.298285390774254</v>
      </c>
      <c r="G1468">
        <v>27.171746018575504</v>
      </c>
      <c r="H1468">
        <v>25.034349341149209</v>
      </c>
      <c r="I1468">
        <v>22.966251612524502</v>
      </c>
      <c r="J1468">
        <v>24.852607288630679</v>
      </c>
      <c r="K1468">
        <v>23.352377588162199</v>
      </c>
      <c r="L1468">
        <v>22.094591890345328</v>
      </c>
      <c r="M1468">
        <v>24.486699380213395</v>
      </c>
      <c r="N1468">
        <v>26.048467765940586</v>
      </c>
    </row>
    <row r="1469" spans="5:14" x14ac:dyDescent="0.3">
      <c r="E1469">
        <v>23.708335624542087</v>
      </c>
      <c r="F1469">
        <v>26.710300239210483</v>
      </c>
      <c r="G1469">
        <v>23.09494966029888</v>
      </c>
      <c r="H1469">
        <v>25.336724497174146</v>
      </c>
      <c r="I1469">
        <v>27.513365870981943</v>
      </c>
      <c r="J1469">
        <v>26.936350599862635</v>
      </c>
      <c r="K1469">
        <v>24.027497779024998</v>
      </c>
      <c r="L1469">
        <v>23.920511643518694</v>
      </c>
      <c r="M1469">
        <v>25.942134192882804</v>
      </c>
      <c r="N1469">
        <v>23.655866875196807</v>
      </c>
    </row>
    <row r="1470" spans="5:14" x14ac:dyDescent="0.3">
      <c r="E1470">
        <v>26.014911958918674</v>
      </c>
      <c r="F1470">
        <v>24.442295575136086</v>
      </c>
      <c r="G1470">
        <v>23.822372617723886</v>
      </c>
      <c r="H1470">
        <v>21.030674083158374</v>
      </c>
      <c r="I1470">
        <v>21.657461451832205</v>
      </c>
      <c r="J1470">
        <v>23.529451659123879</v>
      </c>
      <c r="K1470">
        <v>23.979515112296212</v>
      </c>
      <c r="L1470">
        <v>25.188695139513584</v>
      </c>
      <c r="M1470">
        <v>29.544490366242826</v>
      </c>
      <c r="N1470">
        <v>22.976487975392956</v>
      </c>
    </row>
    <row r="1471" spans="5:14" x14ac:dyDescent="0.3">
      <c r="E1471">
        <v>26.019263891066657</v>
      </c>
      <c r="F1471">
        <v>25.776485649112146</v>
      </c>
      <c r="G1471">
        <v>24.860124262340833</v>
      </c>
      <c r="H1471">
        <v>23.392854649864603</v>
      </c>
      <c r="I1471">
        <v>22.137856553308666</v>
      </c>
      <c r="J1471">
        <v>25.904010448721237</v>
      </c>
      <c r="K1471">
        <v>24.900280727160862</v>
      </c>
      <c r="L1471">
        <v>23.407811290235259</v>
      </c>
      <c r="M1471">
        <v>23.400239746842999</v>
      </c>
      <c r="N1471">
        <v>23.160164977889508</v>
      </c>
    </row>
    <row r="1472" spans="5:14" x14ac:dyDescent="0.3">
      <c r="E1472">
        <v>23.446996869461145</v>
      </c>
      <c r="F1472">
        <v>23.848113591520814</v>
      </c>
      <c r="G1472">
        <v>21.096466929884627</v>
      </c>
      <c r="H1472">
        <v>21.554834069684148</v>
      </c>
      <c r="I1472">
        <v>25.543245732842479</v>
      </c>
      <c r="J1472">
        <v>25.008949427865446</v>
      </c>
      <c r="K1472">
        <v>23.632379174523521</v>
      </c>
      <c r="L1472">
        <v>25.706995706423186</v>
      </c>
      <c r="M1472">
        <v>24.162600943236612</v>
      </c>
      <c r="N1472">
        <v>27.163760655093938</v>
      </c>
    </row>
    <row r="1473" spans="5:14" x14ac:dyDescent="0.3">
      <c r="E1473">
        <v>23.381204022734892</v>
      </c>
      <c r="F1473">
        <v>25.354273197444854</v>
      </c>
      <c r="G1473">
        <v>23.899745605740463</v>
      </c>
      <c r="H1473">
        <v>22.796530806226656</v>
      </c>
      <c r="I1473">
        <v>26.864500518422574</v>
      </c>
      <c r="J1473">
        <v>27.226065589638893</v>
      </c>
      <c r="K1473">
        <v>25.425850430474384</v>
      </c>
      <c r="L1473">
        <v>27.258188942505512</v>
      </c>
      <c r="M1473">
        <v>23.810708348173648</v>
      </c>
      <c r="N1473">
        <v>21.347487467573956</v>
      </c>
    </row>
    <row r="1474" spans="5:14" x14ac:dyDescent="0.3">
      <c r="E1474">
        <v>21.400520103634335</v>
      </c>
      <c r="F1474">
        <v>22.510713001247495</v>
      </c>
      <c r="G1474">
        <v>24.763144842290785</v>
      </c>
      <c r="H1474">
        <v>27.290607881150208</v>
      </c>
      <c r="I1474">
        <v>24.112733348738402</v>
      </c>
      <c r="J1474">
        <v>20.849539118353277</v>
      </c>
      <c r="K1474">
        <v>25.818731678009499</v>
      </c>
      <c r="L1474">
        <v>24.915289663476869</v>
      </c>
      <c r="M1474">
        <v>25.768245627114084</v>
      </c>
      <c r="N1474">
        <v>22.658837855851743</v>
      </c>
    </row>
    <row r="1475" spans="5:14" x14ac:dyDescent="0.3">
      <c r="E1475">
        <v>25.665775132802082</v>
      </c>
      <c r="F1475">
        <v>24.092428879521322</v>
      </c>
      <c r="G1475">
        <v>22.329341567819938</v>
      </c>
      <c r="H1475">
        <v>23.219391272868961</v>
      </c>
      <c r="I1475">
        <v>24.443566593981814</v>
      </c>
      <c r="J1475">
        <v>26.626021912670694</v>
      </c>
      <c r="K1475">
        <v>25.463960532215424</v>
      </c>
      <c r="L1475">
        <v>25.262916728388518</v>
      </c>
      <c r="M1475">
        <v>28.842669684672728</v>
      </c>
      <c r="N1475">
        <v>22.998065737192519</v>
      </c>
    </row>
    <row r="1476" spans="5:14" x14ac:dyDescent="0.3">
      <c r="E1476">
        <v>26.056725977832684</v>
      </c>
      <c r="F1476">
        <v>28.269369699410163</v>
      </c>
      <c r="G1476">
        <v>25.2274600774399</v>
      </c>
      <c r="H1476">
        <v>24.144361026992556</v>
      </c>
      <c r="I1476">
        <v>28.233808456570841</v>
      </c>
      <c r="J1476">
        <v>25.130828539113281</v>
      </c>
      <c r="K1476">
        <v>28.678760549519211</v>
      </c>
      <c r="L1476">
        <v>24.076458152558189</v>
      </c>
      <c r="M1476">
        <v>22.264512785477564</v>
      </c>
      <c r="N1476">
        <v>23.457315086852759</v>
      </c>
    </row>
    <row r="1477" spans="5:14" x14ac:dyDescent="0.3">
      <c r="E1477">
        <v>23.985088041081326</v>
      </c>
      <c r="F1477">
        <v>26.583171069796663</v>
      </c>
      <c r="G1477">
        <v>20.983525877818465</v>
      </c>
      <c r="H1477">
        <v>22.706440808542538</v>
      </c>
      <c r="I1477">
        <v>24.238175405480433</v>
      </c>
      <c r="J1477">
        <v>25.702434590493795</v>
      </c>
      <c r="K1477">
        <v>25.908080437511671</v>
      </c>
      <c r="L1477">
        <v>21.029582689516246</v>
      </c>
      <c r="M1477">
        <v>25.794002517068293</v>
      </c>
      <c r="N1477">
        <v>21.662400008062832</v>
      </c>
    </row>
    <row r="1478" spans="5:14" x14ac:dyDescent="0.3">
      <c r="E1478">
        <v>25.349612037098268</v>
      </c>
      <c r="F1478">
        <v>26.194591732200934</v>
      </c>
      <c r="G1478">
        <v>22.638992681459058</v>
      </c>
      <c r="H1478">
        <v>26.587991391716059</v>
      </c>
      <c r="I1478">
        <v>24.704796209698543</v>
      </c>
      <c r="J1478">
        <v>24.414403646369465</v>
      </c>
      <c r="K1478">
        <v>25.981983703240985</v>
      </c>
      <c r="L1478">
        <v>23.946791492926423</v>
      </c>
      <c r="M1478">
        <v>25.677105163049418</v>
      </c>
      <c r="N1478">
        <v>24.719016159360763</v>
      </c>
    </row>
    <row r="1479" spans="5:14" x14ac:dyDescent="0.3">
      <c r="E1479">
        <v>22.882091520295944</v>
      </c>
      <c r="F1479">
        <v>24.6311089489609</v>
      </c>
      <c r="G1479">
        <v>25.28670001483988</v>
      </c>
      <c r="H1479">
        <v>24.243766524159582</v>
      </c>
      <c r="I1479">
        <v>25.316567820846103</v>
      </c>
      <c r="J1479">
        <v>23.116513779677916</v>
      </c>
      <c r="K1479">
        <v>20.950820448342711</v>
      </c>
      <c r="L1479">
        <v>26.247685759153683</v>
      </c>
      <c r="M1479">
        <v>24.711444615968503</v>
      </c>
      <c r="N1479">
        <v>24.641529484506464</v>
      </c>
    </row>
    <row r="1480" spans="5:14" x14ac:dyDescent="0.3">
      <c r="E1480">
        <v>25.939230631047394</v>
      </c>
      <c r="F1480">
        <v>22.863778844475746</v>
      </c>
      <c r="G1480">
        <v>21.836550053558312</v>
      </c>
      <c r="H1480">
        <v>21.818241925211623</v>
      </c>
      <c r="I1480">
        <v>24.538081283390056</v>
      </c>
      <c r="J1480">
        <v>22.184359017410316</v>
      </c>
      <c r="K1480">
        <v>21.541264408733696</v>
      </c>
      <c r="L1480">
        <v>23.582075022568461</v>
      </c>
      <c r="M1480">
        <v>27.225783646281343</v>
      </c>
      <c r="N1480">
        <v>24.531323737755883</v>
      </c>
    </row>
    <row r="1481" spans="5:14" x14ac:dyDescent="0.3">
      <c r="E1481">
        <v>26.438261278963182</v>
      </c>
      <c r="F1481">
        <v>25.067866494646296</v>
      </c>
      <c r="G1481">
        <v>21.754831954604015</v>
      </c>
      <c r="H1481">
        <v>26.961188900168054</v>
      </c>
      <c r="I1481">
        <v>24.961059984343592</v>
      </c>
      <c r="J1481">
        <v>24.330505033867666</v>
      </c>
      <c r="K1481">
        <v>22.461841303447727</v>
      </c>
      <c r="L1481">
        <v>25.664158505969681</v>
      </c>
      <c r="M1481">
        <v>27.675146788533311</v>
      </c>
      <c r="N1481">
        <v>27.015358404605649</v>
      </c>
    </row>
    <row r="1482" spans="5:14" x14ac:dyDescent="0.3">
      <c r="E1482">
        <v>22.872955646016635</v>
      </c>
      <c r="F1482">
        <v>23.202729329932481</v>
      </c>
      <c r="G1482">
        <v>29.852336132898927</v>
      </c>
      <c r="H1482">
        <v>20.093676261603832</v>
      </c>
      <c r="I1482">
        <v>24.816222953086253</v>
      </c>
      <c r="J1482">
        <v>25.74408717409824</v>
      </c>
      <c r="K1482">
        <v>26.623470780032221</v>
      </c>
      <c r="L1482">
        <v>26.336663899564883</v>
      </c>
      <c r="M1482">
        <v>26.545981831441168</v>
      </c>
      <c r="N1482">
        <v>23.389471329574008</v>
      </c>
    </row>
    <row r="1483" spans="5:14" x14ac:dyDescent="0.3">
      <c r="E1483">
        <v>22.874033397238236</v>
      </c>
      <c r="F1483">
        <v>26.405755938321818</v>
      </c>
      <c r="G1483">
        <v>27.617143763927743</v>
      </c>
      <c r="H1483">
        <v>23.845041773165576</v>
      </c>
      <c r="I1483">
        <v>27.051533556368668</v>
      </c>
      <c r="J1483">
        <v>22.825771060888655</v>
      </c>
      <c r="K1483">
        <v>25.314553290081676</v>
      </c>
      <c r="L1483">
        <v>22.608938429038972</v>
      </c>
      <c r="M1483">
        <v>24.122683220775798</v>
      </c>
      <c r="N1483">
        <v>25.045215529098641</v>
      </c>
    </row>
    <row r="1484" spans="5:14" x14ac:dyDescent="0.3">
      <c r="E1484">
        <v>25.861509761307389</v>
      </c>
      <c r="F1484">
        <v>22.789218468824401</v>
      </c>
      <c r="G1484">
        <v>24.205169842753094</v>
      </c>
      <c r="H1484">
        <v>21.855640347348526</v>
      </c>
      <c r="I1484">
        <v>26.811522452044301</v>
      </c>
      <c r="J1484">
        <v>25.247182470047846</v>
      </c>
      <c r="K1484">
        <v>26.173079908767249</v>
      </c>
      <c r="L1484">
        <v>24.543265403190162</v>
      </c>
      <c r="M1484">
        <v>24.020433278928977</v>
      </c>
      <c r="N1484">
        <v>24.782698978378903</v>
      </c>
    </row>
    <row r="1485" spans="5:14" x14ac:dyDescent="0.3">
      <c r="E1485">
        <v>26.053385858540423</v>
      </c>
      <c r="F1485">
        <v>26.246569354407256</v>
      </c>
      <c r="G1485">
        <v>24.728593138570432</v>
      </c>
      <c r="H1485">
        <v>21.915812516817823</v>
      </c>
      <c r="I1485">
        <v>27.565784598118626</v>
      </c>
      <c r="J1485">
        <v>30.044639692641795</v>
      </c>
      <c r="K1485">
        <v>24.418873812828679</v>
      </c>
      <c r="L1485">
        <v>23.175526343402453</v>
      </c>
      <c r="M1485">
        <v>24.580720668745926</v>
      </c>
      <c r="N1485">
        <v>26.358935151074547</v>
      </c>
    </row>
    <row r="1486" spans="5:14" x14ac:dyDescent="0.3">
      <c r="E1486">
        <v>24.469919202965684</v>
      </c>
      <c r="F1486">
        <v>25.991142314887838</v>
      </c>
      <c r="G1486">
        <v>22.649401848320849</v>
      </c>
      <c r="H1486">
        <v>24.570704858342651</v>
      </c>
      <c r="I1486">
        <v>26.044431883201469</v>
      </c>
      <c r="J1486">
        <v>21.931792338727973</v>
      </c>
      <c r="K1486">
        <v>25.785237261879956</v>
      </c>
      <c r="L1486">
        <v>24.278493305610027</v>
      </c>
      <c r="M1486">
        <v>26.395783328916878</v>
      </c>
      <c r="N1486">
        <v>25.845088834466878</v>
      </c>
    </row>
    <row r="1487" spans="5:14" x14ac:dyDescent="0.3">
      <c r="E1487">
        <v>23.172743289615028</v>
      </c>
      <c r="F1487">
        <v>26.736693775455933</v>
      </c>
      <c r="G1487">
        <v>23.600310391339008</v>
      </c>
      <c r="H1487">
        <v>28.297627699794248</v>
      </c>
      <c r="I1487">
        <v>24.559740899712779</v>
      </c>
      <c r="J1487">
        <v>27.443789526296314</v>
      </c>
      <c r="K1487">
        <v>24.949736775306519</v>
      </c>
      <c r="L1487">
        <v>23.567082002409734</v>
      </c>
      <c r="M1487">
        <v>27.999559001182206</v>
      </c>
      <c r="N1487">
        <v>26.525027073512319</v>
      </c>
    </row>
    <row r="1488" spans="5:14" x14ac:dyDescent="0.3">
      <c r="E1488">
        <v>26.141247594205197</v>
      </c>
      <c r="F1488">
        <v>23.173439053061884</v>
      </c>
      <c r="G1488">
        <v>24.310566636268049</v>
      </c>
      <c r="H1488">
        <v>24.014908098615706</v>
      </c>
      <c r="I1488">
        <v>26.4519673641189</v>
      </c>
      <c r="J1488">
        <v>25.743593773222528</v>
      </c>
      <c r="K1488">
        <v>24.543422291026218</v>
      </c>
      <c r="L1488">
        <v>20.619436958804727</v>
      </c>
      <c r="M1488">
        <v>26.021355728880735</v>
      </c>
      <c r="N1488">
        <v>22.390041244216263</v>
      </c>
    </row>
    <row r="1489" spans="5:14" x14ac:dyDescent="0.3">
      <c r="E1489">
        <v>23.841785782133229</v>
      </c>
      <c r="F1489">
        <v>27.653596311574802</v>
      </c>
      <c r="G1489">
        <v>28.20806066156365</v>
      </c>
      <c r="H1489">
        <v>23.22280187800061</v>
      </c>
      <c r="I1489">
        <v>25.383843143936247</v>
      </c>
      <c r="J1489">
        <v>21.2736910674721</v>
      </c>
      <c r="K1489">
        <v>24.556916918663774</v>
      </c>
      <c r="L1489">
        <v>25.998240921035176</v>
      </c>
      <c r="M1489">
        <v>22.476493263093289</v>
      </c>
      <c r="N1489">
        <v>22.113791323499754</v>
      </c>
    </row>
    <row r="1490" spans="5:14" x14ac:dyDescent="0.3">
      <c r="E1490">
        <v>23.117705217737239</v>
      </c>
      <c r="F1490">
        <v>24.662654772691894</v>
      </c>
      <c r="G1490">
        <v>26.114522092393599</v>
      </c>
      <c r="H1490">
        <v>21.116821421310306</v>
      </c>
      <c r="I1490">
        <v>23.072430571482982</v>
      </c>
      <c r="J1490">
        <v>24.397455212601926</v>
      </c>
      <c r="K1490">
        <v>25.69674342739745</v>
      </c>
      <c r="L1490">
        <v>23.628895809815731</v>
      </c>
      <c r="M1490">
        <v>25.513775830768282</v>
      </c>
      <c r="N1490">
        <v>25.27742999009206</v>
      </c>
    </row>
    <row r="1491" spans="5:14" x14ac:dyDescent="0.3">
      <c r="E1491">
        <v>24.552212557318853</v>
      </c>
      <c r="F1491">
        <v>27.261376721435227</v>
      </c>
      <c r="G1491">
        <v>24.306505742424633</v>
      </c>
      <c r="H1491">
        <v>27.54502083407715</v>
      </c>
      <c r="I1491">
        <v>27.177271198888775</v>
      </c>
      <c r="J1491">
        <v>28.263567123212852</v>
      </c>
      <c r="K1491">
        <v>23.567873262800276</v>
      </c>
      <c r="L1491">
        <v>26.582543518452439</v>
      </c>
      <c r="M1491">
        <v>23.444304765143897</v>
      </c>
      <c r="N1491">
        <v>23.488237906713039</v>
      </c>
    </row>
    <row r="1492" spans="5:14" x14ac:dyDescent="0.3">
      <c r="E1492">
        <v>23.087714629946277</v>
      </c>
      <c r="F1492">
        <v>23.995167516113725</v>
      </c>
      <c r="G1492">
        <v>27.377673808950931</v>
      </c>
      <c r="H1492">
        <v>28.808363544521853</v>
      </c>
      <c r="I1492">
        <v>24.571800799458288</v>
      </c>
      <c r="J1492">
        <v>30.822221282869577</v>
      </c>
      <c r="K1492">
        <v>27.290316842845641</v>
      </c>
      <c r="L1492">
        <v>26.496332515671384</v>
      </c>
      <c r="M1492">
        <v>26.669850462349132</v>
      </c>
      <c r="N1492">
        <v>22.971635821158998</v>
      </c>
    </row>
    <row r="1493" spans="5:14" x14ac:dyDescent="0.3">
      <c r="E1493">
        <v>24.936878793960204</v>
      </c>
      <c r="F1493">
        <v>25.893348897079704</v>
      </c>
      <c r="G1493">
        <v>27.524184310459532</v>
      </c>
      <c r="H1493">
        <v>24.57305362840998</v>
      </c>
      <c r="I1493">
        <v>23.307057467172854</v>
      </c>
      <c r="J1493">
        <v>25.446375452156644</v>
      </c>
      <c r="K1493">
        <v>24.617093635606579</v>
      </c>
      <c r="L1493">
        <v>26.262028490600642</v>
      </c>
      <c r="M1493">
        <v>24.185426986514358</v>
      </c>
      <c r="N1493">
        <v>24.497758835786954</v>
      </c>
    </row>
    <row r="1494" spans="5:14" x14ac:dyDescent="0.3">
      <c r="E1494">
        <v>25.452023414254654</v>
      </c>
      <c r="F1494">
        <v>24.702474724472268</v>
      </c>
      <c r="G1494">
        <v>25.484574229631107</v>
      </c>
      <c r="H1494">
        <v>25.62114395404933</v>
      </c>
      <c r="I1494">
        <v>26.13639089249773</v>
      </c>
      <c r="J1494">
        <v>24.942235717753647</v>
      </c>
      <c r="K1494">
        <v>26.72845375345787</v>
      </c>
      <c r="L1494">
        <v>21.697588358074427</v>
      </c>
      <c r="M1494">
        <v>27.541241883591283</v>
      </c>
      <c r="N1494">
        <v>25.587510839977767</v>
      </c>
    </row>
    <row r="1495" spans="5:14" x14ac:dyDescent="0.3">
      <c r="E1495">
        <v>23.168091224215459</v>
      </c>
      <c r="F1495">
        <v>24.034894244687166</v>
      </c>
      <c r="G1495">
        <v>29.861067282035947</v>
      </c>
      <c r="H1495">
        <v>25.072766397352098</v>
      </c>
      <c r="I1495">
        <v>24.367287273344118</v>
      </c>
      <c r="J1495">
        <v>26.222319951921236</v>
      </c>
      <c r="K1495">
        <v>26.021180651150644</v>
      </c>
      <c r="L1495">
        <v>26.051628260029247</v>
      </c>
      <c r="M1495">
        <v>25.156599071488017</v>
      </c>
      <c r="N1495">
        <v>24.154911165533122</v>
      </c>
    </row>
    <row r="1496" spans="5:14" x14ac:dyDescent="0.3">
      <c r="E1496">
        <v>20.758353179553524</v>
      </c>
      <c r="F1496">
        <v>23.480084286711644</v>
      </c>
      <c r="G1496">
        <v>26.335706656391267</v>
      </c>
      <c r="H1496">
        <v>25.364068455382949</v>
      </c>
      <c r="I1496">
        <v>27.801698428811505</v>
      </c>
      <c r="J1496">
        <v>27.387628228461836</v>
      </c>
      <c r="K1496">
        <v>22.111626726109535</v>
      </c>
      <c r="L1496">
        <v>24.7400163920247</v>
      </c>
      <c r="M1496">
        <v>24.485592070413986</v>
      </c>
      <c r="N1496">
        <v>22.466966306092218</v>
      </c>
    </row>
    <row r="1497" spans="5:14" x14ac:dyDescent="0.3">
      <c r="E1497">
        <v>25.063580500864191</v>
      </c>
      <c r="F1497">
        <v>25.793506842455827</v>
      </c>
      <c r="G1497">
        <v>26.669200173637364</v>
      </c>
      <c r="H1497">
        <v>22.567465470638126</v>
      </c>
      <c r="I1497">
        <v>22.216955307521857</v>
      </c>
      <c r="J1497">
        <v>24.961671619530534</v>
      </c>
      <c r="K1497">
        <v>25.670629560772795</v>
      </c>
      <c r="L1497">
        <v>25.559612090000883</v>
      </c>
      <c r="M1497">
        <v>24.850613221497042</v>
      </c>
      <c r="N1497">
        <v>21.675260263145901</v>
      </c>
    </row>
    <row r="1498" spans="5:14" x14ac:dyDescent="0.3">
      <c r="E1498">
        <v>26.019263891066657</v>
      </c>
      <c r="F1498">
        <v>25.24147993826773</v>
      </c>
      <c r="G1498">
        <v>23.97568159212824</v>
      </c>
      <c r="H1498">
        <v>25.018894752429333</v>
      </c>
      <c r="I1498">
        <v>26.375169631501194</v>
      </c>
      <c r="J1498">
        <v>23.289040377130732</v>
      </c>
      <c r="K1498">
        <v>25.360337253368925</v>
      </c>
      <c r="L1498">
        <v>31.23287633061409</v>
      </c>
      <c r="M1498">
        <v>25.416935108660255</v>
      </c>
      <c r="N1498">
        <v>22.950021679571364</v>
      </c>
    </row>
    <row r="1499" spans="5:14" x14ac:dyDescent="0.3">
      <c r="E1499">
        <v>23.4696478350088</v>
      </c>
      <c r="F1499">
        <v>28.281065801274963</v>
      </c>
      <c r="G1499">
        <v>25.693330548529048</v>
      </c>
      <c r="H1499">
        <v>24.730293893662747</v>
      </c>
      <c r="I1499">
        <v>24.923866198514588</v>
      </c>
      <c r="J1499">
        <v>23.483756371570053</v>
      </c>
      <c r="K1499">
        <v>22.844188328599557</v>
      </c>
      <c r="L1499">
        <v>24.449926235683961</v>
      </c>
      <c r="M1499">
        <v>27.901024345192127</v>
      </c>
      <c r="N1499">
        <v>22.339009496499784</v>
      </c>
    </row>
    <row r="1500" spans="5:14" x14ac:dyDescent="0.3">
      <c r="E1500">
        <v>27.391061570961028</v>
      </c>
      <c r="F1500">
        <v>24.240149008983281</v>
      </c>
      <c r="G1500">
        <v>26.594921741343569</v>
      </c>
      <c r="H1500">
        <v>24.17394234216772</v>
      </c>
      <c r="I1500">
        <v>24.887259036768228</v>
      </c>
      <c r="J1500">
        <v>22.013565007364377</v>
      </c>
      <c r="K1500">
        <v>25.624354470346589</v>
      </c>
      <c r="L1500">
        <v>24.877602476772154</v>
      </c>
      <c r="M1500">
        <v>24.404494701593649</v>
      </c>
      <c r="N1500">
        <v>26.073299245035741</v>
      </c>
    </row>
    <row r="1501" spans="5:14" x14ac:dyDescent="0.3">
      <c r="E1501">
        <v>26.555695234856103</v>
      </c>
      <c r="F1501">
        <v>24.55158500597463</v>
      </c>
      <c r="G1501">
        <v>24.895530891080853</v>
      </c>
      <c r="H1501">
        <v>23.820735527260695</v>
      </c>
      <c r="I1501">
        <v>26.398714175593341</v>
      </c>
      <c r="J1501">
        <v>25.217146407521795</v>
      </c>
      <c r="K1501">
        <v>24.753126758150756</v>
      </c>
      <c r="L1501">
        <v>25.577456376049668</v>
      </c>
      <c r="M1501">
        <v>28.053901309613138</v>
      </c>
      <c r="N1501">
        <v>25.659795205137925</v>
      </c>
    </row>
    <row r="1502" spans="5:14" x14ac:dyDescent="0.3">
      <c r="E1502">
        <v>26.549904027342563</v>
      </c>
      <c r="F1502">
        <v>24.973147168930154</v>
      </c>
      <c r="G1502">
        <v>26.523185346741229</v>
      </c>
      <c r="H1502">
        <v>24.344081516028382</v>
      </c>
      <c r="I1502">
        <v>25.646882654109504</v>
      </c>
      <c r="J1502">
        <v>22.967024683021009</v>
      </c>
      <c r="K1502">
        <v>28.376408130861819</v>
      </c>
      <c r="L1502">
        <v>22.548447936424054</v>
      </c>
      <c r="M1502">
        <v>24.309918621293036</v>
      </c>
      <c r="N1502">
        <v>26.507896740804426</v>
      </c>
    </row>
    <row r="1503" spans="5:14" x14ac:dyDescent="0.3">
      <c r="E1503">
        <v>24.997935447026975</v>
      </c>
      <c r="F1503">
        <v>25.177326455741422</v>
      </c>
      <c r="G1503">
        <v>22.191762304282747</v>
      </c>
      <c r="H1503">
        <v>22.799613993265666</v>
      </c>
      <c r="I1503">
        <v>24.80546363076428</v>
      </c>
      <c r="J1503">
        <v>26.847088242357131</v>
      </c>
      <c r="K1503">
        <v>26.574398993398063</v>
      </c>
      <c r="L1503">
        <v>22.301847542985342</v>
      </c>
      <c r="M1503">
        <v>22.705849636986386</v>
      </c>
      <c r="N1503">
        <v>22.39397935627494</v>
      </c>
    </row>
    <row r="1504" spans="5:14" x14ac:dyDescent="0.3">
      <c r="E1504">
        <v>25.749173523217905</v>
      </c>
      <c r="F1504">
        <v>29.869943950325251</v>
      </c>
      <c r="G1504">
        <v>24.091410245455336</v>
      </c>
      <c r="H1504">
        <v>25.694792561262148</v>
      </c>
      <c r="I1504">
        <v>20.274010871071368</v>
      </c>
      <c r="J1504">
        <v>26.547427928016987</v>
      </c>
      <c r="K1504">
        <v>27.188371581723914</v>
      </c>
      <c r="L1504">
        <v>26.139628693636041</v>
      </c>
      <c r="M1504">
        <v>24.926162672636565</v>
      </c>
      <c r="N1504">
        <v>26.749440343701281</v>
      </c>
    </row>
    <row r="1505" spans="5:14" x14ac:dyDescent="0.3">
      <c r="E1505">
        <v>25.478589754493441</v>
      </c>
      <c r="F1505">
        <v>25.00084128259914</v>
      </c>
      <c r="G1505">
        <v>27.557444531703368</v>
      </c>
      <c r="H1505">
        <v>22.905797499697655</v>
      </c>
      <c r="I1505">
        <v>23.184784999466501</v>
      </c>
      <c r="J1505">
        <v>27.479027898516506</v>
      </c>
      <c r="K1505">
        <v>24.33519575279206</v>
      </c>
      <c r="L1505">
        <v>24.80546363076428</v>
      </c>
      <c r="M1505">
        <v>22.02933564549312</v>
      </c>
      <c r="N1505">
        <v>26.305077148572309</v>
      </c>
    </row>
    <row r="1506" spans="5:14" x14ac:dyDescent="0.3">
      <c r="E1506">
        <v>23.973762558307499</v>
      </c>
      <c r="F1506">
        <v>22.917147993575782</v>
      </c>
      <c r="G1506">
        <v>26.01560772236553</v>
      </c>
      <c r="H1506">
        <v>24.105298229551408</v>
      </c>
      <c r="I1506">
        <v>25.468362486572005</v>
      </c>
      <c r="J1506">
        <v>27.415308699710295</v>
      </c>
      <c r="K1506">
        <v>24.928152192296693</v>
      </c>
      <c r="L1506">
        <v>24.984777332429076</v>
      </c>
      <c r="M1506">
        <v>26.553626134409569</v>
      </c>
      <c r="N1506">
        <v>23.565303940267768</v>
      </c>
    </row>
    <row r="1507" spans="5:14" x14ac:dyDescent="0.3">
      <c r="E1507">
        <v>25.804111550678499</v>
      </c>
      <c r="F1507">
        <v>24.546876097156201</v>
      </c>
      <c r="G1507">
        <v>25.01399939719704</v>
      </c>
      <c r="H1507">
        <v>24.890935669100145</v>
      </c>
      <c r="I1507">
        <v>24.175943230511621</v>
      </c>
      <c r="J1507">
        <v>23.653947841376066</v>
      </c>
      <c r="K1507">
        <v>28.268205546191894</v>
      </c>
      <c r="L1507">
        <v>24.026636032795068</v>
      </c>
      <c r="M1507">
        <v>22.421973603195511</v>
      </c>
      <c r="N1507">
        <v>26.944677023857366</v>
      </c>
    </row>
    <row r="1508" spans="5:14" x14ac:dyDescent="0.3">
      <c r="E1508">
        <v>25.858826751937158</v>
      </c>
      <c r="F1508">
        <v>25.538643689651508</v>
      </c>
      <c r="G1508">
        <v>24.091580775711918</v>
      </c>
      <c r="H1508">
        <v>25.116112914838595</v>
      </c>
      <c r="I1508">
        <v>24.771307557239197</v>
      </c>
      <c r="J1508">
        <v>26.783337211236358</v>
      </c>
      <c r="K1508">
        <v>25.40662143874215</v>
      </c>
      <c r="L1508">
        <v>24.141678017622326</v>
      </c>
      <c r="M1508">
        <v>25.770714905229397</v>
      </c>
      <c r="N1508">
        <v>23.711723492306191</v>
      </c>
    </row>
    <row r="1509" spans="5:14" x14ac:dyDescent="0.3">
      <c r="E1509">
        <v>24.476096945727477</v>
      </c>
      <c r="F1509">
        <v>25.862351043906529</v>
      </c>
      <c r="G1509">
        <v>25.376985553884879</v>
      </c>
      <c r="H1509">
        <v>27.709602995309979</v>
      </c>
      <c r="I1509">
        <v>25.338432073476724</v>
      </c>
      <c r="J1509">
        <v>25.236241248785518</v>
      </c>
      <c r="K1509">
        <v>24.663741618860513</v>
      </c>
      <c r="L1509">
        <v>26.818680175347254</v>
      </c>
      <c r="M1509">
        <v>24.840945292817196</v>
      </c>
      <c r="N1509">
        <v>26.621770024939906</v>
      </c>
    </row>
    <row r="1510" spans="5:14" x14ac:dyDescent="0.3">
      <c r="E1510">
        <v>24.68498286762042</v>
      </c>
      <c r="F1510">
        <v>27.111487447109539</v>
      </c>
      <c r="G1510">
        <v>24.672272679163143</v>
      </c>
      <c r="H1510">
        <v>19.844838511198759</v>
      </c>
      <c r="I1510">
        <v>24.707115421188064</v>
      </c>
      <c r="J1510">
        <v>28.211389412172139</v>
      </c>
      <c r="K1510">
        <v>26.192215677292552</v>
      </c>
      <c r="L1510">
        <v>26.792695911717601</v>
      </c>
      <c r="M1510">
        <v>27.244637471449096</v>
      </c>
      <c r="N1510">
        <v>24.567885424767155</v>
      </c>
    </row>
    <row r="1511" spans="5:14" x14ac:dyDescent="0.3">
      <c r="E1511">
        <v>22.434561009868048</v>
      </c>
      <c r="F1511">
        <v>23.619982761738356</v>
      </c>
      <c r="G1511">
        <v>23.37780706002377</v>
      </c>
      <c r="H1511">
        <v>25.555955921299756</v>
      </c>
      <c r="I1511">
        <v>25.31858235161053</v>
      </c>
      <c r="J1511">
        <v>25.721506694389973</v>
      </c>
      <c r="K1511">
        <v>27.233473423984833</v>
      </c>
      <c r="L1511">
        <v>24.883887085161405</v>
      </c>
      <c r="M1511">
        <v>23.782654984097462</v>
      </c>
      <c r="N1511">
        <v>21.685573933064006</v>
      </c>
    </row>
    <row r="1512" spans="5:14" x14ac:dyDescent="0.3">
      <c r="E1512">
        <v>25.819561591924867</v>
      </c>
      <c r="F1512">
        <v>23.491089172603097</v>
      </c>
      <c r="G1512">
        <v>23.03559148858767</v>
      </c>
      <c r="H1512">
        <v>24.785009094921406</v>
      </c>
      <c r="I1512">
        <v>26.055318534781691</v>
      </c>
      <c r="J1512">
        <v>26.309433628193801</v>
      </c>
      <c r="K1512">
        <v>24.129415755305672</v>
      </c>
      <c r="L1512">
        <v>26.719135980238207</v>
      </c>
      <c r="M1512">
        <v>20.907091943081468</v>
      </c>
      <c r="N1512">
        <v>27.908045644289814</v>
      </c>
    </row>
    <row r="1513" spans="5:14" x14ac:dyDescent="0.3">
      <c r="E1513">
        <v>25.896900473890128</v>
      </c>
      <c r="F1513">
        <v>23.03831542521948</v>
      </c>
      <c r="G1513">
        <v>25.652366907161195</v>
      </c>
      <c r="H1513">
        <v>25.33532614907017</v>
      </c>
      <c r="I1513">
        <v>26.982334651984274</v>
      </c>
      <c r="J1513">
        <v>30.963083822280169</v>
      </c>
      <c r="K1513">
        <v>24.271303749992512</v>
      </c>
      <c r="L1513">
        <v>28.522591214277782</v>
      </c>
      <c r="M1513">
        <v>21.255319274496287</v>
      </c>
      <c r="N1513">
        <v>27.815640982589684</v>
      </c>
    </row>
    <row r="1514" spans="5:14" x14ac:dyDescent="0.3">
      <c r="E1514">
        <v>23.629673427785747</v>
      </c>
      <c r="F1514">
        <v>27.60602064372506</v>
      </c>
      <c r="G1514">
        <v>25.811915015219711</v>
      </c>
      <c r="H1514">
        <v>26.857188181020319</v>
      </c>
      <c r="I1514">
        <v>26.250286914000753</v>
      </c>
      <c r="J1514">
        <v>23.352377588162199</v>
      </c>
      <c r="K1514">
        <v>24.503124854527414</v>
      </c>
      <c r="L1514">
        <v>26.886110112536699</v>
      </c>
      <c r="M1514">
        <v>24.840331383893499</v>
      </c>
      <c r="N1514">
        <v>24.502811078855302</v>
      </c>
    </row>
    <row r="1515" spans="5:14" x14ac:dyDescent="0.3">
      <c r="E1515">
        <v>26.10630935523659</v>
      </c>
      <c r="F1515">
        <v>27.823080649250187</v>
      </c>
      <c r="G1515">
        <v>30.121983122080564</v>
      </c>
      <c r="H1515">
        <v>26.786529537639581</v>
      </c>
      <c r="I1515">
        <v>23.643570506828837</v>
      </c>
      <c r="J1515">
        <v>26.17035597213544</v>
      </c>
      <c r="K1515">
        <v>22.578652255469933</v>
      </c>
      <c r="L1515">
        <v>25.524219103681389</v>
      </c>
      <c r="M1515">
        <v>24.267706698447</v>
      </c>
      <c r="N1515">
        <v>23.606945155188441</v>
      </c>
    </row>
    <row r="1516" spans="5:14" x14ac:dyDescent="0.3">
      <c r="E1516">
        <v>23.157127265585586</v>
      </c>
      <c r="F1516">
        <v>29.571156750898808</v>
      </c>
      <c r="G1516">
        <v>20.897105691256002</v>
      </c>
      <c r="H1516">
        <v>22.466629793052562</v>
      </c>
      <c r="I1516">
        <v>22.785266714345198</v>
      </c>
      <c r="J1516">
        <v>23.825101101829205</v>
      </c>
      <c r="K1516">
        <v>24.505494088225532</v>
      </c>
      <c r="L1516">
        <v>21.515034581534564</v>
      </c>
      <c r="M1516">
        <v>25.260602064372506</v>
      </c>
      <c r="N1516">
        <v>27.256742845929693</v>
      </c>
    </row>
    <row r="1517" spans="5:14" x14ac:dyDescent="0.3">
      <c r="E1517">
        <v>24.838951225683559</v>
      </c>
      <c r="F1517">
        <v>23.237512954801787</v>
      </c>
      <c r="G1517">
        <v>24.821445726411184</v>
      </c>
      <c r="H1517">
        <v>27.367778506595641</v>
      </c>
      <c r="I1517">
        <v>26.163464276032755</v>
      </c>
      <c r="J1517">
        <v>28.993736754637212</v>
      </c>
      <c r="K1517">
        <v>23.77417394600343</v>
      </c>
      <c r="L1517">
        <v>25.302477474178886</v>
      </c>
      <c r="M1517">
        <v>25.449983872385928</v>
      </c>
      <c r="N1517">
        <v>22.283102857181802</v>
      </c>
    </row>
    <row r="1518" spans="5:14" x14ac:dyDescent="0.3">
      <c r="E1518">
        <v>24.949122866382822</v>
      </c>
      <c r="F1518">
        <v>22.791751411568839</v>
      </c>
      <c r="G1518">
        <v>25.038480720832013</v>
      </c>
      <c r="H1518">
        <v>24.313977241399698</v>
      </c>
      <c r="I1518">
        <v>25.832392288430128</v>
      </c>
      <c r="J1518">
        <v>23.737039277330041</v>
      </c>
      <c r="K1518">
        <v>23.255038917704951</v>
      </c>
      <c r="L1518">
        <v>22.384297785174567</v>
      </c>
      <c r="M1518">
        <v>22.897575667593628</v>
      </c>
      <c r="N1518">
        <v>26.242669895873405</v>
      </c>
    </row>
    <row r="1519" spans="5:14" x14ac:dyDescent="0.3">
      <c r="E1519">
        <v>23.084567778278142</v>
      </c>
      <c r="F1519">
        <v>25.172717591340188</v>
      </c>
      <c r="G1519">
        <v>22.822451405227184</v>
      </c>
      <c r="H1519">
        <v>25.310835730488179</v>
      </c>
      <c r="I1519">
        <v>22.26685018686112</v>
      </c>
      <c r="J1519">
        <v>22.746722328884061</v>
      </c>
      <c r="K1519">
        <v>25.73785940912785</v>
      </c>
      <c r="L1519">
        <v>23.144930941634811</v>
      </c>
      <c r="M1519">
        <v>26.786756911315024</v>
      </c>
      <c r="N1519">
        <v>24.021811163402162</v>
      </c>
    </row>
    <row r="1520" spans="5:14" x14ac:dyDescent="0.3">
      <c r="E1520">
        <v>26.232665454153903</v>
      </c>
      <c r="F1520">
        <v>26.701496330497321</v>
      </c>
      <c r="G1520">
        <v>27.584006324468646</v>
      </c>
      <c r="H1520">
        <v>23.802113623241894</v>
      </c>
      <c r="I1520">
        <v>26.769494701875374</v>
      </c>
      <c r="J1520">
        <v>26.230075667990604</v>
      </c>
      <c r="K1520">
        <v>24.439114617416635</v>
      </c>
      <c r="L1520">
        <v>25.742120391805656</v>
      </c>
      <c r="M1520">
        <v>23.652413069066824</v>
      </c>
      <c r="N1520">
        <v>25.627408098807791</v>
      </c>
    </row>
    <row r="1521" spans="5:14" x14ac:dyDescent="0.3">
      <c r="E1521">
        <v>25.146164893521927</v>
      </c>
      <c r="F1521">
        <v>24.785316049383255</v>
      </c>
      <c r="G1521">
        <v>22.103786881780252</v>
      </c>
      <c r="H1521">
        <v>25.01568196239532</v>
      </c>
      <c r="I1521">
        <v>24.660017238056753</v>
      </c>
      <c r="J1521">
        <v>24.119313542905729</v>
      </c>
      <c r="K1521">
        <v>22.037602952332236</v>
      </c>
      <c r="L1521">
        <v>25.471823113912251</v>
      </c>
      <c r="M1521">
        <v>23.203875293256715</v>
      </c>
      <c r="N1521">
        <v>23.654138835263439</v>
      </c>
    </row>
    <row r="1522" spans="5:14" x14ac:dyDescent="0.3">
      <c r="E1522">
        <v>21.59331479051616</v>
      </c>
      <c r="F1522">
        <v>25.795989762991667</v>
      </c>
      <c r="G1522">
        <v>24.746496541774832</v>
      </c>
      <c r="H1522">
        <v>27.383267201366834</v>
      </c>
      <c r="I1522">
        <v>25.183008523890749</v>
      </c>
      <c r="J1522">
        <v>29.332960088504478</v>
      </c>
      <c r="K1522">
        <v>22.471059032250196</v>
      </c>
      <c r="L1522">
        <v>26.664002411416732</v>
      </c>
      <c r="M1522">
        <v>26.35720256366767</v>
      </c>
      <c r="N1522">
        <v>26.224350398842944</v>
      </c>
    </row>
    <row r="1523" spans="5:14" x14ac:dyDescent="0.3">
      <c r="E1523">
        <v>27.817705535562709</v>
      </c>
      <c r="F1523">
        <v>25.129143700178247</v>
      </c>
      <c r="G1523">
        <v>20.291291270405054</v>
      </c>
      <c r="H1523">
        <v>25.861678017827217</v>
      </c>
      <c r="I1523">
        <v>27.108017724822275</v>
      </c>
      <c r="J1523">
        <v>27.176439011236653</v>
      </c>
      <c r="K1523">
        <v>24.922029019217007</v>
      </c>
      <c r="L1523">
        <v>22.588174664997496</v>
      </c>
      <c r="M1523">
        <v>27.91511241812259</v>
      </c>
      <c r="N1523">
        <v>23.929702087480109</v>
      </c>
    </row>
    <row r="1524" spans="5:14" x14ac:dyDescent="0.3">
      <c r="E1524">
        <v>25.074755917012226</v>
      </c>
      <c r="F1524">
        <v>22.688332769030239</v>
      </c>
      <c r="G1524">
        <v>23.852263161097653</v>
      </c>
      <c r="H1524">
        <v>19.861573213711381</v>
      </c>
      <c r="I1524">
        <v>23.757330104126595</v>
      </c>
      <c r="J1524">
        <v>25.587351678404957</v>
      </c>
      <c r="K1524">
        <v>24.537139956373721</v>
      </c>
      <c r="L1524">
        <v>23.898142621328589</v>
      </c>
      <c r="M1524">
        <v>21.378664945950732</v>
      </c>
      <c r="N1524">
        <v>25.518994056619704</v>
      </c>
    </row>
    <row r="1525" spans="5:14" x14ac:dyDescent="0.3">
      <c r="E1525">
        <v>22.161930878064595</v>
      </c>
      <c r="F1525">
        <v>27.414362825220451</v>
      </c>
      <c r="G1525">
        <v>28.385339368833229</v>
      </c>
      <c r="H1525">
        <v>23.114367372181732</v>
      </c>
      <c r="I1525">
        <v>21.415863279253244</v>
      </c>
      <c r="J1525">
        <v>21.092356013832614</v>
      </c>
      <c r="K1525">
        <v>24.578842562186765</v>
      </c>
      <c r="L1525">
        <v>24.381266206910368</v>
      </c>
      <c r="M1525">
        <v>28.513250703690574</v>
      </c>
      <c r="N1525">
        <v>25.979566721071023</v>
      </c>
    </row>
    <row r="1526" spans="5:14" x14ac:dyDescent="0.3">
      <c r="E1526">
        <v>28.423783709877171</v>
      </c>
      <c r="F1526">
        <v>25.972158886725083</v>
      </c>
      <c r="G1526">
        <v>26.187831912830006</v>
      </c>
      <c r="H1526">
        <v>27.867263901862316</v>
      </c>
      <c r="I1526">
        <v>27.633801159390714</v>
      </c>
      <c r="J1526">
        <v>22.957511368440464</v>
      </c>
      <c r="K1526">
        <v>25.013080807548249</v>
      </c>
      <c r="L1526">
        <v>25.861007265484659</v>
      </c>
      <c r="M1526">
        <v>25.42444298742339</v>
      </c>
      <c r="N1526">
        <v>28.954100975533947</v>
      </c>
    </row>
    <row r="1527" spans="5:14" x14ac:dyDescent="0.3">
      <c r="E1527">
        <v>26.347011675534304</v>
      </c>
      <c r="F1527">
        <v>27.997676347149536</v>
      </c>
      <c r="G1527">
        <v>24.010415194788948</v>
      </c>
      <c r="H1527">
        <v>25.369825556845171</v>
      </c>
      <c r="I1527">
        <v>25.341690338245826</v>
      </c>
      <c r="J1527">
        <v>26.90456830750918</v>
      </c>
      <c r="K1527">
        <v>21.021870174445212</v>
      </c>
      <c r="L1527">
        <v>27.176720954594202</v>
      </c>
      <c r="M1527">
        <v>25.079808160080574</v>
      </c>
      <c r="N1527">
        <v>23.699840944027528</v>
      </c>
    </row>
    <row r="1528" spans="5:14" x14ac:dyDescent="0.3">
      <c r="E1528">
        <v>26.556522875034716</v>
      </c>
      <c r="F1528">
        <v>27.276810846524313</v>
      </c>
      <c r="G1528">
        <v>24.37709162622923</v>
      </c>
      <c r="H1528">
        <v>26.253079062735196</v>
      </c>
      <c r="I1528">
        <v>27.996266630361788</v>
      </c>
      <c r="J1528">
        <v>24.350536654674215</v>
      </c>
      <c r="K1528">
        <v>27.872839104384184</v>
      </c>
      <c r="L1528">
        <v>23.505486473732162</v>
      </c>
      <c r="M1528">
        <v>23.509124452539254</v>
      </c>
      <c r="N1528">
        <v>25.740153609513072</v>
      </c>
    </row>
    <row r="1529" spans="5:14" x14ac:dyDescent="0.3">
      <c r="E1529">
        <v>23.340965703391703</v>
      </c>
      <c r="F1529">
        <v>24.57649606585619</v>
      </c>
      <c r="G1529">
        <v>25.858153725857846</v>
      </c>
      <c r="H1529">
        <v>22.157310644979589</v>
      </c>
      <c r="I1529">
        <v>24.400015440187417</v>
      </c>
      <c r="J1529">
        <v>23.847933966317214</v>
      </c>
      <c r="K1529">
        <v>24.215424395515583</v>
      </c>
      <c r="L1529">
        <v>26.256803443538956</v>
      </c>
      <c r="M1529">
        <v>25.944869498198386</v>
      </c>
      <c r="N1529">
        <v>24.680023847759003</v>
      </c>
    </row>
    <row r="1530" spans="5:14" x14ac:dyDescent="0.3">
      <c r="E1530">
        <v>22.636532498290762</v>
      </c>
      <c r="F1530">
        <v>25.214222382055596</v>
      </c>
      <c r="G1530">
        <v>24.640131136402488</v>
      </c>
      <c r="H1530">
        <v>22.286950019770302</v>
      </c>
      <c r="I1530">
        <v>23.888515619910322</v>
      </c>
      <c r="J1530">
        <v>23.736291217937833</v>
      </c>
      <c r="K1530">
        <v>26.391690602758899</v>
      </c>
      <c r="L1530">
        <v>21.901669874205254</v>
      </c>
      <c r="M1530">
        <v>23.330583821370965</v>
      </c>
      <c r="N1530">
        <v>27.720362317631952</v>
      </c>
    </row>
    <row r="1531" spans="5:14" x14ac:dyDescent="0.3">
      <c r="E1531">
        <v>29.766916390508413</v>
      </c>
      <c r="F1531">
        <v>26.485022949054837</v>
      </c>
      <c r="G1531">
        <v>28.084187483182177</v>
      </c>
      <c r="H1531">
        <v>26.452963260817342</v>
      </c>
      <c r="I1531">
        <v>23.627349668822717</v>
      </c>
      <c r="J1531">
        <v>25.292575350613333</v>
      </c>
      <c r="K1531">
        <v>28.110581019427627</v>
      </c>
      <c r="L1531">
        <v>25.613761130807688</v>
      </c>
      <c r="M1531">
        <v>23.738344402227085</v>
      </c>
      <c r="N1531">
        <v>23.879397935525049</v>
      </c>
    </row>
    <row r="1532" spans="5:14" x14ac:dyDescent="0.3">
      <c r="E1532">
        <v>26.880389390862547</v>
      </c>
      <c r="F1532">
        <v>24.825131453690119</v>
      </c>
      <c r="G1532">
        <v>21.327860571909696</v>
      </c>
      <c r="H1532">
        <v>25.653012648399454</v>
      </c>
      <c r="I1532">
        <v>23.263529050746001</v>
      </c>
      <c r="J1532">
        <v>23.420175870705862</v>
      </c>
      <c r="K1532">
        <v>23.389685060828924</v>
      </c>
      <c r="L1532">
        <v>27.634169504744932</v>
      </c>
      <c r="M1532">
        <v>25.856141468830174</v>
      </c>
      <c r="N1532">
        <v>25.849272510095034</v>
      </c>
    </row>
    <row r="1533" spans="5:14" x14ac:dyDescent="0.3">
      <c r="E1533">
        <v>27.368392415519338</v>
      </c>
      <c r="F1533">
        <v>28.287550498498604</v>
      </c>
      <c r="G1533">
        <v>19.40973624587059</v>
      </c>
      <c r="H1533">
        <v>24.07066694504465</v>
      </c>
      <c r="I1533">
        <v>26.008825165627059</v>
      </c>
      <c r="J1533">
        <v>26.855778464232571</v>
      </c>
      <c r="K1533">
        <v>25.051181814342272</v>
      </c>
      <c r="L1533">
        <v>23.765483724127989</v>
      </c>
      <c r="M1533">
        <v>27.342985681025311</v>
      </c>
      <c r="N1533">
        <v>27.160195435862988</v>
      </c>
    </row>
    <row r="1534" spans="5:14" x14ac:dyDescent="0.3">
      <c r="E1534">
        <v>25.346660726791015</v>
      </c>
      <c r="F1534">
        <v>26.176899786514696</v>
      </c>
      <c r="G1534">
        <v>23.507307736872463</v>
      </c>
      <c r="H1534">
        <v>27.588594725239091</v>
      </c>
      <c r="I1534">
        <v>25.203299350687303</v>
      </c>
      <c r="J1534">
        <v>24.633287188771646</v>
      </c>
      <c r="K1534">
        <v>25.010786607163027</v>
      </c>
      <c r="L1534">
        <v>22.938602973590605</v>
      </c>
      <c r="M1534">
        <v>27.017904989770614</v>
      </c>
      <c r="N1534">
        <v>25.322766027238686</v>
      </c>
    </row>
    <row r="1535" spans="5:14" x14ac:dyDescent="0.3">
      <c r="E1535">
        <v>24.294470853783423</v>
      </c>
      <c r="F1535">
        <v>25.177171841642121</v>
      </c>
      <c r="G1535">
        <v>24.868709892325569</v>
      </c>
      <c r="H1535">
        <v>23.980736108933343</v>
      </c>
      <c r="I1535">
        <v>23.994126144680195</v>
      </c>
      <c r="J1535">
        <v>18.145465850830078</v>
      </c>
      <c r="K1535">
        <v>26.382350092171691</v>
      </c>
      <c r="L1535">
        <v>25.997893039311748</v>
      </c>
      <c r="M1535">
        <v>25.932741386350244</v>
      </c>
      <c r="N1535">
        <v>25.677914613333996</v>
      </c>
    </row>
    <row r="1536" spans="5:14" x14ac:dyDescent="0.3">
      <c r="E1536">
        <v>25.503662249684567</v>
      </c>
      <c r="F1536">
        <v>28.955174179282039</v>
      </c>
      <c r="G1536">
        <v>23.648954715463333</v>
      </c>
      <c r="H1536">
        <v>20.745201886165887</v>
      </c>
      <c r="I1536">
        <v>21.829574229195714</v>
      </c>
      <c r="J1536">
        <v>22.431777956080623</v>
      </c>
      <c r="K1536">
        <v>24.636866050423123</v>
      </c>
      <c r="L1536">
        <v>26.258667907677591</v>
      </c>
      <c r="M1536">
        <v>24.690558070142288</v>
      </c>
      <c r="N1536">
        <v>24.710826159571297</v>
      </c>
    </row>
    <row r="1537" spans="5:14" x14ac:dyDescent="0.3">
      <c r="E1537">
        <v>25.618092599324882</v>
      </c>
      <c r="F1537">
        <v>24.59572278385167</v>
      </c>
      <c r="G1537">
        <v>26.655153027968481</v>
      </c>
      <c r="H1537">
        <v>25.109064330899855</v>
      </c>
      <c r="I1537">
        <v>26.504240572103299</v>
      </c>
      <c r="J1537">
        <v>23.67536189412931</v>
      </c>
      <c r="K1537">
        <v>21.224869391880929</v>
      </c>
      <c r="L1537">
        <v>26.549492480990011</v>
      </c>
      <c r="M1537">
        <v>25.612317307968624</v>
      </c>
      <c r="N1537">
        <v>24.172778188949451</v>
      </c>
    </row>
    <row r="1538" spans="5:14" x14ac:dyDescent="0.3">
      <c r="E1538">
        <v>24.580720668745926</v>
      </c>
      <c r="F1538">
        <v>22.769664332736284</v>
      </c>
      <c r="G1538">
        <v>25.945383362704888</v>
      </c>
      <c r="H1538">
        <v>26.916400833579246</v>
      </c>
      <c r="I1538">
        <v>26.975595296244137</v>
      </c>
      <c r="J1538">
        <v>24.54295162751805</v>
      </c>
      <c r="K1538">
        <v>25.202530827664305</v>
      </c>
      <c r="L1538">
        <v>23.59639729038463</v>
      </c>
      <c r="M1538">
        <v>24.895685505180154</v>
      </c>
      <c r="N1538">
        <v>24.392971403722186</v>
      </c>
    </row>
    <row r="1539" spans="5:14" x14ac:dyDescent="0.3">
      <c r="E1539">
        <v>24.579467839794233</v>
      </c>
      <c r="F1539">
        <v>26.912044353957754</v>
      </c>
      <c r="G1539">
        <v>23.912539922457654</v>
      </c>
      <c r="H1539">
        <v>24.927233602647902</v>
      </c>
      <c r="I1539">
        <v>25.446218564320588</v>
      </c>
      <c r="J1539">
        <v>24.889555510890204</v>
      </c>
      <c r="K1539">
        <v>20.090547599829733</v>
      </c>
      <c r="L1539">
        <v>28.245731932111084</v>
      </c>
      <c r="M1539">
        <v>25.905706656340044</v>
      </c>
      <c r="N1539">
        <v>28.292880137450993</v>
      </c>
    </row>
    <row r="1540" spans="5:14" x14ac:dyDescent="0.3">
      <c r="E1540">
        <v>28.204195309081115</v>
      </c>
      <c r="F1540">
        <v>24.604619915771764</v>
      </c>
      <c r="G1540">
        <v>24.092090092744911</v>
      </c>
      <c r="H1540">
        <v>28.611130523495376</v>
      </c>
      <c r="I1540">
        <v>24.80930624587927</v>
      </c>
      <c r="J1540">
        <v>26.889452505565714</v>
      </c>
      <c r="K1540">
        <v>24.150559233385138</v>
      </c>
      <c r="L1540">
        <v>28.506829671096057</v>
      </c>
      <c r="M1540">
        <v>23.673265508841723</v>
      </c>
      <c r="N1540">
        <v>25.165348410519073</v>
      </c>
    </row>
    <row r="1541" spans="5:14" x14ac:dyDescent="0.3">
      <c r="E1541">
        <v>26.235625859408174</v>
      </c>
      <c r="F1541">
        <v>29.087960405740887</v>
      </c>
      <c r="G1541">
        <v>24.177275640249718</v>
      </c>
      <c r="H1541">
        <v>25.178554273588816</v>
      </c>
      <c r="I1541">
        <v>27.009014679060783</v>
      </c>
      <c r="J1541">
        <v>25.335483036906226</v>
      </c>
      <c r="K1541">
        <v>30.0940434448421</v>
      </c>
      <c r="L1541">
        <v>26.720909494906664</v>
      </c>
      <c r="M1541">
        <v>27.582946763141081</v>
      </c>
      <c r="N1541">
        <v>22.327845449035522</v>
      </c>
    </row>
    <row r="1542" spans="5:14" x14ac:dyDescent="0.3">
      <c r="E1542">
        <v>24.47213837003801</v>
      </c>
      <c r="F1542">
        <v>24.694737198296934</v>
      </c>
      <c r="G1542">
        <v>23.355383468151558</v>
      </c>
      <c r="H1542">
        <v>24.488911726075457</v>
      </c>
      <c r="I1542">
        <v>23.94239408604335</v>
      </c>
      <c r="J1542">
        <v>26.611374500498641</v>
      </c>
      <c r="K1542">
        <v>24.266069607983809</v>
      </c>
      <c r="L1542">
        <v>23.359455730678746</v>
      </c>
      <c r="M1542">
        <v>24.936726453597657</v>
      </c>
      <c r="N1542">
        <v>23.43039404368028</v>
      </c>
    </row>
    <row r="1543" spans="5:14" x14ac:dyDescent="0.3">
      <c r="E1543">
        <v>25.667230324324919</v>
      </c>
      <c r="F1543">
        <v>22.698150764335878</v>
      </c>
      <c r="G1543">
        <v>24.000199295551283</v>
      </c>
      <c r="H1543">
        <v>25.627569534117356</v>
      </c>
      <c r="I1543">
        <v>29.534413164947182</v>
      </c>
      <c r="J1543">
        <v>26.341641109320335</v>
      </c>
      <c r="K1543">
        <v>21.737014953396283</v>
      </c>
      <c r="L1543">
        <v>24.675683284294792</v>
      </c>
      <c r="M1543">
        <v>26.503426574345212</v>
      </c>
      <c r="N1543">
        <v>25.971640474745072</v>
      </c>
    </row>
    <row r="1544" spans="5:14" x14ac:dyDescent="0.3">
      <c r="E1544">
        <v>24.832655248610536</v>
      </c>
      <c r="F1544">
        <v>23.10288045409834</v>
      </c>
      <c r="G1544">
        <v>25.630461727268994</v>
      </c>
      <c r="H1544">
        <v>28.480090526863933</v>
      </c>
      <c r="I1544">
        <v>23.316452547442168</v>
      </c>
      <c r="J1544">
        <v>23.744685854035197</v>
      </c>
      <c r="K1544">
        <v>25.609434209764004</v>
      </c>
      <c r="L1544">
        <v>25.853460733196698</v>
      </c>
      <c r="M1544">
        <v>24.612105057167355</v>
      </c>
      <c r="N1544">
        <v>23.949776909284992</v>
      </c>
    </row>
    <row r="1545" spans="5:14" x14ac:dyDescent="0.3">
      <c r="E1545">
        <v>23.443267941183876</v>
      </c>
      <c r="F1545">
        <v>24.059746187413111</v>
      </c>
      <c r="G1545">
        <v>24.714073055656627</v>
      </c>
      <c r="H1545">
        <v>23.971666173019912</v>
      </c>
      <c r="I1545">
        <v>29.36219124821946</v>
      </c>
      <c r="J1545">
        <v>26.474963937653229</v>
      </c>
      <c r="K1545">
        <v>25.363447725248989</v>
      </c>
      <c r="L1545">
        <v>23.756773038621759</v>
      </c>
      <c r="M1545">
        <v>25.884228938957676</v>
      </c>
      <c r="N1545">
        <v>22.486634129018057</v>
      </c>
    </row>
    <row r="1546" spans="5:14" x14ac:dyDescent="0.3">
      <c r="E1546">
        <v>21.421192918205634</v>
      </c>
      <c r="F1546">
        <v>25.187926616490586</v>
      </c>
      <c r="G1546">
        <v>25.769068719819188</v>
      </c>
      <c r="H1546">
        <v>24.740634848421905</v>
      </c>
      <c r="I1546">
        <v>23.399184732988942</v>
      </c>
      <c r="J1546">
        <v>23.62289314478403</v>
      </c>
      <c r="K1546">
        <v>23.750085978826974</v>
      </c>
      <c r="L1546">
        <v>21.877568264608271</v>
      </c>
      <c r="M1546">
        <v>28.391769496374764</v>
      </c>
      <c r="N1546">
        <v>24.611950443068054</v>
      </c>
    </row>
    <row r="1547" spans="5:14" x14ac:dyDescent="0.3">
      <c r="E1547">
        <v>22.513036760210525</v>
      </c>
      <c r="F1547">
        <v>25.659147190162912</v>
      </c>
      <c r="G1547">
        <v>24.115771061042324</v>
      </c>
      <c r="H1547">
        <v>28.622908479883336</v>
      </c>
      <c r="I1547">
        <v>26.286957740376238</v>
      </c>
      <c r="J1547">
        <v>23.298726495704614</v>
      </c>
      <c r="K1547">
        <v>24.940398538456066</v>
      </c>
      <c r="L1547">
        <v>22.363283910090104</v>
      </c>
      <c r="M1547">
        <v>28.205850589438342</v>
      </c>
      <c r="N1547">
        <v>25.409588665206684</v>
      </c>
    </row>
    <row r="1548" spans="5:14" x14ac:dyDescent="0.3">
      <c r="E1548">
        <v>20.41410943493247</v>
      </c>
      <c r="F1548">
        <v>24.911769918981008</v>
      </c>
      <c r="G1548">
        <v>28.833993105217814</v>
      </c>
      <c r="H1548">
        <v>26.216794771607965</v>
      </c>
      <c r="I1548">
        <v>24.824055976205273</v>
      </c>
      <c r="J1548">
        <v>26.000148586172145</v>
      </c>
      <c r="K1548">
        <v>27.094202500302345</v>
      </c>
      <c r="L1548">
        <v>27.608881004562136</v>
      </c>
      <c r="M1548">
        <v>24.888484580878867</v>
      </c>
      <c r="N1548">
        <v>22.14676960138604</v>
      </c>
    </row>
    <row r="1549" spans="5:14" x14ac:dyDescent="0.3">
      <c r="E1549">
        <v>23.9624006957456</v>
      </c>
      <c r="F1549">
        <v>22.525255821528845</v>
      </c>
      <c r="G1549">
        <v>22.446361703623552</v>
      </c>
      <c r="H1549">
        <v>26.865209924289957</v>
      </c>
      <c r="I1549">
        <v>23.598746060451958</v>
      </c>
      <c r="J1549">
        <v>25.720528987585567</v>
      </c>
      <c r="K1549">
        <v>26.318167051067576</v>
      </c>
      <c r="L1549">
        <v>23.765483724127989</v>
      </c>
      <c r="M1549">
        <v>24.843707882973831</v>
      </c>
      <c r="N1549">
        <v>23.41075123185874</v>
      </c>
    </row>
    <row r="1550" spans="5:14" x14ac:dyDescent="0.3">
      <c r="E1550">
        <v>24.849692358111497</v>
      </c>
      <c r="F1550">
        <v>22.916092979721725</v>
      </c>
      <c r="G1550">
        <v>25.043071395339211</v>
      </c>
      <c r="H1550">
        <v>25.080574409366818</v>
      </c>
      <c r="I1550">
        <v>27.656179276527837</v>
      </c>
      <c r="J1550">
        <v>28.587947503547184</v>
      </c>
      <c r="K1550">
        <v>23.17297521076398</v>
      </c>
      <c r="L1550">
        <v>25.744744284020271</v>
      </c>
      <c r="M1550">
        <v>25.524851202499121</v>
      </c>
      <c r="N1550">
        <v>22.125441950629465</v>
      </c>
    </row>
    <row r="1551" spans="5:14" x14ac:dyDescent="0.3">
      <c r="E1551">
        <v>27.656547621882055</v>
      </c>
      <c r="F1551">
        <v>23.951182078599231</v>
      </c>
      <c r="G1551">
        <v>21.735277818515897</v>
      </c>
      <c r="H1551">
        <v>26.186554072774015</v>
      </c>
      <c r="I1551">
        <v>23.969219632272143</v>
      </c>
      <c r="J1551">
        <v>22.945878931204788</v>
      </c>
      <c r="K1551">
        <v>23.397497620317154</v>
      </c>
      <c r="L1551">
        <v>25.518994056619704</v>
      </c>
      <c r="M1551">
        <v>21.871338225901127</v>
      </c>
      <c r="N1551">
        <v>23.926170974300476</v>
      </c>
    </row>
    <row r="1552" spans="5:14" x14ac:dyDescent="0.3">
      <c r="E1552">
        <v>26.580033313075546</v>
      </c>
      <c r="F1552">
        <v>23.008393049531151</v>
      </c>
      <c r="G1552">
        <v>25.925583663047291</v>
      </c>
      <c r="H1552">
        <v>23.190091901051346</v>
      </c>
      <c r="I1552">
        <v>21.275437297299504</v>
      </c>
      <c r="J1552">
        <v>23.786333890166134</v>
      </c>
      <c r="K1552">
        <v>22.095028447802179</v>
      </c>
      <c r="L1552">
        <v>28.346876837895252</v>
      </c>
      <c r="M1552">
        <v>24.518418007937726</v>
      </c>
      <c r="N1552">
        <v>24.764377207611687</v>
      </c>
    </row>
    <row r="1553" spans="5:14" x14ac:dyDescent="0.3">
      <c r="E1553">
        <v>25.321681454806821</v>
      </c>
      <c r="F1553">
        <v>25.30294131647679</v>
      </c>
      <c r="G1553">
        <v>26.681587491475511</v>
      </c>
      <c r="H1553">
        <v>23.666394276369829</v>
      </c>
      <c r="I1553">
        <v>24.004530764068477</v>
      </c>
      <c r="J1553">
        <v>25.53911662689643</v>
      </c>
      <c r="K1553">
        <v>25.911304596229456</v>
      </c>
      <c r="L1553">
        <v>30.989568307995796</v>
      </c>
      <c r="M1553">
        <v>26.055670963978628</v>
      </c>
      <c r="N1553">
        <v>23.856951606285293</v>
      </c>
    </row>
    <row r="1554" spans="5:14" x14ac:dyDescent="0.3">
      <c r="E1554">
        <v>27.082065293507185</v>
      </c>
      <c r="F1554">
        <v>25.226998508878751</v>
      </c>
      <c r="G1554">
        <v>26.358166628051549</v>
      </c>
      <c r="H1554">
        <v>24.167607711569872</v>
      </c>
      <c r="I1554">
        <v>23.610842339985538</v>
      </c>
      <c r="J1554">
        <v>23.127686922089197</v>
      </c>
      <c r="K1554">
        <v>19.940444594249129</v>
      </c>
      <c r="L1554">
        <v>24.77207835399895</v>
      </c>
      <c r="M1554">
        <v>24.171443505474599</v>
      </c>
      <c r="N1554">
        <v>24.04605374467792</v>
      </c>
    </row>
    <row r="1555" spans="5:14" x14ac:dyDescent="0.3">
      <c r="E1555">
        <v>20.553080225363374</v>
      </c>
      <c r="F1555">
        <v>28.743807610590011</v>
      </c>
      <c r="G1555">
        <v>25.882878339325543</v>
      </c>
      <c r="H1555">
        <v>23.571629475918598</v>
      </c>
      <c r="I1555">
        <v>27.389497240073979</v>
      </c>
      <c r="J1555">
        <v>24.098190528457053</v>
      </c>
      <c r="K1555">
        <v>22.271506799734198</v>
      </c>
      <c r="L1555">
        <v>24.260337517625885</v>
      </c>
      <c r="M1555">
        <v>28.66146196029149</v>
      </c>
      <c r="N1555">
        <v>23.071702975721564</v>
      </c>
    </row>
    <row r="1556" spans="5:14" x14ac:dyDescent="0.3">
      <c r="E1556">
        <v>22.363283910090104</v>
      </c>
      <c r="F1556">
        <v>24.183264662860893</v>
      </c>
      <c r="G1556">
        <v>23.125790625636</v>
      </c>
      <c r="H1556">
        <v>24.898291207500733</v>
      </c>
      <c r="I1556">
        <v>21.782480593537912</v>
      </c>
      <c r="J1556">
        <v>25.799634563009022</v>
      </c>
      <c r="K1556">
        <v>30.259498720988631</v>
      </c>
      <c r="L1556">
        <v>25.991487922874512</v>
      </c>
      <c r="M1556">
        <v>25.058223577070748</v>
      </c>
      <c r="N1556">
        <v>25.950005869526649</v>
      </c>
    </row>
    <row r="1557" spans="5:14" x14ac:dyDescent="0.3">
      <c r="E1557">
        <v>26.132975739892572</v>
      </c>
      <c r="F1557">
        <v>22.712629919988103</v>
      </c>
      <c r="G1557">
        <v>24.708197719883174</v>
      </c>
      <c r="H1557">
        <v>22.646959855046589</v>
      </c>
      <c r="I1557">
        <v>27.316446625627577</v>
      </c>
      <c r="J1557">
        <v>26.318735485256184</v>
      </c>
      <c r="K1557">
        <v>26.012997472571442</v>
      </c>
      <c r="L1557">
        <v>26.468945356464246</v>
      </c>
      <c r="M1557">
        <v>25.158133843797259</v>
      </c>
      <c r="N1557">
        <v>25.158440798259107</v>
      </c>
    </row>
    <row r="1558" spans="5:14" x14ac:dyDescent="0.3">
      <c r="E1558">
        <v>24.550800566794351</v>
      </c>
      <c r="F1558">
        <v>24.474039213964716</v>
      </c>
      <c r="G1558">
        <v>23.833272911724634</v>
      </c>
      <c r="H1558">
        <v>24.904723608779022</v>
      </c>
      <c r="I1558">
        <v>26.141788743552752</v>
      </c>
      <c r="J1558">
        <v>26.782882463885471</v>
      </c>
      <c r="K1558">
        <v>25.821726189315086</v>
      </c>
      <c r="L1558">
        <v>25.334553078573663</v>
      </c>
      <c r="M1558">
        <v>24.647279764758423</v>
      </c>
      <c r="N1558">
        <v>26.931712176883593</v>
      </c>
    </row>
    <row r="1559" spans="5:14" x14ac:dyDescent="0.3">
      <c r="E1559">
        <v>27.565784598118626</v>
      </c>
      <c r="F1559">
        <v>25.49766185838962</v>
      </c>
      <c r="G1559">
        <v>22.654585968120955</v>
      </c>
      <c r="H1559">
        <v>23.696248439955525</v>
      </c>
      <c r="I1559">
        <v>25.403183548769448</v>
      </c>
      <c r="J1559">
        <v>24.406575170723954</v>
      </c>
      <c r="K1559">
        <v>23.639523255405948</v>
      </c>
      <c r="L1559">
        <v>25.30123828764772</v>
      </c>
      <c r="M1559">
        <v>23.390740074682981</v>
      </c>
      <c r="N1559">
        <v>22.302984411362559</v>
      </c>
    </row>
    <row r="1560" spans="5:14" x14ac:dyDescent="0.3">
      <c r="E1560">
        <v>26.055318534781691</v>
      </c>
      <c r="F1560">
        <v>24.541696524829604</v>
      </c>
      <c r="G1560">
        <v>23.886728462821338</v>
      </c>
      <c r="H1560">
        <v>23.435387169593014</v>
      </c>
      <c r="I1560">
        <v>24.96855876815971</v>
      </c>
      <c r="J1560">
        <v>26.02920694189379</v>
      </c>
      <c r="K1560">
        <v>26.991606950468849</v>
      </c>
      <c r="L1560">
        <v>22.424429238890298</v>
      </c>
      <c r="M1560">
        <v>27.725000740610994</v>
      </c>
      <c r="N1560">
        <v>23.453813532250933</v>
      </c>
    </row>
    <row r="1561" spans="5:14" x14ac:dyDescent="0.3">
      <c r="E1561">
        <v>29.526445991359651</v>
      </c>
      <c r="F1561">
        <v>24.008684881118825</v>
      </c>
      <c r="G1561">
        <v>27.518090695957653</v>
      </c>
      <c r="H1561">
        <v>25.958407326834276</v>
      </c>
      <c r="I1561">
        <v>25.403808826376917</v>
      </c>
      <c r="J1561">
        <v>27.779825081233867</v>
      </c>
      <c r="K1561">
        <v>27.68152234639274</v>
      </c>
      <c r="L1561">
        <v>23.110065462242346</v>
      </c>
      <c r="M1561">
        <v>24.501073943974916</v>
      </c>
      <c r="N1561">
        <v>28.591012500692159</v>
      </c>
    </row>
    <row r="1562" spans="5:14" x14ac:dyDescent="0.3">
      <c r="E1562">
        <v>22.776490090473089</v>
      </c>
      <c r="F1562">
        <v>26.297892140428303</v>
      </c>
      <c r="G1562">
        <v>20.317775756120682</v>
      </c>
      <c r="H1562">
        <v>22.319982867338695</v>
      </c>
      <c r="I1562">
        <v>23.318196503532818</v>
      </c>
      <c r="J1562">
        <v>23.979865267756395</v>
      </c>
      <c r="K1562">
        <v>26.143048393714707</v>
      </c>
      <c r="L1562">
        <v>26.128667008742923</v>
      </c>
      <c r="M1562">
        <v>23.978819348849356</v>
      </c>
      <c r="N1562">
        <v>24.746648882137379</v>
      </c>
    </row>
    <row r="1563" spans="5:14" x14ac:dyDescent="0.3">
      <c r="E1563">
        <v>26.366847754979972</v>
      </c>
      <c r="F1563">
        <v>25.800132511358242</v>
      </c>
      <c r="G1563">
        <v>28.042168827960268</v>
      </c>
      <c r="H1563">
        <v>24.250499058689456</v>
      </c>
      <c r="I1563">
        <v>22.921613612561487</v>
      </c>
      <c r="J1563">
        <v>25.670304416416911</v>
      </c>
      <c r="K1563">
        <v>21.235710568726063</v>
      </c>
      <c r="L1563">
        <v>24.773001491121249</v>
      </c>
      <c r="M1563">
        <v>24.260173808579566</v>
      </c>
      <c r="N1563">
        <v>25.052559698815458</v>
      </c>
    </row>
    <row r="1564" spans="5:14" x14ac:dyDescent="0.3">
      <c r="E1564">
        <v>26.838902790041175</v>
      </c>
      <c r="F1564">
        <v>21.016304066870362</v>
      </c>
      <c r="G1564">
        <v>22.835689100611489</v>
      </c>
      <c r="H1564">
        <v>26.338385118287988</v>
      </c>
      <c r="I1564">
        <v>23.084085746086203</v>
      </c>
      <c r="J1564">
        <v>23.976727511035278</v>
      </c>
      <c r="K1564">
        <v>26.618368514755275</v>
      </c>
      <c r="L1564">
        <v>27.539186425565276</v>
      </c>
      <c r="M1564">
        <v>25.756726876716129</v>
      </c>
      <c r="N1564">
        <v>24.385597675427562</v>
      </c>
    </row>
    <row r="1565" spans="5:14" x14ac:dyDescent="0.3">
      <c r="E1565">
        <v>23.036582837812603</v>
      </c>
      <c r="F1565">
        <v>25.553252448298736</v>
      </c>
      <c r="G1565">
        <v>23.110547494434286</v>
      </c>
      <c r="H1565">
        <v>24.503443177673034</v>
      </c>
      <c r="I1565">
        <v>25.433992681792006</v>
      </c>
      <c r="J1565">
        <v>20.863927324535325</v>
      </c>
      <c r="K1565">
        <v>24.770229806017596</v>
      </c>
      <c r="L1565">
        <v>24.340689100790769</v>
      </c>
      <c r="M1565">
        <v>23.133134795352817</v>
      </c>
      <c r="N1565">
        <v>28.191562427673489</v>
      </c>
    </row>
    <row r="1566" spans="5:14" x14ac:dyDescent="0.3">
      <c r="E1566">
        <v>21.751976141240448</v>
      </c>
      <c r="F1566">
        <v>22.311319930304307</v>
      </c>
      <c r="G1566">
        <v>25.393508798879338</v>
      </c>
      <c r="H1566">
        <v>26.504240572103299</v>
      </c>
      <c r="I1566">
        <v>24.029564605734777</v>
      </c>
      <c r="J1566">
        <v>24.862577624298865</v>
      </c>
      <c r="K1566">
        <v>25.918607838684693</v>
      </c>
      <c r="L1566">
        <v>24.877754817134701</v>
      </c>
      <c r="M1566">
        <v>29.129615263082087</v>
      </c>
      <c r="N1566">
        <v>27.112824404321145</v>
      </c>
    </row>
    <row r="1567" spans="5:14" x14ac:dyDescent="0.3">
      <c r="E1567">
        <v>23.905968823237345</v>
      </c>
      <c r="F1567">
        <v>25.620018454355886</v>
      </c>
      <c r="G1567">
        <v>26.292985416512238</v>
      </c>
      <c r="H1567">
        <v>24.777312496007653</v>
      </c>
      <c r="I1567">
        <v>24.524400209338637</v>
      </c>
      <c r="J1567">
        <v>26.955258994712494</v>
      </c>
      <c r="K1567">
        <v>25.059601461543934</v>
      </c>
      <c r="L1567">
        <v>25.840573193272576</v>
      </c>
      <c r="M1567">
        <v>28.209170245099813</v>
      </c>
      <c r="N1567">
        <v>25.358625129592838</v>
      </c>
    </row>
    <row r="1568" spans="5:14" x14ac:dyDescent="0.3">
      <c r="E1568">
        <v>26.221399088535691</v>
      </c>
      <c r="F1568">
        <v>23.843595676589757</v>
      </c>
      <c r="G1568">
        <v>25.790032572695054</v>
      </c>
      <c r="H1568">
        <v>25.634645402897149</v>
      </c>
      <c r="I1568">
        <v>24.651786311005708</v>
      </c>
      <c r="J1568">
        <v>24.566634869552217</v>
      </c>
      <c r="K1568">
        <v>22.14168552600313</v>
      </c>
      <c r="L1568">
        <v>23.9127172739245</v>
      </c>
      <c r="M1568">
        <v>24.546248545811977</v>
      </c>
      <c r="N1568">
        <v>22.668828655150719</v>
      </c>
    </row>
    <row r="1569" spans="5:14" x14ac:dyDescent="0.3">
      <c r="E1569">
        <v>23.356242940644734</v>
      </c>
      <c r="F1569">
        <v>25.41146449802909</v>
      </c>
      <c r="G1569">
        <v>23.488442543020938</v>
      </c>
      <c r="H1569">
        <v>25.128222836792702</v>
      </c>
      <c r="I1569">
        <v>26.665734998823609</v>
      </c>
      <c r="J1569">
        <v>24.281758391589392</v>
      </c>
      <c r="K1569">
        <v>24.169276634347625</v>
      </c>
      <c r="L1569">
        <v>25.014611032383982</v>
      </c>
      <c r="M1569">
        <v>27.670658432180062</v>
      </c>
      <c r="N1569">
        <v>27.434135240036994</v>
      </c>
    </row>
    <row r="1570" spans="5:14" x14ac:dyDescent="0.3">
      <c r="E1570">
        <v>23.182242961775046</v>
      </c>
      <c r="F1570">
        <v>25.702923443895997</v>
      </c>
      <c r="G1570">
        <v>25.909776645130478</v>
      </c>
      <c r="H1570">
        <v>25.536263087269617</v>
      </c>
      <c r="I1570">
        <v>24.513847797061317</v>
      </c>
      <c r="J1570">
        <v>25.378231561626308</v>
      </c>
      <c r="K1570">
        <v>27.195065462728962</v>
      </c>
      <c r="L1570">
        <v>25.472609826829284</v>
      </c>
      <c r="M1570">
        <v>22.570030245697126</v>
      </c>
      <c r="N1570">
        <v>24.728593138570432</v>
      </c>
    </row>
    <row r="1571" spans="5:14" x14ac:dyDescent="0.3">
      <c r="E1571">
        <v>23.550820237142034</v>
      </c>
      <c r="F1571">
        <v>25.603024545853259</v>
      </c>
      <c r="G1571">
        <v>24.298377133527538</v>
      </c>
      <c r="H1571">
        <v>25.036031906347489</v>
      </c>
      <c r="I1571">
        <v>23.576167854480445</v>
      </c>
      <c r="J1571">
        <v>23.04276285431115</v>
      </c>
      <c r="K1571">
        <v>26.036723915603943</v>
      </c>
      <c r="L1571">
        <v>25.828722477308474</v>
      </c>
      <c r="M1571">
        <v>22.258646544651128</v>
      </c>
      <c r="N1571">
        <v>24.234059941954911</v>
      </c>
    </row>
    <row r="1572" spans="5:14" x14ac:dyDescent="0.3">
      <c r="E1572">
        <v>19.238460203632712</v>
      </c>
      <c r="F1572">
        <v>20.058824424631894</v>
      </c>
      <c r="G1572">
        <v>26.115595296141692</v>
      </c>
      <c r="H1572">
        <v>23.013913682370912</v>
      </c>
      <c r="I1572">
        <v>24.818373908055946</v>
      </c>
      <c r="J1572">
        <v>22.259824340289924</v>
      </c>
      <c r="K1572">
        <v>25.931549948290922</v>
      </c>
      <c r="L1572">
        <v>27.15390173252672</v>
      </c>
      <c r="M1572">
        <v>27.834726728906389</v>
      </c>
      <c r="N1572">
        <v>28.591012500692159</v>
      </c>
    </row>
    <row r="1573" spans="5:14" x14ac:dyDescent="0.3">
      <c r="E1573">
        <v>25.197303506865865</v>
      </c>
      <c r="F1573">
        <v>21.454080246621743</v>
      </c>
      <c r="G1573">
        <v>24.367607870226493</v>
      </c>
      <c r="H1573">
        <v>26.875873749668244</v>
      </c>
      <c r="I1573">
        <v>25.97577412816463</v>
      </c>
      <c r="J1573">
        <v>23.066091393411625</v>
      </c>
      <c r="K1573">
        <v>28.232671588193625</v>
      </c>
      <c r="L1573">
        <v>23.457521996897412</v>
      </c>
      <c r="M1573">
        <v>23.623084138671402</v>
      </c>
      <c r="N1573">
        <v>22.092390913167037</v>
      </c>
    </row>
    <row r="1574" spans="5:14" x14ac:dyDescent="0.3">
      <c r="E1574">
        <v>21.955393726238981</v>
      </c>
      <c r="F1574">
        <v>25.62178514781408</v>
      </c>
      <c r="G1574">
        <v>19.446843629702926</v>
      </c>
      <c r="H1574">
        <v>23.663720361946616</v>
      </c>
      <c r="I1574">
        <v>23.024904925841838</v>
      </c>
      <c r="J1574">
        <v>24.827434749022359</v>
      </c>
      <c r="K1574">
        <v>28.092254701186903</v>
      </c>
      <c r="L1574">
        <v>24.555036538367858</v>
      </c>
      <c r="M1574">
        <v>25.874288161867298</v>
      </c>
      <c r="N1574">
        <v>23.977946233935654</v>
      </c>
    </row>
    <row r="1575" spans="5:14" x14ac:dyDescent="0.3">
      <c r="E1575">
        <v>24.34747165752924</v>
      </c>
      <c r="F1575">
        <v>23.026896719238721</v>
      </c>
      <c r="G1575">
        <v>25.350541995430831</v>
      </c>
      <c r="H1575">
        <v>23.682974364783149</v>
      </c>
      <c r="I1575">
        <v>23.675552888016682</v>
      </c>
      <c r="J1575">
        <v>23.644530023739208</v>
      </c>
      <c r="K1575">
        <v>24.042452145658899</v>
      </c>
      <c r="L1575">
        <v>24.375484094343847</v>
      </c>
      <c r="M1575">
        <v>25.75656316766981</v>
      </c>
      <c r="N1575">
        <v>23.652219801442698</v>
      </c>
    </row>
    <row r="1576" spans="5:14" x14ac:dyDescent="0.3">
      <c r="E1576">
        <v>24.383671820396557</v>
      </c>
      <c r="F1576">
        <v>22.969330252090003</v>
      </c>
      <c r="G1576">
        <v>27.776614564936608</v>
      </c>
      <c r="H1576">
        <v>22.707618604181334</v>
      </c>
      <c r="I1576">
        <v>23.400030563061591</v>
      </c>
      <c r="J1576">
        <v>26.189657723443815</v>
      </c>
      <c r="K1576">
        <v>25.856141468830174</v>
      </c>
      <c r="L1576">
        <v>25.203760919248452</v>
      </c>
      <c r="M1576">
        <v>27.721908458624966</v>
      </c>
      <c r="N1576">
        <v>20.481412042863667</v>
      </c>
    </row>
    <row r="1577" spans="5:14" x14ac:dyDescent="0.3">
      <c r="E1577">
        <v>28.115719664492644</v>
      </c>
      <c r="F1577">
        <v>24.27179487713147</v>
      </c>
      <c r="G1577">
        <v>24.323056272260146</v>
      </c>
      <c r="H1577">
        <v>24.698916326451581</v>
      </c>
      <c r="I1577">
        <v>26.368589437333867</v>
      </c>
      <c r="J1577">
        <v>23.422681528609246</v>
      </c>
      <c r="K1577">
        <v>22.888244251953438</v>
      </c>
      <c r="L1577">
        <v>24.216249761957442</v>
      </c>
      <c r="M1577">
        <v>24.665603809262393</v>
      </c>
      <c r="N1577">
        <v>25.428199200541712</v>
      </c>
    </row>
    <row r="1578" spans="5:14" x14ac:dyDescent="0.3">
      <c r="E1578">
        <v>28.214172465959564</v>
      </c>
      <c r="F1578">
        <v>26.618157057237113</v>
      </c>
      <c r="G1578">
        <v>27.102160578942858</v>
      </c>
      <c r="H1578">
        <v>23.506905285466928</v>
      </c>
      <c r="I1578">
        <v>27.154720277758315</v>
      </c>
      <c r="J1578">
        <v>27.329361450392753</v>
      </c>
      <c r="K1578">
        <v>21.706528690992855</v>
      </c>
      <c r="L1578">
        <v>24.729675437265541</v>
      </c>
      <c r="M1578">
        <v>23.554794728988782</v>
      </c>
      <c r="N1578">
        <v>23.903126652294304</v>
      </c>
    </row>
    <row r="1579" spans="5:14" x14ac:dyDescent="0.3">
      <c r="E1579">
        <v>23.846487869741395</v>
      </c>
      <c r="F1579">
        <v>21.536471371655352</v>
      </c>
      <c r="G1579">
        <v>24.66467385092983</v>
      </c>
      <c r="H1579">
        <v>22.995037119835615</v>
      </c>
      <c r="I1579">
        <v>21.703554643318057</v>
      </c>
      <c r="J1579">
        <v>24.405135895358399</v>
      </c>
      <c r="K1579">
        <v>23.615708136640023</v>
      </c>
      <c r="L1579">
        <v>27.770607352431398</v>
      </c>
      <c r="M1579">
        <v>22.496379364747554</v>
      </c>
      <c r="N1579">
        <v>24.969477357808501</v>
      </c>
    </row>
    <row r="1580" spans="5:14" x14ac:dyDescent="0.3">
      <c r="E1580">
        <v>23.664484337496106</v>
      </c>
      <c r="F1580">
        <v>24.237516021821648</v>
      </c>
      <c r="G1580">
        <v>29.941175575368106</v>
      </c>
      <c r="H1580">
        <v>25.314862518280279</v>
      </c>
      <c r="I1580">
        <v>27.940578269772232</v>
      </c>
      <c r="J1580">
        <v>24.651786311005708</v>
      </c>
      <c r="K1580">
        <v>22.872955646016635</v>
      </c>
      <c r="L1580">
        <v>26.561913904879475</v>
      </c>
      <c r="M1580">
        <v>26.289026840822771</v>
      </c>
      <c r="N1580">
        <v>22.698450897587463</v>
      </c>
    </row>
    <row r="1581" spans="5:14" x14ac:dyDescent="0.3">
      <c r="E1581">
        <v>21.829037627321668</v>
      </c>
      <c r="F1581">
        <v>27.945998858194798</v>
      </c>
      <c r="G1581">
        <v>21.424221535562538</v>
      </c>
      <c r="H1581">
        <v>27.028878043347504</v>
      </c>
      <c r="I1581">
        <v>25.51456481742207</v>
      </c>
      <c r="J1581">
        <v>25.406932940677507</v>
      </c>
      <c r="K1581">
        <v>21.039405232295394</v>
      </c>
      <c r="L1581">
        <v>25.865877609612653</v>
      </c>
      <c r="M1581">
        <v>28.838795237243176</v>
      </c>
      <c r="N1581">
        <v>24.400974957097787</v>
      </c>
    </row>
    <row r="1582" spans="5:14" x14ac:dyDescent="0.3">
      <c r="E1582">
        <v>25.404745605919743</v>
      </c>
      <c r="F1582">
        <v>31.413320079445839</v>
      </c>
      <c r="G1582">
        <v>24.0643573255511</v>
      </c>
      <c r="H1582">
        <v>23.798268734390149</v>
      </c>
      <c r="I1582">
        <v>23.416619746421929</v>
      </c>
      <c r="J1582">
        <v>26.952057573362254</v>
      </c>
      <c r="K1582">
        <v>25.49782101996243</v>
      </c>
      <c r="L1582">
        <v>22.087543306406587</v>
      </c>
      <c r="M1582">
        <v>28.025252226507291</v>
      </c>
      <c r="N1582">
        <v>23.782286638743244</v>
      </c>
    </row>
    <row r="1583" spans="5:14" x14ac:dyDescent="0.3">
      <c r="E1583">
        <v>25.807099240773823</v>
      </c>
      <c r="F1583">
        <v>24.091751305968501</v>
      </c>
      <c r="G1583">
        <v>24.061624293972272</v>
      </c>
      <c r="H1583">
        <v>24.605868197249947</v>
      </c>
      <c r="I1583">
        <v>22.499726305250078</v>
      </c>
      <c r="J1583">
        <v>26.930493453983217</v>
      </c>
      <c r="K1583">
        <v>25.311765688820742</v>
      </c>
      <c r="L1583">
        <v>24.524243321502581</v>
      </c>
      <c r="M1583">
        <v>29.622706910595298</v>
      </c>
      <c r="N1583">
        <v>26.413800418958999</v>
      </c>
    </row>
    <row r="1584" spans="5:14" x14ac:dyDescent="0.3">
      <c r="E1584">
        <v>26.534458533569705</v>
      </c>
      <c r="F1584">
        <v>25.255663508141879</v>
      </c>
      <c r="G1584">
        <v>26.668981894908939</v>
      </c>
      <c r="H1584">
        <v>26.195871845993679</v>
      </c>
      <c r="I1584">
        <v>24.261976881825831</v>
      </c>
      <c r="J1584">
        <v>24.868709892325569</v>
      </c>
      <c r="K1584">
        <v>27.033489181485493</v>
      </c>
      <c r="L1584">
        <v>26.57481281348737</v>
      </c>
      <c r="M1584">
        <v>25.62130311562214</v>
      </c>
      <c r="N1584">
        <v>23.296748344728258</v>
      </c>
    </row>
    <row r="1585" spans="5:14" x14ac:dyDescent="0.3">
      <c r="E1585">
        <v>25.259212811215548</v>
      </c>
      <c r="F1585">
        <v>26.156222424469888</v>
      </c>
      <c r="G1585">
        <v>25.598383849137463</v>
      </c>
      <c r="H1585">
        <v>28.342538548167795</v>
      </c>
      <c r="I1585">
        <v>25.791519596532453</v>
      </c>
      <c r="J1585">
        <v>25.093436938186642</v>
      </c>
      <c r="K1585">
        <v>23.693976976937847</v>
      </c>
      <c r="L1585">
        <v>26.916641849675216</v>
      </c>
      <c r="M1585">
        <v>27.369320100115146</v>
      </c>
      <c r="N1585">
        <v>24.944379851513077</v>
      </c>
    </row>
    <row r="1586" spans="5:14" x14ac:dyDescent="0.3">
      <c r="E1586">
        <v>25.772856765252072</v>
      </c>
      <c r="F1586">
        <v>28.022851160494611</v>
      </c>
      <c r="G1586">
        <v>22.715863173652906</v>
      </c>
      <c r="H1586">
        <v>27.186425263062119</v>
      </c>
      <c r="I1586">
        <v>27.321839929209091</v>
      </c>
      <c r="J1586">
        <v>23.22347945155343</v>
      </c>
      <c r="K1586">
        <v>25.691543391440064</v>
      </c>
      <c r="L1586">
        <v>24.20500385997002</v>
      </c>
      <c r="M1586">
        <v>29.318681021686643</v>
      </c>
      <c r="N1586">
        <v>24.791471054777503</v>
      </c>
    </row>
    <row r="1587" spans="5:14" x14ac:dyDescent="0.3">
      <c r="E1587">
        <v>23.721687006764114</v>
      </c>
      <c r="F1587">
        <v>24.925089468888473</v>
      </c>
      <c r="G1587">
        <v>24.992578523233533</v>
      </c>
      <c r="H1587">
        <v>23.009648152219597</v>
      </c>
      <c r="I1587">
        <v>23.979342308302876</v>
      </c>
      <c r="J1587">
        <v>23.839796262473101</v>
      </c>
      <c r="K1587">
        <v>23.482940100075211</v>
      </c>
      <c r="L1587">
        <v>28.655750333564356</v>
      </c>
      <c r="M1587">
        <v>28.757122613023967</v>
      </c>
      <c r="N1587">
        <v>28.015675247297622</v>
      </c>
    </row>
    <row r="1588" spans="5:14" x14ac:dyDescent="0.3">
      <c r="E1588">
        <v>25.604466094955569</v>
      </c>
      <c r="F1588">
        <v>26.845446604420431</v>
      </c>
      <c r="G1588">
        <v>28.845580067718402</v>
      </c>
      <c r="H1588">
        <v>22.903942130506039</v>
      </c>
      <c r="I1588">
        <v>25.096808889793465</v>
      </c>
      <c r="J1588">
        <v>27.404558472335339</v>
      </c>
      <c r="K1588">
        <v>24.135802681848872</v>
      </c>
      <c r="L1588">
        <v>27.334190867259167</v>
      </c>
      <c r="M1588">
        <v>25.014765646483283</v>
      </c>
      <c r="N1588">
        <v>25.35178800317226</v>
      </c>
    </row>
    <row r="1589" spans="5:14" x14ac:dyDescent="0.3">
      <c r="E1589">
        <v>27.304523150087334</v>
      </c>
      <c r="F1589">
        <v>28.43844476446975</v>
      </c>
      <c r="G1589">
        <v>25.852119228511583</v>
      </c>
      <c r="H1589">
        <v>24.153071712498786</v>
      </c>
      <c r="I1589">
        <v>24.892161213210784</v>
      </c>
      <c r="J1589">
        <v>24.841406861378346</v>
      </c>
      <c r="K1589">
        <v>22.359991539269686</v>
      </c>
      <c r="L1589">
        <v>24.455803845194168</v>
      </c>
      <c r="M1589">
        <v>25.485836153529817</v>
      </c>
      <c r="N1589">
        <v>24.002798176661599</v>
      </c>
    </row>
    <row r="1590" spans="5:14" x14ac:dyDescent="0.3">
      <c r="E1590">
        <v>26.849434738687705</v>
      </c>
      <c r="F1590">
        <v>28.565237420843914</v>
      </c>
      <c r="G1590">
        <v>22.273062035674229</v>
      </c>
      <c r="H1590">
        <v>26.874923327704892</v>
      </c>
      <c r="I1590">
        <v>25.226691554416902</v>
      </c>
      <c r="J1590">
        <v>23.758999026904348</v>
      </c>
      <c r="K1590">
        <v>27.352426236029714</v>
      </c>
      <c r="L1590">
        <v>28.081177055719309</v>
      </c>
      <c r="M1590">
        <v>27.230904101452325</v>
      </c>
      <c r="N1590">
        <v>27.469487299094908</v>
      </c>
    </row>
    <row r="1591" spans="5:14" x14ac:dyDescent="0.3">
      <c r="E1591">
        <v>25.081645339378156</v>
      </c>
      <c r="F1591">
        <v>25.803281636763131</v>
      </c>
      <c r="G1591">
        <v>24.418396328110248</v>
      </c>
      <c r="H1591">
        <v>25.921668288356159</v>
      </c>
      <c r="I1591">
        <v>22.163185980753042</v>
      </c>
      <c r="J1591">
        <v>24.456279056175845</v>
      </c>
      <c r="K1591">
        <v>24.302767719200347</v>
      </c>
      <c r="L1591">
        <v>26.773116764525184</v>
      </c>
      <c r="M1591">
        <v>25.31331410355051</v>
      </c>
      <c r="N1591">
        <v>29.474532033782452</v>
      </c>
    </row>
    <row r="1592" spans="5:14" x14ac:dyDescent="0.3">
      <c r="E1592">
        <v>23.953112481103744</v>
      </c>
      <c r="F1592">
        <v>23.701352978969226</v>
      </c>
      <c r="G1592">
        <v>23.386083461809903</v>
      </c>
      <c r="H1592">
        <v>26.94198037206661</v>
      </c>
      <c r="I1592">
        <v>22.997560967633035</v>
      </c>
      <c r="J1592">
        <v>23.21050550963264</v>
      </c>
      <c r="K1592">
        <v>26.919793248816859</v>
      </c>
      <c r="L1592">
        <v>21.332808223087341</v>
      </c>
      <c r="M1592">
        <v>25.214683950616745</v>
      </c>
      <c r="N1592">
        <v>25.32865727916942</v>
      </c>
    </row>
    <row r="1593" spans="5:14" x14ac:dyDescent="0.3">
      <c r="E1593">
        <v>25.813906808616593</v>
      </c>
      <c r="F1593">
        <v>28.570494300220162</v>
      </c>
      <c r="G1593">
        <v>25.542927409696858</v>
      </c>
      <c r="H1593">
        <v>25.373092916561291</v>
      </c>
      <c r="I1593">
        <v>26.336854893452255</v>
      </c>
      <c r="J1593">
        <v>23.18270680407295</v>
      </c>
      <c r="K1593">
        <v>28.742916305782273</v>
      </c>
      <c r="L1593">
        <v>28.784261934924871</v>
      </c>
      <c r="M1593">
        <v>24.915596617938718</v>
      </c>
      <c r="N1593">
        <v>22.039894878980704</v>
      </c>
    </row>
    <row r="1594" spans="5:14" x14ac:dyDescent="0.3">
      <c r="E1594">
        <v>24.595879671687726</v>
      </c>
      <c r="F1594">
        <v>22.44324668426998</v>
      </c>
      <c r="G1594">
        <v>23.185480762913357</v>
      </c>
      <c r="H1594">
        <v>22.519325916073285</v>
      </c>
      <c r="I1594">
        <v>26.049170350597706</v>
      </c>
      <c r="J1594">
        <v>25.942818587645888</v>
      </c>
      <c r="K1594">
        <v>24.314138676709263</v>
      </c>
      <c r="L1594">
        <v>23.388411768246442</v>
      </c>
      <c r="M1594">
        <v>22.797090145468246</v>
      </c>
      <c r="N1594">
        <v>21.229398675495759</v>
      </c>
    </row>
    <row r="1595" spans="5:14" x14ac:dyDescent="0.3">
      <c r="E1595">
        <v>26.069765858119354</v>
      </c>
      <c r="F1595">
        <v>20.399157342035323</v>
      </c>
      <c r="G1595">
        <v>24.510066572838696</v>
      </c>
      <c r="H1595">
        <v>27.384199433436152</v>
      </c>
      <c r="I1595">
        <v>23.112216417212039</v>
      </c>
      <c r="J1595">
        <v>25.039703991205897</v>
      </c>
      <c r="K1595">
        <v>23.433931978070177</v>
      </c>
      <c r="L1595">
        <v>24.872698026592843</v>
      </c>
      <c r="M1595">
        <v>24.805004335939884</v>
      </c>
      <c r="N1595">
        <v>29.145204002270475</v>
      </c>
    </row>
    <row r="1596" spans="5:14" x14ac:dyDescent="0.3">
      <c r="E1596">
        <v>23.357743606902659</v>
      </c>
      <c r="F1596">
        <v>20.514190231915563</v>
      </c>
      <c r="G1596">
        <v>22.907120814488735</v>
      </c>
      <c r="H1596">
        <v>25.392415131500456</v>
      </c>
      <c r="I1596">
        <v>26.517264536232688</v>
      </c>
      <c r="J1596">
        <v>23.517396306851879</v>
      </c>
      <c r="K1596">
        <v>25.969575921772048</v>
      </c>
      <c r="L1596">
        <v>24.920496520644519</v>
      </c>
      <c r="M1596">
        <v>23.512357706204057</v>
      </c>
      <c r="N1596">
        <v>22.907916622352786</v>
      </c>
    </row>
    <row r="1597" spans="5:14" x14ac:dyDescent="0.3">
      <c r="E1597">
        <v>26.2206601240905</v>
      </c>
      <c r="F1597">
        <v>22.161930878064595</v>
      </c>
      <c r="G1597">
        <v>27.812757884385064</v>
      </c>
      <c r="H1597">
        <v>26.198434347315924</v>
      </c>
      <c r="I1597">
        <v>26.840066943259444</v>
      </c>
      <c r="J1597">
        <v>28.995992301497608</v>
      </c>
      <c r="K1597">
        <v>26.323874130321201</v>
      </c>
      <c r="L1597">
        <v>25.159361661644652</v>
      </c>
      <c r="M1597">
        <v>29.701396392192692</v>
      </c>
      <c r="N1597">
        <v>24.418555489683058</v>
      </c>
    </row>
    <row r="1598" spans="5:14" x14ac:dyDescent="0.3">
      <c r="E1598">
        <v>26.196603989228606</v>
      </c>
      <c r="F1598">
        <v>22.598274603660684</v>
      </c>
      <c r="G1598">
        <v>23.803214111831039</v>
      </c>
      <c r="H1598">
        <v>25.744250883144559</v>
      </c>
      <c r="I1598">
        <v>28.82251528208144</v>
      </c>
      <c r="J1598">
        <v>23.418293216673192</v>
      </c>
      <c r="K1598">
        <v>26.091189005819615</v>
      </c>
      <c r="L1598">
        <v>24.480214682989754</v>
      </c>
      <c r="M1598">
        <v>26.930247890413739</v>
      </c>
      <c r="N1598">
        <v>24.880055838730186</v>
      </c>
    </row>
    <row r="1599" spans="5:14" x14ac:dyDescent="0.3">
      <c r="E1599">
        <v>26.680277819104958</v>
      </c>
      <c r="F1599">
        <v>23.745431639690651</v>
      </c>
      <c r="G1599">
        <v>24.847391336516012</v>
      </c>
      <c r="H1599">
        <v>26.858129508036654</v>
      </c>
      <c r="I1599">
        <v>21.666083461605012</v>
      </c>
      <c r="J1599">
        <v>24.777467110106954</v>
      </c>
      <c r="K1599">
        <v>25.898592134035425</v>
      </c>
      <c r="L1599">
        <v>22.896775312256068</v>
      </c>
      <c r="M1599">
        <v>24.982176177582005</v>
      </c>
      <c r="N1599">
        <v>23.280418367357925</v>
      </c>
    </row>
    <row r="1600" spans="5:14" x14ac:dyDescent="0.3">
      <c r="E1600">
        <v>23.215066625562031</v>
      </c>
      <c r="F1600">
        <v>24.789315552334301</v>
      </c>
      <c r="G1600">
        <v>27.453502929711249</v>
      </c>
      <c r="H1600">
        <v>24.486540218640584</v>
      </c>
      <c r="I1600">
        <v>24.030596882221289</v>
      </c>
      <c r="J1600">
        <v>23.165530996629968</v>
      </c>
      <c r="K1600">
        <v>24.715616922912886</v>
      </c>
      <c r="L1600">
        <v>24.925089468888473</v>
      </c>
      <c r="M1600">
        <v>22.583099684561603</v>
      </c>
      <c r="N1600">
        <v>26.098474058380816</v>
      </c>
    </row>
    <row r="1601" spans="5:14" x14ac:dyDescent="0.3">
      <c r="E1601">
        <v>26.433313627785537</v>
      </c>
      <c r="F1601">
        <v>26.267260358872591</v>
      </c>
      <c r="G1601">
        <v>27.955539457616396</v>
      </c>
      <c r="H1601">
        <v>27.901024345192127</v>
      </c>
      <c r="I1601">
        <v>28.287550498498604</v>
      </c>
      <c r="J1601">
        <v>22.632221493404359</v>
      </c>
      <c r="K1601">
        <v>25.369668669009116</v>
      </c>
      <c r="L1601">
        <v>26.694693310128059</v>
      </c>
      <c r="M1601">
        <v>24.56444071358419</v>
      </c>
      <c r="N1601">
        <v>28.356844899826683</v>
      </c>
    </row>
    <row r="1602" spans="5:14" x14ac:dyDescent="0.3">
      <c r="E1602">
        <v>27.619308361317962</v>
      </c>
      <c r="F1602">
        <v>26.310759216721635</v>
      </c>
      <c r="G1602">
        <v>24.671651949029183</v>
      </c>
      <c r="H1602">
        <v>24.347310222219676</v>
      </c>
      <c r="I1602">
        <v>22.721433828701265</v>
      </c>
      <c r="J1602">
        <v>27.242340997327119</v>
      </c>
      <c r="K1602">
        <v>30.524852895177901</v>
      </c>
      <c r="L1602">
        <v>27.950537236756645</v>
      </c>
      <c r="M1602">
        <v>25.248724063567352</v>
      </c>
      <c r="N1602">
        <v>26.869229890871793</v>
      </c>
    </row>
    <row r="1603" spans="5:14" x14ac:dyDescent="0.3">
      <c r="E1603">
        <v>27.971128196804784</v>
      </c>
      <c r="F1603">
        <v>23.994994712120388</v>
      </c>
      <c r="G1603">
        <v>22.566505953727756</v>
      </c>
      <c r="H1603">
        <v>24.187089088081848</v>
      </c>
      <c r="I1603">
        <v>27.492606654413976</v>
      </c>
      <c r="J1603">
        <v>24.988142462825635</v>
      </c>
      <c r="K1603">
        <v>24.764067979413085</v>
      </c>
      <c r="L1603">
        <v>22.988957147754263</v>
      </c>
      <c r="M1603">
        <v>23.423099896172062</v>
      </c>
      <c r="N1603">
        <v>24.402257344627287</v>
      </c>
    </row>
    <row r="1604" spans="5:14" x14ac:dyDescent="0.3">
      <c r="E1604">
        <v>26.67462530953344</v>
      </c>
      <c r="F1604">
        <v>24.86349848768441</v>
      </c>
      <c r="G1604">
        <v>22.932350197515916</v>
      </c>
      <c r="H1604">
        <v>22.57545992906671</v>
      </c>
      <c r="I1604">
        <v>24.768842826597393</v>
      </c>
      <c r="J1604">
        <v>25.530080797034316</v>
      </c>
      <c r="K1604">
        <v>25.297525275527732</v>
      </c>
      <c r="L1604">
        <v>23.237963154679164</v>
      </c>
      <c r="M1604">
        <v>23.169955688354094</v>
      </c>
      <c r="N1604">
        <v>28.948698577005416</v>
      </c>
    </row>
    <row r="1605" spans="5:14" x14ac:dyDescent="0.3">
      <c r="E1605">
        <v>25.242096120928181</v>
      </c>
      <c r="F1605">
        <v>25.809754965303</v>
      </c>
      <c r="G1605">
        <v>23.574389792338479</v>
      </c>
      <c r="H1605">
        <v>22.580243871198036</v>
      </c>
      <c r="I1605">
        <v>22.559434632421471</v>
      </c>
      <c r="J1605">
        <v>24.054787167551694</v>
      </c>
      <c r="K1605">
        <v>24.380622739408864</v>
      </c>
      <c r="L1605">
        <v>26.683329173829406</v>
      </c>
      <c r="M1605">
        <v>23.898499597999034</v>
      </c>
      <c r="N1605">
        <v>24.309429767890833</v>
      </c>
    </row>
    <row r="1606" spans="5:14" x14ac:dyDescent="0.3">
      <c r="E1606">
        <v>25.305881258100271</v>
      </c>
      <c r="F1606">
        <v>21.613369148690253</v>
      </c>
      <c r="G1606">
        <v>27.552947080403101</v>
      </c>
      <c r="H1606">
        <v>24.212448074104032</v>
      </c>
      <c r="I1606">
        <v>25.94589722721139</v>
      </c>
      <c r="J1606">
        <v>20.976613718084991</v>
      </c>
      <c r="K1606">
        <v>24.088695403770544</v>
      </c>
      <c r="L1606">
        <v>27.273304744448978</v>
      </c>
      <c r="M1606">
        <v>22.385375536396168</v>
      </c>
      <c r="N1606">
        <v>25.688783075020183</v>
      </c>
    </row>
    <row r="1607" spans="5:14" x14ac:dyDescent="0.3">
      <c r="E1607">
        <v>24.793776623846497</v>
      </c>
      <c r="F1607">
        <v>28.32717718265485</v>
      </c>
      <c r="G1607">
        <v>23.349153429444414</v>
      </c>
      <c r="H1607">
        <v>27.220958776888438</v>
      </c>
      <c r="I1607">
        <v>23.811435943935066</v>
      </c>
      <c r="J1607">
        <v>24.458659658557735</v>
      </c>
      <c r="K1607">
        <v>27.633073563629296</v>
      </c>
      <c r="L1607">
        <v>25.35240873330622</v>
      </c>
      <c r="M1607">
        <v>22.307913872646168</v>
      </c>
      <c r="N1607">
        <v>22.911086211388465</v>
      </c>
    </row>
    <row r="1608" spans="5:14" x14ac:dyDescent="0.3">
      <c r="E1608">
        <v>23.10312147019431</v>
      </c>
      <c r="F1608">
        <v>27.071046765195206</v>
      </c>
      <c r="G1608">
        <v>20.999496604781598</v>
      </c>
      <c r="H1608">
        <v>20.971957105211914</v>
      </c>
      <c r="I1608">
        <v>25.218224158743396</v>
      </c>
      <c r="J1608">
        <v>26.05127583083231</v>
      </c>
      <c r="K1608">
        <v>26.222138052980881</v>
      </c>
      <c r="L1608">
        <v>25.780446498538367</v>
      </c>
      <c r="M1608">
        <v>26.897356014524121</v>
      </c>
      <c r="N1608">
        <v>21.707119862549007</v>
      </c>
    </row>
    <row r="1609" spans="5:14" x14ac:dyDescent="0.3">
      <c r="E1609">
        <v>27.355791366426274</v>
      </c>
      <c r="F1609">
        <v>22.982349668745883</v>
      </c>
      <c r="G1609">
        <v>26.477374098612927</v>
      </c>
      <c r="H1609">
        <v>27.243205017293803</v>
      </c>
      <c r="I1609">
        <v>24.822059635334881</v>
      </c>
      <c r="J1609">
        <v>24.328560988942627</v>
      </c>
      <c r="K1609">
        <v>29.04445017920807</v>
      </c>
      <c r="L1609">
        <v>25.005431957106339</v>
      </c>
      <c r="M1609">
        <v>24.608985490340274</v>
      </c>
      <c r="N1609">
        <v>21.725382516160607</v>
      </c>
    </row>
    <row r="1610" spans="5:14" x14ac:dyDescent="0.3">
      <c r="E1610">
        <v>27.630890776345041</v>
      </c>
      <c r="F1610">
        <v>27.241195034002885</v>
      </c>
      <c r="G1610">
        <v>25.789038949733367</v>
      </c>
      <c r="H1610">
        <v>20.081161614507437</v>
      </c>
      <c r="I1610">
        <v>22.836512193316594</v>
      </c>
      <c r="J1610">
        <v>26.127232280850876</v>
      </c>
      <c r="K1610">
        <v>27.801698428811505</v>
      </c>
      <c r="L1610">
        <v>24.950500750856008</v>
      </c>
      <c r="M1610">
        <v>26.698422238405328</v>
      </c>
      <c r="N1610">
        <v>25.12668806448346</v>
      </c>
    </row>
    <row r="1611" spans="5:14" x14ac:dyDescent="0.3">
      <c r="E1611">
        <v>25.951033598539652</v>
      </c>
      <c r="F1611">
        <v>26.806224645406473</v>
      </c>
      <c r="G1611">
        <v>24.135634425329044</v>
      </c>
      <c r="H1611">
        <v>24.049480265966849</v>
      </c>
      <c r="I1611">
        <v>24.525186922255671</v>
      </c>
      <c r="J1611">
        <v>25.465217908640625</v>
      </c>
      <c r="K1611">
        <v>24.690712684241589</v>
      </c>
      <c r="L1611">
        <v>27.601377673272509</v>
      </c>
      <c r="M1611">
        <v>24.209637735475553</v>
      </c>
      <c r="N1611">
        <v>24.759290858492022</v>
      </c>
    </row>
    <row r="1612" spans="5:14" x14ac:dyDescent="0.3">
      <c r="E1612">
        <v>24.949277480482124</v>
      </c>
      <c r="F1612">
        <v>26.928297024278436</v>
      </c>
      <c r="G1612">
        <v>24.356177795561962</v>
      </c>
      <c r="H1612">
        <v>26.235812305822037</v>
      </c>
      <c r="I1612">
        <v>22.892782630515285</v>
      </c>
      <c r="J1612">
        <v>25.712859673512867</v>
      </c>
      <c r="K1612">
        <v>27.061133272945881</v>
      </c>
      <c r="L1612">
        <v>28.496897988952696</v>
      </c>
      <c r="M1612">
        <v>24.949889115669066</v>
      </c>
      <c r="N1612">
        <v>25.319355422107037</v>
      </c>
    </row>
    <row r="1613" spans="5:14" x14ac:dyDescent="0.3">
      <c r="E1613">
        <v>22.254335539764725</v>
      </c>
      <c r="F1613">
        <v>25.472452938993229</v>
      </c>
      <c r="G1613">
        <v>24.770229806017596</v>
      </c>
      <c r="H1613">
        <v>24.481794930034084</v>
      </c>
      <c r="I1613">
        <v>24.665603809262393</v>
      </c>
      <c r="J1613">
        <v>27.481665433151647</v>
      </c>
      <c r="K1613">
        <v>26.824705577746499</v>
      </c>
      <c r="L1613">
        <v>25.601744432060514</v>
      </c>
      <c r="M1613">
        <v>25.08026745490497</v>
      </c>
      <c r="N1613">
        <v>24.205997482931707</v>
      </c>
    </row>
    <row r="1614" spans="5:14" x14ac:dyDescent="0.3">
      <c r="E1614">
        <v>25.324780558003113</v>
      </c>
      <c r="F1614">
        <v>24.769152054795995</v>
      </c>
      <c r="G1614">
        <v>25.711881966708461</v>
      </c>
      <c r="H1614">
        <v>25.240092958847526</v>
      </c>
      <c r="I1614">
        <v>27.123279045918025</v>
      </c>
      <c r="J1614">
        <v>21.774085957440548</v>
      </c>
      <c r="K1614">
        <v>27.855767888831906</v>
      </c>
      <c r="L1614">
        <v>28.15174474962987</v>
      </c>
      <c r="M1614">
        <v>24.733997810835717</v>
      </c>
      <c r="N1614">
        <v>24.497601947950898</v>
      </c>
    </row>
    <row r="1615" spans="5:14" x14ac:dyDescent="0.3">
      <c r="E1615">
        <v>23.131952452240512</v>
      </c>
      <c r="F1615">
        <v>24.118806499609491</v>
      </c>
      <c r="G1615">
        <v>26.547427928016987</v>
      </c>
      <c r="H1615">
        <v>22.868912942067254</v>
      </c>
      <c r="I1615">
        <v>21.359583747107536</v>
      </c>
      <c r="J1615">
        <v>25.244408511207439</v>
      </c>
      <c r="K1615">
        <v>25.323695985571248</v>
      </c>
      <c r="L1615">
        <v>29.121902748011053</v>
      </c>
      <c r="M1615">
        <v>24.639353518432472</v>
      </c>
      <c r="N1615">
        <v>23.581288309651427</v>
      </c>
    </row>
    <row r="1616" spans="5:14" x14ac:dyDescent="0.3">
      <c r="E1616">
        <v>22.561367308662739</v>
      </c>
      <c r="F1616">
        <v>26.509929461462889</v>
      </c>
      <c r="G1616">
        <v>27.201786628575064</v>
      </c>
      <c r="H1616">
        <v>22.330087353475392</v>
      </c>
      <c r="I1616">
        <v>23.440782746911282</v>
      </c>
      <c r="J1616">
        <v>21.528913470683619</v>
      </c>
      <c r="K1616">
        <v>25.459403963759542</v>
      </c>
      <c r="L1616">
        <v>24.926008058537263</v>
      </c>
      <c r="M1616">
        <v>27.200945345975924</v>
      </c>
      <c r="N1616">
        <v>28.671320882858709</v>
      </c>
    </row>
    <row r="1617" spans="5:14" x14ac:dyDescent="0.3">
      <c r="E1617">
        <v>22.995792000438087</v>
      </c>
      <c r="F1617">
        <v>28.01091859000735</v>
      </c>
      <c r="G1617">
        <v>25.107838786789216</v>
      </c>
      <c r="H1617">
        <v>25.617772002442507</v>
      </c>
      <c r="I1617">
        <v>24.562091943516862</v>
      </c>
      <c r="J1617">
        <v>23.490477537416155</v>
      </c>
      <c r="K1617">
        <v>24.165938788792118</v>
      </c>
      <c r="L1617">
        <v>25.072154762165155</v>
      </c>
      <c r="M1617">
        <v>24.775156993564451</v>
      </c>
      <c r="N1617">
        <v>25.936497599468566</v>
      </c>
    </row>
    <row r="1618" spans="5:14" x14ac:dyDescent="0.3">
      <c r="E1618">
        <v>31.141199264675379</v>
      </c>
      <c r="F1618">
        <v>22.954155332990922</v>
      </c>
      <c r="G1618">
        <v>25.430391082772985</v>
      </c>
      <c r="H1618">
        <v>24.630017555318773</v>
      </c>
      <c r="I1618">
        <v>25.124236976262182</v>
      </c>
      <c r="J1618">
        <v>26.405755938321818</v>
      </c>
      <c r="K1618">
        <v>26.562329998705536</v>
      </c>
      <c r="L1618">
        <v>22.400764186750166</v>
      </c>
      <c r="M1618">
        <v>26.728008101054002</v>
      </c>
      <c r="N1618">
        <v>26.667249307502061</v>
      </c>
    </row>
    <row r="1619" spans="5:14" x14ac:dyDescent="0.3">
      <c r="E1619">
        <v>26.271564542548731</v>
      </c>
      <c r="F1619">
        <v>27.125161699950695</v>
      </c>
      <c r="G1619">
        <v>22.871341292920988</v>
      </c>
      <c r="H1619">
        <v>24.911156010057312</v>
      </c>
      <c r="I1619">
        <v>28.779696271521971</v>
      </c>
      <c r="J1619">
        <v>23.058756318641827</v>
      </c>
      <c r="K1619">
        <v>25.401155375584494</v>
      </c>
      <c r="L1619">
        <v>27.566830517025664</v>
      </c>
      <c r="M1619">
        <v>22.08576979173813</v>
      </c>
      <c r="N1619">
        <v>23.259959284041543</v>
      </c>
    </row>
    <row r="1620" spans="5:14" x14ac:dyDescent="0.3">
      <c r="E1620">
        <v>23.968346517358441</v>
      </c>
      <c r="F1620">
        <v>27.899269020417705</v>
      </c>
      <c r="G1620">
        <v>25.476229615742341</v>
      </c>
      <c r="H1620">
        <v>23.712478372908663</v>
      </c>
      <c r="I1620">
        <v>27.653960109455511</v>
      </c>
      <c r="J1620">
        <v>25.368424935004441</v>
      </c>
      <c r="K1620">
        <v>25.596144218434347</v>
      </c>
      <c r="L1620">
        <v>23.740024693688611</v>
      </c>
      <c r="M1620">
        <v>26.575440364831593</v>
      </c>
      <c r="N1620">
        <v>28.073182597290725</v>
      </c>
    </row>
    <row r="1621" spans="5:14" x14ac:dyDescent="0.3">
      <c r="E1621">
        <v>25.197303506865865</v>
      </c>
      <c r="F1621">
        <v>24.714073055656627</v>
      </c>
      <c r="G1621">
        <v>24.648525772499852</v>
      </c>
      <c r="H1621">
        <v>24.502651917282492</v>
      </c>
      <c r="I1621">
        <v>22.460126905934885</v>
      </c>
      <c r="J1621">
        <v>24.574461071460973</v>
      </c>
      <c r="K1621">
        <v>28.360601112945005</v>
      </c>
      <c r="L1621">
        <v>23.56906015338609</v>
      </c>
      <c r="M1621">
        <v>23.279977262427565</v>
      </c>
      <c r="N1621">
        <v>27.531669451855123</v>
      </c>
    </row>
    <row r="1622" spans="5:14" x14ac:dyDescent="0.3">
      <c r="E1622">
        <v>25.299382918456104</v>
      </c>
      <c r="F1622">
        <v>23.823827809246723</v>
      </c>
      <c r="G1622">
        <v>24.827127794560511</v>
      </c>
      <c r="H1622">
        <v>29.774774424731731</v>
      </c>
      <c r="I1622">
        <v>23.916084678057814</v>
      </c>
      <c r="J1622">
        <v>26.784706000762526</v>
      </c>
      <c r="K1622">
        <v>23.765670170541853</v>
      </c>
      <c r="L1622">
        <v>24.857823240745347</v>
      </c>
      <c r="M1622">
        <v>26.897356014524121</v>
      </c>
      <c r="N1622">
        <v>24.26590589893749</v>
      </c>
    </row>
    <row r="1623" spans="5:14" x14ac:dyDescent="0.3">
      <c r="E1623">
        <v>29.220128175802529</v>
      </c>
      <c r="F1623">
        <v>28.331460902700201</v>
      </c>
      <c r="G1623">
        <v>25.346194610756356</v>
      </c>
      <c r="H1623">
        <v>24.726123860455118</v>
      </c>
      <c r="I1623">
        <v>23.511548255919479</v>
      </c>
      <c r="J1623">
        <v>24.283227225532755</v>
      </c>
      <c r="K1623">
        <v>27.197584763052873</v>
      </c>
      <c r="L1623">
        <v>22.810232343908865</v>
      </c>
      <c r="M1623">
        <v>20.822818164015189</v>
      </c>
      <c r="N1623">
        <v>25.567893039260525</v>
      </c>
    </row>
    <row r="1624" spans="5:14" x14ac:dyDescent="0.3">
      <c r="E1624">
        <v>25.531981640961021</v>
      </c>
      <c r="F1624">
        <v>24.188416950346436</v>
      </c>
      <c r="G1624">
        <v>24.331637354771374</v>
      </c>
      <c r="H1624">
        <v>27.568576746853068</v>
      </c>
      <c r="I1624">
        <v>29.265129973646253</v>
      </c>
      <c r="J1624">
        <v>25.87664375314489</v>
      </c>
      <c r="K1624">
        <v>24.533051777689252</v>
      </c>
      <c r="L1624">
        <v>25.007726157491561</v>
      </c>
      <c r="M1624">
        <v>26.070297912519891</v>
      </c>
      <c r="N1624">
        <v>27.772603693301789</v>
      </c>
    </row>
    <row r="1625" spans="5:14" x14ac:dyDescent="0.3">
      <c r="E1625">
        <v>25.019354047253728</v>
      </c>
      <c r="F1625">
        <v>25.007880771590862</v>
      </c>
      <c r="G1625">
        <v>24.586816556984559</v>
      </c>
      <c r="H1625">
        <v>27.451229192956816</v>
      </c>
      <c r="I1625">
        <v>24.791471054777503</v>
      </c>
      <c r="J1625">
        <v>24.270976331899874</v>
      </c>
      <c r="K1625">
        <v>25.91249148681527</v>
      </c>
      <c r="L1625">
        <v>25.930526766751427</v>
      </c>
      <c r="M1625">
        <v>23.835448877798626</v>
      </c>
      <c r="N1625">
        <v>26.009520929073915</v>
      </c>
    </row>
    <row r="1626" spans="5:14" x14ac:dyDescent="0.3">
      <c r="E1626">
        <v>23.016414792800788</v>
      </c>
      <c r="F1626">
        <v>22.10727934143506</v>
      </c>
      <c r="G1626">
        <v>25.408338109991746</v>
      </c>
      <c r="H1626">
        <v>23.555590536852833</v>
      </c>
      <c r="I1626">
        <v>25.008337792678503</v>
      </c>
      <c r="J1626">
        <v>23.675934875791427</v>
      </c>
      <c r="K1626">
        <v>22.667318893945776</v>
      </c>
      <c r="L1626">
        <v>23.9624006957456</v>
      </c>
      <c r="M1626">
        <v>24.686065166315529</v>
      </c>
      <c r="N1626">
        <v>24.601654963043984</v>
      </c>
    </row>
    <row r="1627" spans="5:14" x14ac:dyDescent="0.3">
      <c r="E1627">
        <v>25.206223376153503</v>
      </c>
      <c r="F1627">
        <v>26.318926479143556</v>
      </c>
      <c r="G1627">
        <v>25.589748196944129</v>
      </c>
      <c r="H1627">
        <v>25.142483713716501</v>
      </c>
      <c r="I1627">
        <v>26.644616531848442</v>
      </c>
      <c r="J1627">
        <v>26.365688149235211</v>
      </c>
      <c r="K1627">
        <v>26.736693775455933</v>
      </c>
      <c r="L1627">
        <v>26.412422534485813</v>
      </c>
      <c r="M1627">
        <v>24.176275196077768</v>
      </c>
      <c r="N1627">
        <v>24.593849224766018</v>
      </c>
    </row>
    <row r="1628" spans="5:14" x14ac:dyDescent="0.3">
      <c r="E1628">
        <v>26.819607859943062</v>
      </c>
      <c r="F1628">
        <v>27.80087988357991</v>
      </c>
      <c r="G1628">
        <v>25.498610006616218</v>
      </c>
      <c r="H1628">
        <v>24.966262294037733</v>
      </c>
      <c r="I1628">
        <v>27.375190888415091</v>
      </c>
      <c r="J1628">
        <v>24.398414729512297</v>
      </c>
      <c r="K1628">
        <v>26.156765847554198</v>
      </c>
      <c r="L1628">
        <v>23.303114807640668</v>
      </c>
      <c r="M1628">
        <v>26.75056356965797</v>
      </c>
      <c r="N1628">
        <v>26.468542905058712</v>
      </c>
    </row>
    <row r="1629" spans="5:14" x14ac:dyDescent="0.3">
      <c r="E1629">
        <v>23.195385160215665</v>
      </c>
      <c r="F1629">
        <v>25.233003447647206</v>
      </c>
      <c r="G1629">
        <v>25.921841092349496</v>
      </c>
      <c r="H1629">
        <v>30.433539627119899</v>
      </c>
      <c r="I1629">
        <v>23.856230831734138</v>
      </c>
      <c r="J1629">
        <v>21.551450749393553</v>
      </c>
      <c r="K1629">
        <v>24.219717210507952</v>
      </c>
      <c r="L1629">
        <v>27.185033736168407</v>
      </c>
      <c r="M1629">
        <v>29.75647539133206</v>
      </c>
      <c r="N1629">
        <v>23.203643372107763</v>
      </c>
    </row>
    <row r="1630" spans="5:14" x14ac:dyDescent="0.3">
      <c r="E1630">
        <v>25.413026555179385</v>
      </c>
      <c r="F1630">
        <v>26.799335223040543</v>
      </c>
      <c r="G1630">
        <v>23.746920937264804</v>
      </c>
      <c r="H1630">
        <v>25.900115537660895</v>
      </c>
      <c r="I1630">
        <v>21.512933648773469</v>
      </c>
      <c r="J1630">
        <v>22.147197063895874</v>
      </c>
      <c r="K1630">
        <v>24.073904746182961</v>
      </c>
      <c r="L1630">
        <v>26.233588591276202</v>
      </c>
      <c r="M1630">
        <v>28.429086063988507</v>
      </c>
      <c r="N1630">
        <v>26.404191607434768</v>
      </c>
    </row>
    <row r="1631" spans="5:14" x14ac:dyDescent="0.3">
      <c r="E1631">
        <v>27.496603883628268</v>
      </c>
      <c r="F1631">
        <v>24.680953806091566</v>
      </c>
      <c r="G1631">
        <v>26.333032741968054</v>
      </c>
      <c r="H1631">
        <v>22.884769982192665</v>
      </c>
      <c r="I1631">
        <v>21.036131051369011</v>
      </c>
      <c r="J1631">
        <v>24.933816070551984</v>
      </c>
      <c r="K1631">
        <v>24.277185906976229</v>
      </c>
      <c r="L1631">
        <v>26.576067916175816</v>
      </c>
      <c r="M1631">
        <v>24.514163846470183</v>
      </c>
      <c r="N1631">
        <v>23.87724925429211</v>
      </c>
    </row>
    <row r="1632" spans="5:14" x14ac:dyDescent="0.3">
      <c r="E1632">
        <v>25.611516952631064</v>
      </c>
      <c r="F1632">
        <v>25.272950728685828</v>
      </c>
      <c r="G1632">
        <v>26.774706106516533</v>
      </c>
      <c r="H1632">
        <v>26.535690898890607</v>
      </c>
      <c r="I1632">
        <v>24.427168404508848</v>
      </c>
      <c r="J1632">
        <v>24.232250047498383</v>
      </c>
      <c r="K1632">
        <v>25.844752321427222</v>
      </c>
      <c r="L1632">
        <v>27.636716089909896</v>
      </c>
      <c r="M1632">
        <v>26.418516148987692</v>
      </c>
      <c r="N1632">
        <v>25.321681454806821</v>
      </c>
    </row>
    <row r="1633" spans="5:14" x14ac:dyDescent="0.3">
      <c r="E1633">
        <v>23.389048414537683</v>
      </c>
      <c r="F1633">
        <v>22.820514181512408</v>
      </c>
      <c r="G1633">
        <v>22.979548425064422</v>
      </c>
      <c r="H1633">
        <v>29.840803740080446</v>
      </c>
      <c r="I1633">
        <v>24.638575900462456</v>
      </c>
      <c r="J1633">
        <v>28.068207661272027</v>
      </c>
      <c r="K1633">
        <v>25.040929535316536</v>
      </c>
      <c r="L1633">
        <v>24.232250047498383</v>
      </c>
      <c r="M1633">
        <v>22.577056092268322</v>
      </c>
      <c r="N1633">
        <v>25.503662249684567</v>
      </c>
    </row>
    <row r="1634" spans="5:14" x14ac:dyDescent="0.3">
      <c r="E1634">
        <v>24.456438217748655</v>
      </c>
      <c r="F1634">
        <v>21.294327502255328</v>
      </c>
      <c r="G1634">
        <v>23.453813532250933</v>
      </c>
      <c r="H1634">
        <v>24.234225924737984</v>
      </c>
      <c r="I1634">
        <v>24.208644112513866</v>
      </c>
      <c r="J1634">
        <v>23.819641859881813</v>
      </c>
      <c r="K1634">
        <v>29.163739504292607</v>
      </c>
      <c r="L1634">
        <v>22.726990841329098</v>
      </c>
      <c r="M1634">
        <v>23.012908690725453</v>
      </c>
      <c r="N1634">
        <v>24.54577788230381</v>
      </c>
    </row>
    <row r="1635" spans="5:14" x14ac:dyDescent="0.3">
      <c r="E1635">
        <v>26.906737452372909</v>
      </c>
      <c r="F1635">
        <v>27.968827175209299</v>
      </c>
      <c r="G1635">
        <v>24.701390152040403</v>
      </c>
      <c r="H1635">
        <v>23.889229573251214</v>
      </c>
      <c r="I1635">
        <v>25.814075065136421</v>
      </c>
      <c r="J1635">
        <v>23.080934346944559</v>
      </c>
      <c r="K1635">
        <v>23.346356733236462</v>
      </c>
      <c r="L1635">
        <v>25.731313321011839</v>
      </c>
      <c r="M1635">
        <v>24.745414243079722</v>
      </c>
      <c r="N1635">
        <v>27.460660653014202</v>
      </c>
    </row>
    <row r="1636" spans="5:14" x14ac:dyDescent="0.3">
      <c r="E1636">
        <v>26.673756742093246</v>
      </c>
      <c r="F1636">
        <v>24.652718543075025</v>
      </c>
      <c r="G1636">
        <v>26.743169377732556</v>
      </c>
      <c r="H1636">
        <v>24.083941020217026</v>
      </c>
      <c r="I1636">
        <v>27.9032162274234</v>
      </c>
      <c r="J1636">
        <v>27.593551471363753</v>
      </c>
      <c r="K1636">
        <v>24.607739482598845</v>
      </c>
      <c r="L1636">
        <v>25.549280230188742</v>
      </c>
      <c r="M1636">
        <v>21.782480593537912</v>
      </c>
      <c r="N1636">
        <v>24.965498318488244</v>
      </c>
    </row>
    <row r="1637" spans="5:14" x14ac:dyDescent="0.3">
      <c r="E1637">
        <v>29.437897587195039</v>
      </c>
      <c r="F1637">
        <v>22.937043190177064</v>
      </c>
      <c r="G1637">
        <v>29.250396159477532</v>
      </c>
      <c r="H1637">
        <v>23.50609583518235</v>
      </c>
      <c r="I1637">
        <v>25.633194758847822</v>
      </c>
      <c r="J1637">
        <v>24.95830421539722</v>
      </c>
      <c r="K1637">
        <v>27.317046892130747</v>
      </c>
      <c r="L1637">
        <v>26.549078660900705</v>
      </c>
      <c r="M1637">
        <v>24.11290160525823</v>
      </c>
      <c r="N1637">
        <v>22.36145582573954</v>
      </c>
    </row>
    <row r="1638" spans="5:14" x14ac:dyDescent="0.3">
      <c r="E1638">
        <v>25.027005171432393</v>
      </c>
      <c r="F1638">
        <v>27.084962034132332</v>
      </c>
      <c r="G1638">
        <v>24.832962203072384</v>
      </c>
      <c r="H1638">
        <v>28.673794708447531</v>
      </c>
      <c r="I1638">
        <v>20.30104105360806</v>
      </c>
      <c r="J1638">
        <v>20.198340911883861</v>
      </c>
      <c r="K1638">
        <v>27.22010839934228</v>
      </c>
      <c r="L1638">
        <v>25.130828539113281</v>
      </c>
      <c r="M1638">
        <v>28.266468411311507</v>
      </c>
      <c r="N1638">
        <v>25.833058493299177</v>
      </c>
    </row>
    <row r="1639" spans="5:14" x14ac:dyDescent="0.3">
      <c r="E1639">
        <v>25.129907675727736</v>
      </c>
      <c r="F1639">
        <v>25.457675923826173</v>
      </c>
      <c r="G1639">
        <v>27.900146682804916</v>
      </c>
      <c r="H1639">
        <v>24.058718458400108</v>
      </c>
      <c r="I1639">
        <v>24.854753696126863</v>
      </c>
      <c r="J1639">
        <v>28.009963620570488</v>
      </c>
      <c r="K1639">
        <v>25.329123395204078</v>
      </c>
      <c r="L1639">
        <v>26.549283297208603</v>
      </c>
      <c r="M1639">
        <v>26.658172550378367</v>
      </c>
      <c r="N1639">
        <v>23.884763954265509</v>
      </c>
    </row>
    <row r="1640" spans="5:14" x14ac:dyDescent="0.3">
      <c r="E1640">
        <v>22.643899405375123</v>
      </c>
      <c r="F1640">
        <v>24.645572188455844</v>
      </c>
      <c r="G1640">
        <v>24.586661942885257</v>
      </c>
      <c r="H1640">
        <v>23.401081029442139</v>
      </c>
      <c r="I1640">
        <v>25.006502887117676</v>
      </c>
      <c r="J1640">
        <v>23.801017682126258</v>
      </c>
      <c r="K1640">
        <v>25.356137661583489</v>
      </c>
      <c r="L1640">
        <v>26.1631027518888</v>
      </c>
      <c r="M1640">
        <v>20.099860825575888</v>
      </c>
      <c r="N1640">
        <v>27.561610017437488</v>
      </c>
    </row>
    <row r="1641" spans="5:14" x14ac:dyDescent="0.3">
      <c r="E1641">
        <v>25.403028934670147</v>
      </c>
      <c r="F1641">
        <v>22.343084032763727</v>
      </c>
      <c r="G1641">
        <v>25.098646069091046</v>
      </c>
      <c r="H1641">
        <v>29.218727553961799</v>
      </c>
      <c r="I1641">
        <v>28.144359652651474</v>
      </c>
      <c r="J1641">
        <v>26.431135387974791</v>
      </c>
      <c r="K1641">
        <v>24.855522219149861</v>
      </c>
      <c r="L1641">
        <v>25.132974946609465</v>
      </c>
      <c r="M1641">
        <v>23.594048520317301</v>
      </c>
      <c r="N1641">
        <v>26.003268152999226</v>
      </c>
    </row>
    <row r="1642" spans="5:14" x14ac:dyDescent="0.3">
      <c r="E1642">
        <v>24.217902768577915</v>
      </c>
      <c r="F1642">
        <v>24.881893018027768</v>
      </c>
      <c r="G1642">
        <v>28.02093212667387</v>
      </c>
      <c r="H1642">
        <v>22.765385160164442</v>
      </c>
      <c r="I1642">
        <v>20.69692590739578</v>
      </c>
      <c r="J1642">
        <v>27.193110049120151</v>
      </c>
      <c r="K1642">
        <v>25.204067873710301</v>
      </c>
      <c r="L1642">
        <v>23.264866007957608</v>
      </c>
      <c r="M1642">
        <v>25.773848114477005</v>
      </c>
      <c r="N1642">
        <v>22.851009538862854</v>
      </c>
    </row>
    <row r="1643" spans="5:14" x14ac:dyDescent="0.3">
      <c r="E1643">
        <v>23.689995663880836</v>
      </c>
      <c r="F1643">
        <v>22.574504959629849</v>
      </c>
      <c r="G1643">
        <v>25.264922164205927</v>
      </c>
      <c r="H1643">
        <v>27.22010839934228</v>
      </c>
      <c r="I1643">
        <v>25.191462277143728</v>
      </c>
      <c r="J1643">
        <v>25.709601408743765</v>
      </c>
      <c r="K1643">
        <v>25.648979039397091</v>
      </c>
      <c r="L1643">
        <v>24.403376023110468</v>
      </c>
      <c r="M1643">
        <v>25.926436314330203</v>
      </c>
      <c r="N1643">
        <v>24.628930709150154</v>
      </c>
    </row>
    <row r="1644" spans="5:14" x14ac:dyDescent="0.3">
      <c r="E1644">
        <v>26.771304596331902</v>
      </c>
      <c r="F1644">
        <v>25.834393176774029</v>
      </c>
      <c r="G1644">
        <v>27.620749910420272</v>
      </c>
      <c r="H1644">
        <v>27.186425263062119</v>
      </c>
      <c r="I1644">
        <v>23.552011675201356</v>
      </c>
      <c r="J1644">
        <v>28.481491148704663</v>
      </c>
      <c r="K1644">
        <v>21.478854882298037</v>
      </c>
      <c r="L1644">
        <v>23.447410689550452</v>
      </c>
      <c r="M1644">
        <v>24.373555965576088</v>
      </c>
      <c r="N1644">
        <v>24.704330093663884</v>
      </c>
    </row>
    <row r="1645" spans="5:14" x14ac:dyDescent="0.3">
      <c r="E1645">
        <v>23.592870724678505</v>
      </c>
      <c r="F1645">
        <v>25.194843323697569</v>
      </c>
      <c r="G1645">
        <v>21.365186234470457</v>
      </c>
      <c r="H1645">
        <v>24.690403456042986</v>
      </c>
      <c r="I1645">
        <v>27.27914824790787</v>
      </c>
      <c r="J1645">
        <v>23.111261447775178</v>
      </c>
      <c r="K1645">
        <v>24.196884346019942</v>
      </c>
      <c r="L1645">
        <v>24.910544374870369</v>
      </c>
      <c r="M1645">
        <v>20.678153936751187</v>
      </c>
      <c r="N1645">
        <v>24.259518972394289</v>
      </c>
    </row>
    <row r="1646" spans="5:14" x14ac:dyDescent="0.3">
      <c r="E1646">
        <v>25.863524292071816</v>
      </c>
      <c r="F1646">
        <v>26.548460204503499</v>
      </c>
      <c r="G1646">
        <v>25.842246663523838</v>
      </c>
      <c r="H1646">
        <v>26.321782292507123</v>
      </c>
      <c r="I1646">
        <v>25.547690888197394</v>
      </c>
      <c r="J1646">
        <v>23.899925230944064</v>
      </c>
      <c r="K1646">
        <v>22.785830601060297</v>
      </c>
      <c r="L1646">
        <v>24.058718458400108</v>
      </c>
      <c r="M1646">
        <v>28.233808456570841</v>
      </c>
      <c r="N1646">
        <v>21.587421264848672</v>
      </c>
    </row>
    <row r="1647" spans="5:14" x14ac:dyDescent="0.3">
      <c r="E1647">
        <v>26.184002940135542</v>
      </c>
      <c r="F1647">
        <v>25.177326455741422</v>
      </c>
      <c r="G1647">
        <v>26.492085175414104</v>
      </c>
      <c r="H1647">
        <v>27.292085810040589</v>
      </c>
      <c r="I1647">
        <v>22.751046976190992</v>
      </c>
      <c r="J1647">
        <v>23.143989614618476</v>
      </c>
      <c r="K1647">
        <v>25.443551471107639</v>
      </c>
      <c r="L1647">
        <v>23.44161266082665</v>
      </c>
      <c r="M1647">
        <v>26.036373760143761</v>
      </c>
      <c r="N1647">
        <v>26.448784132662695</v>
      </c>
    </row>
    <row r="1648" spans="5:14" x14ac:dyDescent="0.3">
      <c r="E1648">
        <v>25.958921191340778</v>
      </c>
      <c r="F1648">
        <v>22.752197486988734</v>
      </c>
      <c r="G1648">
        <v>29.169087333139032</v>
      </c>
      <c r="H1648">
        <v>28.760706022148952</v>
      </c>
      <c r="I1648">
        <v>25.242096120928181</v>
      </c>
      <c r="J1648">
        <v>23.166231307550333</v>
      </c>
      <c r="K1648">
        <v>26.016478563542478</v>
      </c>
      <c r="L1648">
        <v>27.573115125414915</v>
      </c>
      <c r="M1648">
        <v>25.481741153635085</v>
      </c>
      <c r="N1648">
        <v>24.352953636844177</v>
      </c>
    </row>
    <row r="1649" spans="5:14" x14ac:dyDescent="0.3">
      <c r="E1649">
        <v>25.249956428888254</v>
      </c>
      <c r="F1649">
        <v>26.098651409847662</v>
      </c>
      <c r="G1649">
        <v>19.917598087340593</v>
      </c>
      <c r="H1649">
        <v>26.517264536232688</v>
      </c>
      <c r="I1649">
        <v>21.376300259726122</v>
      </c>
      <c r="J1649">
        <v>24.411049884656677</v>
      </c>
      <c r="K1649">
        <v>28.20309482049197</v>
      </c>
      <c r="L1649">
        <v>28.835921233985573</v>
      </c>
      <c r="M1649">
        <v>25.769068719819188</v>
      </c>
      <c r="N1649">
        <v>23.108633008087054</v>
      </c>
    </row>
    <row r="1650" spans="5:14" x14ac:dyDescent="0.3">
      <c r="E1650">
        <v>28.354343789396808</v>
      </c>
      <c r="F1650">
        <v>21.26235876348801</v>
      </c>
      <c r="G1650">
        <v>25.698532858223189</v>
      </c>
      <c r="H1650">
        <v>25.003290097083664</v>
      </c>
      <c r="I1650">
        <v>26.506878106738441</v>
      </c>
      <c r="J1650">
        <v>22.710274328710511</v>
      </c>
      <c r="K1650">
        <v>26.279813659493811</v>
      </c>
      <c r="L1650">
        <v>26.953781065822113</v>
      </c>
      <c r="M1650">
        <v>24.613196450809482</v>
      </c>
      <c r="N1650">
        <v>24.884805674810195</v>
      </c>
    </row>
    <row r="1651" spans="5:14" x14ac:dyDescent="0.3">
      <c r="E1651">
        <v>20.600737747736275</v>
      </c>
      <c r="F1651">
        <v>24.311542069335701</v>
      </c>
      <c r="G1651">
        <v>26.388184500683565</v>
      </c>
      <c r="H1651">
        <v>26.373036866425537</v>
      </c>
      <c r="I1651">
        <v>23.551415956171695</v>
      </c>
      <c r="J1651">
        <v>27.814813342411071</v>
      </c>
      <c r="K1651">
        <v>24.143187778827269</v>
      </c>
      <c r="L1651">
        <v>25.575382728129625</v>
      </c>
      <c r="M1651">
        <v>27.673277776921168</v>
      </c>
      <c r="N1651">
        <v>21.426486177369952</v>
      </c>
    </row>
    <row r="1652" spans="5:14" x14ac:dyDescent="0.3">
      <c r="E1652">
        <v>27.15390173252672</v>
      </c>
      <c r="F1652">
        <v>25.081799953477457</v>
      </c>
      <c r="G1652">
        <v>24.7716167854378</v>
      </c>
      <c r="H1652">
        <v>25.349455149262212</v>
      </c>
      <c r="I1652">
        <v>28.578807081794366</v>
      </c>
      <c r="J1652">
        <v>24.930141711956821</v>
      </c>
      <c r="K1652">
        <v>25.230847945204005</v>
      </c>
      <c r="L1652">
        <v>26.38740233524004</v>
      </c>
      <c r="M1652">
        <v>25.673380782245658</v>
      </c>
      <c r="N1652">
        <v>28.510394890327007</v>
      </c>
    </row>
    <row r="1653" spans="5:14" x14ac:dyDescent="0.3">
      <c r="E1653">
        <v>23.204789335431997</v>
      </c>
      <c r="F1653">
        <v>22.916092979721725</v>
      </c>
      <c r="G1653">
        <v>21.598526195157319</v>
      </c>
      <c r="H1653">
        <v>24.479264261026401</v>
      </c>
      <c r="I1653">
        <v>25.035267930798</v>
      </c>
      <c r="J1653">
        <v>23.996556769270683</v>
      </c>
      <c r="K1653">
        <v>22.567465470638126</v>
      </c>
      <c r="L1653">
        <v>26.600392351974733</v>
      </c>
      <c r="M1653">
        <v>27.246360963908955</v>
      </c>
      <c r="N1653">
        <v>25.896222900337307</v>
      </c>
    </row>
    <row r="1654" spans="5:14" x14ac:dyDescent="0.3">
      <c r="E1654">
        <v>24.957235559122637</v>
      </c>
      <c r="F1654">
        <v>26.259786586160772</v>
      </c>
      <c r="G1654">
        <v>23.585417415597476</v>
      </c>
      <c r="H1654">
        <v>25.057764282246353</v>
      </c>
      <c r="I1654">
        <v>24.297888280125335</v>
      </c>
      <c r="J1654">
        <v>23.661996869486757</v>
      </c>
      <c r="K1654">
        <v>24.636709162587067</v>
      </c>
      <c r="L1654">
        <v>24.261649463733193</v>
      </c>
      <c r="M1654">
        <v>26.314365363214165</v>
      </c>
      <c r="N1654">
        <v>28.009963620570488</v>
      </c>
    </row>
    <row r="1655" spans="5:14" x14ac:dyDescent="0.3">
      <c r="E1655">
        <v>23.198600223986432</v>
      </c>
      <c r="F1655">
        <v>26.925623109855223</v>
      </c>
      <c r="G1655">
        <v>25.677591742714867</v>
      </c>
      <c r="H1655">
        <v>25.894362983672181</v>
      </c>
      <c r="I1655">
        <v>26.030603016261011</v>
      </c>
      <c r="J1655">
        <v>23.874382072244771</v>
      </c>
      <c r="K1655">
        <v>26.308108039665967</v>
      </c>
      <c r="L1655">
        <v>25.255201939580729</v>
      </c>
      <c r="M1655">
        <v>25.131442448036978</v>
      </c>
      <c r="N1655">
        <v>22.652148522320203</v>
      </c>
    </row>
    <row r="1656" spans="5:14" x14ac:dyDescent="0.3">
      <c r="E1656">
        <v>22.840077412547544</v>
      </c>
      <c r="F1656">
        <v>22.272288965177722</v>
      </c>
      <c r="G1656">
        <v>24.976055278239073</v>
      </c>
      <c r="H1656">
        <v>23.524235707009211</v>
      </c>
      <c r="I1656">
        <v>25.129448380903341</v>
      </c>
      <c r="J1656">
        <v>24.892315827310085</v>
      </c>
      <c r="K1656">
        <v>25.397876647184603</v>
      </c>
      <c r="L1656">
        <v>24.870092324272264</v>
      </c>
      <c r="M1656">
        <v>24.921262769930763</v>
      </c>
      <c r="N1656">
        <v>20.473554008640349</v>
      </c>
    </row>
    <row r="1657" spans="5:14" x14ac:dyDescent="0.3">
      <c r="E1657">
        <v>24.046740413177758</v>
      </c>
      <c r="F1657">
        <v>25.266927600023337</v>
      </c>
      <c r="G1657">
        <v>24.742021827842109</v>
      </c>
      <c r="H1657">
        <v>23.799735294596758</v>
      </c>
      <c r="I1657">
        <v>26.568773768667597</v>
      </c>
      <c r="J1657">
        <v>23.513969785562949</v>
      </c>
      <c r="K1657">
        <v>25.9356426744489</v>
      </c>
      <c r="L1657">
        <v>24.209305769909406</v>
      </c>
      <c r="M1657">
        <v>25.749664650356863</v>
      </c>
      <c r="N1657">
        <v>23.799917193537112</v>
      </c>
    </row>
    <row r="1658" spans="5:14" x14ac:dyDescent="0.3">
      <c r="E1658">
        <v>21.427250152919441</v>
      </c>
      <c r="F1658">
        <v>25.596623976889532</v>
      </c>
      <c r="G1658">
        <v>24.178439793467987</v>
      </c>
      <c r="H1658">
        <v>22.030718077439815</v>
      </c>
      <c r="I1658">
        <v>26.814751158235595</v>
      </c>
      <c r="J1658">
        <v>24.411688804684673</v>
      </c>
      <c r="K1658">
        <v>27.562301233410835</v>
      </c>
      <c r="L1658">
        <v>23.594048520317301</v>
      </c>
      <c r="M1658">
        <v>24.778235633129952</v>
      </c>
      <c r="N1658">
        <v>27.466540536261164</v>
      </c>
    </row>
    <row r="1659" spans="5:14" x14ac:dyDescent="0.3">
      <c r="E1659">
        <v>24.811152520123869</v>
      </c>
      <c r="F1659">
        <v>23.75602952670306</v>
      </c>
      <c r="G1659">
        <v>24.225988176476676</v>
      </c>
      <c r="H1659">
        <v>28.567492967704311</v>
      </c>
      <c r="I1659">
        <v>29.987814463675022</v>
      </c>
      <c r="J1659">
        <v>24.646504420525162</v>
      </c>
      <c r="K1659">
        <v>25.549439391761553</v>
      </c>
      <c r="L1659">
        <v>27.463598320900928</v>
      </c>
      <c r="M1659">
        <v>23.667540239694063</v>
      </c>
      <c r="N1659">
        <v>21.654369169846177</v>
      </c>
    </row>
    <row r="1660" spans="5:14" x14ac:dyDescent="0.3">
      <c r="E1660">
        <v>30.538895493373275</v>
      </c>
      <c r="F1660">
        <v>26.225457708642352</v>
      </c>
      <c r="G1660">
        <v>25.164886841957923</v>
      </c>
      <c r="H1660">
        <v>24.345857304433594</v>
      </c>
      <c r="I1660">
        <v>27.140559445251711</v>
      </c>
      <c r="J1660">
        <v>25.795826053945348</v>
      </c>
      <c r="K1660">
        <v>23.389048414537683</v>
      </c>
      <c r="L1660">
        <v>22.091508703306317</v>
      </c>
      <c r="M1660">
        <v>23.894402324367547</v>
      </c>
      <c r="N1660">
        <v>25.203915533347754</v>
      </c>
    </row>
    <row r="1661" spans="5:14" x14ac:dyDescent="0.3">
      <c r="E1661">
        <v>25.660763816995313</v>
      </c>
      <c r="F1661">
        <v>26.069943209586199</v>
      </c>
      <c r="G1661">
        <v>24.369056240539066</v>
      </c>
      <c r="H1661">
        <v>24.59962678985903</v>
      </c>
      <c r="I1661">
        <v>24.273591129167471</v>
      </c>
      <c r="J1661">
        <v>21.901669874205254</v>
      </c>
      <c r="K1661">
        <v>26.188745955005288</v>
      </c>
      <c r="L1661">
        <v>28.918030415661633</v>
      </c>
      <c r="M1661">
        <v>24.193069015746005</v>
      </c>
      <c r="N1661">
        <v>27.017904989770614</v>
      </c>
    </row>
    <row r="1662" spans="5:14" x14ac:dyDescent="0.3">
      <c r="E1662">
        <v>22.612371771538164</v>
      </c>
      <c r="F1662">
        <v>26.105954652302898</v>
      </c>
      <c r="G1662">
        <v>30.575129762291908</v>
      </c>
      <c r="H1662">
        <v>25.089762579591479</v>
      </c>
      <c r="I1662">
        <v>25.2263823262183</v>
      </c>
      <c r="J1662">
        <v>29.265129973646253</v>
      </c>
      <c r="K1662">
        <v>26.340108610747848</v>
      </c>
      <c r="L1662">
        <v>26.623893695068546</v>
      </c>
      <c r="M1662">
        <v>24.541223587584682</v>
      </c>
      <c r="N1662">
        <v>25.162585820362438</v>
      </c>
    </row>
    <row r="1663" spans="5:14" x14ac:dyDescent="0.3">
      <c r="E1663">
        <v>22.259433257568162</v>
      </c>
      <c r="F1663">
        <v>25.540703695151024</v>
      </c>
      <c r="G1663">
        <v>23.031621544214431</v>
      </c>
      <c r="H1663">
        <v>25.806930984253995</v>
      </c>
      <c r="I1663">
        <v>25.637701305095106</v>
      </c>
      <c r="J1663">
        <v>21.823116816813126</v>
      </c>
      <c r="K1663">
        <v>23.226430761860684</v>
      </c>
      <c r="L1663">
        <v>26.165094545285683</v>
      </c>
      <c r="M1663">
        <v>23.59208855923498</v>
      </c>
      <c r="N1663">
        <v>22.759377947659232</v>
      </c>
    </row>
    <row r="1664" spans="5:14" x14ac:dyDescent="0.3">
      <c r="E1664">
        <v>23.182938725221902</v>
      </c>
      <c r="F1664">
        <v>22.640834408230148</v>
      </c>
      <c r="G1664">
        <v>26.508710738562513</v>
      </c>
      <c r="H1664">
        <v>26.07206233224133</v>
      </c>
      <c r="I1664">
        <v>26.928542587847915</v>
      </c>
      <c r="J1664">
        <v>24.401297827716917</v>
      </c>
      <c r="K1664">
        <v>24.345534433814464</v>
      </c>
      <c r="L1664">
        <v>25.78540324466303</v>
      </c>
      <c r="M1664">
        <v>21.981459844391793</v>
      </c>
      <c r="N1664">
        <v>25.246873241849244</v>
      </c>
    </row>
    <row r="1665" spans="5:14" x14ac:dyDescent="0.3">
      <c r="E1665">
        <v>28.569748514564708</v>
      </c>
      <c r="F1665">
        <v>25.184393229574198</v>
      </c>
      <c r="G1665">
        <v>25.753934727981687</v>
      </c>
      <c r="H1665">
        <v>24.951264726405498</v>
      </c>
      <c r="I1665">
        <v>27.95280187856406</v>
      </c>
      <c r="J1665">
        <v>26.200082806462888</v>
      </c>
      <c r="K1665">
        <v>24.589942945021903</v>
      </c>
      <c r="L1665">
        <v>24.084961928019766</v>
      </c>
      <c r="M1665">
        <v>24.924018538877135</v>
      </c>
      <c r="N1665">
        <v>24.445954017573968</v>
      </c>
    </row>
    <row r="1666" spans="5:14" x14ac:dyDescent="0.3">
      <c r="E1666">
        <v>28.341920091770589</v>
      </c>
      <c r="F1666">
        <v>25.412555891671218</v>
      </c>
      <c r="G1666">
        <v>26.612856976862531</v>
      </c>
      <c r="H1666">
        <v>23.730495462950785</v>
      </c>
      <c r="I1666">
        <v>27.5467397790635</v>
      </c>
      <c r="J1666">
        <v>23.877785856166156</v>
      </c>
      <c r="K1666">
        <v>24.269014097080799</v>
      </c>
      <c r="L1666">
        <v>25.323541371471947</v>
      </c>
      <c r="M1666">
        <v>26.781972969183698</v>
      </c>
      <c r="N1666">
        <v>25.476702552987263</v>
      </c>
    </row>
    <row r="1667" spans="5:14" x14ac:dyDescent="0.3">
      <c r="E1667">
        <v>26.362600414722692</v>
      </c>
      <c r="F1667">
        <v>20.977759681409225</v>
      </c>
      <c r="G1667">
        <v>26.346820681646932</v>
      </c>
      <c r="H1667">
        <v>22.905001691833604</v>
      </c>
      <c r="I1667">
        <v>22.791751411568839</v>
      </c>
      <c r="J1667">
        <v>24.317383299057838</v>
      </c>
      <c r="K1667">
        <v>24.404017216875218</v>
      </c>
      <c r="L1667">
        <v>26.844978214649018</v>
      </c>
      <c r="M1667">
        <v>25.893178366823122</v>
      </c>
      <c r="N1667">
        <v>23.463283645833144</v>
      </c>
    </row>
    <row r="1668" spans="5:14" x14ac:dyDescent="0.3">
      <c r="E1668">
        <v>28.611912688938901</v>
      </c>
      <c r="F1668">
        <v>29.909452400170267</v>
      </c>
      <c r="G1668">
        <v>24.232086338452064</v>
      </c>
      <c r="H1668">
        <v>26.645262273086701</v>
      </c>
      <c r="I1668">
        <v>27.310771378688514</v>
      </c>
      <c r="J1668">
        <v>30.59026375412941</v>
      </c>
      <c r="K1668">
        <v>23.42831130081322</v>
      </c>
      <c r="L1668">
        <v>23.801749825361185</v>
      </c>
      <c r="M1668">
        <v>22.025179254706018</v>
      </c>
      <c r="N1668">
        <v>28.100367393926717</v>
      </c>
    </row>
    <row r="1669" spans="5:14" x14ac:dyDescent="0.3">
      <c r="E1669">
        <v>25.422096491092816</v>
      </c>
      <c r="F1669">
        <v>24.144697540032212</v>
      </c>
      <c r="G1669">
        <v>23.077296368137468</v>
      </c>
      <c r="H1669">
        <v>24.995638972904999</v>
      </c>
      <c r="I1669">
        <v>23.561938809871208</v>
      </c>
      <c r="J1669">
        <v>25.812910911918152</v>
      </c>
      <c r="K1669">
        <v>25.14907982404111</v>
      </c>
      <c r="L1669">
        <v>27.547430995036848</v>
      </c>
      <c r="M1669">
        <v>22.926856849517208</v>
      </c>
      <c r="N1669">
        <v>27.408346517768223</v>
      </c>
    </row>
    <row r="1670" spans="5:14" x14ac:dyDescent="0.3">
      <c r="E1670">
        <v>20.759790181182325</v>
      </c>
      <c r="F1670">
        <v>25.952918526309077</v>
      </c>
      <c r="G1670">
        <v>26.530556801299099</v>
      </c>
      <c r="H1670">
        <v>27.509659680072218</v>
      </c>
      <c r="I1670">
        <v>26.645689735596534</v>
      </c>
      <c r="J1670">
        <v>24.862425283936318</v>
      </c>
      <c r="K1670">
        <v>24.590881998301484</v>
      </c>
      <c r="L1670">
        <v>26.779471858753823</v>
      </c>
      <c r="M1670">
        <v>27.684155333554372</v>
      </c>
      <c r="N1670">
        <v>24.175277025642572</v>
      </c>
    </row>
    <row r="1671" spans="5:14" x14ac:dyDescent="0.3">
      <c r="E1671">
        <v>26.09385382529581</v>
      </c>
      <c r="F1671">
        <v>25.898930920811836</v>
      </c>
      <c r="G1671">
        <v>28.254908733651973</v>
      </c>
      <c r="H1671">
        <v>28.872155502904207</v>
      </c>
      <c r="I1671">
        <v>26.378077740810113</v>
      </c>
      <c r="J1671">
        <v>22.67334884381853</v>
      </c>
      <c r="K1671">
        <v>25.192230800166726</v>
      </c>
      <c r="L1671">
        <v>23.818184394622222</v>
      </c>
      <c r="M1671">
        <v>28.666373231681064</v>
      </c>
      <c r="N1671">
        <v>22.184359017410316</v>
      </c>
    </row>
    <row r="1672" spans="5:14" x14ac:dyDescent="0.3">
      <c r="E1672">
        <v>30.84375811740756</v>
      </c>
      <c r="F1672">
        <v>25.344953150488436</v>
      </c>
      <c r="G1672">
        <v>22.217764757806435</v>
      </c>
      <c r="H1672">
        <v>26.414582584402524</v>
      </c>
      <c r="I1672">
        <v>27.476390363881364</v>
      </c>
      <c r="J1672">
        <v>21.116821421310306</v>
      </c>
      <c r="K1672">
        <v>24.744336491858121</v>
      </c>
      <c r="L1672">
        <v>28.61347701982595</v>
      </c>
      <c r="M1672">
        <v>26.590506144566461</v>
      </c>
      <c r="N1672">
        <v>25.242557689489331</v>
      </c>
    </row>
    <row r="1673" spans="5:14" x14ac:dyDescent="0.3">
      <c r="E1673">
        <v>22.179402271285653</v>
      </c>
      <c r="F1673">
        <v>21.528222254710272</v>
      </c>
      <c r="G1673">
        <v>29.383909981697798</v>
      </c>
      <c r="H1673">
        <v>25.898762664292008</v>
      </c>
      <c r="I1673">
        <v>25.039244696381502</v>
      </c>
      <c r="J1673">
        <v>24.654271505278302</v>
      </c>
      <c r="K1673">
        <v>25.121935954666696</v>
      </c>
      <c r="L1673">
        <v>26.181633706437424</v>
      </c>
      <c r="M1673">
        <v>29.887915565632284</v>
      </c>
      <c r="N1673">
        <v>23.301359482866246</v>
      </c>
    </row>
    <row r="1674" spans="5:14" x14ac:dyDescent="0.3">
      <c r="E1674">
        <v>23.344414962048177</v>
      </c>
      <c r="F1674">
        <v>26.823082129703835</v>
      </c>
      <c r="G1674">
        <v>22.21049789513927</v>
      </c>
      <c r="H1674">
        <v>24.740325620223302</v>
      </c>
      <c r="I1674">
        <v>28.297036528238095</v>
      </c>
      <c r="J1674">
        <v>28.101895345025696</v>
      </c>
      <c r="K1674">
        <v>22.185595930204727</v>
      </c>
      <c r="L1674">
        <v>21.826354617951438</v>
      </c>
      <c r="M1674">
        <v>23.801931724301539</v>
      </c>
      <c r="N1674">
        <v>25.811082827567589</v>
      </c>
    </row>
    <row r="1675" spans="5:14" x14ac:dyDescent="0.3">
      <c r="E1675">
        <v>24.747419678897131</v>
      </c>
      <c r="F1675">
        <v>25.441984866483836</v>
      </c>
      <c r="G1675">
        <v>22.634995452244766</v>
      </c>
      <c r="H1675">
        <v>26.222688297275454</v>
      </c>
      <c r="I1675">
        <v>25.902316514839185</v>
      </c>
      <c r="J1675">
        <v>26.968628566828556</v>
      </c>
      <c r="K1675">
        <v>27.224360287073068</v>
      </c>
      <c r="L1675">
        <v>23.209591467457358</v>
      </c>
      <c r="M1675">
        <v>25.564546098758001</v>
      </c>
      <c r="N1675">
        <v>27.427409526717383</v>
      </c>
    </row>
    <row r="1676" spans="5:14" x14ac:dyDescent="0.3">
      <c r="E1676">
        <v>26.731123120407574</v>
      </c>
      <c r="F1676">
        <v>22.127160895615816</v>
      </c>
      <c r="G1676">
        <v>27.328761183889583</v>
      </c>
      <c r="H1676">
        <v>22.229392647568602</v>
      </c>
      <c r="I1676">
        <v>26.784478627087083</v>
      </c>
      <c r="J1676">
        <v>25.166114659805316</v>
      </c>
      <c r="K1676">
        <v>23.88011188886594</v>
      </c>
      <c r="L1676">
        <v>27.01231159735471</v>
      </c>
      <c r="M1676">
        <v>25.261063632933656</v>
      </c>
      <c r="N1676">
        <v>23.992043401813135</v>
      </c>
    </row>
    <row r="1677" spans="5:14" x14ac:dyDescent="0.3">
      <c r="E1677">
        <v>27.328156369912904</v>
      </c>
      <c r="F1677">
        <v>26.079311005014461</v>
      </c>
      <c r="G1677">
        <v>28.489867594907992</v>
      </c>
      <c r="H1677">
        <v>24.606491201120662</v>
      </c>
      <c r="I1677">
        <v>25.27047917683376</v>
      </c>
      <c r="J1677">
        <v>25.079196524893632</v>
      </c>
      <c r="K1677">
        <v>24.015080902609043</v>
      </c>
      <c r="L1677">
        <v>22.655495462822728</v>
      </c>
      <c r="M1677">
        <v>27.416900315438397</v>
      </c>
      <c r="N1677">
        <v>23.043749656062573</v>
      </c>
    </row>
    <row r="1678" spans="5:14" x14ac:dyDescent="0.3">
      <c r="E1678">
        <v>25.674351667839801</v>
      </c>
      <c r="F1678">
        <v>26.326925485045649</v>
      </c>
      <c r="G1678">
        <v>22.312452251208015</v>
      </c>
      <c r="H1678">
        <v>26.516445991001092</v>
      </c>
      <c r="I1678">
        <v>26.323683136433829</v>
      </c>
      <c r="J1678">
        <v>26.181085735879606</v>
      </c>
      <c r="K1678">
        <v>26.102389433071949</v>
      </c>
      <c r="L1678">
        <v>26.455555320717394</v>
      </c>
      <c r="M1678">
        <v>26.294492903980426</v>
      </c>
      <c r="N1678">
        <v>23.839070940448437</v>
      </c>
    </row>
    <row r="1679" spans="5:14" x14ac:dyDescent="0.3">
      <c r="E1679">
        <v>21.893511706730351</v>
      </c>
      <c r="F1679">
        <v>25.837399056763388</v>
      </c>
      <c r="G1679">
        <v>22.771087691944558</v>
      </c>
      <c r="H1679">
        <v>22.44324668426998</v>
      </c>
      <c r="I1679">
        <v>28.024288162123412</v>
      </c>
      <c r="J1679">
        <v>22.366926436370704</v>
      </c>
      <c r="K1679">
        <v>25.007421476766467</v>
      </c>
      <c r="L1679">
        <v>25.057304987421958</v>
      </c>
      <c r="M1679">
        <v>25.610716597293504</v>
      </c>
      <c r="N1679">
        <v>27.280617081851233</v>
      </c>
    </row>
    <row r="1680" spans="5:14" x14ac:dyDescent="0.3">
      <c r="E1680">
        <v>27.533715814934112</v>
      </c>
      <c r="F1680">
        <v>24.579156337858876</v>
      </c>
      <c r="G1680">
        <v>26.362600414722692</v>
      </c>
      <c r="H1680">
        <v>25.258748968917644</v>
      </c>
      <c r="I1680">
        <v>26.536100171506405</v>
      </c>
      <c r="J1680">
        <v>25.474183252663352</v>
      </c>
      <c r="K1680">
        <v>21.515034581534564</v>
      </c>
      <c r="L1680">
        <v>24.373394530266523</v>
      </c>
      <c r="M1680">
        <v>26.524413164588623</v>
      </c>
      <c r="N1680">
        <v>25.138495579449227</v>
      </c>
    </row>
    <row r="1681" spans="5:14" x14ac:dyDescent="0.3">
      <c r="E1681">
        <v>24.453102645929903</v>
      </c>
      <c r="F1681">
        <v>21.597216522786766</v>
      </c>
      <c r="G1681">
        <v>21.954420566908084</v>
      </c>
      <c r="H1681">
        <v>24.668862074031495</v>
      </c>
      <c r="I1681">
        <v>24.830351953278296</v>
      </c>
      <c r="J1681">
        <v>22.959312167949975</v>
      </c>
      <c r="K1681">
        <v>25.524535153090255</v>
      </c>
      <c r="L1681">
        <v>25.658665157970972</v>
      </c>
      <c r="M1681">
        <v>23.271991898945998</v>
      </c>
      <c r="N1681">
        <v>26.539387994853314</v>
      </c>
    </row>
    <row r="1682" spans="5:14" x14ac:dyDescent="0.3">
      <c r="E1682">
        <v>22.0485623634886</v>
      </c>
      <c r="F1682">
        <v>27.537472028052434</v>
      </c>
      <c r="G1682">
        <v>23.89689661358716</v>
      </c>
      <c r="H1682">
        <v>21.814440237358212</v>
      </c>
      <c r="I1682">
        <v>26.129924385168124</v>
      </c>
      <c r="J1682">
        <v>21.085098246112466</v>
      </c>
      <c r="K1682">
        <v>23.922457962180488</v>
      </c>
      <c r="L1682">
        <v>23.235707607818767</v>
      </c>
      <c r="M1682">
        <v>28.393060978851281</v>
      </c>
      <c r="N1682">
        <v>22.829631865897682</v>
      </c>
    </row>
    <row r="1683" spans="5:14" x14ac:dyDescent="0.3">
      <c r="E1683">
        <v>23.033854353707284</v>
      </c>
      <c r="F1683">
        <v>26.657308530411683</v>
      </c>
      <c r="G1683">
        <v>29.434332367964089</v>
      </c>
      <c r="H1683">
        <v>21.015194483334199</v>
      </c>
      <c r="I1683">
        <v>28.290506356279366</v>
      </c>
      <c r="J1683">
        <v>29.278626875020564</v>
      </c>
      <c r="K1683">
        <v>23.089888322283514</v>
      </c>
      <c r="L1683">
        <v>21.888391251559369</v>
      </c>
      <c r="M1683">
        <v>25.584159352001734</v>
      </c>
      <c r="N1683">
        <v>21.963661033078097</v>
      </c>
    </row>
    <row r="1684" spans="5:14" x14ac:dyDescent="0.3">
      <c r="E1684">
        <v>25.002219167072326</v>
      </c>
      <c r="F1684">
        <v>28.348741302033886</v>
      </c>
      <c r="G1684">
        <v>24.849692358111497</v>
      </c>
      <c r="H1684">
        <v>24.107326402736362</v>
      </c>
      <c r="I1684">
        <v>27.950982889160514</v>
      </c>
      <c r="J1684">
        <v>27.473757376719732</v>
      </c>
      <c r="K1684">
        <v>24.04450987742166</v>
      </c>
      <c r="L1684">
        <v>26.423240973963402</v>
      </c>
      <c r="M1684">
        <v>26.83167230716208</v>
      </c>
      <c r="N1684">
        <v>24.016290530562401</v>
      </c>
    </row>
    <row r="1685" spans="5:14" x14ac:dyDescent="0.3">
      <c r="E1685">
        <v>26.613493623153772</v>
      </c>
      <c r="F1685">
        <v>22.824388628941961</v>
      </c>
      <c r="G1685">
        <v>24.033175299700815</v>
      </c>
      <c r="H1685">
        <v>27.591777956695296</v>
      </c>
      <c r="I1685">
        <v>28.353097781655379</v>
      </c>
      <c r="J1685">
        <v>24.31332695268793</v>
      </c>
      <c r="K1685">
        <v>27.640008460730314</v>
      </c>
      <c r="L1685">
        <v>21.298574842512608</v>
      </c>
      <c r="M1685">
        <v>25.82605765783228</v>
      </c>
      <c r="N1685">
        <v>25.066795564634958</v>
      </c>
    </row>
    <row r="1686" spans="5:14" x14ac:dyDescent="0.3">
      <c r="E1686">
        <v>29.485809768084437</v>
      </c>
      <c r="F1686">
        <v>23.504881659755483</v>
      </c>
      <c r="G1686">
        <v>26.232110662385821</v>
      </c>
      <c r="H1686">
        <v>24.591036612400785</v>
      </c>
      <c r="I1686">
        <v>25.781933522375766</v>
      </c>
      <c r="J1686">
        <v>27.348765519855078</v>
      </c>
      <c r="K1686">
        <v>24.808537722856272</v>
      </c>
      <c r="L1686">
        <v>23.838709416304482</v>
      </c>
      <c r="M1686">
        <v>25.235622792388313</v>
      </c>
      <c r="N1686">
        <v>26.890171006380115</v>
      </c>
    </row>
    <row r="1687" spans="5:14" x14ac:dyDescent="0.3">
      <c r="E1687">
        <v>25.025167992134811</v>
      </c>
      <c r="F1687">
        <v>22.856725713063497</v>
      </c>
      <c r="G1687">
        <v>21.504502632888034</v>
      </c>
      <c r="H1687">
        <v>28.764289431273937</v>
      </c>
      <c r="I1687">
        <v>25.767913661547936</v>
      </c>
      <c r="J1687">
        <v>25.908248694031499</v>
      </c>
      <c r="K1687">
        <v>24.979881977196783</v>
      </c>
      <c r="L1687">
        <v>25.362356331606861</v>
      </c>
      <c r="M1687">
        <v>25.165348410519073</v>
      </c>
      <c r="N1687">
        <v>23.098801370360889</v>
      </c>
    </row>
    <row r="1688" spans="5:14" x14ac:dyDescent="0.3">
      <c r="E1688">
        <v>27.972510628751479</v>
      </c>
      <c r="F1688">
        <v>24.562874108960386</v>
      </c>
      <c r="G1688">
        <v>26.805765350582078</v>
      </c>
      <c r="H1688">
        <v>22.822451405227184</v>
      </c>
      <c r="I1688">
        <v>27.004207999561913</v>
      </c>
      <c r="J1688">
        <v>24.712372300564311</v>
      </c>
      <c r="K1688">
        <v>27.113356458721682</v>
      </c>
      <c r="L1688">
        <v>24.605242919642478</v>
      </c>
      <c r="M1688">
        <v>24.861504420550773</v>
      </c>
      <c r="N1688">
        <v>22.262948454590514</v>
      </c>
    </row>
    <row r="1689" spans="5:14" x14ac:dyDescent="0.3">
      <c r="E1689">
        <v>24.430197021865752</v>
      </c>
      <c r="F1689">
        <v>23.615512595279142</v>
      </c>
      <c r="G1689">
        <v>24.051706254249439</v>
      </c>
      <c r="H1689">
        <v>27.250681063742377</v>
      </c>
      <c r="I1689">
        <v>23.925995896570385</v>
      </c>
      <c r="J1689">
        <v>22.163185980753042</v>
      </c>
      <c r="K1689">
        <v>22.767381501034833</v>
      </c>
      <c r="L1689">
        <v>25.105846993392333</v>
      </c>
      <c r="M1689">
        <v>28.019495125045069</v>
      </c>
      <c r="N1689">
        <v>26.362986949970946</v>
      </c>
    </row>
    <row r="1690" spans="5:14" x14ac:dyDescent="0.3">
      <c r="E1690">
        <v>23.52624114282662</v>
      </c>
      <c r="F1690">
        <v>23.209591467457358</v>
      </c>
      <c r="G1690">
        <v>22.391832948778756</v>
      </c>
      <c r="H1690">
        <v>26.073829025699524</v>
      </c>
      <c r="I1690">
        <v>24.291703716153279</v>
      </c>
      <c r="J1690">
        <v>28.008071871590801</v>
      </c>
      <c r="K1690">
        <v>22.612994775408879</v>
      </c>
      <c r="L1690">
        <v>26.540420271339826</v>
      </c>
      <c r="M1690">
        <v>28.014720277860761</v>
      </c>
      <c r="N1690">
        <v>23.37163613847224</v>
      </c>
    </row>
    <row r="1691" spans="5:14" x14ac:dyDescent="0.3">
      <c r="E1691">
        <v>23.05065272084903</v>
      </c>
      <c r="F1691">
        <v>24.921569724392612</v>
      </c>
      <c r="G1691">
        <v>27.339338607271202</v>
      </c>
      <c r="H1691">
        <v>24.284857494785683</v>
      </c>
      <c r="I1691">
        <v>23.641451384173706</v>
      </c>
      <c r="J1691">
        <v>22.482245817082003</v>
      </c>
      <c r="K1691">
        <v>27.894030330935493</v>
      </c>
      <c r="L1691">
        <v>28.246877895435318</v>
      </c>
      <c r="M1691">
        <v>28.460791049292311</v>
      </c>
      <c r="N1691">
        <v>25.42694637159002</v>
      </c>
    </row>
    <row r="1692" spans="5:14" x14ac:dyDescent="0.3">
      <c r="E1692">
        <v>25.401623765355907</v>
      </c>
      <c r="F1692">
        <v>27.964688974316232</v>
      </c>
      <c r="G1692">
        <v>24.959682099870406</v>
      </c>
      <c r="H1692">
        <v>25.456734596809838</v>
      </c>
      <c r="I1692">
        <v>25.357381395588163</v>
      </c>
      <c r="J1692">
        <v>24.699998625146691</v>
      </c>
      <c r="K1692">
        <v>29.277098923921585</v>
      </c>
      <c r="L1692">
        <v>25.72722514232737</v>
      </c>
      <c r="M1692">
        <v>22.072436599410139</v>
      </c>
      <c r="N1692">
        <v>23.729372236994095</v>
      </c>
    </row>
    <row r="1693" spans="5:14" x14ac:dyDescent="0.3">
      <c r="E1693">
        <v>25.883724169398192</v>
      </c>
      <c r="F1693">
        <v>26.28188048620359</v>
      </c>
      <c r="G1693">
        <v>24.737237885710783</v>
      </c>
      <c r="H1693">
        <v>26.063417585100979</v>
      </c>
      <c r="I1693">
        <v>27.943734216387384</v>
      </c>
      <c r="J1693">
        <v>24.377894255303545</v>
      </c>
      <c r="K1693">
        <v>26.954767867573537</v>
      </c>
      <c r="L1693">
        <v>29.100384103367105</v>
      </c>
      <c r="M1693">
        <v>26.12275074570789</v>
      </c>
      <c r="N1693">
        <v>24.306344307115069</v>
      </c>
    </row>
    <row r="1694" spans="5:14" x14ac:dyDescent="0.3">
      <c r="E1694">
        <v>24.080032466736156</v>
      </c>
      <c r="F1694">
        <v>26.789267116691917</v>
      </c>
      <c r="G1694">
        <v>24.583535554847913</v>
      </c>
      <c r="H1694">
        <v>24.153405951801687</v>
      </c>
      <c r="I1694">
        <v>20.390462572686374</v>
      </c>
      <c r="J1694">
        <v>24.273591129167471</v>
      </c>
      <c r="K1694">
        <v>26.145210717368172</v>
      </c>
      <c r="L1694">
        <v>24.455644683621358</v>
      </c>
      <c r="M1694">
        <v>26.329594851995353</v>
      </c>
      <c r="N1694">
        <v>22.722020452783909</v>
      </c>
    </row>
    <row r="1695" spans="5:14" x14ac:dyDescent="0.3">
      <c r="E1695">
        <v>24.405936250695959</v>
      </c>
      <c r="F1695">
        <v>26.322350726695731</v>
      </c>
      <c r="G1695">
        <v>26.702155714156106</v>
      </c>
      <c r="H1695">
        <v>22.374188751564361</v>
      </c>
      <c r="I1695">
        <v>25.73114961196552</v>
      </c>
      <c r="J1695">
        <v>26.617095222172793</v>
      </c>
      <c r="K1695">
        <v>23.826010596530978</v>
      </c>
      <c r="L1695">
        <v>25.479535628983285</v>
      </c>
      <c r="M1695">
        <v>22.174018062651157</v>
      </c>
      <c r="N1695">
        <v>25.051336428441573</v>
      </c>
    </row>
    <row r="1696" spans="5:14" x14ac:dyDescent="0.3">
      <c r="E1696">
        <v>25.10814346751431</v>
      </c>
      <c r="F1696">
        <v>23.325811247923411</v>
      </c>
      <c r="G1696">
        <v>25.663187620375538</v>
      </c>
      <c r="H1696">
        <v>25.580007508688141</v>
      </c>
      <c r="I1696">
        <v>24.127733190107392</v>
      </c>
      <c r="J1696">
        <v>23.522225723718293</v>
      </c>
      <c r="K1696">
        <v>26.063594936567824</v>
      </c>
      <c r="L1696">
        <v>24.064868916320847</v>
      </c>
      <c r="M1696">
        <v>23.589930783055024</v>
      </c>
      <c r="N1696">
        <v>21.101596480002627</v>
      </c>
    </row>
    <row r="1697" spans="5:14" x14ac:dyDescent="0.3">
      <c r="E1697">
        <v>28.057830326724797</v>
      </c>
      <c r="F1697">
        <v>23.207990756782237</v>
      </c>
      <c r="G1697">
        <v>25.751633706386201</v>
      </c>
      <c r="H1697">
        <v>25.981640368991066</v>
      </c>
      <c r="I1697">
        <v>25.78407992987195</v>
      </c>
      <c r="J1697">
        <v>27.466213118168525</v>
      </c>
      <c r="K1697">
        <v>22.197896846046206</v>
      </c>
      <c r="L1697">
        <v>24.465958353539463</v>
      </c>
      <c r="M1697">
        <v>25.041236489778385</v>
      </c>
      <c r="N1697">
        <v>24.452786596521037</v>
      </c>
    </row>
    <row r="1698" spans="5:14" x14ac:dyDescent="0.3">
      <c r="E1698">
        <v>24.444680724991485</v>
      </c>
      <c r="F1698">
        <v>28.861241566482931</v>
      </c>
      <c r="G1698">
        <v>24.520937308261637</v>
      </c>
      <c r="H1698">
        <v>24.112058048922336</v>
      </c>
      <c r="I1698">
        <v>22.672443896590266</v>
      </c>
      <c r="J1698">
        <v>27.397327989456244</v>
      </c>
      <c r="K1698">
        <v>23.062671693332959</v>
      </c>
      <c r="L1698">
        <v>22.609247657237574</v>
      </c>
      <c r="M1698">
        <v>27.335705175937619</v>
      </c>
      <c r="N1698">
        <v>23.771957052667858</v>
      </c>
    </row>
    <row r="1699" spans="5:14" x14ac:dyDescent="0.3">
      <c r="E1699">
        <v>20.915750332642347</v>
      </c>
      <c r="F1699">
        <v>25.579211700824089</v>
      </c>
      <c r="G1699">
        <v>28.096811269642785</v>
      </c>
      <c r="H1699">
        <v>23.42372517377953</v>
      </c>
      <c r="I1699">
        <v>24.634530922776321</v>
      </c>
      <c r="J1699">
        <v>26.547218744235579</v>
      </c>
      <c r="K1699">
        <v>27.821007001330145</v>
      </c>
      <c r="L1699">
        <v>27.561955625424162</v>
      </c>
      <c r="M1699">
        <v>23.769369540241314</v>
      </c>
      <c r="N1699">
        <v>23.452781255764421</v>
      </c>
    </row>
    <row r="1700" spans="5:14" x14ac:dyDescent="0.3">
      <c r="E1700">
        <v>26.40791144076502</v>
      </c>
      <c r="F1700">
        <v>26.475764292990789</v>
      </c>
      <c r="G1700">
        <v>28.166132955811918</v>
      </c>
      <c r="H1700">
        <v>21.181268215877935</v>
      </c>
      <c r="I1700">
        <v>26.656230779190082</v>
      </c>
      <c r="J1700">
        <v>24.525659859500593</v>
      </c>
      <c r="K1700">
        <v>24.428443970828084</v>
      </c>
      <c r="L1700">
        <v>27.042747837549541</v>
      </c>
      <c r="M1700">
        <v>23.646649146394338</v>
      </c>
      <c r="N1700">
        <v>23.578530266968301</v>
      </c>
    </row>
    <row r="1701" spans="5:14" x14ac:dyDescent="0.3">
      <c r="E1701">
        <v>25.338277459377423</v>
      </c>
      <c r="F1701">
        <v>25.10814346751431</v>
      </c>
      <c r="G1701">
        <v>27.069741640298162</v>
      </c>
      <c r="H1701">
        <v>26.399494067300111</v>
      </c>
      <c r="I1701">
        <v>24.781314272695454</v>
      </c>
      <c r="J1701">
        <v>23.87742887949571</v>
      </c>
      <c r="K1701">
        <v>27.884908099076711</v>
      </c>
      <c r="L1701">
        <v>24.442136413563276</v>
      </c>
      <c r="M1701">
        <v>21.624228515429422</v>
      </c>
      <c r="N1701">
        <v>27.238616616523359</v>
      </c>
    </row>
    <row r="1702" spans="5:14" x14ac:dyDescent="0.3">
      <c r="E1702">
        <v>26.134771991928574</v>
      </c>
      <c r="F1702">
        <v>25.952404661802575</v>
      </c>
      <c r="G1702">
        <v>24.519047833018703</v>
      </c>
      <c r="H1702">
        <v>24.571332409686875</v>
      </c>
      <c r="I1702">
        <v>23.230282471922692</v>
      </c>
      <c r="J1702">
        <v>28.601026037358679</v>
      </c>
      <c r="K1702">
        <v>24.148885763133876</v>
      </c>
      <c r="L1702">
        <v>25.896222900337307</v>
      </c>
      <c r="M1702">
        <v>23.023658918100409</v>
      </c>
      <c r="N1702">
        <v>22.703780536539853</v>
      </c>
    </row>
    <row r="1703" spans="5:14" x14ac:dyDescent="0.3">
      <c r="E1703">
        <v>25.71334852691507</v>
      </c>
      <c r="F1703">
        <v>23.930761648807675</v>
      </c>
      <c r="G1703">
        <v>29.217308742227033</v>
      </c>
      <c r="H1703">
        <v>26.001360487862257</v>
      </c>
      <c r="I1703">
        <v>25.215145519177895</v>
      </c>
      <c r="J1703">
        <v>26.11237795863417</v>
      </c>
      <c r="K1703">
        <v>25.347436071024276</v>
      </c>
      <c r="L1703">
        <v>26.88730609806953</v>
      </c>
      <c r="M1703">
        <v>23.93270341999596</v>
      </c>
      <c r="N1703">
        <v>24.644794570485828</v>
      </c>
    </row>
    <row r="1704" spans="5:14" x14ac:dyDescent="0.3">
      <c r="E1704">
        <v>22.234176589699928</v>
      </c>
      <c r="F1704">
        <v>24.697988641855773</v>
      </c>
      <c r="G1704">
        <v>24.965802999213338</v>
      </c>
      <c r="H1704">
        <v>23.530854554701364</v>
      </c>
      <c r="I1704">
        <v>20.993821357842535</v>
      </c>
      <c r="J1704">
        <v>21.390433807391673</v>
      </c>
      <c r="K1704">
        <v>22.696072568942327</v>
      </c>
      <c r="L1704">
        <v>22.520972101483494</v>
      </c>
      <c r="M1704">
        <v>19.886093190871179</v>
      </c>
      <c r="N1704">
        <v>24.906867742538452</v>
      </c>
    </row>
    <row r="1705" spans="5:14" x14ac:dyDescent="0.3">
      <c r="E1705">
        <v>27.806600605254062</v>
      </c>
      <c r="F1705">
        <v>24.396172825072426</v>
      </c>
      <c r="G1705">
        <v>21.437754816724919</v>
      </c>
      <c r="H1705">
        <v>24.143356035347097</v>
      </c>
      <c r="I1705">
        <v>29.298417479731143</v>
      </c>
      <c r="J1705">
        <v>27.648803274496458</v>
      </c>
      <c r="K1705">
        <v>25.191000708582578</v>
      </c>
      <c r="L1705">
        <v>27.435740498185623</v>
      </c>
      <c r="M1705">
        <v>23.840521584497765</v>
      </c>
      <c r="N1705">
        <v>26.39851863423246</v>
      </c>
    </row>
    <row r="1706" spans="5:14" x14ac:dyDescent="0.3">
      <c r="E1706">
        <v>27.626898094604257</v>
      </c>
      <c r="F1706">
        <v>25.513932718604337</v>
      </c>
      <c r="G1706">
        <v>29.076900950167328</v>
      </c>
      <c r="H1706">
        <v>23.961875462555327</v>
      </c>
      <c r="I1706">
        <v>27.638180376379751</v>
      </c>
      <c r="J1706">
        <v>21.760525391437113</v>
      </c>
      <c r="K1706">
        <v>23.334697011159733</v>
      </c>
      <c r="L1706">
        <v>22.222585079725832</v>
      </c>
      <c r="M1706">
        <v>25.86991349235177</v>
      </c>
      <c r="N1706">
        <v>22.33418007963337</v>
      </c>
    </row>
    <row r="1707" spans="5:14" x14ac:dyDescent="0.3">
      <c r="E1707">
        <v>23.390953805937897</v>
      </c>
      <c r="F1707">
        <v>24.490335085283732</v>
      </c>
      <c r="G1707">
        <v>25.279901541944128</v>
      </c>
      <c r="H1707">
        <v>24.120827851584181</v>
      </c>
      <c r="I1707">
        <v>25.212990016734693</v>
      </c>
      <c r="J1707">
        <v>19.522222550585866</v>
      </c>
      <c r="K1707">
        <v>26.132975739892572</v>
      </c>
      <c r="L1707">
        <v>25.723630364518613</v>
      </c>
      <c r="M1707">
        <v>22.964714566478506</v>
      </c>
      <c r="N1707">
        <v>26.728230927255936</v>
      </c>
    </row>
    <row r="1708" spans="5:14" x14ac:dyDescent="0.3">
      <c r="E1708">
        <v>25.308978087559808</v>
      </c>
      <c r="F1708">
        <v>26.756407073116861</v>
      </c>
      <c r="G1708">
        <v>22.235372575232759</v>
      </c>
      <c r="H1708">
        <v>20.853486325358972</v>
      </c>
      <c r="I1708">
        <v>19.528698152862489</v>
      </c>
      <c r="J1708">
        <v>19.647660059854388</v>
      </c>
      <c r="K1708">
        <v>25.861341504787561</v>
      </c>
      <c r="L1708">
        <v>25.58495743360254</v>
      </c>
      <c r="M1708">
        <v>25.852455741551239</v>
      </c>
      <c r="N1708">
        <v>23.386929291882552</v>
      </c>
    </row>
    <row r="1709" spans="5:14" x14ac:dyDescent="0.3">
      <c r="E1709">
        <v>27.066608431050554</v>
      </c>
      <c r="F1709">
        <v>25.162124251801288</v>
      </c>
      <c r="G1709">
        <v>27.689057509996928</v>
      </c>
      <c r="H1709">
        <v>23.970965862099547</v>
      </c>
      <c r="I1709">
        <v>25.566139988222858</v>
      </c>
      <c r="J1709">
        <v>25.091754372988362</v>
      </c>
      <c r="K1709">
        <v>28.007125997100957</v>
      </c>
      <c r="L1709">
        <v>27.504630174371414</v>
      </c>
      <c r="M1709">
        <v>21.622318576555699</v>
      </c>
      <c r="N1709">
        <v>21.002879925072193</v>
      </c>
    </row>
    <row r="1710" spans="5:14" x14ac:dyDescent="0.3">
      <c r="E1710">
        <v>26.06906099972548</v>
      </c>
      <c r="F1710">
        <v>25.607190031587379</v>
      </c>
      <c r="G1710">
        <v>22.60329956188798</v>
      </c>
      <c r="H1710">
        <v>21.639398887054995</v>
      </c>
      <c r="I1710">
        <v>21.616579664987512</v>
      </c>
      <c r="J1710">
        <v>20.95318513456732</v>
      </c>
      <c r="K1710">
        <v>25.648656168777961</v>
      </c>
      <c r="L1710">
        <v>24.228789420158137</v>
      </c>
      <c r="M1710">
        <v>25.697882569511421</v>
      </c>
      <c r="N1710">
        <v>25.999800704448717</v>
      </c>
    </row>
    <row r="1711" spans="5:14" x14ac:dyDescent="0.3">
      <c r="E1711">
        <v>24.729984665464144</v>
      </c>
      <c r="F1711">
        <v>27.972055881400593</v>
      </c>
      <c r="G1711">
        <v>23.312523530330509</v>
      </c>
      <c r="H1711">
        <v>26.748544491420034</v>
      </c>
      <c r="I1711">
        <v>24.941624082566705</v>
      </c>
      <c r="J1711">
        <v>23.149392013147008</v>
      </c>
      <c r="K1711">
        <v>25.905029082787223</v>
      </c>
      <c r="L1711">
        <v>26.369940036966</v>
      </c>
      <c r="M1711">
        <v>25.085628926171921</v>
      </c>
      <c r="N1711">
        <v>25.47717321649543</v>
      </c>
    </row>
    <row r="1712" spans="5:14" x14ac:dyDescent="0.3">
      <c r="E1712">
        <v>25.777640707383398</v>
      </c>
      <c r="F1712">
        <v>27.984106686199084</v>
      </c>
      <c r="G1712">
        <v>23.835628503002226</v>
      </c>
      <c r="H1712">
        <v>25.125155565910973</v>
      </c>
      <c r="I1712">
        <v>26.999155756493565</v>
      </c>
      <c r="J1712">
        <v>24.943461261864286</v>
      </c>
      <c r="K1712">
        <v>20.642720023170114</v>
      </c>
      <c r="L1712">
        <v>26.409089236403815</v>
      </c>
      <c r="M1712">
        <v>27.2809081201558</v>
      </c>
      <c r="N1712">
        <v>21.533042576629668</v>
      </c>
    </row>
    <row r="1713" spans="5:14" x14ac:dyDescent="0.3">
      <c r="E1713">
        <v>27.088122528220993</v>
      </c>
      <c r="F1713">
        <v>24.715462308813585</v>
      </c>
      <c r="G1713">
        <v>23.249659256543964</v>
      </c>
      <c r="H1713">
        <v>22.58595549792517</v>
      </c>
      <c r="I1713">
        <v>22.962399902462494</v>
      </c>
      <c r="J1713">
        <v>23.260182110243477</v>
      </c>
      <c r="K1713">
        <v>24.163435404625488</v>
      </c>
      <c r="L1713">
        <v>24.534782091359375</v>
      </c>
      <c r="M1713">
        <v>24.042624949652236</v>
      </c>
      <c r="N1713">
        <v>26.799794517864939</v>
      </c>
    </row>
    <row r="1714" spans="5:14" x14ac:dyDescent="0.3">
      <c r="E1714">
        <v>24.523770384257659</v>
      </c>
      <c r="F1714">
        <v>25.42350393414381</v>
      </c>
      <c r="G1714">
        <v>21.842416294384748</v>
      </c>
      <c r="H1714">
        <v>25.313625605485868</v>
      </c>
      <c r="I1714">
        <v>27.971592039102688</v>
      </c>
      <c r="J1714">
        <v>26.004832483886275</v>
      </c>
      <c r="K1714">
        <v>26.299781615671236</v>
      </c>
      <c r="L1714">
        <v>23.854427758487873</v>
      </c>
      <c r="M1714">
        <v>20.919424691237509</v>
      </c>
      <c r="N1714">
        <v>27.893593773478642</v>
      </c>
    </row>
    <row r="1715" spans="5:14" x14ac:dyDescent="0.3">
      <c r="E1715">
        <v>26.389739736623596</v>
      </c>
      <c r="F1715">
        <v>24.658309661754174</v>
      </c>
      <c r="G1715">
        <v>29.365501808933914</v>
      </c>
      <c r="H1715">
        <v>26.983084985113237</v>
      </c>
      <c r="I1715">
        <v>24.853375811653677</v>
      </c>
      <c r="J1715">
        <v>23.925995896570385</v>
      </c>
      <c r="K1715">
        <v>23.761966253368882</v>
      </c>
      <c r="L1715">
        <v>26.023099684971385</v>
      </c>
      <c r="M1715">
        <v>26.861667442426551</v>
      </c>
      <c r="N1715">
        <v>24.337942426791415</v>
      </c>
    </row>
    <row r="1716" spans="5:14" x14ac:dyDescent="0.3">
      <c r="E1716">
        <v>28.10087671095971</v>
      </c>
      <c r="F1716">
        <v>22.410341165959835</v>
      </c>
      <c r="G1716">
        <v>21.832266333512962</v>
      </c>
      <c r="H1716">
        <v>23.874741322651971</v>
      </c>
      <c r="I1716">
        <v>25.261679815594107</v>
      </c>
      <c r="J1716">
        <v>25.293039192911237</v>
      </c>
      <c r="K1716">
        <v>25.641889528196771</v>
      </c>
      <c r="L1716">
        <v>23.23954112798674</v>
      </c>
      <c r="M1716">
        <v>25.636414370092098</v>
      </c>
      <c r="N1716">
        <v>23.049420355528127</v>
      </c>
    </row>
    <row r="1717" spans="5:14" x14ac:dyDescent="0.3">
      <c r="E1717">
        <v>26.940265974553768</v>
      </c>
      <c r="F1717">
        <v>28.973727871198207</v>
      </c>
      <c r="G1717">
        <v>25.23392885850626</v>
      </c>
      <c r="H1717">
        <v>30.605688784271479</v>
      </c>
      <c r="I1717">
        <v>23.318412508524489</v>
      </c>
      <c r="J1717">
        <v>24.006263351475354</v>
      </c>
      <c r="K1717">
        <v>23.133134795352817</v>
      </c>
      <c r="L1717">
        <v>24.775618562125601</v>
      </c>
      <c r="M1717">
        <v>22.531822373275645</v>
      </c>
      <c r="N1717">
        <v>26.649341356824152</v>
      </c>
    </row>
    <row r="1718" spans="5:14" x14ac:dyDescent="0.3">
      <c r="E1718">
        <v>27.767419573501684</v>
      </c>
      <c r="F1718">
        <v>22.892782630515285</v>
      </c>
      <c r="G1718">
        <v>26.424623405910097</v>
      </c>
      <c r="H1718">
        <v>23.632958977395901</v>
      </c>
      <c r="I1718">
        <v>25.313159489451209</v>
      </c>
      <c r="J1718">
        <v>24.985234353516717</v>
      </c>
      <c r="K1718">
        <v>28.882178134517744</v>
      </c>
      <c r="L1718">
        <v>24.674598711862927</v>
      </c>
      <c r="M1718">
        <v>25.866211848915555</v>
      </c>
      <c r="N1718">
        <v>26.308108039665967</v>
      </c>
    </row>
    <row r="1719" spans="5:14" x14ac:dyDescent="0.3">
      <c r="E1719">
        <v>26.913736014103051</v>
      </c>
      <c r="F1719">
        <v>23.503058122878429</v>
      </c>
      <c r="G1719">
        <v>26.377884473185986</v>
      </c>
      <c r="H1719">
        <v>24.744798060419271</v>
      </c>
      <c r="I1719">
        <v>26.363564479106572</v>
      </c>
      <c r="J1719">
        <v>25.135275968204951</v>
      </c>
      <c r="K1719">
        <v>22.607374098151922</v>
      </c>
      <c r="L1719">
        <v>23.439952832995914</v>
      </c>
      <c r="M1719">
        <v>29.390713002067059</v>
      </c>
      <c r="N1719">
        <v>27.838069121935405</v>
      </c>
    </row>
    <row r="1720" spans="5:14" x14ac:dyDescent="0.3">
      <c r="E1720">
        <v>25.020884272089461</v>
      </c>
      <c r="F1720">
        <v>26.335324668616522</v>
      </c>
      <c r="G1720">
        <v>21.923825165140443</v>
      </c>
      <c r="H1720">
        <v>24.690248841943685</v>
      </c>
      <c r="I1720">
        <v>24.941624082566705</v>
      </c>
      <c r="J1720">
        <v>27.479355316609144</v>
      </c>
      <c r="K1720">
        <v>23.618427525798324</v>
      </c>
      <c r="L1720">
        <v>24.037818270153366</v>
      </c>
      <c r="M1720">
        <v>26.386238182021771</v>
      </c>
      <c r="N1720">
        <v>27.297992978128605</v>
      </c>
    </row>
    <row r="1721" spans="5:14" x14ac:dyDescent="0.3">
      <c r="E1721">
        <v>25.040317900129594</v>
      </c>
      <c r="F1721">
        <v>23.334051269921474</v>
      </c>
      <c r="G1721">
        <v>22.877798705303576</v>
      </c>
      <c r="H1721">
        <v>24.058891262393445</v>
      </c>
      <c r="I1721">
        <v>22.000440998817794</v>
      </c>
      <c r="J1721">
        <v>25.985264705377631</v>
      </c>
      <c r="K1721">
        <v>25.950176399783231</v>
      </c>
      <c r="L1721">
        <v>23.666012288595084</v>
      </c>
      <c r="M1721">
        <v>31.017216946929693</v>
      </c>
      <c r="N1721">
        <v>25.334862306772266</v>
      </c>
    </row>
    <row r="1722" spans="5:14" x14ac:dyDescent="0.3">
      <c r="E1722">
        <v>24.611950443068054</v>
      </c>
      <c r="F1722">
        <v>26.246012288902421</v>
      </c>
      <c r="G1722">
        <v>29.201901901978999</v>
      </c>
      <c r="H1722">
        <v>26.27006615002756</v>
      </c>
      <c r="I1722">
        <v>24.2063271747611</v>
      </c>
      <c r="J1722">
        <v>23.734235759911826</v>
      </c>
      <c r="K1722">
        <v>25.975257989921374</v>
      </c>
      <c r="L1722">
        <v>23.083117134228814</v>
      </c>
      <c r="M1722">
        <v>22.615800566563848</v>
      </c>
      <c r="N1722">
        <v>25.707809704181273</v>
      </c>
    </row>
    <row r="1723" spans="5:14" x14ac:dyDescent="0.3">
      <c r="E1723">
        <v>27.037340891547501</v>
      </c>
      <c r="F1723">
        <v>26.722905835777055</v>
      </c>
      <c r="G1723">
        <v>29.10793290939182</v>
      </c>
      <c r="H1723">
        <v>24.467067937075626</v>
      </c>
      <c r="I1723">
        <v>25.188388185051735</v>
      </c>
      <c r="J1723">
        <v>26.986086317629088</v>
      </c>
      <c r="K1723">
        <v>25.339673533744644</v>
      </c>
      <c r="L1723">
        <v>25.05148876880412</v>
      </c>
      <c r="M1723">
        <v>26.145931491919328</v>
      </c>
      <c r="N1723">
        <v>23.66486632527085</v>
      </c>
    </row>
    <row r="1724" spans="5:14" x14ac:dyDescent="0.3">
      <c r="E1724">
        <v>27.60566139331786</v>
      </c>
      <c r="F1724">
        <v>25.041541170503478</v>
      </c>
      <c r="G1724">
        <v>25.084248767961981</v>
      </c>
      <c r="H1724">
        <v>21.105671016266569</v>
      </c>
      <c r="I1724">
        <v>24.447065874846885</v>
      </c>
      <c r="J1724">
        <v>25.672084752295632</v>
      </c>
      <c r="K1724">
        <v>24.28893430478638</v>
      </c>
      <c r="L1724">
        <v>28.079676389461383</v>
      </c>
      <c r="M1724">
        <v>21.784717950504273</v>
      </c>
      <c r="N1724">
        <v>23.545044945785776</v>
      </c>
    </row>
    <row r="1725" spans="5:14" x14ac:dyDescent="0.3">
      <c r="E1725">
        <v>24.548604137089569</v>
      </c>
      <c r="F1725">
        <v>24.188917172432411</v>
      </c>
      <c r="G1725">
        <v>26.860253178165294</v>
      </c>
      <c r="H1725">
        <v>21.656224539037794</v>
      </c>
      <c r="I1725">
        <v>24.400656633952167</v>
      </c>
      <c r="J1725">
        <v>26.9858362065861</v>
      </c>
      <c r="K1725">
        <v>22.900495145586319</v>
      </c>
      <c r="L1725">
        <v>24.943154307402438</v>
      </c>
      <c r="M1725">
        <v>23.746920937264804</v>
      </c>
      <c r="N1725">
        <v>23.645494088123087</v>
      </c>
    </row>
    <row r="1726" spans="5:14" x14ac:dyDescent="0.3">
      <c r="E1726">
        <v>26.022053766064346</v>
      </c>
      <c r="F1726">
        <v>25.75656316766981</v>
      </c>
      <c r="G1726">
        <v>28.867189661832526</v>
      </c>
      <c r="H1726">
        <v>26.587150109116919</v>
      </c>
      <c r="I1726">
        <v>24.812841906532412</v>
      </c>
      <c r="J1726">
        <v>22.697559592779726</v>
      </c>
      <c r="K1726">
        <v>24.769152054795995</v>
      </c>
      <c r="L1726">
        <v>27.066867637040559</v>
      </c>
      <c r="M1726">
        <v>21.122842276236042</v>
      </c>
      <c r="N1726">
        <v>24.355534328060457</v>
      </c>
    </row>
    <row r="1727" spans="5:14" x14ac:dyDescent="0.3">
      <c r="E1727">
        <v>23.936759766365867</v>
      </c>
      <c r="F1727">
        <v>24.091580775711918</v>
      </c>
      <c r="G1727">
        <v>23.686771505163051</v>
      </c>
      <c r="H1727">
        <v>26.021180651150644</v>
      </c>
      <c r="I1727">
        <v>24.32338141661603</v>
      </c>
      <c r="J1727">
        <v>26.809676177799702</v>
      </c>
      <c r="K1727">
        <v>23.657590367656667</v>
      </c>
      <c r="L1727">
        <v>25.260602064372506</v>
      </c>
      <c r="M1727">
        <v>24.952642610878684</v>
      </c>
      <c r="N1727">
        <v>26.091189005819615</v>
      </c>
    </row>
    <row r="1728" spans="5:14" x14ac:dyDescent="0.3">
      <c r="E1728">
        <v>26.611374500498641</v>
      </c>
      <c r="F1728">
        <v>24.227802618406713</v>
      </c>
      <c r="G1728">
        <v>26.236180651176255</v>
      </c>
      <c r="H1728">
        <v>24.740480234322604</v>
      </c>
      <c r="I1728">
        <v>21.978112903889269</v>
      </c>
      <c r="J1728">
        <v>24.221699908957817</v>
      </c>
      <c r="K1728">
        <v>23.898319972795434</v>
      </c>
      <c r="L1728">
        <v>19.695535860955715</v>
      </c>
      <c r="M1728">
        <v>30.822221282869577</v>
      </c>
      <c r="N1728">
        <v>27.114429662469774</v>
      </c>
    </row>
    <row r="1729" spans="5:14" x14ac:dyDescent="0.3">
      <c r="E1729">
        <v>25.243021531787235</v>
      </c>
      <c r="F1729">
        <v>26.949592842720449</v>
      </c>
      <c r="G1729">
        <v>27.552947080403101</v>
      </c>
      <c r="H1729">
        <v>24.248857420752756</v>
      </c>
      <c r="I1729">
        <v>23.909343048580922</v>
      </c>
      <c r="J1729">
        <v>24.186591139732627</v>
      </c>
      <c r="K1729">
        <v>26.471348696213681</v>
      </c>
      <c r="L1729">
        <v>26.271937435376458</v>
      </c>
      <c r="M1729">
        <v>25.833392732602078</v>
      </c>
      <c r="N1729">
        <v>23.074135874048807</v>
      </c>
    </row>
    <row r="1730" spans="5:14" x14ac:dyDescent="0.3">
      <c r="E1730">
        <v>20.578109519556165</v>
      </c>
      <c r="F1730">
        <v>23.872767719149124</v>
      </c>
      <c r="G1730">
        <v>26.873499968496617</v>
      </c>
      <c r="H1730">
        <v>23.767150373168988</v>
      </c>
      <c r="I1730">
        <v>27.118445081578102</v>
      </c>
      <c r="J1730">
        <v>25.280519998341333</v>
      </c>
      <c r="K1730">
        <v>28.27579073200468</v>
      </c>
      <c r="L1730">
        <v>23.011403476994019</v>
      </c>
      <c r="M1730">
        <v>23.485591277130879</v>
      </c>
      <c r="N1730">
        <v>26.900721144920681</v>
      </c>
    </row>
    <row r="1731" spans="5:14" x14ac:dyDescent="0.3">
      <c r="E1731">
        <v>24.786086846143007</v>
      </c>
      <c r="F1731">
        <v>23.585021785402205</v>
      </c>
      <c r="G1731">
        <v>24.543738340435084</v>
      </c>
      <c r="H1731">
        <v>23.903658706694841</v>
      </c>
      <c r="I1731">
        <v>22.836512193316594</v>
      </c>
      <c r="J1731">
        <v>25.506820470036473</v>
      </c>
      <c r="K1731">
        <v>23.648377186327707</v>
      </c>
      <c r="L1731">
        <v>25.413338057114743</v>
      </c>
      <c r="M1731">
        <v>22.693398654519115</v>
      </c>
      <c r="N1731">
        <v>23.533457983285189</v>
      </c>
    </row>
    <row r="1732" spans="5:14" x14ac:dyDescent="0.3">
      <c r="E1732">
        <v>22.890649865439627</v>
      </c>
      <c r="F1732">
        <v>27.278857209603302</v>
      </c>
      <c r="G1732">
        <v>23.667731233581435</v>
      </c>
      <c r="H1732">
        <v>21.110764186596498</v>
      </c>
      <c r="I1732">
        <v>25.942477527132723</v>
      </c>
      <c r="J1732">
        <v>22.900231392122805</v>
      </c>
      <c r="K1732">
        <v>27.392625901848078</v>
      </c>
      <c r="L1732">
        <v>24.910082806309219</v>
      </c>
      <c r="M1732">
        <v>22.667619027197361</v>
      </c>
      <c r="N1732">
        <v>26.789267116691917</v>
      </c>
    </row>
    <row r="1733" spans="5:14" x14ac:dyDescent="0.3">
      <c r="E1733">
        <v>25.857985469338018</v>
      </c>
      <c r="F1733">
        <v>25.134969013743103</v>
      </c>
      <c r="G1733">
        <v>25.425068265030859</v>
      </c>
      <c r="H1733">
        <v>24.142851265787613</v>
      </c>
      <c r="I1733">
        <v>23.923342445777962</v>
      </c>
      <c r="J1733">
        <v>24.234225924737984</v>
      </c>
      <c r="K1733">
        <v>22.941204128437676</v>
      </c>
      <c r="L1733">
        <v>29.78543370263651</v>
      </c>
      <c r="M1733">
        <v>26.734019861032721</v>
      </c>
      <c r="N1733">
        <v>25.87293983597192</v>
      </c>
    </row>
    <row r="1734" spans="5:14" x14ac:dyDescent="0.3">
      <c r="E1734">
        <v>26.152607183030341</v>
      </c>
      <c r="F1734">
        <v>24.968251813697862</v>
      </c>
      <c r="G1734">
        <v>24.596816451230552</v>
      </c>
      <c r="H1734">
        <v>24.007300175435375</v>
      </c>
      <c r="I1734">
        <v>26.989346856134944</v>
      </c>
      <c r="J1734">
        <v>25.158902366820257</v>
      </c>
      <c r="K1734">
        <v>24.84355326887453</v>
      </c>
      <c r="L1734">
        <v>25.224995346798096</v>
      </c>
      <c r="M1734">
        <v>24.412168563139858</v>
      </c>
      <c r="N1734">
        <v>28.850454959319904</v>
      </c>
    </row>
    <row r="1735" spans="5:14" x14ac:dyDescent="0.3">
      <c r="E1735">
        <v>24.775463948026299</v>
      </c>
      <c r="F1735">
        <v>21.807346178684384</v>
      </c>
      <c r="G1735">
        <v>23.602847881556954</v>
      </c>
      <c r="H1735">
        <v>26.946150405274238</v>
      </c>
      <c r="I1735">
        <v>26.360092483082553</v>
      </c>
      <c r="J1735">
        <v>28.319873940199614</v>
      </c>
      <c r="K1735">
        <v>27.580136424512602</v>
      </c>
      <c r="L1735">
        <v>26.039350081555312</v>
      </c>
      <c r="M1735">
        <v>29.306166374590248</v>
      </c>
      <c r="N1735">
        <v>26.326734491158277</v>
      </c>
    </row>
    <row r="1736" spans="5:14" x14ac:dyDescent="0.3">
      <c r="E1736">
        <v>22.928166521887761</v>
      </c>
      <c r="F1736">
        <v>26.154417077486869</v>
      </c>
      <c r="G1736">
        <v>25.663187620375538</v>
      </c>
      <c r="H1736">
        <v>25.988893589237705</v>
      </c>
      <c r="I1736">
        <v>26.044782038661651</v>
      </c>
      <c r="J1736">
        <v>27.378910721745342</v>
      </c>
      <c r="K1736">
        <v>27.134061105607543</v>
      </c>
      <c r="L1736">
        <v>24.332121660700068</v>
      </c>
      <c r="M1736">
        <v>18.586679920554161</v>
      </c>
      <c r="N1736">
        <v>25.966995230555767</v>
      </c>
    </row>
    <row r="1737" spans="5:14" x14ac:dyDescent="0.3">
      <c r="E1737">
        <v>22.859981704095844</v>
      </c>
      <c r="F1737">
        <v>29.590147000271827</v>
      </c>
      <c r="G1737">
        <v>21.584137988975272</v>
      </c>
      <c r="H1737">
        <v>27.138658601325005</v>
      </c>
      <c r="I1737">
        <v>26.010737378237536</v>
      </c>
      <c r="J1737">
        <v>23.480898284469731</v>
      </c>
      <c r="K1737">
        <v>24.559581738139968</v>
      </c>
      <c r="L1737">
        <v>24.078158907650504</v>
      </c>
      <c r="M1737">
        <v>23.384178070409689</v>
      </c>
      <c r="N1737">
        <v>21.911783455288969</v>
      </c>
    </row>
    <row r="1738" spans="5:14" x14ac:dyDescent="0.3">
      <c r="E1738">
        <v>24.411209046229487</v>
      </c>
      <c r="F1738">
        <v>21.200967871118337</v>
      </c>
      <c r="G1738">
        <v>20.504695107229054</v>
      </c>
      <c r="H1738">
        <v>25.191769231605576</v>
      </c>
      <c r="I1738">
        <v>24.212282091320958</v>
      </c>
      <c r="J1738">
        <v>26.787670953490306</v>
      </c>
      <c r="K1738">
        <v>22.122868080623448</v>
      </c>
      <c r="L1738">
        <v>26.499979589425493</v>
      </c>
      <c r="M1738">
        <v>24.095648490765598</v>
      </c>
      <c r="N1738">
        <v>28.510394890327007</v>
      </c>
    </row>
    <row r="1739" spans="5:14" x14ac:dyDescent="0.3">
      <c r="E1739">
        <v>29.390713002067059</v>
      </c>
      <c r="F1739">
        <v>23.364592102007009</v>
      </c>
      <c r="G1739">
        <v>27.447668521199375</v>
      </c>
      <c r="H1739">
        <v>25.46631839722977</v>
      </c>
      <c r="I1739">
        <v>24.345534433814464</v>
      </c>
      <c r="J1739">
        <v>24.747728907095734</v>
      </c>
      <c r="K1739">
        <v>23.498399236268597</v>
      </c>
      <c r="L1739">
        <v>25.406150775233982</v>
      </c>
      <c r="M1739">
        <v>26.815446921682451</v>
      </c>
      <c r="N1739">
        <v>25.787551925895968</v>
      </c>
    </row>
    <row r="1740" spans="5:14" x14ac:dyDescent="0.3">
      <c r="E1740">
        <v>25.848435774969403</v>
      </c>
      <c r="F1740">
        <v>22.458417055895552</v>
      </c>
      <c r="G1740">
        <v>26.776293174771126</v>
      </c>
      <c r="H1740">
        <v>26.669632183620706</v>
      </c>
      <c r="I1740">
        <v>24.603996911901049</v>
      </c>
      <c r="J1740">
        <v>25.068325789470691</v>
      </c>
      <c r="K1740">
        <v>26.336854893452255</v>
      </c>
      <c r="L1740">
        <v>26.820530997065362</v>
      </c>
      <c r="M1740">
        <v>27.221809154434595</v>
      </c>
      <c r="N1740">
        <v>26.040575625665952</v>
      </c>
    </row>
    <row r="1741" spans="5:14" x14ac:dyDescent="0.3">
      <c r="E1741">
        <v>25.043683030526154</v>
      </c>
      <c r="F1741">
        <v>28.484965418465436</v>
      </c>
      <c r="G1741">
        <v>22.041722963331267</v>
      </c>
      <c r="H1741">
        <v>25.190079845197033</v>
      </c>
      <c r="I1741">
        <v>25.938202902034391</v>
      </c>
      <c r="J1741">
        <v>23.808516465942375</v>
      </c>
      <c r="K1741">
        <v>27.868118826881982</v>
      </c>
      <c r="L1741">
        <v>25.858490238897502</v>
      </c>
      <c r="M1741">
        <v>27.665074134711176</v>
      </c>
      <c r="N1741">
        <v>25.958061718847603</v>
      </c>
    </row>
    <row r="1742" spans="5:14" x14ac:dyDescent="0.3">
      <c r="E1742">
        <v>25.640920916339383</v>
      </c>
      <c r="F1742">
        <v>23.064627106941771</v>
      </c>
      <c r="G1742">
        <v>24.688234311179258</v>
      </c>
      <c r="H1742">
        <v>24.828355612407904</v>
      </c>
      <c r="I1742">
        <v>26.554658410896081</v>
      </c>
      <c r="J1742">
        <v>24.292681422957685</v>
      </c>
      <c r="K1742">
        <v>24.317219590011518</v>
      </c>
      <c r="L1742">
        <v>25.681156961945817</v>
      </c>
      <c r="M1742">
        <v>28.0957926355768</v>
      </c>
      <c r="N1742">
        <v>24.261158336594235</v>
      </c>
    </row>
    <row r="1743" spans="5:14" x14ac:dyDescent="0.3">
      <c r="E1743">
        <v>25.723139237379655</v>
      </c>
      <c r="F1743">
        <v>21.943151927553117</v>
      </c>
      <c r="G1743">
        <v>26.761136445566081</v>
      </c>
      <c r="H1743">
        <v>24.928763827483635</v>
      </c>
      <c r="I1743">
        <v>24.132778611965477</v>
      </c>
      <c r="J1743">
        <v>26.711844106466742</v>
      </c>
      <c r="K1743">
        <v>28.960594767704606</v>
      </c>
      <c r="L1743">
        <v>24.154410943447147</v>
      </c>
      <c r="M1743">
        <v>23.397288436535746</v>
      </c>
      <c r="N1743">
        <v>24.813455815456109</v>
      </c>
    </row>
    <row r="1744" spans="5:14" x14ac:dyDescent="0.3">
      <c r="E1744">
        <v>24.209637735475553</v>
      </c>
      <c r="F1744">
        <v>24.878368726058397</v>
      </c>
      <c r="G1744">
        <v>23.085295374039561</v>
      </c>
      <c r="H1744">
        <v>22.18806520832004</v>
      </c>
      <c r="I1744">
        <v>23.069506546016783</v>
      </c>
      <c r="J1744">
        <v>25.351164999301545</v>
      </c>
      <c r="K1744">
        <v>25.005279616743792</v>
      </c>
      <c r="L1744">
        <v>24.461356310348492</v>
      </c>
      <c r="M1744">
        <v>27.037340891547501</v>
      </c>
      <c r="N1744">
        <v>21.120841387892142</v>
      </c>
    </row>
    <row r="1745" spans="5:14" x14ac:dyDescent="0.3">
      <c r="E1745">
        <v>25.477016328659374</v>
      </c>
      <c r="F1745">
        <v>27.650645001267549</v>
      </c>
      <c r="G1745">
        <v>24.389924596471246</v>
      </c>
      <c r="H1745">
        <v>26.923917807289399</v>
      </c>
      <c r="I1745">
        <v>21.631831891136244</v>
      </c>
      <c r="J1745">
        <v>25.811915015219711</v>
      </c>
      <c r="K1745">
        <v>25.902487045095768</v>
      </c>
      <c r="L1745">
        <v>26.245455223397585</v>
      </c>
      <c r="M1745">
        <v>26.317976057180203</v>
      </c>
      <c r="N1745">
        <v>22.397198967519216</v>
      </c>
    </row>
    <row r="1746" spans="5:14" x14ac:dyDescent="0.3">
      <c r="E1746">
        <v>25.087770786194596</v>
      </c>
      <c r="F1746">
        <v>24.592910171486437</v>
      </c>
      <c r="G1746">
        <v>28.214172465959564</v>
      </c>
      <c r="H1746">
        <v>29.759058356285095</v>
      </c>
      <c r="I1746">
        <v>25.072154762165155</v>
      </c>
      <c r="J1746">
        <v>27.196466084569693</v>
      </c>
      <c r="K1746">
        <v>27.263113856315613</v>
      </c>
      <c r="L1746">
        <v>26.325208813796053</v>
      </c>
      <c r="M1746">
        <v>26.281691766052973</v>
      </c>
      <c r="N1746">
        <v>24.903957359492779</v>
      </c>
    </row>
    <row r="1747" spans="5:14" x14ac:dyDescent="0.3">
      <c r="E1747">
        <v>27.224928721261676</v>
      </c>
      <c r="F1747">
        <v>21.822034518118016</v>
      </c>
      <c r="G1747">
        <v>24.508331711695064</v>
      </c>
      <c r="H1747">
        <v>23.656442130595678</v>
      </c>
      <c r="I1747">
        <v>25.772197381593287</v>
      </c>
      <c r="J1747">
        <v>23.924404280842282</v>
      </c>
      <c r="K1747">
        <v>24.009896782808937</v>
      </c>
      <c r="L1747">
        <v>24.875303728913423</v>
      </c>
      <c r="M1747">
        <v>25.888280737854075</v>
      </c>
      <c r="N1747">
        <v>25.252116478804965</v>
      </c>
    </row>
    <row r="1748" spans="5:14" x14ac:dyDescent="0.3">
      <c r="E1748">
        <v>24.437363840115722</v>
      </c>
      <c r="F1748">
        <v>24.018705238995608</v>
      </c>
      <c r="G1748">
        <v>22.749896465393249</v>
      </c>
      <c r="H1748">
        <v>26.041626092046499</v>
      </c>
      <c r="I1748">
        <v>22.102040651952848</v>
      </c>
      <c r="J1748">
        <v>26.365110620099586</v>
      </c>
      <c r="K1748">
        <v>25.888617250893731</v>
      </c>
      <c r="L1748">
        <v>24.735696292191278</v>
      </c>
      <c r="M1748">
        <v>26.841472112573683</v>
      </c>
      <c r="N1748">
        <v>23.274211066018324</v>
      </c>
    </row>
    <row r="1749" spans="5:14" x14ac:dyDescent="0.3">
      <c r="E1749">
        <v>23.921925907779951</v>
      </c>
      <c r="F1749">
        <v>26.211458311445313</v>
      </c>
      <c r="G1749">
        <v>25.239167547988473</v>
      </c>
      <c r="H1749">
        <v>23.727498677908443</v>
      </c>
      <c r="I1749">
        <v>25.040317900129594</v>
      </c>
      <c r="J1749">
        <v>24.285998910636408</v>
      </c>
      <c r="K1749">
        <v>23.688670075353002</v>
      </c>
      <c r="L1749">
        <v>21.590704540722072</v>
      </c>
      <c r="M1749">
        <v>23.685634636785835</v>
      </c>
      <c r="N1749">
        <v>24.470553575520171</v>
      </c>
    </row>
    <row r="1750" spans="5:14" x14ac:dyDescent="0.3">
      <c r="E1750">
        <v>25.761824594519567</v>
      </c>
      <c r="F1750">
        <v>24.411529643111862</v>
      </c>
      <c r="G1750">
        <v>25.794500465417514</v>
      </c>
      <c r="H1750">
        <v>21.212991391075775</v>
      </c>
      <c r="I1750">
        <v>29.974208422936499</v>
      </c>
      <c r="J1750">
        <v>24.504389052162878</v>
      </c>
      <c r="K1750">
        <v>22.009354046895169</v>
      </c>
      <c r="L1750">
        <v>25.046591139835073</v>
      </c>
      <c r="M1750">
        <v>21.451861079549417</v>
      </c>
      <c r="N1750">
        <v>27.41372617892921</v>
      </c>
    </row>
    <row r="1751" spans="5:14" x14ac:dyDescent="0.3">
      <c r="E1751">
        <v>25.229460965783801</v>
      </c>
      <c r="F1751">
        <v>28.002860466949642</v>
      </c>
      <c r="G1751">
        <v>23.576558937202208</v>
      </c>
      <c r="H1751">
        <v>26.174353201349732</v>
      </c>
      <c r="I1751">
        <v>23.10216195328394</v>
      </c>
      <c r="J1751">
        <v>24.198209934547776</v>
      </c>
      <c r="K1751">
        <v>22.402892404352315</v>
      </c>
      <c r="L1751">
        <v>19.951649568974972</v>
      </c>
      <c r="M1751">
        <v>24.132946868485305</v>
      </c>
      <c r="N1751">
        <v>21.29091689712368</v>
      </c>
    </row>
    <row r="1752" spans="5:14" x14ac:dyDescent="0.3">
      <c r="E1752">
        <v>27.388560460531153</v>
      </c>
      <c r="F1752">
        <v>20.55489921476692</v>
      </c>
      <c r="G1752">
        <v>24.797776126797544</v>
      </c>
      <c r="H1752">
        <v>24.726742316852324</v>
      </c>
      <c r="I1752">
        <v>25.109830580186099</v>
      </c>
      <c r="J1752">
        <v>25.810916844784515</v>
      </c>
      <c r="K1752">
        <v>23.708710791106569</v>
      </c>
      <c r="L1752">
        <v>25.638506207906175</v>
      </c>
      <c r="M1752">
        <v>27.846054485416971</v>
      </c>
      <c r="N1752">
        <v>25.587831436860142</v>
      </c>
    </row>
    <row r="1753" spans="5:14" x14ac:dyDescent="0.3">
      <c r="E1753">
        <v>28.713357727974653</v>
      </c>
      <c r="F1753">
        <v>25.272332272288622</v>
      </c>
      <c r="G1753">
        <v>25.239783730648924</v>
      </c>
      <c r="H1753">
        <v>26.441831045667641</v>
      </c>
      <c r="I1753">
        <v>25.877316779224202</v>
      </c>
      <c r="J1753">
        <v>24.198541900113923</v>
      </c>
      <c r="K1753">
        <v>24.909011876297882</v>
      </c>
      <c r="L1753">
        <v>22.305640135891736</v>
      </c>
      <c r="M1753">
        <v>23.261300788726658</v>
      </c>
      <c r="N1753">
        <v>25.805935087555554</v>
      </c>
    </row>
    <row r="1754" spans="5:14" x14ac:dyDescent="0.3">
      <c r="E1754">
        <v>26.655153027968481</v>
      </c>
      <c r="F1754">
        <v>26.144308043876663</v>
      </c>
      <c r="G1754">
        <v>25.682130121276714</v>
      </c>
      <c r="H1754">
        <v>23.734424480062444</v>
      </c>
      <c r="I1754">
        <v>24.915751232038019</v>
      </c>
      <c r="J1754">
        <v>23.553603290929459</v>
      </c>
      <c r="K1754">
        <v>21.180322341388091</v>
      </c>
      <c r="L1754">
        <v>23.024404703755863</v>
      </c>
      <c r="M1754">
        <v>26.332841748080682</v>
      </c>
      <c r="N1754">
        <v>28.296445356681943</v>
      </c>
    </row>
    <row r="1755" spans="5:14" x14ac:dyDescent="0.3">
      <c r="E1755">
        <v>23.334051269921474</v>
      </c>
      <c r="F1755">
        <v>22.82687609695131</v>
      </c>
      <c r="G1755">
        <v>27.921769919339567</v>
      </c>
      <c r="H1755">
        <v>23.589930783055024</v>
      </c>
      <c r="I1755">
        <v>24.171109266171698</v>
      </c>
      <c r="J1755">
        <v>23.324506123026367</v>
      </c>
      <c r="K1755">
        <v>26.981334207812324</v>
      </c>
      <c r="L1755">
        <v>25.817899490357377</v>
      </c>
      <c r="M1755">
        <v>23.879934537399095</v>
      </c>
      <c r="N1755">
        <v>26.484215772507014</v>
      </c>
    </row>
    <row r="1756" spans="5:14" x14ac:dyDescent="0.3">
      <c r="E1756">
        <v>26.736470949253999</v>
      </c>
      <c r="F1756">
        <v>28.262985046603717</v>
      </c>
      <c r="G1756">
        <v>22.912932485633064</v>
      </c>
      <c r="H1756">
        <v>21.804608599632047</v>
      </c>
      <c r="I1756">
        <v>23.225293893483467</v>
      </c>
      <c r="J1756">
        <v>25.615204953646753</v>
      </c>
      <c r="K1756">
        <v>23.04892922838917</v>
      </c>
      <c r="L1756">
        <v>24.974679667502642</v>
      </c>
      <c r="M1756">
        <v>25.704226295056287</v>
      </c>
      <c r="N1756">
        <v>23.663720361946616</v>
      </c>
    </row>
    <row r="1757" spans="5:14" x14ac:dyDescent="0.3">
      <c r="E1757">
        <v>24.764067979413085</v>
      </c>
      <c r="F1757">
        <v>26.066591721610166</v>
      </c>
      <c r="G1757">
        <v>28.046061465283856</v>
      </c>
      <c r="H1757">
        <v>23.011658135510515</v>
      </c>
      <c r="I1757">
        <v>25.513141458213795</v>
      </c>
      <c r="J1757">
        <v>26.623893695068546</v>
      </c>
      <c r="K1757">
        <v>25.611837549513439</v>
      </c>
      <c r="L1757">
        <v>25.573468241782393</v>
      </c>
      <c r="M1757">
        <v>25.867053131514695</v>
      </c>
      <c r="N1757">
        <v>24.998699422576465</v>
      </c>
    </row>
    <row r="1758" spans="5:14" x14ac:dyDescent="0.3">
      <c r="E1758">
        <v>23.510136265394976</v>
      </c>
      <c r="F1758">
        <v>23.496168700512499</v>
      </c>
      <c r="G1758">
        <v>25.570121301279869</v>
      </c>
      <c r="H1758">
        <v>21.138758433517069</v>
      </c>
      <c r="I1758">
        <v>24.630797447025543</v>
      </c>
      <c r="J1758">
        <v>26.090477326215478</v>
      </c>
      <c r="K1758">
        <v>25.989930413197726</v>
      </c>
      <c r="L1758">
        <v>28.941222530556843</v>
      </c>
      <c r="M1758">
        <v>26.712287485133857</v>
      </c>
      <c r="N1758">
        <v>25.513459781359416</v>
      </c>
    </row>
    <row r="1759" spans="5:14" x14ac:dyDescent="0.3">
      <c r="E1759">
        <v>26.97185727301985</v>
      </c>
      <c r="F1759">
        <v>24.034380380180664</v>
      </c>
      <c r="G1759">
        <v>25.557067778572673</v>
      </c>
      <c r="H1759">
        <v>23.278867678891402</v>
      </c>
      <c r="I1759">
        <v>25.459247075923486</v>
      </c>
      <c r="J1759">
        <v>26.431335476809181</v>
      </c>
      <c r="K1759">
        <v>23.482940100075211</v>
      </c>
      <c r="L1759">
        <v>23.546638835250633</v>
      </c>
      <c r="M1759">
        <v>25.242248461290728</v>
      </c>
      <c r="N1759">
        <v>25.028535396268126</v>
      </c>
    </row>
    <row r="1760" spans="5:14" x14ac:dyDescent="0.3">
      <c r="E1760">
        <v>25.699833435646724</v>
      </c>
      <c r="F1760">
        <v>25.575382728129625</v>
      </c>
      <c r="G1760">
        <v>28.008544808835723</v>
      </c>
      <c r="H1760">
        <v>25.750649178371532</v>
      </c>
      <c r="I1760">
        <v>26.143769168265862</v>
      </c>
      <c r="J1760">
        <v>26.01004161479068</v>
      </c>
      <c r="K1760">
        <v>23.78302332945168</v>
      </c>
      <c r="L1760">
        <v>23.952584974176716</v>
      </c>
      <c r="M1760">
        <v>25.260447450273205</v>
      </c>
      <c r="N1760">
        <v>24.48211097944295</v>
      </c>
    </row>
    <row r="1761" spans="5:14" x14ac:dyDescent="0.3">
      <c r="E1761">
        <v>26.126513780036476</v>
      </c>
      <c r="F1761">
        <v>26.278876879950985</v>
      </c>
      <c r="G1761">
        <v>25.764621290727518</v>
      </c>
      <c r="H1761">
        <v>26.374783096252941</v>
      </c>
      <c r="I1761">
        <v>21.674650901695713</v>
      </c>
      <c r="J1761">
        <v>24.932745140540646</v>
      </c>
      <c r="K1761">
        <v>23.709654391859658</v>
      </c>
      <c r="L1761">
        <v>21.116821421310306</v>
      </c>
      <c r="M1761">
        <v>27.854922058759257</v>
      </c>
      <c r="N1761">
        <v>26.559010343044065</v>
      </c>
    </row>
    <row r="1762" spans="5:14" x14ac:dyDescent="0.3">
      <c r="E1762">
        <v>25.653174083709018</v>
      </c>
      <c r="F1762">
        <v>22.456352502922527</v>
      </c>
      <c r="G1762">
        <v>24.010242390795611</v>
      </c>
      <c r="H1762">
        <v>23.97568159212824</v>
      </c>
      <c r="I1762">
        <v>24.674444097763626</v>
      </c>
      <c r="J1762">
        <v>23.875457549729617</v>
      </c>
      <c r="K1762">
        <v>26.330740815319587</v>
      </c>
      <c r="L1762">
        <v>25.369982444681227</v>
      </c>
      <c r="M1762">
        <v>23.457933543249965</v>
      </c>
      <c r="N1762">
        <v>23.051389411557466</v>
      </c>
    </row>
    <row r="1763" spans="5:14" x14ac:dyDescent="0.3">
      <c r="E1763">
        <v>24.414562807942275</v>
      </c>
      <c r="F1763">
        <v>27.989236236317083</v>
      </c>
      <c r="G1763">
        <v>21.918822944280691</v>
      </c>
      <c r="H1763">
        <v>25.911643383005867</v>
      </c>
      <c r="I1763">
        <v>24.362137259595329</v>
      </c>
      <c r="J1763">
        <v>25.073837327363435</v>
      </c>
      <c r="K1763">
        <v>23.956268427718896</v>
      </c>
      <c r="L1763">
        <v>22.090189935988747</v>
      </c>
      <c r="M1763">
        <v>25.625962002231972</v>
      </c>
      <c r="N1763">
        <v>22.473096300382167</v>
      </c>
    </row>
    <row r="1764" spans="5:14" x14ac:dyDescent="0.3">
      <c r="E1764">
        <v>25.439633822679752</v>
      </c>
      <c r="F1764">
        <v>27.723068064369727</v>
      </c>
      <c r="G1764">
        <v>24.721644599048886</v>
      </c>
      <c r="H1764">
        <v>23.892797066218918</v>
      </c>
      <c r="I1764">
        <v>21.094411471858621</v>
      </c>
      <c r="J1764">
        <v>26.267260358872591</v>
      </c>
      <c r="K1764">
        <v>22.954928403487429</v>
      </c>
      <c r="L1764">
        <v>26.9858362065861</v>
      </c>
      <c r="M1764">
        <v>26.114162841986399</v>
      </c>
      <c r="N1764">
        <v>25.459560851595597</v>
      </c>
    </row>
    <row r="1765" spans="5:14" x14ac:dyDescent="0.3">
      <c r="E1765">
        <v>22.532477209460922</v>
      </c>
      <c r="F1765">
        <v>25.851950971991755</v>
      </c>
      <c r="G1765">
        <v>24.639042016497115</v>
      </c>
      <c r="H1765">
        <v>21.850365278078243</v>
      </c>
      <c r="I1765">
        <v>23.725438672408927</v>
      </c>
      <c r="J1765">
        <v>24.060601112432778</v>
      </c>
      <c r="K1765">
        <v>26.657092525420012</v>
      </c>
      <c r="L1765">
        <v>28.098839442827739</v>
      </c>
      <c r="M1765">
        <v>26.194591732200934</v>
      </c>
      <c r="N1765">
        <v>24.562874108960386</v>
      </c>
    </row>
    <row r="1766" spans="5:14" x14ac:dyDescent="0.3">
      <c r="E1766">
        <v>25.745071702112909</v>
      </c>
      <c r="F1766">
        <v>23.698517629236449</v>
      </c>
      <c r="G1766">
        <v>24.470553575520171</v>
      </c>
      <c r="H1766">
        <v>27.183091964980122</v>
      </c>
      <c r="I1766">
        <v>27.573469828348607</v>
      </c>
      <c r="J1766">
        <v>26.189657723443815</v>
      </c>
      <c r="K1766">
        <v>23.116991264396347</v>
      </c>
      <c r="L1766">
        <v>24.326619217754342</v>
      </c>
      <c r="M1766">
        <v>26.415764927514829</v>
      </c>
      <c r="N1766">
        <v>24.160427250899374</v>
      </c>
    </row>
    <row r="1767" spans="5:14" x14ac:dyDescent="0.3">
      <c r="E1767">
        <v>26.616249392100144</v>
      </c>
      <c r="F1767">
        <v>21.617862052517012</v>
      </c>
      <c r="G1767">
        <v>24.702010882174363</v>
      </c>
      <c r="H1767">
        <v>23.737412170157768</v>
      </c>
      <c r="I1767">
        <v>26.664652700128499</v>
      </c>
      <c r="J1767">
        <v>25.486152202938683</v>
      </c>
      <c r="K1767">
        <v>23.834177858952899</v>
      </c>
      <c r="L1767">
        <v>25.813574843050446</v>
      </c>
      <c r="M1767">
        <v>26.204298314405605</v>
      </c>
      <c r="N1767">
        <v>28.087207005592063</v>
      </c>
    </row>
    <row r="1768" spans="5:14" x14ac:dyDescent="0.3">
      <c r="E1768">
        <v>24.869323801249266</v>
      </c>
      <c r="F1768">
        <v>25.386180545319803</v>
      </c>
      <c r="G1768">
        <v>28.784261934924871</v>
      </c>
      <c r="H1768">
        <v>26.045132194121834</v>
      </c>
      <c r="I1768">
        <v>23.514776962110773</v>
      </c>
      <c r="J1768">
        <v>25.760178409109358</v>
      </c>
      <c r="K1768">
        <v>24.52392954583047</v>
      </c>
      <c r="L1768">
        <v>24.850613221497042</v>
      </c>
      <c r="M1768">
        <v>25.562636159884278</v>
      </c>
      <c r="N1768">
        <v>25.755740074964706</v>
      </c>
    </row>
    <row r="1769" spans="5:14" x14ac:dyDescent="0.3">
      <c r="E1769">
        <v>23.881723968224833</v>
      </c>
      <c r="F1769">
        <v>23.597179455828154</v>
      </c>
      <c r="G1769">
        <v>27.291199052706361</v>
      </c>
      <c r="H1769">
        <v>25.695117705618031</v>
      </c>
      <c r="I1769">
        <v>24.787162323627854</v>
      </c>
      <c r="J1769">
        <v>27.732376742642373</v>
      </c>
      <c r="K1769">
        <v>25.246873241849244</v>
      </c>
      <c r="L1769">
        <v>26.85930730367545</v>
      </c>
      <c r="M1769">
        <v>24.398414729512297</v>
      </c>
      <c r="N1769">
        <v>23.938169483153615</v>
      </c>
    </row>
    <row r="1770" spans="5:14" x14ac:dyDescent="0.3">
      <c r="E1770">
        <v>22.075565261184238</v>
      </c>
      <c r="F1770">
        <v>26.728008101054002</v>
      </c>
      <c r="G1770">
        <v>21.980977812199853</v>
      </c>
      <c r="H1770">
        <v>25.015375007933471</v>
      </c>
      <c r="I1770">
        <v>23.552011675201356</v>
      </c>
      <c r="J1770">
        <v>24.151732481550425</v>
      </c>
      <c r="K1770">
        <v>24.302117430488579</v>
      </c>
      <c r="L1770">
        <v>22.755362528550904</v>
      </c>
      <c r="M1770">
        <v>23.592870724678505</v>
      </c>
      <c r="N1770">
        <v>23.847752067376859</v>
      </c>
    </row>
    <row r="1771" spans="5:14" x14ac:dyDescent="0.3">
      <c r="E1771">
        <v>26.184366738016251</v>
      </c>
      <c r="F1771">
        <v>23.07316271471791</v>
      </c>
      <c r="G1771">
        <v>25.746053956390824</v>
      </c>
      <c r="H1771">
        <v>28.101386027992703</v>
      </c>
      <c r="I1771">
        <v>27.459028110024519</v>
      </c>
      <c r="J1771">
        <v>29.83225448988378</v>
      </c>
      <c r="K1771">
        <v>28.487066351226531</v>
      </c>
      <c r="L1771">
        <v>24.137312443053816</v>
      </c>
      <c r="M1771">
        <v>25.566776634514099</v>
      </c>
      <c r="N1771">
        <v>24.487963577848859</v>
      </c>
    </row>
    <row r="1772" spans="5:14" x14ac:dyDescent="0.3">
      <c r="E1772">
        <v>23.339453668450005</v>
      </c>
      <c r="F1772">
        <v>25.976119736151304</v>
      </c>
      <c r="G1772">
        <v>27.132169356627855</v>
      </c>
      <c r="H1772">
        <v>21.649394233827479</v>
      </c>
      <c r="I1772">
        <v>23.230505298124626</v>
      </c>
      <c r="J1772">
        <v>26.079665707948152</v>
      </c>
      <c r="K1772">
        <v>25.529130375070963</v>
      </c>
      <c r="L1772">
        <v>23.567082002409734</v>
      </c>
      <c r="M1772">
        <v>26.736693775455933</v>
      </c>
      <c r="N1772">
        <v>26.844277903728653</v>
      </c>
    </row>
    <row r="1773" spans="5:14" x14ac:dyDescent="0.3">
      <c r="E1773">
        <v>26.105240698962007</v>
      </c>
      <c r="F1773">
        <v>24.625504187861225</v>
      </c>
      <c r="G1773">
        <v>22.63037521915976</v>
      </c>
      <c r="H1773">
        <v>22.193808667361736</v>
      </c>
      <c r="I1773">
        <v>27.514716470614076</v>
      </c>
      <c r="J1773">
        <v>24.40817360766232</v>
      </c>
      <c r="K1773">
        <v>24.978963387547992</v>
      </c>
      <c r="L1773">
        <v>26.654289008001797</v>
      </c>
      <c r="M1773">
        <v>24.449291863129474</v>
      </c>
      <c r="N1773">
        <v>24.49112407193752</v>
      </c>
    </row>
    <row r="1774" spans="5:14" x14ac:dyDescent="0.3">
      <c r="E1774">
        <v>25.731313321011839</v>
      </c>
      <c r="F1774">
        <v>25.803281636763131</v>
      </c>
      <c r="G1774">
        <v>23.681073520856444</v>
      </c>
      <c r="H1774">
        <v>24.708352333982475</v>
      </c>
      <c r="I1774">
        <v>26.224534571520053</v>
      </c>
      <c r="J1774">
        <v>24.581971223960863</v>
      </c>
      <c r="K1774">
        <v>27.627261892484967</v>
      </c>
      <c r="L1774">
        <v>25.942134192882804</v>
      </c>
      <c r="M1774">
        <v>24.779467998450855</v>
      </c>
      <c r="N1774">
        <v>27.110150489897933</v>
      </c>
    </row>
    <row r="1775" spans="5:14" x14ac:dyDescent="0.3">
      <c r="E1775">
        <v>27.616061465232633</v>
      </c>
      <c r="F1775">
        <v>23.825828697590623</v>
      </c>
      <c r="G1775">
        <v>23.975854396121576</v>
      </c>
      <c r="H1775">
        <v>22.622016962850466</v>
      </c>
      <c r="I1775">
        <v>25.038021426007617</v>
      </c>
      <c r="J1775">
        <v>27.07759967452148</v>
      </c>
      <c r="K1775">
        <v>26.513594725111034</v>
      </c>
      <c r="L1775">
        <v>22.950280885561369</v>
      </c>
      <c r="M1775">
        <v>21.094411471858621</v>
      </c>
      <c r="N1775">
        <v>25.059449121181387</v>
      </c>
    </row>
    <row r="1776" spans="5:14" x14ac:dyDescent="0.3">
      <c r="E1776">
        <v>27.380156729486771</v>
      </c>
      <c r="F1776">
        <v>24.20947175269248</v>
      </c>
      <c r="G1776">
        <v>25.113200258056168</v>
      </c>
      <c r="H1776">
        <v>27.629440132295713</v>
      </c>
      <c r="I1776">
        <v>25.982674919214332</v>
      </c>
      <c r="J1776">
        <v>21.53784470865503</v>
      </c>
      <c r="K1776">
        <v>27.396072886767797</v>
      </c>
      <c r="L1776">
        <v>22.707618604181334</v>
      </c>
      <c r="M1776">
        <v>22.998320395709015</v>
      </c>
      <c r="N1776">
        <v>22.354871084098704</v>
      </c>
    </row>
    <row r="1777" spans="5:14" x14ac:dyDescent="0.3">
      <c r="E1777">
        <v>26.583798621140886</v>
      </c>
      <c r="F1777">
        <v>28.08569724438712</v>
      </c>
      <c r="G1777">
        <v>22.712334334210027</v>
      </c>
      <c r="H1777">
        <v>22.509721652022563</v>
      </c>
      <c r="I1777">
        <v>25.451709638582543</v>
      </c>
      <c r="J1777">
        <v>23.374828464875463</v>
      </c>
      <c r="K1777">
        <v>25.70357600634452</v>
      </c>
      <c r="L1777">
        <v>25.142945282277651</v>
      </c>
      <c r="M1777">
        <v>26.102034730138257</v>
      </c>
      <c r="N1777">
        <v>28.040222509298474</v>
      </c>
    </row>
    <row r="1778" spans="5:14" x14ac:dyDescent="0.3">
      <c r="E1778">
        <v>24.80654138198588</v>
      </c>
      <c r="F1778">
        <v>23.550420059473254</v>
      </c>
      <c r="G1778">
        <v>24.833116817171685</v>
      </c>
      <c r="H1778">
        <v>26.781290848157369</v>
      </c>
      <c r="I1778">
        <v>21.730048223980702</v>
      </c>
      <c r="J1778">
        <v>26.519711076980457</v>
      </c>
      <c r="K1778">
        <v>28.854365786537528</v>
      </c>
      <c r="L1778">
        <v>26.073476596502587</v>
      </c>
      <c r="M1778">
        <v>26.224166226165835</v>
      </c>
      <c r="N1778">
        <v>28.215845936210826</v>
      </c>
    </row>
    <row r="1779" spans="5:14" x14ac:dyDescent="0.3">
      <c r="E1779">
        <v>22.00137777836062</v>
      </c>
      <c r="F1779">
        <v>28.313216438982636</v>
      </c>
      <c r="G1779">
        <v>24.438318809552584</v>
      </c>
      <c r="H1779">
        <v>26.732682903821114</v>
      </c>
      <c r="I1779">
        <v>27.005722308240365</v>
      </c>
      <c r="J1779">
        <v>27.843107722583227</v>
      </c>
      <c r="K1779">
        <v>24.892008872848237</v>
      </c>
      <c r="L1779">
        <v>27.105884959746618</v>
      </c>
      <c r="M1779">
        <v>26.627727215236519</v>
      </c>
      <c r="N1779">
        <v>26.047237674356438</v>
      </c>
    </row>
    <row r="1780" spans="5:14" x14ac:dyDescent="0.3">
      <c r="E1780">
        <v>25.31501713237958</v>
      </c>
      <c r="F1780">
        <v>24.782546638016356</v>
      </c>
      <c r="G1780">
        <v>22.515687937266193</v>
      </c>
      <c r="H1780">
        <v>24.038675468909787</v>
      </c>
      <c r="I1780">
        <v>23.580697138095275</v>
      </c>
      <c r="J1780">
        <v>23.603238964278717</v>
      </c>
      <c r="K1780">
        <v>22.933914528402966</v>
      </c>
      <c r="L1780">
        <v>24.718552317062858</v>
      </c>
      <c r="M1780">
        <v>25.964416813076241</v>
      </c>
      <c r="N1780">
        <v>25.370137058780529</v>
      </c>
    </row>
    <row r="1781" spans="5:14" x14ac:dyDescent="0.3">
      <c r="E1781">
        <v>25.778300091042183</v>
      </c>
      <c r="F1781">
        <v>28.416516847210005</v>
      </c>
      <c r="G1781">
        <v>25.633035597275011</v>
      </c>
      <c r="H1781">
        <v>26.524822437204421</v>
      </c>
      <c r="I1781">
        <v>25.697232280799653</v>
      </c>
      <c r="J1781">
        <v>23.581483851012308</v>
      </c>
      <c r="K1781">
        <v>29.430767148733139</v>
      </c>
      <c r="L1781">
        <v>23.86324985709507</v>
      </c>
      <c r="M1781">
        <v>25.727552560420008</v>
      </c>
      <c r="N1781">
        <v>25.999800704448717</v>
      </c>
    </row>
    <row r="1782" spans="5:14" x14ac:dyDescent="0.3">
      <c r="E1782">
        <v>21.7375879350584</v>
      </c>
      <c r="F1782">
        <v>24.145534275157843</v>
      </c>
      <c r="G1782">
        <v>23.528448941215174</v>
      </c>
      <c r="H1782">
        <v>23.940984369255602</v>
      </c>
      <c r="I1782">
        <v>24.210463101917412</v>
      </c>
      <c r="J1782">
        <v>24.462152118212543</v>
      </c>
      <c r="K1782">
        <v>24.2081484379014</v>
      </c>
      <c r="L1782">
        <v>26.003095349005889</v>
      </c>
      <c r="M1782">
        <v>22.318855093908496</v>
      </c>
      <c r="N1782">
        <v>28.527657099766657</v>
      </c>
    </row>
    <row r="1783" spans="5:14" x14ac:dyDescent="0.3">
      <c r="E1783">
        <v>25.174406977748731</v>
      </c>
      <c r="F1783">
        <v>25.540071596333291</v>
      </c>
      <c r="G1783">
        <v>24.771462171338499</v>
      </c>
      <c r="H1783">
        <v>27.540555215091445</v>
      </c>
      <c r="I1783">
        <v>25.365780579159036</v>
      </c>
      <c r="J1783">
        <v>22.737463672820013</v>
      </c>
      <c r="K1783">
        <v>24.666999883629614</v>
      </c>
      <c r="L1783">
        <v>28.365003067301586</v>
      </c>
      <c r="M1783">
        <v>25.097727479442256</v>
      </c>
      <c r="N1783">
        <v>25.816735337139107</v>
      </c>
    </row>
    <row r="1784" spans="5:14" x14ac:dyDescent="0.3">
      <c r="E1784">
        <v>25.484417341795051</v>
      </c>
      <c r="F1784">
        <v>25.680995526636252</v>
      </c>
      <c r="G1784">
        <v>26.276437160413479</v>
      </c>
      <c r="H1784">
        <v>28.895347617799416</v>
      </c>
      <c r="I1784">
        <v>24.995638972904999</v>
      </c>
      <c r="J1784">
        <v>22.015893313800916</v>
      </c>
      <c r="K1784">
        <v>27.652486728038639</v>
      </c>
      <c r="L1784">
        <v>24.078158907650504</v>
      </c>
      <c r="M1784">
        <v>21.89912328904029</v>
      </c>
      <c r="N1784">
        <v>21.598526195157319</v>
      </c>
    </row>
    <row r="1785" spans="5:14" x14ac:dyDescent="0.3">
      <c r="E1785">
        <v>25.300619831250515</v>
      </c>
      <c r="F1785">
        <v>27.900587787735276</v>
      </c>
      <c r="G1785">
        <v>25.754425855120644</v>
      </c>
      <c r="H1785">
        <v>27.063479769276455</v>
      </c>
      <c r="I1785">
        <v>23.138096088950988</v>
      </c>
      <c r="J1785">
        <v>26.890171006380115</v>
      </c>
      <c r="K1785">
        <v>23.171115294098854</v>
      </c>
      <c r="L1785">
        <v>22.185186657588929</v>
      </c>
      <c r="M1785">
        <v>24.330827904486796</v>
      </c>
      <c r="N1785">
        <v>24.808078428031877</v>
      </c>
    </row>
    <row r="1786" spans="5:14" x14ac:dyDescent="0.3">
      <c r="E1786">
        <v>21.272836142452434</v>
      </c>
      <c r="F1786">
        <v>22.311697370605543</v>
      </c>
      <c r="G1786">
        <v>23.206162672431674</v>
      </c>
      <c r="H1786">
        <v>27.334495547984261</v>
      </c>
      <c r="I1786">
        <v>29.443281795829535</v>
      </c>
      <c r="J1786">
        <v>23.381204022734892</v>
      </c>
      <c r="K1786">
        <v>21.81116605643183</v>
      </c>
      <c r="L1786">
        <v>20.30344211962074</v>
      </c>
      <c r="M1786">
        <v>22.0589760778239</v>
      </c>
      <c r="N1786">
        <v>24.552526332990965</v>
      </c>
    </row>
    <row r="1787" spans="5:14" x14ac:dyDescent="0.3">
      <c r="E1787">
        <v>24.657532043784158</v>
      </c>
      <c r="F1787">
        <v>27.473429958627094</v>
      </c>
      <c r="G1787">
        <v>24.991050572134554</v>
      </c>
      <c r="H1787">
        <v>25.35567154554883</v>
      </c>
      <c r="I1787">
        <v>25.675809133099392</v>
      </c>
      <c r="J1787">
        <v>23.668877196905669</v>
      </c>
      <c r="K1787">
        <v>25.238860593526624</v>
      </c>
      <c r="L1787">
        <v>28.857312549371272</v>
      </c>
      <c r="M1787">
        <v>27.971128196804784</v>
      </c>
      <c r="N1787">
        <v>24.291212589014322</v>
      </c>
    </row>
    <row r="1788" spans="5:14" x14ac:dyDescent="0.3">
      <c r="E1788">
        <v>25.655595613352489</v>
      </c>
      <c r="F1788">
        <v>23.574785422533751</v>
      </c>
      <c r="G1788">
        <v>24.635310814483091</v>
      </c>
      <c r="H1788">
        <v>25.277736944553908</v>
      </c>
      <c r="I1788">
        <v>24.11526629148284</v>
      </c>
      <c r="J1788">
        <v>23.955040609871503</v>
      </c>
      <c r="K1788">
        <v>26.146113390859682</v>
      </c>
      <c r="L1788">
        <v>24.204505911620799</v>
      </c>
      <c r="M1788">
        <v>26.183088897960261</v>
      </c>
      <c r="N1788">
        <v>25.595505298406351</v>
      </c>
    </row>
    <row r="1789" spans="5:14" x14ac:dyDescent="0.3">
      <c r="E1789">
        <v>27.576271072030067</v>
      </c>
      <c r="F1789">
        <v>25.05148876880412</v>
      </c>
      <c r="G1789">
        <v>26.143230292655062</v>
      </c>
      <c r="H1789">
        <v>23.625605712732067</v>
      </c>
      <c r="I1789">
        <v>28.80088749807328</v>
      </c>
      <c r="J1789">
        <v>22.182712832000107</v>
      </c>
      <c r="K1789">
        <v>26.156042799266288</v>
      </c>
      <c r="L1789">
        <v>28.58948454959318</v>
      </c>
      <c r="M1789">
        <v>22.259037627372891</v>
      </c>
      <c r="N1789">
        <v>25.601423835178139</v>
      </c>
    </row>
    <row r="1790" spans="5:14" x14ac:dyDescent="0.3">
      <c r="E1790">
        <v>24.572582964901812</v>
      </c>
      <c r="F1790">
        <v>22.019149304833263</v>
      </c>
      <c r="G1790">
        <v>26.552384674141649</v>
      </c>
      <c r="H1790">
        <v>26.140706444857642</v>
      </c>
      <c r="I1790">
        <v>27.924434738815762</v>
      </c>
      <c r="J1790">
        <v>21.212063706479967</v>
      </c>
      <c r="K1790">
        <v>25.780778464104515</v>
      </c>
      <c r="L1790">
        <v>22.270733729237691</v>
      </c>
      <c r="M1790">
        <v>22.810509739792906</v>
      </c>
      <c r="N1790">
        <v>25.719385297998087</v>
      </c>
    </row>
    <row r="1791" spans="5:14" x14ac:dyDescent="0.3">
      <c r="E1791">
        <v>25.071236172516365</v>
      </c>
      <c r="F1791">
        <v>23.212558693921892</v>
      </c>
      <c r="G1791">
        <v>24.760677837912226</v>
      </c>
      <c r="H1791">
        <v>26.905773387989029</v>
      </c>
      <c r="I1791">
        <v>25.524219103681389</v>
      </c>
      <c r="J1791">
        <v>26.37827100843424</v>
      </c>
      <c r="K1791">
        <v>26.806915861379821</v>
      </c>
      <c r="L1791">
        <v>26.564612830406986</v>
      </c>
      <c r="M1791">
        <v>26.861903911049012</v>
      </c>
      <c r="N1791">
        <v>23.233897713362239</v>
      </c>
    </row>
    <row r="1792" spans="5:14" x14ac:dyDescent="0.3">
      <c r="E1792">
        <v>23.408234205271583</v>
      </c>
      <c r="F1792">
        <v>25.203915533347754</v>
      </c>
      <c r="G1792">
        <v>25.451709638582543</v>
      </c>
      <c r="H1792">
        <v>22.903942130506039</v>
      </c>
      <c r="I1792">
        <v>24.82758936312166</v>
      </c>
      <c r="J1792">
        <v>26.159478415502235</v>
      </c>
      <c r="K1792">
        <v>23.828370735282078</v>
      </c>
      <c r="L1792">
        <v>23.977075392758707</v>
      </c>
      <c r="M1792">
        <v>25.580807864025701</v>
      </c>
      <c r="N1792">
        <v>25.08118604455376</v>
      </c>
    </row>
    <row r="1793" spans="5:14" x14ac:dyDescent="0.3">
      <c r="E1793">
        <v>27.054898686765227</v>
      </c>
      <c r="F1793">
        <v>25.758700480218977</v>
      </c>
      <c r="G1793">
        <v>25.716772774467245</v>
      </c>
      <c r="H1793">
        <v>25.809588982519927</v>
      </c>
      <c r="I1793">
        <v>25.590227955399314</v>
      </c>
      <c r="J1793">
        <v>23.541254626616137</v>
      </c>
      <c r="K1793">
        <v>26.886110112536699</v>
      </c>
      <c r="L1793">
        <v>24.667775227862876</v>
      </c>
      <c r="M1793">
        <v>26.490670911152847</v>
      </c>
      <c r="N1793">
        <v>26.681369212747086</v>
      </c>
    </row>
    <row r="1794" spans="5:14" x14ac:dyDescent="0.3">
      <c r="E1794">
        <v>25.204222487809602</v>
      </c>
      <c r="F1794">
        <v>24.994568042893661</v>
      </c>
      <c r="G1794">
        <v>25.608470145380124</v>
      </c>
      <c r="H1794">
        <v>22.975210135336965</v>
      </c>
      <c r="I1794">
        <v>26.051803337759338</v>
      </c>
      <c r="J1794">
        <v>25.325555902236374</v>
      </c>
      <c r="K1794">
        <v>22.446361703623552</v>
      </c>
      <c r="L1794">
        <v>26.24341113405535</v>
      </c>
      <c r="M1794">
        <v>26.258481461263727</v>
      </c>
      <c r="N1794">
        <v>25.880181687534787</v>
      </c>
    </row>
    <row r="1795" spans="5:14" x14ac:dyDescent="0.3">
      <c r="E1795">
        <v>25.63866764321574</v>
      </c>
      <c r="F1795">
        <v>23.493731254711747</v>
      </c>
      <c r="G1795">
        <v>23.924756710039219</v>
      </c>
      <c r="H1795">
        <v>23.059242898307275</v>
      </c>
      <c r="I1795">
        <v>26.265575519937556</v>
      </c>
      <c r="J1795">
        <v>26.13010173663497</v>
      </c>
      <c r="K1795">
        <v>25.031900526664685</v>
      </c>
      <c r="L1795">
        <v>22.161930878064595</v>
      </c>
      <c r="M1795">
        <v>25.766926859796513</v>
      </c>
      <c r="N1795">
        <v>23.167627381917555</v>
      </c>
    </row>
    <row r="1796" spans="5:14" x14ac:dyDescent="0.3">
      <c r="E1796">
        <v>21.624228515429422</v>
      </c>
      <c r="F1796">
        <v>19.453974068164825</v>
      </c>
      <c r="G1796">
        <v>23.209136720106471</v>
      </c>
      <c r="H1796">
        <v>26.847320163506083</v>
      </c>
      <c r="I1796">
        <v>26.852718014561106</v>
      </c>
      <c r="J1796">
        <v>23.270877767936327</v>
      </c>
      <c r="K1796">
        <v>22.856725713063497</v>
      </c>
      <c r="L1796">
        <v>22.153108779457398</v>
      </c>
      <c r="M1796">
        <v>25.216684838960646</v>
      </c>
      <c r="N1796">
        <v>29.780085873790085</v>
      </c>
    </row>
    <row r="1797" spans="5:14" x14ac:dyDescent="0.3">
      <c r="E1797">
        <v>25.629979695077054</v>
      </c>
      <c r="F1797">
        <v>26.349699232378043</v>
      </c>
      <c r="G1797">
        <v>28.092754923272878</v>
      </c>
      <c r="H1797">
        <v>23.705316102132201</v>
      </c>
      <c r="I1797">
        <v>24.318356458388735</v>
      </c>
      <c r="J1797">
        <v>23.036828401382081</v>
      </c>
      <c r="K1797">
        <v>28.238910721847787</v>
      </c>
      <c r="L1797">
        <v>28.752666088985279</v>
      </c>
      <c r="M1797">
        <v>25.456261659564916</v>
      </c>
      <c r="N1797">
        <v>26.223611434397753</v>
      </c>
    </row>
    <row r="1798" spans="5:14" x14ac:dyDescent="0.3">
      <c r="E1798">
        <v>25.591346633882495</v>
      </c>
      <c r="F1798">
        <v>25.597583493799902</v>
      </c>
      <c r="G1798">
        <v>24.512747308472171</v>
      </c>
      <c r="H1798">
        <v>27.127580955857411</v>
      </c>
      <c r="I1798">
        <v>20.934049366042018</v>
      </c>
      <c r="J1798">
        <v>25.455320332548581</v>
      </c>
      <c r="K1798">
        <v>23.962748577469029</v>
      </c>
      <c r="L1798">
        <v>25.416935108660255</v>
      </c>
      <c r="M1798">
        <v>28.801815182669088</v>
      </c>
      <c r="N1798">
        <v>23.121988937782589</v>
      </c>
    </row>
    <row r="1799" spans="5:14" x14ac:dyDescent="0.3">
      <c r="E1799">
        <v>26.542066456750035</v>
      </c>
      <c r="F1799">
        <v>27.185870471294038</v>
      </c>
      <c r="G1799">
        <v>26.616458575881552</v>
      </c>
      <c r="H1799">
        <v>24.178774032770889</v>
      </c>
      <c r="I1799">
        <v>25.484733391203918</v>
      </c>
      <c r="J1799">
        <v>27.523165676393546</v>
      </c>
      <c r="K1799">
        <v>28.263567123212852</v>
      </c>
      <c r="L1799">
        <v>28.875156835420057</v>
      </c>
      <c r="M1799">
        <v>26.168541530205403</v>
      </c>
      <c r="N1799">
        <v>24.566948645224329</v>
      </c>
    </row>
    <row r="1800" spans="5:14" x14ac:dyDescent="0.3">
      <c r="E1800">
        <v>26.910357241285965</v>
      </c>
      <c r="F1800">
        <v>25.98751115729101</v>
      </c>
      <c r="G1800">
        <v>24.97115992300678</v>
      </c>
      <c r="H1800">
        <v>24.094125087140128</v>
      </c>
      <c r="I1800">
        <v>24.585722889605677</v>
      </c>
      <c r="J1800">
        <v>27.697015588637441</v>
      </c>
      <c r="K1800">
        <v>21.27108991262503</v>
      </c>
      <c r="L1800">
        <v>25.670629560772795</v>
      </c>
      <c r="M1800">
        <v>23.118896655796561</v>
      </c>
      <c r="N1800">
        <v>24.243109414237551</v>
      </c>
    </row>
    <row r="1801" spans="5:14" x14ac:dyDescent="0.3">
      <c r="E1801">
        <v>24.482586190424627</v>
      </c>
      <c r="F1801">
        <v>20.687612681649625</v>
      </c>
      <c r="G1801">
        <v>27.531323843868449</v>
      </c>
      <c r="H1801">
        <v>25.311765688820742</v>
      </c>
      <c r="I1801">
        <v>25.502714101457968</v>
      </c>
      <c r="J1801">
        <v>20.439211488701403</v>
      </c>
      <c r="K1801">
        <v>27.04920070245862</v>
      </c>
      <c r="L1801">
        <v>25.997547431325074</v>
      </c>
      <c r="M1801">
        <v>27.576971382950433</v>
      </c>
      <c r="N1801">
        <v>22.983368302811868</v>
      </c>
    </row>
    <row r="1802" spans="5:14" x14ac:dyDescent="0.3">
      <c r="E1802">
        <v>27.562301233410835</v>
      </c>
      <c r="F1802">
        <v>22.827703737129923</v>
      </c>
      <c r="G1802">
        <v>25.119484866445418</v>
      </c>
      <c r="H1802">
        <v>21.547385308076628</v>
      </c>
      <c r="I1802">
        <v>21.304504747968167</v>
      </c>
      <c r="J1802">
        <v>23.511348167085089</v>
      </c>
      <c r="K1802">
        <v>23.547436916851439</v>
      </c>
      <c r="L1802">
        <v>25.808427103038412</v>
      </c>
      <c r="M1802">
        <v>27.659508027136326</v>
      </c>
      <c r="N1802">
        <v>25.376053321815562</v>
      </c>
    </row>
    <row r="1803" spans="5:14" x14ac:dyDescent="0.3">
      <c r="E1803">
        <v>27.24722498387564</v>
      </c>
      <c r="F1803">
        <v>28.116238076472655</v>
      </c>
      <c r="G1803">
        <v>27.063216015812941</v>
      </c>
      <c r="H1803">
        <v>23.927760316291824</v>
      </c>
      <c r="I1803">
        <v>24.105807546584401</v>
      </c>
      <c r="J1803">
        <v>28.187196853104979</v>
      </c>
      <c r="K1803">
        <v>28.7633981264662</v>
      </c>
      <c r="L1803">
        <v>26.221214915858582</v>
      </c>
      <c r="M1803">
        <v>21.608230503625236</v>
      </c>
      <c r="N1803">
        <v>25.072307102527702</v>
      </c>
    </row>
    <row r="1804" spans="5:14" x14ac:dyDescent="0.3">
      <c r="E1804">
        <v>26.45156718645012</v>
      </c>
      <c r="F1804">
        <v>26.700836946838535</v>
      </c>
      <c r="G1804">
        <v>25.03312379703857</v>
      </c>
      <c r="H1804">
        <v>27.481338015059009</v>
      </c>
      <c r="I1804">
        <v>27.839751687133685</v>
      </c>
      <c r="J1804">
        <v>26.174535100290086</v>
      </c>
      <c r="K1804">
        <v>26.738699211273342</v>
      </c>
      <c r="L1804">
        <v>22.951831574027892</v>
      </c>
      <c r="M1804">
        <v>25.703248588251881</v>
      </c>
      <c r="N1804">
        <v>22.731652001675684</v>
      </c>
    </row>
    <row r="1805" spans="5:14" x14ac:dyDescent="0.3">
      <c r="E1805">
        <v>26.725125002849381</v>
      </c>
      <c r="F1805">
        <v>27.262827365484554</v>
      </c>
      <c r="G1805">
        <v>23.572416188835632</v>
      </c>
      <c r="H1805">
        <v>24.419833329739049</v>
      </c>
      <c r="I1805">
        <v>27.47244315687567</v>
      </c>
      <c r="J1805">
        <v>28.075174390687607</v>
      </c>
      <c r="K1805">
        <v>24.29023715594667</v>
      </c>
      <c r="L1805">
        <v>22.888244251953438</v>
      </c>
      <c r="M1805">
        <v>27.686037987587042</v>
      </c>
      <c r="N1805">
        <v>27.829306140483823</v>
      </c>
    </row>
    <row r="1806" spans="5:14" x14ac:dyDescent="0.3">
      <c r="E1806">
        <v>24.993344772519777</v>
      </c>
      <c r="F1806">
        <v>27.117103576892987</v>
      </c>
      <c r="G1806">
        <v>23.730868355778512</v>
      </c>
      <c r="H1806">
        <v>27.384199433436152</v>
      </c>
      <c r="I1806">
        <v>23.056791810085997</v>
      </c>
      <c r="J1806">
        <v>24.291703716153279</v>
      </c>
      <c r="K1806">
        <v>26.18327307063737</v>
      </c>
      <c r="L1806">
        <v>21.857750375056639</v>
      </c>
      <c r="M1806">
        <v>24.969322743709199</v>
      </c>
      <c r="N1806">
        <v>23.754360603925306</v>
      </c>
    </row>
    <row r="1807" spans="5:14" x14ac:dyDescent="0.3">
      <c r="E1807">
        <v>30.346955731511116</v>
      </c>
      <c r="F1807">
        <v>23.940456862328574</v>
      </c>
      <c r="G1807">
        <v>25.09068116924027</v>
      </c>
      <c r="H1807">
        <v>23.241792127373628</v>
      </c>
      <c r="I1807">
        <v>25.277582330454607</v>
      </c>
      <c r="J1807">
        <v>26.015087036648765</v>
      </c>
      <c r="K1807">
        <v>28.134391590720043</v>
      </c>
      <c r="L1807">
        <v>25.48284164222423</v>
      </c>
      <c r="M1807">
        <v>26.552589310449548</v>
      </c>
      <c r="N1807">
        <v>23.801381480006967</v>
      </c>
    </row>
    <row r="1808" spans="5:14" x14ac:dyDescent="0.3">
      <c r="E1808">
        <v>25.833058493299177</v>
      </c>
      <c r="F1808">
        <v>24.189913069130853</v>
      </c>
      <c r="G1808">
        <v>28.176346581312828</v>
      </c>
      <c r="H1808">
        <v>23.257499100873247</v>
      </c>
      <c r="I1808">
        <v>26.959460860234685</v>
      </c>
      <c r="J1808">
        <v>25.558181909582345</v>
      </c>
      <c r="K1808">
        <v>21.708311300608329</v>
      </c>
      <c r="L1808">
        <v>23.958546711946838</v>
      </c>
      <c r="M1808">
        <v>26.503221938037314</v>
      </c>
      <c r="N1808">
        <v>24.246724655677099</v>
      </c>
    </row>
    <row r="1809" spans="5:14" x14ac:dyDescent="0.3">
      <c r="E1809">
        <v>22.346776581252925</v>
      </c>
      <c r="F1809">
        <v>25.193767846212722</v>
      </c>
      <c r="G1809">
        <v>24.61350795274484</v>
      </c>
      <c r="H1809">
        <v>28.391769496374764</v>
      </c>
      <c r="I1809">
        <v>26.232479007740039</v>
      </c>
      <c r="J1809">
        <v>19.320678524672985</v>
      </c>
      <c r="K1809">
        <v>26.370908648823388</v>
      </c>
      <c r="L1809">
        <v>23.439329829125199</v>
      </c>
      <c r="M1809">
        <v>28.06078618450556</v>
      </c>
      <c r="N1809">
        <v>22.908180375816301</v>
      </c>
    </row>
    <row r="1810" spans="5:14" x14ac:dyDescent="0.3">
      <c r="E1810">
        <v>26.644189069338609</v>
      </c>
      <c r="F1810">
        <v>24.276369635481387</v>
      </c>
      <c r="G1810">
        <v>25.65995664044749</v>
      </c>
      <c r="H1810">
        <v>31.387708708643913</v>
      </c>
      <c r="I1810">
        <v>25.659310899209231</v>
      </c>
      <c r="J1810">
        <v>23.058510755072348</v>
      </c>
      <c r="K1810">
        <v>26.979833541554399</v>
      </c>
      <c r="L1810">
        <v>26.575440364831593</v>
      </c>
      <c r="M1810">
        <v>22.562972566811368</v>
      </c>
      <c r="N1810">
        <v>28.6033452488482</v>
      </c>
    </row>
    <row r="1811" spans="5:14" x14ac:dyDescent="0.3">
      <c r="E1811">
        <v>24.638730514561757</v>
      </c>
      <c r="F1811">
        <v>27.572069206507877</v>
      </c>
      <c r="G1811">
        <v>25.48300080379704</v>
      </c>
      <c r="H1811">
        <v>25.28175463739899</v>
      </c>
      <c r="I1811">
        <v>27.558135747676715</v>
      </c>
      <c r="J1811">
        <v>25.591346633882495</v>
      </c>
      <c r="K1811">
        <v>24.769459009257844</v>
      </c>
      <c r="L1811">
        <v>26.58966940944083</v>
      </c>
      <c r="M1811">
        <v>24.067940734676085</v>
      </c>
      <c r="N1811">
        <v>24.569295141554903</v>
      </c>
    </row>
    <row r="1812" spans="5:14" x14ac:dyDescent="0.3">
      <c r="E1812">
        <v>25.893348897079704</v>
      </c>
      <c r="F1812">
        <v>27.492274688847829</v>
      </c>
      <c r="G1812">
        <v>27.59817170444876</v>
      </c>
      <c r="H1812">
        <v>24.434496658068383</v>
      </c>
      <c r="I1812">
        <v>23.90490471443627</v>
      </c>
      <c r="J1812">
        <v>23.925818545103539</v>
      </c>
      <c r="K1812">
        <v>23.71811951379641</v>
      </c>
      <c r="L1812">
        <v>25.441514202975668</v>
      </c>
      <c r="M1812">
        <v>29.777430149260908</v>
      </c>
      <c r="N1812">
        <v>28.971526894019917</v>
      </c>
    </row>
    <row r="1813" spans="5:14" x14ac:dyDescent="0.3">
      <c r="E1813">
        <v>27.369934009038843</v>
      </c>
      <c r="F1813">
        <v>26.205216904054396</v>
      </c>
      <c r="G1813">
        <v>25.418810941482661</v>
      </c>
      <c r="H1813">
        <v>22.668828655150719</v>
      </c>
      <c r="I1813">
        <v>27.028878043347504</v>
      </c>
      <c r="J1813">
        <v>23.059488461876754</v>
      </c>
      <c r="K1813">
        <v>26.077719389286358</v>
      </c>
      <c r="L1813">
        <v>23.042517290741671</v>
      </c>
      <c r="M1813">
        <v>24.002798176661599</v>
      </c>
      <c r="N1813">
        <v>25.300155988952611</v>
      </c>
    </row>
    <row r="1814" spans="5:14" x14ac:dyDescent="0.3">
      <c r="E1814">
        <v>24.975748323777225</v>
      </c>
      <c r="F1814">
        <v>27.449287421768531</v>
      </c>
      <c r="G1814">
        <v>26.78356913238531</v>
      </c>
      <c r="H1814">
        <v>22.288487065816298</v>
      </c>
      <c r="I1814">
        <v>25.107684172689915</v>
      </c>
      <c r="J1814">
        <v>26.486837390984874</v>
      </c>
      <c r="K1814">
        <v>27.723841134866234</v>
      </c>
      <c r="L1814">
        <v>25.896222900337307</v>
      </c>
      <c r="M1814">
        <v>26.381765741825802</v>
      </c>
      <c r="N1814">
        <v>23.116036294959486</v>
      </c>
    </row>
    <row r="1815" spans="5:14" x14ac:dyDescent="0.3">
      <c r="E1815">
        <v>23.189400685077999</v>
      </c>
      <c r="F1815">
        <v>22.342711139936</v>
      </c>
      <c r="G1815">
        <v>27.215297172369901</v>
      </c>
      <c r="H1815">
        <v>25.456420821137726</v>
      </c>
      <c r="I1815">
        <v>22.670338416355662</v>
      </c>
      <c r="J1815">
        <v>24.404976733785588</v>
      </c>
      <c r="K1815">
        <v>25.613119937042939</v>
      </c>
      <c r="L1815">
        <v>25.399436430598143</v>
      </c>
      <c r="M1815">
        <v>30.10990503244102</v>
      </c>
      <c r="N1815">
        <v>24.800083969603293</v>
      </c>
    </row>
    <row r="1816" spans="5:14" x14ac:dyDescent="0.3">
      <c r="E1816">
        <v>25.853460733196698</v>
      </c>
      <c r="F1816">
        <v>25.160589479492046</v>
      </c>
      <c r="G1816">
        <v>22.712334334210027</v>
      </c>
      <c r="H1816">
        <v>24.1677759680897</v>
      </c>
      <c r="I1816">
        <v>24.883273176237708</v>
      </c>
      <c r="J1816">
        <v>28.366894816281274</v>
      </c>
      <c r="K1816">
        <v>26.046887518896256</v>
      </c>
      <c r="L1816">
        <v>27.325750756426714</v>
      </c>
      <c r="M1816">
        <v>26.396565494360402</v>
      </c>
      <c r="N1816">
        <v>24.481954091606895</v>
      </c>
    </row>
    <row r="1817" spans="5:14" x14ac:dyDescent="0.3">
      <c r="E1817">
        <v>25.369668669009116</v>
      </c>
      <c r="F1817">
        <v>24.730600848124595</v>
      </c>
      <c r="G1817">
        <v>21.912292772321962</v>
      </c>
      <c r="H1817">
        <v>26.134412741521373</v>
      </c>
      <c r="I1817">
        <v>22.997560967633035</v>
      </c>
      <c r="J1817">
        <v>24.60711647872813</v>
      </c>
      <c r="K1817">
        <v>27.924880391219631</v>
      </c>
      <c r="L1817">
        <v>26.499574864283204</v>
      </c>
      <c r="M1817">
        <v>27.370552465436049</v>
      </c>
      <c r="N1817">
        <v>27.833476173691452</v>
      </c>
    </row>
    <row r="1818" spans="5:14" x14ac:dyDescent="0.3">
      <c r="E1818">
        <v>24.009032762842253</v>
      </c>
      <c r="F1818">
        <v>23.995342593843816</v>
      </c>
      <c r="G1818">
        <v>23.780995156266727</v>
      </c>
      <c r="H1818">
        <v>25.924392224987969</v>
      </c>
      <c r="I1818">
        <v>25.350387381331529</v>
      </c>
      <c r="J1818">
        <v>21.667920640902594</v>
      </c>
      <c r="K1818">
        <v>23.207990756782237</v>
      </c>
      <c r="L1818">
        <v>24.820829543750733</v>
      </c>
      <c r="M1818">
        <v>26.913494998007081</v>
      </c>
      <c r="N1818">
        <v>26.60841409524437</v>
      </c>
    </row>
    <row r="1819" spans="5:14" x14ac:dyDescent="0.3">
      <c r="E1819">
        <v>23.534258338622749</v>
      </c>
      <c r="F1819">
        <v>28.872155502904207</v>
      </c>
      <c r="G1819">
        <v>28.6541314329952</v>
      </c>
      <c r="H1819">
        <v>25.297989117825637</v>
      </c>
      <c r="I1819">
        <v>27.507981662347447</v>
      </c>
      <c r="J1819">
        <v>25.298919076158199</v>
      </c>
      <c r="K1819">
        <v>31.630434654653072</v>
      </c>
      <c r="L1819">
        <v>25.168265614775009</v>
      </c>
      <c r="M1819">
        <v>24.529436536249705</v>
      </c>
      <c r="N1819">
        <v>26.315124791290145</v>
      </c>
    </row>
    <row r="1820" spans="5:14" x14ac:dyDescent="0.3">
      <c r="E1820">
        <v>23.35173184692394</v>
      </c>
      <c r="F1820">
        <v>27.188371581723914</v>
      </c>
      <c r="G1820">
        <v>27.515052983653732</v>
      </c>
      <c r="H1820">
        <v>27.599595063657034</v>
      </c>
      <c r="I1820">
        <v>25.964932951319497</v>
      </c>
      <c r="J1820">
        <v>21.951491993968375</v>
      </c>
      <c r="K1820">
        <v>26.984085429285187</v>
      </c>
      <c r="L1820">
        <v>21.001752151641995</v>
      </c>
      <c r="M1820">
        <v>26.108628566726111</v>
      </c>
      <c r="N1820">
        <v>22.722607076866552</v>
      </c>
    </row>
    <row r="1821" spans="5:14" x14ac:dyDescent="0.3">
      <c r="E1821">
        <v>24.275389654940227</v>
      </c>
      <c r="F1821">
        <v>28.361856215633452</v>
      </c>
      <c r="G1821">
        <v>25.484890279039973</v>
      </c>
      <c r="H1821">
        <v>20.348043739795685</v>
      </c>
      <c r="I1821">
        <v>24.374199433077592</v>
      </c>
      <c r="J1821">
        <v>21.691594787989743</v>
      </c>
      <c r="K1821">
        <v>24.516212483285926</v>
      </c>
      <c r="L1821">
        <v>25.783584255259484</v>
      </c>
      <c r="M1821">
        <v>23.202042661432642</v>
      </c>
      <c r="N1821">
        <v>25.539753273187671</v>
      </c>
    </row>
    <row r="1822" spans="5:14" x14ac:dyDescent="0.3">
      <c r="E1822">
        <v>23.658167896792293</v>
      </c>
      <c r="F1822">
        <v>23.252128534659278</v>
      </c>
      <c r="G1822">
        <v>24.635153926647035</v>
      </c>
      <c r="H1822">
        <v>20.449434209149331</v>
      </c>
      <c r="I1822">
        <v>24.961212324706139</v>
      </c>
      <c r="J1822">
        <v>25.072614056989551</v>
      </c>
      <c r="K1822">
        <v>22.036229615332559</v>
      </c>
      <c r="L1822">
        <v>30.230831447988749</v>
      </c>
      <c r="M1822">
        <v>25.410368556913454</v>
      </c>
      <c r="N1822">
        <v>26.83960310096154</v>
      </c>
    </row>
    <row r="1823" spans="5:14" x14ac:dyDescent="0.3">
      <c r="E1823">
        <v>24.154242686927319</v>
      </c>
      <c r="F1823">
        <v>27.668793968041427</v>
      </c>
      <c r="G1823">
        <v>27.269221113238018</v>
      </c>
      <c r="H1823">
        <v>24.154242686927319</v>
      </c>
      <c r="I1823">
        <v>23.290140865719877</v>
      </c>
      <c r="J1823">
        <v>24.59259866955108</v>
      </c>
      <c r="K1823">
        <v>22.913987499487121</v>
      </c>
      <c r="L1823">
        <v>27.007241164392326</v>
      </c>
      <c r="M1823">
        <v>24.442932221427327</v>
      </c>
      <c r="N1823">
        <v>25.197303506865865</v>
      </c>
    </row>
    <row r="1824" spans="5:14" x14ac:dyDescent="0.3">
      <c r="E1824">
        <v>23.083117134228814</v>
      </c>
      <c r="F1824">
        <v>23.174366737657692</v>
      </c>
      <c r="G1824">
        <v>25.262143657892011</v>
      </c>
      <c r="H1824">
        <v>24.446113179146778</v>
      </c>
      <c r="I1824">
        <v>30.176698323339224</v>
      </c>
      <c r="J1824">
        <v>24.393451162177371</v>
      </c>
      <c r="K1824">
        <v>24.740480234322604</v>
      </c>
      <c r="L1824">
        <v>25.571876626054291</v>
      </c>
      <c r="M1824">
        <v>24.484484760614578</v>
      </c>
      <c r="N1824">
        <v>25.358470515493536</v>
      </c>
    </row>
    <row r="1825" spans="5:14" x14ac:dyDescent="0.3">
      <c r="E1825">
        <v>27.233755367342383</v>
      </c>
      <c r="F1825">
        <v>26.787898327165749</v>
      </c>
      <c r="G1825">
        <v>22.614868334494531</v>
      </c>
      <c r="H1825">
        <v>24.122683220775798</v>
      </c>
      <c r="I1825">
        <v>23.270432115532458</v>
      </c>
      <c r="J1825">
        <v>29.596549842972308</v>
      </c>
      <c r="K1825">
        <v>23.636435520893428</v>
      </c>
      <c r="L1825">
        <v>25.691707100486383</v>
      </c>
      <c r="M1825">
        <v>23.215293999237474</v>
      </c>
      <c r="N1825">
        <v>23.86360910750227</v>
      </c>
    </row>
    <row r="1826" spans="5:14" x14ac:dyDescent="0.3">
      <c r="E1826">
        <v>25.292575350613333</v>
      </c>
      <c r="F1826">
        <v>21.859323800890706</v>
      </c>
      <c r="G1826">
        <v>20.538455550558865</v>
      </c>
      <c r="H1826">
        <v>21.58150045434013</v>
      </c>
      <c r="I1826">
        <v>29.554640327114612</v>
      </c>
      <c r="J1826">
        <v>24.363262759288773</v>
      </c>
      <c r="K1826">
        <v>21.739907146547921</v>
      </c>
      <c r="L1826">
        <v>25.078430275607388</v>
      </c>
      <c r="M1826">
        <v>22.827703737129923</v>
      </c>
      <c r="N1826">
        <v>23.567082002409734</v>
      </c>
    </row>
    <row r="1827" spans="5:14" x14ac:dyDescent="0.3">
      <c r="E1827">
        <v>25.003901732270606</v>
      </c>
      <c r="F1827">
        <v>22.947952579124831</v>
      </c>
      <c r="G1827">
        <v>20.437137840781361</v>
      </c>
      <c r="H1827">
        <v>21.911283233202994</v>
      </c>
      <c r="I1827">
        <v>24.110705175553448</v>
      </c>
      <c r="J1827">
        <v>27.42421720031416</v>
      </c>
      <c r="K1827">
        <v>26.666167008806951</v>
      </c>
      <c r="L1827">
        <v>26.699518179520965</v>
      </c>
      <c r="M1827">
        <v>25.447316779172979</v>
      </c>
      <c r="N1827">
        <v>23.992216205806471</v>
      </c>
    </row>
    <row r="1828" spans="5:14" x14ac:dyDescent="0.3">
      <c r="E1828">
        <v>29.337780410423875</v>
      </c>
      <c r="F1828">
        <v>26.364915078738704</v>
      </c>
      <c r="G1828">
        <v>25.719710442353971</v>
      </c>
      <c r="H1828">
        <v>22.694585545104928</v>
      </c>
      <c r="I1828">
        <v>25.340605765813962</v>
      </c>
      <c r="J1828">
        <v>21.373935573501512</v>
      </c>
      <c r="K1828">
        <v>23.93710992182605</v>
      </c>
      <c r="L1828">
        <v>27.101896825479344</v>
      </c>
      <c r="M1828">
        <v>25.732131866243435</v>
      </c>
      <c r="N1828">
        <v>28.117265805485658</v>
      </c>
    </row>
    <row r="1829" spans="5:14" x14ac:dyDescent="0.3">
      <c r="E1829">
        <v>24.694891812396236</v>
      </c>
      <c r="F1829">
        <v>22.401118889683858</v>
      </c>
      <c r="G1829">
        <v>23.111738932493608</v>
      </c>
      <c r="H1829">
        <v>26.460143721487839</v>
      </c>
      <c r="I1829">
        <v>22.638992681459058</v>
      </c>
      <c r="J1829">
        <v>24.246888364723418</v>
      </c>
      <c r="K1829">
        <v>23.262637745938264</v>
      </c>
      <c r="L1829">
        <v>24.05855020188028</v>
      </c>
      <c r="M1829">
        <v>26.015432644635439</v>
      </c>
      <c r="N1829">
        <v>26.312657786911586</v>
      </c>
    </row>
    <row r="1830" spans="5:14" x14ac:dyDescent="0.3">
      <c r="E1830">
        <v>23.650685029133456</v>
      </c>
      <c r="F1830">
        <v>26.140706444857642</v>
      </c>
      <c r="G1830">
        <v>20.748148648999631</v>
      </c>
      <c r="H1830">
        <v>25.375430317944847</v>
      </c>
      <c r="I1830">
        <v>24.234225924737984</v>
      </c>
      <c r="J1830">
        <v>25.927288965613116</v>
      </c>
      <c r="K1830">
        <v>23.378020791278686</v>
      </c>
      <c r="L1830">
        <v>22.722607076866552</v>
      </c>
      <c r="M1830">
        <v>23.307057467172854</v>
      </c>
      <c r="N1830">
        <v>28.070199454668909</v>
      </c>
    </row>
    <row r="1831" spans="5:14" x14ac:dyDescent="0.3">
      <c r="E1831">
        <v>21.84825525037013</v>
      </c>
      <c r="F1831">
        <v>25.522161371918628</v>
      </c>
      <c r="G1831">
        <v>19.764439179562032</v>
      </c>
      <c r="H1831">
        <v>27.897522790590301</v>
      </c>
      <c r="I1831">
        <v>25.316413206746802</v>
      </c>
      <c r="J1831">
        <v>25.531031218997668</v>
      </c>
      <c r="K1831">
        <v>25.779127731220797</v>
      </c>
      <c r="L1831">
        <v>24.560836840828415</v>
      </c>
      <c r="M1831">
        <v>25.844752321427222</v>
      </c>
      <c r="N1831">
        <v>22.211307345423847</v>
      </c>
    </row>
    <row r="1832" spans="5:14" x14ac:dyDescent="0.3">
      <c r="E1832">
        <v>24.971771558193723</v>
      </c>
      <c r="F1832">
        <v>23.522425812552683</v>
      </c>
      <c r="G1832">
        <v>25.92933305495535</v>
      </c>
      <c r="H1832">
        <v>22.763957253482658</v>
      </c>
      <c r="I1832">
        <v>25.369047938875156</v>
      </c>
      <c r="J1832">
        <v>26.364915078738704</v>
      </c>
      <c r="K1832">
        <v>24.962283254717477</v>
      </c>
      <c r="L1832">
        <v>25.368736436939798</v>
      </c>
      <c r="M1832">
        <v>25.134050424094312</v>
      </c>
      <c r="N1832">
        <v>23.881187366350787</v>
      </c>
    </row>
    <row r="1833" spans="5:14" x14ac:dyDescent="0.3">
      <c r="E1833">
        <v>20.543985278345644</v>
      </c>
      <c r="F1833">
        <v>25.981294761004392</v>
      </c>
      <c r="G1833">
        <v>29.214489308651537</v>
      </c>
      <c r="H1833">
        <v>21.183159964857623</v>
      </c>
      <c r="I1833">
        <v>28.117784217465669</v>
      </c>
      <c r="J1833">
        <v>21.685573933064006</v>
      </c>
      <c r="K1833">
        <v>26.092430466087535</v>
      </c>
      <c r="L1833">
        <v>26.184912434837315</v>
      </c>
      <c r="M1833">
        <v>24.343274339480558</v>
      </c>
      <c r="N1833">
        <v>26.888497536128853</v>
      </c>
    </row>
    <row r="1834" spans="5:14" x14ac:dyDescent="0.3">
      <c r="E1834">
        <v>23.951884663256351</v>
      </c>
      <c r="F1834">
        <v>26.234516275872011</v>
      </c>
      <c r="G1834">
        <v>23.784862782486016</v>
      </c>
      <c r="H1834">
        <v>25.00588897819398</v>
      </c>
      <c r="I1834">
        <v>26.067119228537194</v>
      </c>
      <c r="J1834">
        <v>25.524694314663066</v>
      </c>
      <c r="K1834">
        <v>24.239821590890642</v>
      </c>
      <c r="L1834">
        <v>24.248693711706437</v>
      </c>
      <c r="M1834">
        <v>24.074243532959372</v>
      </c>
      <c r="N1834">
        <v>27.115230017807335</v>
      </c>
    </row>
    <row r="1835" spans="5:14" x14ac:dyDescent="0.3">
      <c r="E1835">
        <v>24.347148786910111</v>
      </c>
      <c r="F1835">
        <v>25.952575192059157</v>
      </c>
      <c r="G1835">
        <v>21.085098246112466</v>
      </c>
      <c r="H1835">
        <v>22.259037627372891</v>
      </c>
      <c r="I1835">
        <v>24.548761024925625</v>
      </c>
      <c r="J1835">
        <v>22.663085196109023</v>
      </c>
      <c r="K1835">
        <v>26.793150659068488</v>
      </c>
      <c r="L1835">
        <v>22.425129549810663</v>
      </c>
      <c r="M1835">
        <v>22.727572917938232</v>
      </c>
      <c r="N1835">
        <v>28.768800524994731</v>
      </c>
    </row>
    <row r="1836" spans="5:14" x14ac:dyDescent="0.3">
      <c r="E1836">
        <v>24.701080923841801</v>
      </c>
      <c r="F1836">
        <v>23.198140929162037</v>
      </c>
      <c r="G1836">
        <v>25.267391442321241</v>
      </c>
      <c r="H1836">
        <v>28.550348992575891</v>
      </c>
      <c r="I1836">
        <v>26.303374119743239</v>
      </c>
      <c r="J1836">
        <v>23.34936716069933</v>
      </c>
      <c r="K1836">
        <v>24.648989614797756</v>
      </c>
      <c r="L1836">
        <v>24.229121385724284</v>
      </c>
      <c r="M1836">
        <v>20.112084434367716</v>
      </c>
      <c r="N1836">
        <v>25.864533831190784</v>
      </c>
    </row>
    <row r="1837" spans="5:14" x14ac:dyDescent="0.3">
      <c r="E1837">
        <v>25.773188730818219</v>
      </c>
      <c r="F1837">
        <v>26.25438418763224</v>
      </c>
      <c r="G1837">
        <v>22.547797647712287</v>
      </c>
      <c r="H1837">
        <v>24.543265403190162</v>
      </c>
      <c r="I1837">
        <v>26.709197476884583</v>
      </c>
      <c r="J1837">
        <v>25.171644387592096</v>
      </c>
      <c r="K1837">
        <v>26.248056378244655</v>
      </c>
      <c r="L1837">
        <v>22.138702383381315</v>
      </c>
      <c r="M1837">
        <v>24.394892711279681</v>
      </c>
      <c r="N1837">
        <v>25.007266862667166</v>
      </c>
    </row>
    <row r="1838" spans="5:14" x14ac:dyDescent="0.3">
      <c r="E1838">
        <v>24.68668589644949</v>
      </c>
      <c r="F1838">
        <v>21.278020262252539</v>
      </c>
      <c r="G1838">
        <v>25.822224137664307</v>
      </c>
      <c r="H1838">
        <v>23.302237145253457</v>
      </c>
      <c r="I1838">
        <v>27.200386006734334</v>
      </c>
      <c r="J1838">
        <v>27.241768015665002</v>
      </c>
      <c r="K1838">
        <v>26.664002411416732</v>
      </c>
      <c r="L1838">
        <v>26.896160028991289</v>
      </c>
      <c r="M1838">
        <v>27.153351488232147</v>
      </c>
      <c r="N1838">
        <v>23.116750248300377</v>
      </c>
    </row>
    <row r="1839" spans="5:14" x14ac:dyDescent="0.3">
      <c r="E1839">
        <v>23.138096088950988</v>
      </c>
      <c r="F1839">
        <v>24.189415120781632</v>
      </c>
      <c r="G1839">
        <v>26.612434061826207</v>
      </c>
      <c r="H1839">
        <v>25.988375177257694</v>
      </c>
      <c r="I1839">
        <v>25.08118604455376</v>
      </c>
      <c r="J1839">
        <v>23.39855263417121</v>
      </c>
      <c r="K1839">
        <v>27.017395672737621</v>
      </c>
      <c r="L1839">
        <v>25.285772330244072</v>
      </c>
      <c r="M1839">
        <v>26.690755198069382</v>
      </c>
      <c r="N1839">
        <v>26.571479515405372</v>
      </c>
    </row>
    <row r="1840" spans="5:14" x14ac:dyDescent="0.3">
      <c r="E1840">
        <v>25.415684553445317</v>
      </c>
      <c r="F1840">
        <v>26.436874299542978</v>
      </c>
      <c r="G1840">
        <v>25.183470092451898</v>
      </c>
      <c r="H1840">
        <v>25.651721165922936</v>
      </c>
      <c r="I1840">
        <v>25.214990905078594</v>
      </c>
      <c r="J1840">
        <v>24.896144800004549</v>
      </c>
      <c r="K1840">
        <v>24.399215084849857</v>
      </c>
      <c r="L1840">
        <v>26.450175659556407</v>
      </c>
      <c r="M1840">
        <v>22.968047864560504</v>
      </c>
      <c r="N1840">
        <v>24.586973444820615</v>
      </c>
    </row>
    <row r="1841" spans="5:14" x14ac:dyDescent="0.3">
      <c r="E1841">
        <v>25.93496055342257</v>
      </c>
      <c r="F1841">
        <v>23.384178070409689</v>
      </c>
      <c r="G1841">
        <v>26.447988324798644</v>
      </c>
      <c r="H1841">
        <v>27.5076496967813</v>
      </c>
      <c r="I1841">
        <v>27.79314917861484</v>
      </c>
      <c r="J1841">
        <v>26.036901267070789</v>
      </c>
      <c r="K1841">
        <v>21.658079908229411</v>
      </c>
      <c r="L1841">
        <v>26.192033778352197</v>
      </c>
      <c r="M1841">
        <v>25.809257016953779</v>
      </c>
      <c r="N1841">
        <v>21.656842995434999</v>
      </c>
    </row>
    <row r="1842" spans="5:14" x14ac:dyDescent="0.3">
      <c r="E1842">
        <v>25.368736436939798</v>
      </c>
      <c r="F1842">
        <v>25.625800566922408</v>
      </c>
      <c r="G1842">
        <v>28.167197064612992</v>
      </c>
      <c r="H1842">
        <v>20.878097251988947</v>
      </c>
      <c r="I1842">
        <v>26.961934685823508</v>
      </c>
      <c r="J1842">
        <v>23.767334545846097</v>
      </c>
      <c r="K1842">
        <v>26.410853656125255</v>
      </c>
      <c r="L1842">
        <v>22.588492988143116</v>
      </c>
      <c r="M1842">
        <v>25.018435457604937</v>
      </c>
      <c r="N1842">
        <v>25.923200786928646</v>
      </c>
    </row>
    <row r="1843" spans="5:14" x14ac:dyDescent="0.3">
      <c r="E1843">
        <v>25.118106981972232</v>
      </c>
      <c r="F1843">
        <v>23.229372977220919</v>
      </c>
      <c r="G1843">
        <v>23.101443452469539</v>
      </c>
      <c r="H1843">
        <v>21.653750713448972</v>
      </c>
      <c r="I1843">
        <v>23.141161086095963</v>
      </c>
      <c r="J1843">
        <v>24.043996012915159</v>
      </c>
      <c r="K1843">
        <v>24.590568222629372</v>
      </c>
      <c r="L1843">
        <v>26.217531462316401</v>
      </c>
      <c r="M1843">
        <v>27.471460902597755</v>
      </c>
      <c r="N1843">
        <v>26.619218892301433</v>
      </c>
    </row>
    <row r="1844" spans="5:14" x14ac:dyDescent="0.3">
      <c r="E1844">
        <v>24.65582446748158</v>
      </c>
      <c r="F1844">
        <v>24.919577930995729</v>
      </c>
      <c r="G1844">
        <v>28.014247340615839</v>
      </c>
      <c r="H1844">
        <v>25.883217126101954</v>
      </c>
      <c r="I1844">
        <v>28.992627171101049</v>
      </c>
      <c r="J1844">
        <v>25.932400325837079</v>
      </c>
      <c r="K1844">
        <v>26.041978521243436</v>
      </c>
      <c r="L1844">
        <v>26.582752702233847</v>
      </c>
      <c r="M1844">
        <v>20.704638422466815</v>
      </c>
      <c r="N1844">
        <v>25.388986336474773</v>
      </c>
    </row>
    <row r="1845" spans="5:14" x14ac:dyDescent="0.3">
      <c r="E1845">
        <v>24.824672158865724</v>
      </c>
      <c r="F1845">
        <v>25.524219103681389</v>
      </c>
      <c r="G1845">
        <v>26.228781911777332</v>
      </c>
      <c r="H1845">
        <v>24.372271304309834</v>
      </c>
      <c r="I1845">
        <v>27.488950485712849</v>
      </c>
      <c r="J1845">
        <v>27.178103386540897</v>
      </c>
      <c r="K1845">
        <v>23.644725565100089</v>
      </c>
      <c r="L1845">
        <v>23.071216396056116</v>
      </c>
      <c r="M1845">
        <v>26.666385287535377</v>
      </c>
      <c r="N1845">
        <v>24.374358594650403</v>
      </c>
    </row>
    <row r="1846" spans="5:14" x14ac:dyDescent="0.3">
      <c r="E1846">
        <v>27.061397026409395</v>
      </c>
      <c r="F1846">
        <v>24.707579263485968</v>
      </c>
      <c r="G1846">
        <v>23.489461177086923</v>
      </c>
      <c r="H1846">
        <v>27.957822289317846</v>
      </c>
      <c r="I1846">
        <v>27.794367901515216</v>
      </c>
      <c r="J1846">
        <v>24.137817212613299</v>
      </c>
      <c r="K1846">
        <v>24.351020960602909</v>
      </c>
      <c r="L1846">
        <v>25.725262907508295</v>
      </c>
      <c r="M1846">
        <v>24.824824499228271</v>
      </c>
      <c r="N1846">
        <v>23.504881659755483</v>
      </c>
    </row>
    <row r="1847" spans="5:14" x14ac:dyDescent="0.3">
      <c r="E1847">
        <v>24.358433342422359</v>
      </c>
      <c r="F1847">
        <v>26.260907538380707</v>
      </c>
      <c r="G1847">
        <v>24.675837898394093</v>
      </c>
      <c r="H1847">
        <v>27.676270014490001</v>
      </c>
      <c r="I1847">
        <v>24.928611487121088</v>
      </c>
      <c r="J1847">
        <v>22.530185282812454</v>
      </c>
      <c r="K1847">
        <v>25.774837189965183</v>
      </c>
      <c r="L1847">
        <v>27.558135747676715</v>
      </c>
      <c r="M1847">
        <v>26.078249169950141</v>
      </c>
      <c r="N1847">
        <v>25.481741153635085</v>
      </c>
    </row>
    <row r="1848" spans="5:14" x14ac:dyDescent="0.3">
      <c r="E1848">
        <v>25.599184204475023</v>
      </c>
      <c r="F1848">
        <v>22.777058524661697</v>
      </c>
      <c r="G1848">
        <v>24.24179519439349</v>
      </c>
      <c r="H1848">
        <v>24.247379491862375</v>
      </c>
      <c r="I1848">
        <v>20.439211488701403</v>
      </c>
      <c r="J1848">
        <v>25.746053956390824</v>
      </c>
      <c r="K1848">
        <v>25.74490799306659</v>
      </c>
      <c r="L1848">
        <v>23.721123120049015</v>
      </c>
      <c r="M1848">
        <v>22.452914612949826</v>
      </c>
      <c r="N1848">
        <v>24.554408987023635</v>
      </c>
    </row>
    <row r="1849" spans="5:14" x14ac:dyDescent="0.3">
      <c r="E1849">
        <v>26.683984010014683</v>
      </c>
      <c r="F1849">
        <v>26.292419256060384</v>
      </c>
      <c r="G1849">
        <v>27.679644239833578</v>
      </c>
      <c r="H1849">
        <v>19.7829928714782</v>
      </c>
      <c r="I1849">
        <v>25.986128725344315</v>
      </c>
      <c r="J1849">
        <v>27.692459020181559</v>
      </c>
      <c r="K1849">
        <v>24.368092176155187</v>
      </c>
      <c r="L1849">
        <v>23.446996869461145</v>
      </c>
      <c r="M1849">
        <v>25.429920419264818</v>
      </c>
      <c r="N1849">
        <v>24.878368726058397</v>
      </c>
    </row>
    <row r="1850" spans="5:14" x14ac:dyDescent="0.3">
      <c r="E1850">
        <v>24.033864241937408</v>
      </c>
      <c r="F1850">
        <v>24.099206888786284</v>
      </c>
      <c r="G1850">
        <v>21.142687450628728</v>
      </c>
      <c r="H1850">
        <v>23.700218384328764</v>
      </c>
      <c r="I1850">
        <v>24.719325387559365</v>
      </c>
      <c r="J1850">
        <v>22.570348568842746</v>
      </c>
      <c r="K1850">
        <v>24.137480699573644</v>
      </c>
      <c r="L1850">
        <v>26.532403075543698</v>
      </c>
      <c r="M1850">
        <v>23.782468537683599</v>
      </c>
      <c r="N1850">
        <v>24.237352312775329</v>
      </c>
    </row>
    <row r="1851" spans="5:14" x14ac:dyDescent="0.3">
      <c r="E1851">
        <v>26.677231011854019</v>
      </c>
      <c r="F1851">
        <v>26.625385266379453</v>
      </c>
      <c r="G1851">
        <v>22.516347320924979</v>
      </c>
      <c r="H1851">
        <v>27.352426236029714</v>
      </c>
      <c r="I1851">
        <v>22.505065039149486</v>
      </c>
      <c r="J1851">
        <v>23.20822267793119</v>
      </c>
      <c r="K1851">
        <v>19.133977452293038</v>
      </c>
      <c r="L1851">
        <v>27.811111698974855</v>
      </c>
      <c r="M1851">
        <v>28.909717634087428</v>
      </c>
      <c r="N1851">
        <v>22.846648511767853</v>
      </c>
    </row>
    <row r="1852" spans="5:14" x14ac:dyDescent="0.3">
      <c r="E1852">
        <v>27.297401806572452</v>
      </c>
      <c r="F1852">
        <v>26.755056473484728</v>
      </c>
      <c r="G1852">
        <v>25.473239651910262</v>
      </c>
      <c r="H1852">
        <v>28.948698577005416</v>
      </c>
      <c r="I1852">
        <v>25.637219272903167</v>
      </c>
      <c r="J1852">
        <v>26.701714609225746</v>
      </c>
      <c r="K1852">
        <v>27.11737187783001</v>
      </c>
      <c r="L1852">
        <v>25.303559772873996</v>
      </c>
      <c r="M1852">
        <v>25.000995896698441</v>
      </c>
      <c r="N1852">
        <v>22.216154952184297</v>
      </c>
    </row>
    <row r="1853" spans="5:14" x14ac:dyDescent="0.3">
      <c r="E1853">
        <v>27.934275471488945</v>
      </c>
      <c r="F1853">
        <v>26.180358140118187</v>
      </c>
      <c r="G1853">
        <v>25.032359821489081</v>
      </c>
      <c r="H1853">
        <v>25.810418896435294</v>
      </c>
      <c r="I1853">
        <v>23.342259459604975</v>
      </c>
      <c r="J1853">
        <v>25.230847945204005</v>
      </c>
      <c r="K1853">
        <v>22.850741237925831</v>
      </c>
      <c r="L1853">
        <v>23.895827957312576</v>
      </c>
      <c r="M1853">
        <v>22.754784999415278</v>
      </c>
      <c r="N1853">
        <v>28.657387424027547</v>
      </c>
    </row>
    <row r="1854" spans="5:14" x14ac:dyDescent="0.3">
      <c r="E1854">
        <v>23.519610926450696</v>
      </c>
      <c r="F1854">
        <v>22.574186636484228</v>
      </c>
      <c r="G1854">
        <v>31.061163730919361</v>
      </c>
      <c r="H1854">
        <v>25.363290837412933</v>
      </c>
      <c r="I1854">
        <v>22.879140209988691</v>
      </c>
      <c r="J1854">
        <v>22.281174728414044</v>
      </c>
      <c r="K1854">
        <v>23.092780515435152</v>
      </c>
      <c r="L1854">
        <v>20.805046637542546</v>
      </c>
      <c r="M1854">
        <v>23.273765413614456</v>
      </c>
      <c r="N1854">
        <v>28.869172360282391</v>
      </c>
    </row>
    <row r="1855" spans="5:14" x14ac:dyDescent="0.3">
      <c r="E1855">
        <v>26.782427716534585</v>
      </c>
      <c r="F1855">
        <v>28.388558980077505</v>
      </c>
      <c r="G1855">
        <v>24.776850927446503</v>
      </c>
      <c r="H1855">
        <v>28.304203346488066</v>
      </c>
      <c r="I1855">
        <v>25.828390511742327</v>
      </c>
      <c r="J1855">
        <v>27.389815563219599</v>
      </c>
      <c r="K1855">
        <v>26.973603502847254</v>
      </c>
      <c r="L1855">
        <v>25.271252247330267</v>
      </c>
      <c r="M1855">
        <v>26.825401341193356</v>
      </c>
      <c r="N1855">
        <v>26.99613168661017</v>
      </c>
    </row>
    <row r="1856" spans="5:14" x14ac:dyDescent="0.3">
      <c r="E1856">
        <v>25.79681740317028</v>
      </c>
      <c r="F1856">
        <v>22.220575096434914</v>
      </c>
      <c r="G1856">
        <v>23.135735950199887</v>
      </c>
      <c r="H1856">
        <v>24.045196545921499</v>
      </c>
      <c r="I1856">
        <v>24.931978891254403</v>
      </c>
      <c r="J1856">
        <v>22.784702827630099</v>
      </c>
      <c r="K1856">
        <v>24.566948645224329</v>
      </c>
      <c r="L1856">
        <v>24.064184521557763</v>
      </c>
      <c r="M1856">
        <v>25.594864104641601</v>
      </c>
      <c r="N1856">
        <v>24.616470631735865</v>
      </c>
    </row>
    <row r="1857" spans="5:14" x14ac:dyDescent="0.3">
      <c r="E1857">
        <v>23.240891727618873</v>
      </c>
      <c r="F1857">
        <v>29.67276549898088</v>
      </c>
      <c r="G1857">
        <v>26.851076376624405</v>
      </c>
      <c r="H1857">
        <v>25.208683559321798</v>
      </c>
      <c r="I1857">
        <v>24.890017079451354</v>
      </c>
      <c r="J1857">
        <v>25.845589056552853</v>
      </c>
      <c r="K1857">
        <v>26.6575222616666</v>
      </c>
      <c r="L1857">
        <v>26.709418029349763</v>
      </c>
      <c r="M1857">
        <v>25.739662482374115</v>
      </c>
      <c r="N1857">
        <v>26.69973645824939</v>
      </c>
    </row>
    <row r="1858" spans="5:14" x14ac:dyDescent="0.3">
      <c r="E1858">
        <v>29.459689080249518</v>
      </c>
      <c r="F1858">
        <v>27.156907612516079</v>
      </c>
      <c r="G1858">
        <v>23.651646819780581</v>
      </c>
      <c r="H1858">
        <v>25.986474333330989</v>
      </c>
      <c r="I1858">
        <v>22.816630639135838</v>
      </c>
      <c r="J1858">
        <v>23.350012901937589</v>
      </c>
      <c r="K1858">
        <v>22.841723597957753</v>
      </c>
      <c r="L1858">
        <v>23.942571437510196</v>
      </c>
      <c r="M1858">
        <v>23.948019310773816</v>
      </c>
      <c r="N1858">
        <v>23.700786818517372</v>
      </c>
    </row>
    <row r="1859" spans="5:14" x14ac:dyDescent="0.3">
      <c r="E1859">
        <v>26.938306013471447</v>
      </c>
      <c r="F1859">
        <v>23.625412445107941</v>
      </c>
      <c r="G1859">
        <v>25.557067778572673</v>
      </c>
      <c r="H1859">
        <v>23.014914126542863</v>
      </c>
      <c r="I1859">
        <v>26.371295184071641</v>
      </c>
      <c r="J1859">
        <v>23.482328464888269</v>
      </c>
      <c r="K1859">
        <v>25.53927578846924</v>
      </c>
      <c r="L1859">
        <v>28.306004145997576</v>
      </c>
      <c r="M1859">
        <v>24.093615770107135</v>
      </c>
      <c r="N1859">
        <v>26.916641849675216</v>
      </c>
    </row>
    <row r="1860" spans="5:14" x14ac:dyDescent="0.3">
      <c r="E1860">
        <v>24.322894836950582</v>
      </c>
      <c r="F1860">
        <v>23.796984073123895</v>
      </c>
      <c r="G1860">
        <v>24.881740677665221</v>
      </c>
      <c r="H1860">
        <v>23.309683633124223</v>
      </c>
      <c r="I1860">
        <v>23.67536189412931</v>
      </c>
      <c r="J1860">
        <v>23.824009708187077</v>
      </c>
      <c r="K1860">
        <v>25.339207417709986</v>
      </c>
      <c r="L1860">
        <v>24.097512954904232</v>
      </c>
      <c r="M1860">
        <v>25.179322796611814</v>
      </c>
      <c r="N1860">
        <v>27.172573658754118</v>
      </c>
    </row>
    <row r="1861" spans="5:14" x14ac:dyDescent="0.3">
      <c r="E1861">
        <v>23.860912455711514</v>
      </c>
      <c r="F1861">
        <v>25.099105363915442</v>
      </c>
      <c r="G1861">
        <v>25.967856976785697</v>
      </c>
      <c r="H1861">
        <v>27.726164893829264</v>
      </c>
      <c r="I1861">
        <v>25.143404577102046</v>
      </c>
      <c r="J1861">
        <v>27.162937562388834</v>
      </c>
      <c r="K1861">
        <v>25.610075403528754</v>
      </c>
      <c r="L1861">
        <v>26.186008375952952</v>
      </c>
      <c r="M1861">
        <v>26.889934537757654</v>
      </c>
      <c r="N1861">
        <v>22.242907738836948</v>
      </c>
    </row>
    <row r="1862" spans="5:14" x14ac:dyDescent="0.3">
      <c r="E1862">
        <v>25.854968220664887</v>
      </c>
      <c r="F1862">
        <v>23.281746229622513</v>
      </c>
      <c r="G1862">
        <v>23.991002030379605</v>
      </c>
      <c r="H1862">
        <v>26.684857124928385</v>
      </c>
      <c r="I1862">
        <v>25.2049910108326</v>
      </c>
      <c r="J1862">
        <v>21.459227986633778</v>
      </c>
      <c r="K1862">
        <v>26.328448888671119</v>
      </c>
      <c r="L1862">
        <v>24.708970790379681</v>
      </c>
      <c r="M1862">
        <v>22.690119926119223</v>
      </c>
      <c r="N1862">
        <v>25.422407993028173</v>
      </c>
    </row>
    <row r="1863" spans="5:14" x14ac:dyDescent="0.3">
      <c r="E1863">
        <v>26.405755938321818</v>
      </c>
      <c r="F1863">
        <v>27.176720954594202</v>
      </c>
      <c r="G1863">
        <v>23.925286490703002</v>
      </c>
      <c r="H1863">
        <v>24.400015440187417</v>
      </c>
      <c r="I1863">
        <v>25.583199835091364</v>
      </c>
      <c r="J1863">
        <v>28.845580067718402</v>
      </c>
      <c r="K1863">
        <v>25.679212917020777</v>
      </c>
      <c r="L1863">
        <v>23.612011040677316</v>
      </c>
      <c r="M1863">
        <v>26.36897597258212</v>
      </c>
      <c r="N1863">
        <v>24.222688984445995</v>
      </c>
    </row>
    <row r="1864" spans="5:14" x14ac:dyDescent="0.3">
      <c r="E1864">
        <v>23.598354977730196</v>
      </c>
      <c r="F1864">
        <v>27.277979547216091</v>
      </c>
      <c r="G1864">
        <v>25.016293597582262</v>
      </c>
      <c r="H1864">
        <v>23.194234649417922</v>
      </c>
      <c r="I1864">
        <v>25.006348273018375</v>
      </c>
      <c r="J1864">
        <v>26.361249815090559</v>
      </c>
      <c r="K1864">
        <v>21.703554643318057</v>
      </c>
      <c r="L1864">
        <v>25.082563929026946</v>
      </c>
      <c r="M1864">
        <v>20.209218468517065</v>
      </c>
      <c r="N1864">
        <v>24.696440227126004</v>
      </c>
    </row>
    <row r="1865" spans="5:14" x14ac:dyDescent="0.3">
      <c r="E1865">
        <v>23.124367266427726</v>
      </c>
      <c r="F1865">
        <v>22.805211933155078</v>
      </c>
      <c r="G1865">
        <v>24.99487499735551</v>
      </c>
      <c r="H1865">
        <v>27.911574483732693</v>
      </c>
      <c r="I1865">
        <v>26.709197476884583</v>
      </c>
      <c r="J1865">
        <v>21.883252606494352</v>
      </c>
      <c r="K1865">
        <v>21.25266354996711</v>
      </c>
      <c r="L1865">
        <v>23.449475242523476</v>
      </c>
      <c r="M1865">
        <v>27.515052983653732</v>
      </c>
      <c r="N1865">
        <v>31.754416972398758</v>
      </c>
    </row>
    <row r="1866" spans="5:14" x14ac:dyDescent="0.3">
      <c r="E1866">
        <v>23.34592472325312</v>
      </c>
      <c r="F1866">
        <v>26.609469109098427</v>
      </c>
      <c r="G1866">
        <v>26.015259840642102</v>
      </c>
      <c r="H1866">
        <v>26.200448878080351</v>
      </c>
      <c r="I1866">
        <v>26.10630935523659</v>
      </c>
      <c r="J1866">
        <v>22.083559719612822</v>
      </c>
      <c r="K1866">
        <v>27.389497240073979</v>
      </c>
      <c r="L1866">
        <v>26.181997504318133</v>
      </c>
      <c r="M1866">
        <v>28.941222530556843</v>
      </c>
      <c r="N1866">
        <v>25.720854131941451</v>
      </c>
    </row>
    <row r="1867" spans="5:14" x14ac:dyDescent="0.3">
      <c r="E1867">
        <v>25.926265784073621</v>
      </c>
      <c r="F1867">
        <v>21.783599272021092</v>
      </c>
      <c r="G1867">
        <v>23.314706317614764</v>
      </c>
      <c r="H1867">
        <v>23.531657183775678</v>
      </c>
      <c r="I1867">
        <v>24.331798790080938</v>
      </c>
      <c r="J1867">
        <v>26.965399860637262</v>
      </c>
      <c r="K1867">
        <v>25.256281964539085</v>
      </c>
      <c r="L1867">
        <v>23.788725861231796</v>
      </c>
      <c r="M1867">
        <v>24.337619556172285</v>
      </c>
      <c r="N1867">
        <v>23.568468981829938</v>
      </c>
    </row>
    <row r="1868" spans="5:14" x14ac:dyDescent="0.3">
      <c r="E1868">
        <v>26.792236616893206</v>
      </c>
      <c r="F1868">
        <v>22.013565007364377</v>
      </c>
      <c r="G1868">
        <v>23.878681708447402</v>
      </c>
      <c r="H1868">
        <v>24.400656633952167</v>
      </c>
      <c r="I1868">
        <v>23.76770516493707</v>
      </c>
      <c r="J1868">
        <v>23.93552512730821</v>
      </c>
      <c r="K1868">
        <v>21.601118255057372</v>
      </c>
      <c r="L1868">
        <v>22.559757503040601</v>
      </c>
      <c r="M1868">
        <v>22.00654370826669</v>
      </c>
      <c r="N1868">
        <v>29.463363438844681</v>
      </c>
    </row>
    <row r="1869" spans="5:14" x14ac:dyDescent="0.3">
      <c r="E1869">
        <v>25.492300387122668</v>
      </c>
      <c r="F1869">
        <v>28.415862011024728</v>
      </c>
      <c r="G1869">
        <v>27.769411366898566</v>
      </c>
      <c r="H1869">
        <v>25.541815552423941</v>
      </c>
      <c r="I1869">
        <v>23.74934019317152</v>
      </c>
      <c r="J1869">
        <v>23.763264557055663</v>
      </c>
      <c r="K1869">
        <v>24.096496594575001</v>
      </c>
      <c r="L1869">
        <v>24.745878085377626</v>
      </c>
      <c r="M1869">
        <v>23.454431988648139</v>
      </c>
      <c r="N1869">
        <v>27.471133484505117</v>
      </c>
    </row>
    <row r="1870" spans="5:14" x14ac:dyDescent="0.3">
      <c r="E1870">
        <v>23.345710991998203</v>
      </c>
      <c r="F1870">
        <v>28.340064722578973</v>
      </c>
      <c r="G1870">
        <v>22.856998561474029</v>
      </c>
      <c r="H1870">
        <v>23.917146513122134</v>
      </c>
      <c r="I1870">
        <v>22.452569004963152</v>
      </c>
      <c r="J1870">
        <v>22.57514160592109</v>
      </c>
      <c r="K1870">
        <v>25.543086571269669</v>
      </c>
      <c r="L1870">
        <v>25.284999259747565</v>
      </c>
      <c r="M1870">
        <v>27.14817191590555</v>
      </c>
      <c r="N1870">
        <v>25.791519596532453</v>
      </c>
    </row>
    <row r="1871" spans="5:14" x14ac:dyDescent="0.3">
      <c r="E1871">
        <v>23.341395439638291</v>
      </c>
      <c r="F1871">
        <v>22.772511051152833</v>
      </c>
      <c r="G1871">
        <v>28.451259544817731</v>
      </c>
      <c r="H1871">
        <v>22.468330548144877</v>
      </c>
      <c r="I1871">
        <v>27.975748429889791</v>
      </c>
      <c r="J1871">
        <v>26.545158738736063</v>
      </c>
      <c r="K1871">
        <v>24.232086338452064</v>
      </c>
      <c r="L1871">
        <v>24.644951458321884</v>
      </c>
      <c r="M1871">
        <v>27.648071131261531</v>
      </c>
      <c r="N1871">
        <v>25.370603174815187</v>
      </c>
    </row>
    <row r="1872" spans="5:14" x14ac:dyDescent="0.3">
      <c r="E1872">
        <v>21.626775100594386</v>
      </c>
      <c r="F1872">
        <v>24.535725692112464</v>
      </c>
      <c r="G1872">
        <v>27.611750460346229</v>
      </c>
      <c r="H1872">
        <v>24.508172550122254</v>
      </c>
      <c r="I1872">
        <v>23.583057276846375</v>
      </c>
      <c r="J1872">
        <v>24.256240243994398</v>
      </c>
      <c r="K1872">
        <v>26.447588147129864</v>
      </c>
      <c r="L1872">
        <v>27.206561475759372</v>
      </c>
      <c r="M1872">
        <v>23.739651800860884</v>
      </c>
      <c r="N1872">
        <v>24.489386937057134</v>
      </c>
    </row>
    <row r="1873" spans="5:14" x14ac:dyDescent="0.3">
      <c r="E1873">
        <v>23.418502400454599</v>
      </c>
      <c r="F1873">
        <v>28.358727553859353</v>
      </c>
      <c r="G1873">
        <v>22.898635228921194</v>
      </c>
      <c r="H1873">
        <v>28.180675776093267</v>
      </c>
      <c r="I1873">
        <v>22.430031726253219</v>
      </c>
      <c r="J1873">
        <v>24.765764187031891</v>
      </c>
      <c r="K1873">
        <v>21.601763996295631</v>
      </c>
      <c r="L1873">
        <v>24.863343873585109</v>
      </c>
      <c r="M1873">
        <v>25.496083885082044</v>
      </c>
      <c r="N1873">
        <v>24.741712599643506</v>
      </c>
    </row>
    <row r="1874" spans="5:14" x14ac:dyDescent="0.3">
      <c r="E1874">
        <v>24.251319877657807</v>
      </c>
      <c r="F1874">
        <v>24.264596226566937</v>
      </c>
      <c r="G1874">
        <v>24.589631443086546</v>
      </c>
      <c r="H1874">
        <v>27.032206793955993</v>
      </c>
      <c r="I1874">
        <v>26.421863089490216</v>
      </c>
      <c r="J1874">
        <v>26.842872734414414</v>
      </c>
      <c r="K1874">
        <v>25.133129560708767</v>
      </c>
      <c r="L1874">
        <v>24.061797097965609</v>
      </c>
      <c r="M1874">
        <v>21.090282365912572</v>
      </c>
      <c r="N1874">
        <v>26.222874743689317</v>
      </c>
    </row>
    <row r="1875" spans="5:14" x14ac:dyDescent="0.3">
      <c r="E1875">
        <v>24.620988546666922</v>
      </c>
      <c r="F1875">
        <v>25.486465978610795</v>
      </c>
      <c r="G1875">
        <v>26.460143721487839</v>
      </c>
      <c r="H1875">
        <v>24.115602804522496</v>
      </c>
      <c r="I1875">
        <v>25.130062289827038</v>
      </c>
      <c r="J1875">
        <v>24.809615474077873</v>
      </c>
      <c r="K1875">
        <v>21.792485035257414</v>
      </c>
      <c r="L1875">
        <v>25.690406523062848</v>
      </c>
      <c r="M1875">
        <v>25.718241608410608</v>
      </c>
      <c r="N1875">
        <v>24.616156856063753</v>
      </c>
    </row>
    <row r="1876" spans="5:14" x14ac:dyDescent="0.3">
      <c r="E1876">
        <v>21.771275618812069</v>
      </c>
      <c r="F1876">
        <v>25.449826984549873</v>
      </c>
      <c r="G1876">
        <v>22.612994775408879</v>
      </c>
      <c r="H1876">
        <v>24.560993728664471</v>
      </c>
      <c r="I1876">
        <v>25.191307663044427</v>
      </c>
      <c r="J1876">
        <v>25.834061211207882</v>
      </c>
      <c r="K1876">
        <v>25.836730578157585</v>
      </c>
      <c r="L1876">
        <v>24.733688582637114</v>
      </c>
      <c r="M1876">
        <v>25.168879523698706</v>
      </c>
      <c r="N1876">
        <v>21.693395587499253</v>
      </c>
    </row>
    <row r="1877" spans="5:14" x14ac:dyDescent="0.3">
      <c r="E1877">
        <v>24.385277078545187</v>
      </c>
      <c r="F1877">
        <v>25.775662556407042</v>
      </c>
      <c r="G1877">
        <v>27.286783455929253</v>
      </c>
      <c r="H1877">
        <v>22.669128788402304</v>
      </c>
      <c r="I1877">
        <v>21.534415913629346</v>
      </c>
      <c r="J1877">
        <v>25.239322162087774</v>
      </c>
      <c r="K1877">
        <v>28.425102477194741</v>
      </c>
      <c r="L1877">
        <v>23.845582922513131</v>
      </c>
      <c r="M1877">
        <v>22.916620486648753</v>
      </c>
      <c r="N1877">
        <v>20.936450432054698</v>
      </c>
    </row>
    <row r="1878" spans="5:14" x14ac:dyDescent="0.3">
      <c r="E1878">
        <v>24.904875949141569</v>
      </c>
      <c r="F1878">
        <v>27.390438567090314</v>
      </c>
      <c r="G1878">
        <v>26.593448359926697</v>
      </c>
      <c r="H1878">
        <v>27.159922587452456</v>
      </c>
      <c r="I1878">
        <v>24.69257032716996</v>
      </c>
      <c r="J1878">
        <v>24.379660948761739</v>
      </c>
      <c r="K1878">
        <v>26.891366991912946</v>
      </c>
      <c r="L1878">
        <v>23.87742887949571</v>
      </c>
      <c r="M1878">
        <v>22.93938513903413</v>
      </c>
      <c r="N1878">
        <v>24.114252204890363</v>
      </c>
    </row>
    <row r="1879" spans="5:14" x14ac:dyDescent="0.3">
      <c r="E1879">
        <v>24.970546014083084</v>
      </c>
      <c r="F1879">
        <v>24.40737325232476</v>
      </c>
      <c r="G1879">
        <v>25.644465671939543</v>
      </c>
      <c r="H1879">
        <v>24.835265498404624</v>
      </c>
      <c r="I1879">
        <v>26.906496436276939</v>
      </c>
      <c r="J1879">
        <v>26.734688339638524</v>
      </c>
      <c r="K1879">
        <v>20.856105670100078</v>
      </c>
      <c r="L1879">
        <v>24.660326466255356</v>
      </c>
      <c r="M1879">
        <v>22.414579411270097</v>
      </c>
      <c r="N1879">
        <v>26.175262696051504</v>
      </c>
    </row>
    <row r="1880" spans="5:14" x14ac:dyDescent="0.3">
      <c r="E1880">
        <v>24.893386757321423</v>
      </c>
      <c r="F1880">
        <v>24.286815182131249</v>
      </c>
      <c r="G1880">
        <v>25.742120391805656</v>
      </c>
      <c r="H1880">
        <v>24.135466168809216</v>
      </c>
      <c r="I1880">
        <v>23.007137946842704</v>
      </c>
      <c r="J1880">
        <v>28.844616003334522</v>
      </c>
      <c r="K1880">
        <v>23.676125869678799</v>
      </c>
      <c r="L1880">
        <v>28.185014065820724</v>
      </c>
      <c r="M1880">
        <v>25.936497599468566</v>
      </c>
      <c r="N1880">
        <v>24.080882844282314</v>
      </c>
    </row>
    <row r="1881" spans="5:14" x14ac:dyDescent="0.3">
      <c r="E1881">
        <v>25.155678208102472</v>
      </c>
      <c r="F1881">
        <v>28.058812581002712</v>
      </c>
      <c r="G1881">
        <v>26.768135007296223</v>
      </c>
      <c r="H1881">
        <v>27.169540493923705</v>
      </c>
      <c r="I1881">
        <v>24.176109213294694</v>
      </c>
      <c r="J1881">
        <v>25.389140950574074</v>
      </c>
      <c r="K1881">
        <v>25.902994088392006</v>
      </c>
      <c r="L1881">
        <v>28.618188202381134</v>
      </c>
      <c r="M1881">
        <v>26.921735020005144</v>
      </c>
      <c r="N1881">
        <v>21.945607563247904</v>
      </c>
    </row>
    <row r="1882" spans="5:14" x14ac:dyDescent="0.3">
      <c r="E1882">
        <v>23.495559339062311</v>
      </c>
      <c r="F1882">
        <v>25.506979631609283</v>
      </c>
      <c r="G1882">
        <v>22.281947798910551</v>
      </c>
      <c r="H1882">
        <v>26.128846633946523</v>
      </c>
      <c r="I1882">
        <v>24.085471245052759</v>
      </c>
      <c r="J1882">
        <v>23.735170265717898</v>
      </c>
      <c r="K1882">
        <v>27.751562533376273</v>
      </c>
      <c r="L1882">
        <v>26.066591721610166</v>
      </c>
      <c r="M1882">
        <v>22.811346474918537</v>
      </c>
      <c r="N1882">
        <v>27.210499587818049</v>
      </c>
    </row>
    <row r="1883" spans="5:14" x14ac:dyDescent="0.3">
      <c r="E1883">
        <v>26.918097041198052</v>
      </c>
      <c r="F1883">
        <v>23.681264514743816</v>
      </c>
      <c r="G1883">
        <v>23.292564669100102</v>
      </c>
      <c r="H1883">
        <v>26.091721060220152</v>
      </c>
      <c r="I1883">
        <v>26.311329924646998</v>
      </c>
      <c r="J1883">
        <v>26.01787009043619</v>
      </c>
      <c r="K1883">
        <v>27.16623448068276</v>
      </c>
      <c r="L1883">
        <v>23.406551640073303</v>
      </c>
      <c r="M1883">
        <v>24.46262732919422</v>
      </c>
      <c r="N1883">
        <v>23.780076566617936</v>
      </c>
    </row>
    <row r="1884" spans="5:14" x14ac:dyDescent="0.3">
      <c r="E1884">
        <v>24.876990841585211</v>
      </c>
      <c r="F1884">
        <v>25.326951976603596</v>
      </c>
      <c r="G1884">
        <v>21.925816958537325</v>
      </c>
      <c r="H1884">
        <v>22.92868948134128</v>
      </c>
      <c r="I1884">
        <v>20.779871824197471</v>
      </c>
      <c r="J1884">
        <v>27.67851646640338</v>
      </c>
      <c r="K1884">
        <v>25.434931735071586</v>
      </c>
      <c r="L1884">
        <v>24.955550720187603</v>
      </c>
      <c r="M1884">
        <v>24.964425114740152</v>
      </c>
      <c r="N1884">
        <v>23.831276570854243</v>
      </c>
    </row>
    <row r="1885" spans="5:14" x14ac:dyDescent="0.3">
      <c r="E1885">
        <v>23.424350451386999</v>
      </c>
      <c r="F1885">
        <v>20.015605236403644</v>
      </c>
      <c r="G1885">
        <v>27.348765519855078</v>
      </c>
      <c r="H1885">
        <v>27.484975993866101</v>
      </c>
      <c r="I1885">
        <v>24.149722498259507</v>
      </c>
      <c r="J1885">
        <v>27.756696630967781</v>
      </c>
      <c r="K1885">
        <v>27.472115738783032</v>
      </c>
      <c r="L1885">
        <v>29.590147000271827</v>
      </c>
      <c r="M1885">
        <v>25.45909018808743</v>
      </c>
      <c r="N1885">
        <v>26.047765181283467</v>
      </c>
    </row>
    <row r="1886" spans="5:14" x14ac:dyDescent="0.3">
      <c r="E1886">
        <v>24.201525042735739</v>
      </c>
      <c r="F1886">
        <v>27.074975782306865</v>
      </c>
      <c r="G1886">
        <v>24.70773387758527</v>
      </c>
      <c r="H1886">
        <v>25.280519998341333</v>
      </c>
      <c r="I1886">
        <v>24.545934770139866</v>
      </c>
      <c r="J1886">
        <v>23.096636772970669</v>
      </c>
      <c r="K1886">
        <v>25.953775725065498</v>
      </c>
      <c r="L1886">
        <v>28.707373252836987</v>
      </c>
      <c r="M1886">
        <v>25.159516275743954</v>
      </c>
      <c r="N1886">
        <v>24.63437630867702</v>
      </c>
    </row>
    <row r="1887" spans="5:14" x14ac:dyDescent="0.3">
      <c r="E1887">
        <v>28.416516847210005</v>
      </c>
      <c r="F1887">
        <v>23.918210621923208</v>
      </c>
      <c r="G1887">
        <v>23.904193034832133</v>
      </c>
      <c r="H1887">
        <v>24.542637851845939</v>
      </c>
      <c r="I1887">
        <v>26.594498826307245</v>
      </c>
      <c r="J1887">
        <v>26.513999450253323</v>
      </c>
      <c r="K1887">
        <v>19.831960066221654</v>
      </c>
      <c r="L1887">
        <v>25.306035872199573</v>
      </c>
      <c r="M1887">
        <v>23.193775354593527</v>
      </c>
      <c r="N1887">
        <v>27.316446625627577</v>
      </c>
    </row>
    <row r="1888" spans="5:14" x14ac:dyDescent="0.3">
      <c r="E1888">
        <v>24.07066694504465</v>
      </c>
      <c r="F1888">
        <v>23.9185653248569</v>
      </c>
      <c r="G1888">
        <v>24.026981640781742</v>
      </c>
      <c r="H1888">
        <v>24.302281139534898</v>
      </c>
      <c r="I1888">
        <v>25.616810211795382</v>
      </c>
      <c r="J1888">
        <v>28.004752215929329</v>
      </c>
      <c r="K1888">
        <v>24.016808942542411</v>
      </c>
      <c r="L1888">
        <v>20.989255694439635</v>
      </c>
      <c r="M1888">
        <v>24.914678028289927</v>
      </c>
      <c r="N1888">
        <v>24.678009316994576</v>
      </c>
    </row>
    <row r="1889" spans="5:14" x14ac:dyDescent="0.3">
      <c r="E1889">
        <v>26.218081706610974</v>
      </c>
      <c r="F1889">
        <v>24.634687810612377</v>
      </c>
      <c r="G1889">
        <v>19.386598700657487</v>
      </c>
      <c r="H1889">
        <v>25.291956894216128</v>
      </c>
      <c r="I1889">
        <v>25.862014530866873</v>
      </c>
      <c r="J1889">
        <v>25.850777723826468</v>
      </c>
      <c r="K1889">
        <v>23.642028913309332</v>
      </c>
      <c r="L1889">
        <v>25.573788838664768</v>
      </c>
      <c r="M1889">
        <v>22.698150764335878</v>
      </c>
      <c r="N1889">
        <v>24.576809841528302</v>
      </c>
    </row>
    <row r="1890" spans="5:14" x14ac:dyDescent="0.3">
      <c r="E1890">
        <v>25.686022758600302</v>
      </c>
      <c r="F1890">
        <v>24.915596617938718</v>
      </c>
      <c r="G1890">
        <v>25.460347564512631</v>
      </c>
      <c r="H1890">
        <v>24.022329575382173</v>
      </c>
      <c r="I1890">
        <v>24.925396423350321</v>
      </c>
      <c r="J1890">
        <v>21.491042111301795</v>
      </c>
      <c r="K1890">
        <v>24.534466041950509</v>
      </c>
      <c r="L1890">
        <v>28.466266207396984</v>
      </c>
      <c r="M1890">
        <v>25.43838099372806</v>
      </c>
      <c r="N1890">
        <v>25.642210125079146</v>
      </c>
    </row>
    <row r="1891" spans="5:14" x14ac:dyDescent="0.3">
      <c r="E1891">
        <v>28.223103703930974</v>
      </c>
      <c r="F1891">
        <v>25.197917415789561</v>
      </c>
      <c r="G1891">
        <v>29.733519745059311</v>
      </c>
      <c r="H1891">
        <v>26.428570612915792</v>
      </c>
      <c r="I1891">
        <v>22.607374098151922</v>
      </c>
      <c r="J1891">
        <v>24.56350166030461</v>
      </c>
      <c r="K1891">
        <v>27.197584763052873</v>
      </c>
      <c r="L1891">
        <v>26.217899807670619</v>
      </c>
      <c r="M1891">
        <v>23.614539435948245</v>
      </c>
      <c r="N1891">
        <v>25.491827449877746</v>
      </c>
    </row>
    <row r="1892" spans="5:14" x14ac:dyDescent="0.3">
      <c r="E1892">
        <v>25.804443516244646</v>
      </c>
      <c r="F1892">
        <v>23.15314822626533</v>
      </c>
      <c r="G1892">
        <v>27.151714397768956</v>
      </c>
      <c r="H1892">
        <v>25.239012933889171</v>
      </c>
      <c r="I1892">
        <v>24.366964402724989</v>
      </c>
      <c r="J1892">
        <v>24.704330093663884</v>
      </c>
      <c r="K1892">
        <v>24.485748958250042</v>
      </c>
      <c r="L1892">
        <v>22.954414538980927</v>
      </c>
      <c r="M1892">
        <v>23.633345512644155</v>
      </c>
      <c r="N1892">
        <v>25.924223968468141</v>
      </c>
    </row>
    <row r="1893" spans="5:14" x14ac:dyDescent="0.3">
      <c r="E1893">
        <v>24.427964212372899</v>
      </c>
      <c r="F1893">
        <v>24.137312443053816</v>
      </c>
      <c r="G1893">
        <v>25.177171841642121</v>
      </c>
      <c r="H1893">
        <v>25.138188624987379</v>
      </c>
      <c r="I1893">
        <v>22.497379808919504</v>
      </c>
      <c r="J1893">
        <v>22.968047864560504</v>
      </c>
      <c r="K1893">
        <v>26.809216882975306</v>
      </c>
      <c r="L1893">
        <v>24.59337856125785</v>
      </c>
      <c r="M1893">
        <v>23.844859874225222</v>
      </c>
      <c r="N1893">
        <v>27.311967364221346</v>
      </c>
    </row>
    <row r="1894" spans="5:14" x14ac:dyDescent="0.3">
      <c r="E1894">
        <v>24.909778125584126</v>
      </c>
      <c r="F1894">
        <v>23.303333086369094</v>
      </c>
      <c r="G1894">
        <v>27.044039320026059</v>
      </c>
      <c r="H1894">
        <v>26.806224645406473</v>
      </c>
      <c r="I1894">
        <v>26.294306457566563</v>
      </c>
      <c r="J1894">
        <v>23.443890945054591</v>
      </c>
      <c r="K1894">
        <v>23.772327671758831</v>
      </c>
      <c r="L1894">
        <v>24.830661181476898</v>
      </c>
      <c r="M1894">
        <v>27.940578269772232</v>
      </c>
      <c r="N1894">
        <v>25.337499841407407</v>
      </c>
    </row>
    <row r="1895" spans="5:14" x14ac:dyDescent="0.3">
      <c r="E1895">
        <v>25.093132257461548</v>
      </c>
      <c r="F1895">
        <v>26.254941253137076</v>
      </c>
      <c r="G1895">
        <v>24.37114580461639</v>
      </c>
      <c r="H1895">
        <v>25.349612037098268</v>
      </c>
      <c r="I1895">
        <v>23.07023868925171</v>
      </c>
      <c r="J1895">
        <v>26.364915078738704</v>
      </c>
      <c r="K1895">
        <v>25.699994870956289</v>
      </c>
      <c r="L1895">
        <v>23.545245034620166</v>
      </c>
      <c r="M1895">
        <v>25.971124336501816</v>
      </c>
      <c r="N1895">
        <v>22.689524207089562</v>
      </c>
    </row>
    <row r="1896" spans="5:14" x14ac:dyDescent="0.3">
      <c r="E1896">
        <v>24.216745436569909</v>
      </c>
      <c r="F1896">
        <v>26.619641807337757</v>
      </c>
      <c r="G1896">
        <v>24.727513113612076</v>
      </c>
      <c r="H1896">
        <v>21.592659954330884</v>
      </c>
      <c r="I1896">
        <v>25.043989984988002</v>
      </c>
      <c r="J1896">
        <v>29.622706910595298</v>
      </c>
      <c r="K1896">
        <v>24.811766429047566</v>
      </c>
      <c r="L1896">
        <v>23.183861862344202</v>
      </c>
      <c r="M1896">
        <v>24.780084181111306</v>
      </c>
      <c r="N1896">
        <v>23.91732386458898</v>
      </c>
    </row>
    <row r="1897" spans="5:14" x14ac:dyDescent="0.3">
      <c r="E1897">
        <v>24.609610767947743</v>
      </c>
      <c r="F1897">
        <v>26.267446805286454</v>
      </c>
      <c r="G1897">
        <v>24.041592673165724</v>
      </c>
      <c r="H1897">
        <v>25.779950823925901</v>
      </c>
      <c r="I1897">
        <v>20.411999407224357</v>
      </c>
      <c r="J1897">
        <v>25.388672560802661</v>
      </c>
      <c r="K1897">
        <v>23.431644598895218</v>
      </c>
      <c r="L1897">
        <v>29.009598342236131</v>
      </c>
      <c r="M1897">
        <v>22.160248312866315</v>
      </c>
      <c r="N1897">
        <v>27.184201548516285</v>
      </c>
    </row>
    <row r="1898" spans="5:14" x14ac:dyDescent="0.3">
      <c r="E1898">
        <v>21.576216290122829</v>
      </c>
      <c r="F1898">
        <v>20.799498719861731</v>
      </c>
      <c r="G1898">
        <v>25.911813913262449</v>
      </c>
      <c r="H1898">
        <v>21.920323610538617</v>
      </c>
      <c r="I1898">
        <v>20.682883309200406</v>
      </c>
      <c r="J1898">
        <v>26.326925485045649</v>
      </c>
      <c r="K1898">
        <v>24.978504092723597</v>
      </c>
      <c r="L1898">
        <v>26.453558979847003</v>
      </c>
      <c r="M1898">
        <v>27.196466084569693</v>
      </c>
      <c r="N1898">
        <v>28.284603735664859</v>
      </c>
    </row>
    <row r="1899" spans="5:14" x14ac:dyDescent="0.3">
      <c r="E1899">
        <v>26.259227246919181</v>
      </c>
      <c r="F1899">
        <v>23.395178408827633</v>
      </c>
      <c r="G1899">
        <v>27.54021415457828</v>
      </c>
      <c r="H1899">
        <v>22.995541889395099</v>
      </c>
      <c r="I1899">
        <v>27.968363332911395</v>
      </c>
      <c r="J1899">
        <v>27.636716089909896</v>
      </c>
      <c r="K1899">
        <v>26.25326550914906</v>
      </c>
      <c r="L1899">
        <v>25.401309989683796</v>
      </c>
      <c r="M1899">
        <v>26.555899871164002</v>
      </c>
      <c r="N1899">
        <v>23.867924659862183</v>
      </c>
    </row>
    <row r="1900" spans="5:14" x14ac:dyDescent="0.3">
      <c r="E1900">
        <v>28.98256815969944</v>
      </c>
      <c r="F1900">
        <v>23.247417352104094</v>
      </c>
      <c r="G1900">
        <v>25.003442437446211</v>
      </c>
      <c r="H1900">
        <v>26.544540282338858</v>
      </c>
      <c r="I1900">
        <v>25.610555161983939</v>
      </c>
      <c r="J1900">
        <v>25.72836883191485</v>
      </c>
      <c r="K1900">
        <v>26.182543201139197</v>
      </c>
      <c r="L1900">
        <v>23.454841261263937</v>
      </c>
      <c r="M1900">
        <v>24.838489657122409</v>
      </c>
      <c r="N1900">
        <v>22.811905814160127</v>
      </c>
    </row>
    <row r="1901" spans="5:14" x14ac:dyDescent="0.3">
      <c r="E1901">
        <v>24.997780832927674</v>
      </c>
      <c r="F1901">
        <v>28.916975401807576</v>
      </c>
      <c r="G1901">
        <v>24.174110598687548</v>
      </c>
      <c r="H1901">
        <v>27.985034370794892</v>
      </c>
      <c r="I1901">
        <v>24.562091943516862</v>
      </c>
      <c r="J1901">
        <v>26.259413693333045</v>
      </c>
      <c r="K1901">
        <v>24.231263245746959</v>
      </c>
      <c r="L1901">
        <v>25.644788542558672</v>
      </c>
      <c r="M1901">
        <v>24.188917172432411</v>
      </c>
      <c r="N1901">
        <v>24.197216311586089</v>
      </c>
    </row>
    <row r="1902" spans="5:14" x14ac:dyDescent="0.3">
      <c r="E1902">
        <v>21.539208950707689</v>
      </c>
      <c r="F1902">
        <v>27.411507011856884</v>
      </c>
      <c r="G1902">
        <v>27.652486728038639</v>
      </c>
      <c r="H1902">
        <v>25.40349732444156</v>
      </c>
      <c r="I1902">
        <v>25.782263214205159</v>
      </c>
      <c r="J1902">
        <v>26.458147380617447</v>
      </c>
      <c r="K1902">
        <v>22.753061506955419</v>
      </c>
      <c r="L1902">
        <v>23.9925640875299</v>
      </c>
      <c r="M1902">
        <v>23.944153958291281</v>
      </c>
      <c r="N1902">
        <v>23.885837158013601</v>
      </c>
    </row>
    <row r="1903" spans="5:14" x14ac:dyDescent="0.3">
      <c r="E1903">
        <v>24.167441728786798</v>
      </c>
      <c r="F1903">
        <v>27.443789526296314</v>
      </c>
      <c r="G1903">
        <v>24.280289557646029</v>
      </c>
      <c r="H1903">
        <v>24.57649606585619</v>
      </c>
      <c r="I1903">
        <v>27.008509909501299</v>
      </c>
      <c r="J1903">
        <v>23.813079855608521</v>
      </c>
      <c r="K1903">
        <v>26.922703631862532</v>
      </c>
      <c r="L1903">
        <v>22.50572897028178</v>
      </c>
      <c r="M1903">
        <v>24.606491201120662</v>
      </c>
      <c r="N1903">
        <v>25.914528754947241</v>
      </c>
    </row>
    <row r="1904" spans="5:14" x14ac:dyDescent="0.3">
      <c r="E1904">
        <v>28.338836904731579</v>
      </c>
      <c r="F1904">
        <v>25.378076947527006</v>
      </c>
      <c r="G1904">
        <v>22.929476194258314</v>
      </c>
      <c r="H1904">
        <v>23.364378370752092</v>
      </c>
      <c r="I1904">
        <v>27.139204298146069</v>
      </c>
      <c r="J1904">
        <v>24.708352333982475</v>
      </c>
      <c r="K1904">
        <v>25.429763531428762</v>
      </c>
      <c r="L1904">
        <v>24.722263055446092</v>
      </c>
      <c r="M1904">
        <v>25.328191163134761</v>
      </c>
      <c r="N1904">
        <v>27.653596311574802</v>
      </c>
    </row>
    <row r="1905" spans="5:14" x14ac:dyDescent="0.3">
      <c r="E1905">
        <v>27.181427589675877</v>
      </c>
      <c r="F1905">
        <v>23.787254753551679</v>
      </c>
      <c r="G1905">
        <v>21.910773916170001</v>
      </c>
      <c r="H1905">
        <v>25.610234565101564</v>
      </c>
      <c r="I1905">
        <v>26.168177732324693</v>
      </c>
      <c r="J1905">
        <v>27.906290319515392</v>
      </c>
      <c r="K1905">
        <v>26.482203515479341</v>
      </c>
      <c r="L1905">
        <v>24.422702785523143</v>
      </c>
      <c r="M1905">
        <v>29.516623448580503</v>
      </c>
      <c r="N1905">
        <v>25.858992734720232</v>
      </c>
    </row>
    <row r="1906" spans="5:14" x14ac:dyDescent="0.3">
      <c r="E1906">
        <v>23.273101482482161</v>
      </c>
      <c r="F1906">
        <v>24.441499767272035</v>
      </c>
      <c r="G1906">
        <v>25.32803654903546</v>
      </c>
      <c r="H1906">
        <v>28.226477929274552</v>
      </c>
      <c r="I1906">
        <v>29.764297045767307</v>
      </c>
      <c r="J1906">
        <v>21.897595337941311</v>
      </c>
      <c r="K1906">
        <v>24.649146502633812</v>
      </c>
      <c r="L1906">
        <v>25.14094894140726</v>
      </c>
      <c r="M1906">
        <v>23.925641193636693</v>
      </c>
      <c r="N1906">
        <v>23.724874785693828</v>
      </c>
    </row>
    <row r="1907" spans="5:14" x14ac:dyDescent="0.3">
      <c r="E1907">
        <v>26.074713509296998</v>
      </c>
      <c r="F1907">
        <v>24.535880306211766</v>
      </c>
      <c r="G1907">
        <v>25.170721250469796</v>
      </c>
      <c r="H1907">
        <v>28.306604412500747</v>
      </c>
      <c r="I1907">
        <v>23.961525307095144</v>
      </c>
      <c r="J1907">
        <v>29.912581061944366</v>
      </c>
      <c r="K1907">
        <v>25.212530721910298</v>
      </c>
      <c r="L1907">
        <v>28.518980520311743</v>
      </c>
      <c r="M1907">
        <v>23.323419276857749</v>
      </c>
      <c r="N1907">
        <v>24.542164914601017</v>
      </c>
    </row>
    <row r="1908" spans="5:14" x14ac:dyDescent="0.3">
      <c r="E1908">
        <v>23.650491761509329</v>
      </c>
      <c r="F1908">
        <v>22.049462763243355</v>
      </c>
      <c r="G1908">
        <v>27.213319021393545</v>
      </c>
      <c r="H1908">
        <v>24.326457782444777</v>
      </c>
      <c r="I1908">
        <v>26.162195530923782</v>
      </c>
      <c r="J1908">
        <v>20.329562807455659</v>
      </c>
      <c r="K1908">
        <v>27.056458470178768</v>
      </c>
      <c r="L1908">
        <v>24.898595888225827</v>
      </c>
      <c r="M1908">
        <v>26.832140696933493</v>
      </c>
      <c r="N1908">
        <v>25.334553078573663</v>
      </c>
    </row>
    <row r="1909" spans="5:14" x14ac:dyDescent="0.3">
      <c r="E1909">
        <v>22.472077666316181</v>
      </c>
      <c r="F1909">
        <v>24.666069925297052</v>
      </c>
      <c r="G1909">
        <v>24.057354216347449</v>
      </c>
      <c r="H1909">
        <v>24.68436213748646</v>
      </c>
      <c r="I1909">
        <v>21.698188624577597</v>
      </c>
      <c r="J1909">
        <v>28.175264282617718</v>
      </c>
      <c r="K1909">
        <v>25.855638973007444</v>
      </c>
      <c r="L1909">
        <v>29.984394763596356</v>
      </c>
      <c r="M1909">
        <v>27.604588189569768</v>
      </c>
      <c r="N1909">
        <v>27.236042746517342</v>
      </c>
    </row>
    <row r="1910" spans="5:14" x14ac:dyDescent="0.3">
      <c r="E1910">
        <v>23.722250893479213</v>
      </c>
      <c r="F1910">
        <v>25.551026460016146</v>
      </c>
      <c r="G1910">
        <v>24.077820120874094</v>
      </c>
      <c r="H1910">
        <v>24.541223587584682</v>
      </c>
      <c r="I1910">
        <v>24.910696715232916</v>
      </c>
      <c r="J1910">
        <v>26.079311005014461</v>
      </c>
      <c r="K1910">
        <v>27.370552465436049</v>
      </c>
      <c r="L1910">
        <v>26.680714376561809</v>
      </c>
      <c r="M1910">
        <v>23.624637100874679</v>
      </c>
      <c r="N1910">
        <v>23.191015038173646</v>
      </c>
    </row>
    <row r="1911" spans="5:14" x14ac:dyDescent="0.3">
      <c r="E1911">
        <v>24.632975686836289</v>
      </c>
      <c r="F1911">
        <v>24.393289726867806</v>
      </c>
      <c r="G1911">
        <v>24.498706984013552</v>
      </c>
      <c r="H1911">
        <v>24.360043148044497</v>
      </c>
      <c r="I1911">
        <v>26.830744622566272</v>
      </c>
      <c r="J1911">
        <v>24.904875949141569</v>
      </c>
      <c r="K1911">
        <v>26.163464276032755</v>
      </c>
      <c r="L1911">
        <v>23.286170921346638</v>
      </c>
      <c r="M1911">
        <v>22.658233041875064</v>
      </c>
      <c r="N1911">
        <v>30.670735845342278</v>
      </c>
    </row>
    <row r="1912" spans="5:14" x14ac:dyDescent="0.3">
      <c r="E1912">
        <v>26.50119376485236</v>
      </c>
      <c r="F1912">
        <v>25.707971139490837</v>
      </c>
      <c r="G1912">
        <v>26.238033746631118</v>
      </c>
      <c r="H1912">
        <v>22.335298758116551</v>
      </c>
      <c r="I1912">
        <v>24.889555510890204</v>
      </c>
      <c r="J1912">
        <v>23.748410234838957</v>
      </c>
      <c r="K1912">
        <v>25.179784365172964</v>
      </c>
      <c r="L1912">
        <v>27.534397935960442</v>
      </c>
      <c r="M1912">
        <v>25.412555891671218</v>
      </c>
      <c r="N1912">
        <v>27.228057383035775</v>
      </c>
    </row>
    <row r="1913" spans="5:14" x14ac:dyDescent="0.3">
      <c r="E1913">
        <v>25.287627699435689</v>
      </c>
      <c r="F1913">
        <v>25.8322240319103</v>
      </c>
      <c r="G1913">
        <v>27.41056113736704</v>
      </c>
      <c r="H1913">
        <v>27.901897460105829</v>
      </c>
      <c r="I1913">
        <v>23.200664776959457</v>
      </c>
      <c r="J1913">
        <v>23.345710991998203</v>
      </c>
      <c r="K1913">
        <v>24.864876372157596</v>
      </c>
      <c r="L1913">
        <v>21.894021023763344</v>
      </c>
      <c r="M1913">
        <v>24.875763023737818</v>
      </c>
      <c r="N1913">
        <v>22.689824340341147</v>
      </c>
    </row>
    <row r="1914" spans="5:14" x14ac:dyDescent="0.3">
      <c r="E1914">
        <v>26.202647581521887</v>
      </c>
      <c r="F1914">
        <v>22.245677150203846</v>
      </c>
      <c r="G1914">
        <v>25.43649833969539</v>
      </c>
      <c r="H1914">
        <v>25.723957782611251</v>
      </c>
      <c r="I1914">
        <v>24.601498075207928</v>
      </c>
      <c r="J1914">
        <v>27.189767656091135</v>
      </c>
      <c r="K1914">
        <v>27.058536665572319</v>
      </c>
      <c r="L1914">
        <v>24.954172835714417</v>
      </c>
      <c r="M1914">
        <v>25.888448994373903</v>
      </c>
      <c r="N1914">
        <v>25.500820078741526</v>
      </c>
    </row>
    <row r="1915" spans="5:14" x14ac:dyDescent="0.3">
      <c r="E1915">
        <v>25.126997292682063</v>
      </c>
      <c r="F1915">
        <v>26.4832085071248</v>
      </c>
      <c r="G1915">
        <v>20.343459886498749</v>
      </c>
      <c r="H1915">
        <v>26.133871592173818</v>
      </c>
      <c r="I1915">
        <v>26.593239176145289</v>
      </c>
      <c r="J1915">
        <v>22.945619725214783</v>
      </c>
      <c r="K1915">
        <v>24.404656136903213</v>
      </c>
      <c r="L1915">
        <v>29.804387572221458</v>
      </c>
      <c r="M1915">
        <v>27.878859959309921</v>
      </c>
      <c r="N1915">
        <v>24.260010099533247</v>
      </c>
    </row>
    <row r="1916" spans="5:14" x14ac:dyDescent="0.3">
      <c r="E1916">
        <v>24.204010237008333</v>
      </c>
      <c r="F1916">
        <v>22.593231455539353</v>
      </c>
      <c r="G1916">
        <v>24.189083155215485</v>
      </c>
      <c r="H1916">
        <v>23.969569787732325</v>
      </c>
      <c r="I1916">
        <v>23.534058249788359</v>
      </c>
      <c r="J1916">
        <v>23.821645021962468</v>
      </c>
      <c r="K1916">
        <v>24.253782334562857</v>
      </c>
      <c r="L1916">
        <v>27.06009644898586</v>
      </c>
      <c r="M1916">
        <v>25.449356321041705</v>
      </c>
      <c r="N1916">
        <v>20.842917996924371</v>
      </c>
    </row>
    <row r="1917" spans="5:14" x14ac:dyDescent="0.3">
      <c r="E1917">
        <v>24.075096184242284</v>
      </c>
      <c r="F1917">
        <v>24.973761077853851</v>
      </c>
      <c r="G1917">
        <v>25.758041096560191</v>
      </c>
      <c r="H1917">
        <v>27.837232386809774</v>
      </c>
      <c r="I1917">
        <v>22.988197719678283</v>
      </c>
      <c r="J1917">
        <v>19.796671671792865</v>
      </c>
      <c r="K1917">
        <v>22.637764863611665</v>
      </c>
      <c r="L1917">
        <v>24.281430973496754</v>
      </c>
      <c r="M1917">
        <v>26.226935637532733</v>
      </c>
      <c r="N1917">
        <v>24.002625372668263</v>
      </c>
    </row>
    <row r="1918" spans="5:14" x14ac:dyDescent="0.3">
      <c r="E1918">
        <v>22.331578924786299</v>
      </c>
      <c r="F1918">
        <v>27.831388883350883</v>
      </c>
      <c r="G1918">
        <v>23.347429936984554</v>
      </c>
      <c r="H1918">
        <v>25.615045792073943</v>
      </c>
      <c r="I1918">
        <v>24.035412656667177</v>
      </c>
      <c r="J1918">
        <v>25.986819941317663</v>
      </c>
      <c r="K1918">
        <v>26.964658622455318</v>
      </c>
      <c r="L1918">
        <v>23.013158801768441</v>
      </c>
      <c r="M1918">
        <v>25.77665163189522</v>
      </c>
      <c r="N1918">
        <v>20.563885022420436</v>
      </c>
    </row>
    <row r="1919" spans="5:14" x14ac:dyDescent="0.3">
      <c r="E1919">
        <v>23.797170519537758</v>
      </c>
      <c r="F1919">
        <v>24.482270141015761</v>
      </c>
      <c r="G1919">
        <v>28.717650542967021</v>
      </c>
      <c r="H1919">
        <v>28.271115929237567</v>
      </c>
      <c r="I1919">
        <v>27.228912308055442</v>
      </c>
      <c r="J1919">
        <v>23.461021277762484</v>
      </c>
      <c r="K1919">
        <v>23.762150426045991</v>
      </c>
      <c r="L1919">
        <v>19.894096744246781</v>
      </c>
      <c r="M1919">
        <v>21.793594618793577</v>
      </c>
      <c r="N1919">
        <v>27.946903805423062</v>
      </c>
    </row>
    <row r="1920" spans="5:14" x14ac:dyDescent="0.3">
      <c r="E1920">
        <v>24.054275576781947</v>
      </c>
      <c r="F1920">
        <v>24.312676663976163</v>
      </c>
      <c r="G1920">
        <v>24.057354216347449</v>
      </c>
      <c r="H1920">
        <v>24.857516286283499</v>
      </c>
      <c r="I1920">
        <v>25.408026608056389</v>
      </c>
      <c r="J1920">
        <v>23.551018052239669</v>
      </c>
      <c r="K1920">
        <v>26.509522462583845</v>
      </c>
      <c r="L1920">
        <v>26.799335223040543</v>
      </c>
      <c r="M1920">
        <v>26.10310338641284</v>
      </c>
      <c r="N1920">
        <v>24.843093974050134</v>
      </c>
    </row>
    <row r="1921" spans="5:14" x14ac:dyDescent="0.3">
      <c r="E1921">
        <v>27.580486579972785</v>
      </c>
      <c r="F1921">
        <v>27.331476025574375</v>
      </c>
      <c r="G1921">
        <v>24.494600615435047</v>
      </c>
      <c r="H1921">
        <v>22.90473793837009</v>
      </c>
      <c r="I1921">
        <v>24.783622115501203</v>
      </c>
      <c r="J1921">
        <v>27.566830517025664</v>
      </c>
      <c r="K1921">
        <v>27.347242116229609</v>
      </c>
      <c r="L1921">
        <v>23.567677721439395</v>
      </c>
      <c r="M1921">
        <v>22.509385138982907</v>
      </c>
      <c r="N1921">
        <v>25.998065843305085</v>
      </c>
    </row>
    <row r="1922" spans="5:14" x14ac:dyDescent="0.3">
      <c r="E1922">
        <v>26.726898517517839</v>
      </c>
      <c r="F1922">
        <v>20.271500665694475</v>
      </c>
      <c r="G1922">
        <v>26.65063283930067</v>
      </c>
      <c r="H1922">
        <v>25.688296495354734</v>
      </c>
      <c r="I1922">
        <v>27.246360963908955</v>
      </c>
      <c r="J1922">
        <v>24.317544734367402</v>
      </c>
      <c r="K1922">
        <v>24.471028786501847</v>
      </c>
      <c r="L1922">
        <v>27.275933184137102</v>
      </c>
      <c r="M1922">
        <v>27.250681063742377</v>
      </c>
      <c r="N1922">
        <v>26.246012288902421</v>
      </c>
    </row>
    <row r="1923" spans="5:14" x14ac:dyDescent="0.3">
      <c r="E1923">
        <v>25.830891622172203</v>
      </c>
      <c r="F1923">
        <v>25.332690888171783</v>
      </c>
      <c r="G1923">
        <v>25.280056156043429</v>
      </c>
      <c r="H1923">
        <v>25.857985469338018</v>
      </c>
      <c r="I1923">
        <v>20.834932633442804</v>
      </c>
      <c r="J1923">
        <v>25.747204467188567</v>
      </c>
      <c r="K1923">
        <v>19.386598700657487</v>
      </c>
      <c r="L1923">
        <v>26.997645995288622</v>
      </c>
      <c r="M1923">
        <v>23.524235707009211</v>
      </c>
      <c r="N1923">
        <v>28.310815372969955</v>
      </c>
    </row>
    <row r="1924" spans="5:14" x14ac:dyDescent="0.3">
      <c r="E1924">
        <v>26.786302163964137</v>
      </c>
      <c r="F1924">
        <v>25.384620761906262</v>
      </c>
      <c r="G1924">
        <v>24.770075191918295</v>
      </c>
      <c r="H1924">
        <v>23.107914507272653</v>
      </c>
      <c r="I1924">
        <v>27.91511241812259</v>
      </c>
      <c r="J1924">
        <v>25.2079150362988</v>
      </c>
      <c r="K1924">
        <v>26.27737621369306</v>
      </c>
      <c r="L1924">
        <v>24.967180883686524</v>
      </c>
      <c r="M1924">
        <v>23.966250132070854</v>
      </c>
      <c r="N1924">
        <v>26.787898327165749</v>
      </c>
    </row>
    <row r="1925" spans="5:14" x14ac:dyDescent="0.3">
      <c r="E1925">
        <v>24.883427790337009</v>
      </c>
      <c r="F1925">
        <v>24.237024894682691</v>
      </c>
      <c r="G1925">
        <v>23.820735527260695</v>
      </c>
      <c r="H1925">
        <v>28.098330125794746</v>
      </c>
      <c r="I1925">
        <v>27.153078639821615</v>
      </c>
      <c r="J1925">
        <v>23.371208675962407</v>
      </c>
      <c r="K1925">
        <v>27.275346560054459</v>
      </c>
      <c r="L1925">
        <v>22.869454091414809</v>
      </c>
      <c r="M1925">
        <v>27.051533556368668</v>
      </c>
      <c r="N1925">
        <v>26.333414729742799</v>
      </c>
    </row>
    <row r="1926" spans="5:14" x14ac:dyDescent="0.3">
      <c r="E1926">
        <v>26.820530997065362</v>
      </c>
      <c r="F1926">
        <v>24.322246821975568</v>
      </c>
      <c r="G1926">
        <v>26.094563231163193</v>
      </c>
      <c r="H1926">
        <v>24.531007688347017</v>
      </c>
      <c r="I1926">
        <v>25.51962842917419</v>
      </c>
      <c r="J1926">
        <v>23.757330104126595</v>
      </c>
      <c r="K1926">
        <v>25.669172095513204</v>
      </c>
      <c r="L1926">
        <v>25.712534529156983</v>
      </c>
      <c r="M1926">
        <v>23.926700754964259</v>
      </c>
      <c r="N1926">
        <v>27.012056938838214</v>
      </c>
    </row>
    <row r="1927" spans="5:14" x14ac:dyDescent="0.3">
      <c r="E1927">
        <v>24.85582917361171</v>
      </c>
      <c r="F1927">
        <v>26.814291863411199</v>
      </c>
      <c r="G1927">
        <v>24.802234924572986</v>
      </c>
      <c r="H1927">
        <v>27.068954927381128</v>
      </c>
      <c r="I1927">
        <v>22.809400156256743</v>
      </c>
      <c r="J1927">
        <v>23.288155893533258</v>
      </c>
      <c r="K1927">
        <v>27.650276655913331</v>
      </c>
      <c r="L1927">
        <v>25.768573045206722</v>
      </c>
      <c r="M1927">
        <v>25.827722033136524</v>
      </c>
      <c r="N1927">
        <v>26.796811375243124</v>
      </c>
    </row>
    <row r="1928" spans="5:14" x14ac:dyDescent="0.3">
      <c r="E1928">
        <v>25.443083081336226</v>
      </c>
      <c r="F1928">
        <v>25.818563421489671</v>
      </c>
      <c r="G1928">
        <v>24.925244082987774</v>
      </c>
      <c r="H1928">
        <v>26.538360265840311</v>
      </c>
      <c r="I1928">
        <v>24.505494088225532</v>
      </c>
      <c r="J1928">
        <v>21.620408637681976</v>
      </c>
      <c r="K1928">
        <v>29.711146175395697</v>
      </c>
      <c r="L1928">
        <v>26.614976099517662</v>
      </c>
      <c r="M1928">
        <v>23.375255927385297</v>
      </c>
      <c r="N1928">
        <v>26.969619916053489</v>
      </c>
    </row>
    <row r="1929" spans="5:14" x14ac:dyDescent="0.3">
      <c r="E1929">
        <v>26.677885848039296</v>
      </c>
      <c r="F1929">
        <v>24.319652488338761</v>
      </c>
      <c r="G1929">
        <v>26.70017756317975</v>
      </c>
      <c r="H1929">
        <v>22.368381627893541</v>
      </c>
      <c r="I1929">
        <v>27.39670043811202</v>
      </c>
      <c r="J1929">
        <v>25.686509338265751</v>
      </c>
      <c r="K1929">
        <v>23.058510755072348</v>
      </c>
      <c r="L1929">
        <v>23.935172698111273</v>
      </c>
      <c r="M1929">
        <v>20.941270753974095</v>
      </c>
      <c r="N1929">
        <v>22.501390680554323</v>
      </c>
    </row>
    <row r="1930" spans="5:14" x14ac:dyDescent="0.3">
      <c r="E1930">
        <v>26.348353180219419</v>
      </c>
      <c r="F1930">
        <v>25.619857019046322</v>
      </c>
      <c r="G1930">
        <v>25.514091880177148</v>
      </c>
      <c r="H1930">
        <v>24.255419425026048</v>
      </c>
      <c r="I1930">
        <v>22.22579559602309</v>
      </c>
      <c r="J1930">
        <v>23.568268892995548</v>
      </c>
      <c r="K1930">
        <v>24.247872892738087</v>
      </c>
      <c r="L1930">
        <v>29.41137672169134</v>
      </c>
      <c r="M1930">
        <v>24.904264313954627</v>
      </c>
      <c r="N1930">
        <v>23.948019310773816</v>
      </c>
    </row>
    <row r="1931" spans="5:14" x14ac:dyDescent="0.3">
      <c r="E1931">
        <v>29.721005097962916</v>
      </c>
      <c r="F1931">
        <v>26.778107616701163</v>
      </c>
      <c r="G1931">
        <v>22.885570337530226</v>
      </c>
      <c r="H1931">
        <v>26.607777448953129</v>
      </c>
      <c r="I1931">
        <v>24.093106453074142</v>
      </c>
      <c r="J1931">
        <v>25.734912646294106</v>
      </c>
      <c r="K1931">
        <v>24.608207872370258</v>
      </c>
      <c r="L1931">
        <v>27.076812961604446</v>
      </c>
      <c r="M1931">
        <v>27.271845005452633</v>
      </c>
      <c r="N1931">
        <v>25.43822183215525</v>
      </c>
    </row>
    <row r="1932" spans="5:14" x14ac:dyDescent="0.3">
      <c r="E1932">
        <v>25.070622263592668</v>
      </c>
      <c r="F1932">
        <v>26.60144736582879</v>
      </c>
      <c r="G1932">
        <v>24.917895365797449</v>
      </c>
      <c r="H1932">
        <v>23.848834366071969</v>
      </c>
      <c r="I1932">
        <v>24.569922692899127</v>
      </c>
      <c r="J1932">
        <v>24.397775809484301</v>
      </c>
      <c r="K1932">
        <v>21.429505699779838</v>
      </c>
      <c r="L1932">
        <v>28.482873580651358</v>
      </c>
      <c r="M1932">
        <v>24.279307303368114</v>
      </c>
      <c r="N1932">
        <v>25.855302459967788</v>
      </c>
    </row>
    <row r="1933" spans="5:14" x14ac:dyDescent="0.3">
      <c r="E1933">
        <v>26.112734935304616</v>
      </c>
      <c r="F1933">
        <v>26.227490429300815</v>
      </c>
      <c r="G1933">
        <v>25.304180503007956</v>
      </c>
      <c r="H1933">
        <v>26.997896106331609</v>
      </c>
      <c r="I1933">
        <v>27.358247002121061</v>
      </c>
      <c r="J1933">
        <v>21.29688318236731</v>
      </c>
      <c r="K1933">
        <v>25.102781996247359</v>
      </c>
      <c r="L1933">
        <v>24.841866156202741</v>
      </c>
      <c r="M1933">
        <v>23.053358467586804</v>
      </c>
      <c r="N1933">
        <v>25.561362867301796</v>
      </c>
    </row>
    <row r="1934" spans="5:14" x14ac:dyDescent="0.3">
      <c r="E1934">
        <v>26.020484887703788</v>
      </c>
      <c r="F1934">
        <v>25.504292074765544</v>
      </c>
      <c r="G1934">
        <v>25.790196281741373</v>
      </c>
      <c r="H1934">
        <v>28.59024852514267</v>
      </c>
      <c r="I1934">
        <v>26.626663106435444</v>
      </c>
      <c r="J1934">
        <v>19.929094100371003</v>
      </c>
      <c r="K1934">
        <v>27.04455318453256</v>
      </c>
      <c r="L1934">
        <v>25.741629264666699</v>
      </c>
      <c r="M1934">
        <v>24.931826550891856</v>
      </c>
      <c r="N1934">
        <v>22.994277691759635</v>
      </c>
    </row>
    <row r="1935" spans="5:14" x14ac:dyDescent="0.3">
      <c r="E1935">
        <v>24.180936356424354</v>
      </c>
      <c r="F1935">
        <v>24.134290646907175</v>
      </c>
      <c r="G1935">
        <v>26.931712176883593</v>
      </c>
      <c r="H1935">
        <v>22.607683326350525</v>
      </c>
      <c r="I1935">
        <v>26.609892024134751</v>
      </c>
      <c r="J1935">
        <v>22.156473909853958</v>
      </c>
      <c r="K1935">
        <v>22.981585693196394</v>
      </c>
      <c r="L1935">
        <v>29.07933839596808</v>
      </c>
      <c r="M1935">
        <v>23.07316271471791</v>
      </c>
      <c r="N1935">
        <v>25.639633981336374</v>
      </c>
    </row>
    <row r="1936" spans="5:14" x14ac:dyDescent="0.3">
      <c r="E1936">
        <v>26.063770014297916</v>
      </c>
      <c r="F1936">
        <v>21.937240211991593</v>
      </c>
      <c r="G1936">
        <v>27.333890734007582</v>
      </c>
      <c r="H1936">
        <v>23.513969785562949</v>
      </c>
      <c r="I1936">
        <v>26.902162694022991</v>
      </c>
      <c r="J1936">
        <v>24.726123860455118</v>
      </c>
      <c r="K1936">
        <v>26.19971446110867</v>
      </c>
      <c r="L1936">
        <v>27.078909346892033</v>
      </c>
      <c r="M1936">
        <v>20.903363014804199</v>
      </c>
      <c r="N1936">
        <v>21.801861925632693</v>
      </c>
    </row>
    <row r="1937" spans="5:14" x14ac:dyDescent="0.3">
      <c r="E1937">
        <v>23.887979018036276</v>
      </c>
      <c r="F1937">
        <v>23.072676135052461</v>
      </c>
      <c r="G1937">
        <v>25.016141257219715</v>
      </c>
      <c r="H1937">
        <v>28.106488293269649</v>
      </c>
      <c r="I1937">
        <v>26.219923433382064</v>
      </c>
      <c r="J1937">
        <v>23.814173522987403</v>
      </c>
      <c r="K1937">
        <v>26.354121650365414</v>
      </c>
      <c r="L1937">
        <v>27.44572675001109</v>
      </c>
      <c r="M1937">
        <v>25.280983840639237</v>
      </c>
      <c r="N1937">
        <v>25.073073351813946</v>
      </c>
    </row>
    <row r="1938" spans="5:14" x14ac:dyDescent="0.3">
      <c r="E1938">
        <v>25.767586243455298</v>
      </c>
      <c r="F1938">
        <v>21.772958184010349</v>
      </c>
      <c r="G1938">
        <v>24.453739292221144</v>
      </c>
      <c r="H1938">
        <v>23.920334292051848</v>
      </c>
      <c r="I1938">
        <v>25.581285348744132</v>
      </c>
      <c r="J1938">
        <v>26.175990291812923</v>
      </c>
      <c r="K1938">
        <v>23.726937064930098</v>
      </c>
      <c r="L1938">
        <v>24.318679329007864</v>
      </c>
      <c r="M1938">
        <v>24.665603809262393</v>
      </c>
      <c r="N1938">
        <v>27.777014742605388</v>
      </c>
    </row>
    <row r="1939" spans="5:14" x14ac:dyDescent="0.3">
      <c r="E1939">
        <v>24.671188106731279</v>
      </c>
      <c r="F1939">
        <v>24.53273800201714</v>
      </c>
      <c r="G1939">
        <v>22.667318893945776</v>
      </c>
      <c r="H1939">
        <v>28.525474312482402</v>
      </c>
      <c r="I1939">
        <v>24.269666659529321</v>
      </c>
      <c r="J1939">
        <v>24.221038251562277</v>
      </c>
      <c r="K1939">
        <v>25.323541371471947</v>
      </c>
      <c r="L1939">
        <v>25.830057160783326</v>
      </c>
      <c r="M1939">
        <v>26.098474058380816</v>
      </c>
      <c r="N1939">
        <v>24.192737050179858</v>
      </c>
    </row>
    <row r="1940" spans="5:14" x14ac:dyDescent="0.3">
      <c r="E1940">
        <v>23.553007571899798</v>
      </c>
      <c r="F1940">
        <v>23.884584329061909</v>
      </c>
      <c r="G1940">
        <v>22.418108250712976</v>
      </c>
      <c r="H1940">
        <v>26.597022674104664</v>
      </c>
      <c r="I1940">
        <v>26.445405359845608</v>
      </c>
      <c r="J1940">
        <v>29.764297045767307</v>
      </c>
      <c r="K1940">
        <v>24.767919689475093</v>
      </c>
      <c r="L1940">
        <v>23.905436768836807</v>
      </c>
      <c r="M1940">
        <v>25.775330590840895</v>
      </c>
      <c r="N1940">
        <v>26.703251655271742</v>
      </c>
    </row>
    <row r="1941" spans="5:14" x14ac:dyDescent="0.3">
      <c r="E1941">
        <v>25.58511659517535</v>
      </c>
      <c r="F1941">
        <v>20.719881553668529</v>
      </c>
      <c r="G1941">
        <v>27.277688508911524</v>
      </c>
      <c r="H1941">
        <v>27.597462298581377</v>
      </c>
      <c r="I1941">
        <v>23.142338881734759</v>
      </c>
      <c r="J1941">
        <v>23.780995156266727</v>
      </c>
      <c r="K1941">
        <v>26.13010173663497</v>
      </c>
      <c r="L1941">
        <v>23.886728462821338</v>
      </c>
      <c r="M1941">
        <v>22.470376911223866</v>
      </c>
      <c r="N1941">
        <v>26.651706043048762</v>
      </c>
    </row>
    <row r="1942" spans="5:14" x14ac:dyDescent="0.3">
      <c r="E1942">
        <v>25.29721604732913</v>
      </c>
      <c r="F1942">
        <v>25.040317900129594</v>
      </c>
      <c r="G1942">
        <v>22.951572368037887</v>
      </c>
      <c r="H1942">
        <v>25.567893039260525</v>
      </c>
      <c r="I1942">
        <v>28.271707100793719</v>
      </c>
      <c r="J1942">
        <v>25.575541889702436</v>
      </c>
      <c r="K1942">
        <v>25.711229404259939</v>
      </c>
      <c r="L1942">
        <v>27.234041858173441</v>
      </c>
      <c r="M1942">
        <v>25.93496055342257</v>
      </c>
      <c r="N1942">
        <v>30.059555405750871</v>
      </c>
    </row>
    <row r="1943" spans="5:14" x14ac:dyDescent="0.3">
      <c r="E1943">
        <v>25.292729964712635</v>
      </c>
      <c r="F1943">
        <v>25.37029167287983</v>
      </c>
      <c r="G1943">
        <v>23.472926563408691</v>
      </c>
      <c r="H1943">
        <v>23.605385371774901</v>
      </c>
      <c r="I1943">
        <v>25.624354470346589</v>
      </c>
      <c r="J1943">
        <v>25.674838247505249</v>
      </c>
      <c r="K1943">
        <v>23.628122739319224</v>
      </c>
      <c r="L1943">
        <v>26.0872827260755</v>
      </c>
      <c r="M1943">
        <v>23.45999354874948</v>
      </c>
      <c r="N1943">
        <v>22.211707523092628</v>
      </c>
    </row>
    <row r="1944" spans="5:14" x14ac:dyDescent="0.3">
      <c r="E1944">
        <v>25.13834323908668</v>
      </c>
      <c r="F1944">
        <v>27.451879481668584</v>
      </c>
      <c r="G1944">
        <v>27.012820914387703</v>
      </c>
      <c r="H1944">
        <v>28.172035576426424</v>
      </c>
      <c r="I1944">
        <v>21.021870174445212</v>
      </c>
      <c r="J1944">
        <v>24.254273461701814</v>
      </c>
      <c r="K1944">
        <v>18.245583027601242</v>
      </c>
      <c r="L1944">
        <v>25.461604940937832</v>
      </c>
      <c r="M1944">
        <v>24.461199422512436</v>
      </c>
      <c r="N1944">
        <v>23.843054527242202</v>
      </c>
    </row>
    <row r="1945" spans="5:14" x14ac:dyDescent="0.3">
      <c r="E1945">
        <v>23.087955646042246</v>
      </c>
      <c r="F1945">
        <v>21.525457390816882</v>
      </c>
      <c r="G1945">
        <v>26.360672285954934</v>
      </c>
      <c r="H1945">
        <v>24.196718363236869</v>
      </c>
      <c r="I1945">
        <v>26.634980435483158</v>
      </c>
      <c r="J1945">
        <v>22.119848558213562</v>
      </c>
      <c r="K1945">
        <v>27.851957106031477</v>
      </c>
      <c r="L1945">
        <v>21.784717950504273</v>
      </c>
      <c r="M1945">
        <v>27.246652002213523</v>
      </c>
      <c r="N1945">
        <v>25.492141225549858</v>
      </c>
    </row>
    <row r="1946" spans="5:14" x14ac:dyDescent="0.3">
      <c r="E1946">
        <v>30.439724191091955</v>
      </c>
      <c r="F1946">
        <v>23.5480326358811</v>
      </c>
      <c r="G1946">
        <v>23.007638168928679</v>
      </c>
      <c r="H1946">
        <v>22.805211933155078</v>
      </c>
      <c r="I1946">
        <v>24.743411080999067</v>
      </c>
      <c r="J1946">
        <v>26.494308889959939</v>
      </c>
      <c r="K1946">
        <v>25.238551365328021</v>
      </c>
      <c r="L1946">
        <v>27.490942279109731</v>
      </c>
      <c r="M1946">
        <v>25.607669790042564</v>
      </c>
      <c r="N1946">
        <v>24.060601112432778</v>
      </c>
    </row>
    <row r="1947" spans="5:14" x14ac:dyDescent="0.3">
      <c r="E1947">
        <v>25.397096755477833</v>
      </c>
      <c r="F1947">
        <v>23.638559191022068</v>
      </c>
      <c r="G1947">
        <v>26.85013504960807</v>
      </c>
      <c r="H1947">
        <v>22.129734765621834</v>
      </c>
      <c r="I1947">
        <v>26.131179487856571</v>
      </c>
      <c r="J1947">
        <v>22.67274857731536</v>
      </c>
      <c r="K1947">
        <v>27.30481873586541</v>
      </c>
      <c r="L1947">
        <v>24.159761046030326</v>
      </c>
      <c r="M1947">
        <v>24.104115886439104</v>
      </c>
      <c r="N1947">
        <v>22.606746546807699</v>
      </c>
    </row>
    <row r="1948" spans="5:14" x14ac:dyDescent="0.3">
      <c r="E1948">
        <v>24.076289896038361</v>
      </c>
      <c r="F1948">
        <v>28.192653821315616</v>
      </c>
      <c r="G1948">
        <v>28.949789970647544</v>
      </c>
      <c r="H1948">
        <v>26.76926732819993</v>
      </c>
      <c r="I1948">
        <v>22.813574736937881</v>
      </c>
      <c r="J1948">
        <v>23.948371739970753</v>
      </c>
      <c r="K1948">
        <v>29.230114427627996</v>
      </c>
      <c r="L1948">
        <v>23.056055119377561</v>
      </c>
      <c r="M1948">
        <v>23.232992766133975</v>
      </c>
      <c r="N1948">
        <v>22.42337877250975</v>
      </c>
    </row>
    <row r="1949" spans="5:14" x14ac:dyDescent="0.3">
      <c r="E1949">
        <v>27.087858774757478</v>
      </c>
      <c r="F1949">
        <v>24.373555965576088</v>
      </c>
      <c r="G1949">
        <v>23.596788373106392</v>
      </c>
      <c r="H1949">
        <v>24.746187313576229</v>
      </c>
      <c r="I1949">
        <v>25.27156147552887</v>
      </c>
      <c r="J1949">
        <v>22.993008946650662</v>
      </c>
      <c r="K1949">
        <v>26.580033313075546</v>
      </c>
      <c r="L1949">
        <v>25.068173449108144</v>
      </c>
      <c r="M1949">
        <v>23.422681528609246</v>
      </c>
      <c r="N1949">
        <v>26.653215804253705</v>
      </c>
    </row>
    <row r="1950" spans="5:14" x14ac:dyDescent="0.3">
      <c r="E1950">
        <v>24.811152520123869</v>
      </c>
      <c r="F1950">
        <v>24.197548277152237</v>
      </c>
      <c r="G1950">
        <v>23.543448782584164</v>
      </c>
      <c r="H1950">
        <v>27.883607521653175</v>
      </c>
      <c r="I1950">
        <v>24.408491930807941</v>
      </c>
      <c r="J1950">
        <v>21.992874002899043</v>
      </c>
      <c r="K1950">
        <v>24.282899807440117</v>
      </c>
      <c r="L1950">
        <v>24.539652435487369</v>
      </c>
      <c r="M1950">
        <v>22.532477209460922</v>
      </c>
      <c r="N1950">
        <v>21.906226442661136</v>
      </c>
    </row>
    <row r="1951" spans="5:14" x14ac:dyDescent="0.3">
      <c r="E1951">
        <v>26.518078533990774</v>
      </c>
      <c r="F1951">
        <v>23.563721419486683</v>
      </c>
      <c r="G1951">
        <v>25.369359440810513</v>
      </c>
      <c r="H1951">
        <v>23.982477791287238</v>
      </c>
      <c r="I1951">
        <v>26.002922545012552</v>
      </c>
      <c r="J1951">
        <v>27.047136149485596</v>
      </c>
      <c r="K1951">
        <v>26.327116478933021</v>
      </c>
      <c r="L1951">
        <v>25.151535459735896</v>
      </c>
      <c r="M1951">
        <v>25.025779627321754</v>
      </c>
      <c r="N1951">
        <v>26.566691025800537</v>
      </c>
    </row>
    <row r="1952" spans="5:14" x14ac:dyDescent="0.3">
      <c r="E1952">
        <v>23.930411493347492</v>
      </c>
      <c r="F1952">
        <v>24.201193077169592</v>
      </c>
      <c r="G1952">
        <v>21.615933923749253</v>
      </c>
      <c r="H1952">
        <v>22.189297573640943</v>
      </c>
      <c r="I1952">
        <v>21.655606082640588</v>
      </c>
      <c r="J1952">
        <v>29.79893060401082</v>
      </c>
      <c r="K1952">
        <v>28.092254701186903</v>
      </c>
      <c r="L1952">
        <v>23.926523403497413</v>
      </c>
      <c r="M1952">
        <v>25.044908574636793</v>
      </c>
      <c r="N1952">
        <v>27.383576429565437</v>
      </c>
    </row>
    <row r="1953" spans="5:14" x14ac:dyDescent="0.3">
      <c r="E1953">
        <v>25.631425791652873</v>
      </c>
      <c r="F1953">
        <v>25.475599790661363</v>
      </c>
      <c r="G1953">
        <v>23.713419699924998</v>
      </c>
      <c r="H1953">
        <v>25.390232344216201</v>
      </c>
      <c r="I1953">
        <v>21.626775100594386</v>
      </c>
      <c r="J1953">
        <v>26.535895535198506</v>
      </c>
      <c r="K1953">
        <v>24.82528606778942</v>
      </c>
      <c r="L1953">
        <v>24.227143234747928</v>
      </c>
      <c r="M1953">
        <v>25.341069608111866</v>
      </c>
      <c r="N1953">
        <v>26.000321390165482</v>
      </c>
    </row>
    <row r="1954" spans="5:14" x14ac:dyDescent="0.3">
      <c r="E1954">
        <v>24.004185156081803</v>
      </c>
      <c r="F1954">
        <v>20.772741385735571</v>
      </c>
      <c r="G1954">
        <v>22.679060470545664</v>
      </c>
      <c r="H1954">
        <v>27.312563083251007</v>
      </c>
      <c r="I1954">
        <v>25.653174083709018</v>
      </c>
      <c r="J1954">
        <v>23.10216195328394</v>
      </c>
      <c r="K1954">
        <v>22.878603608114645</v>
      </c>
      <c r="L1954">
        <v>27.77540493698325</v>
      </c>
      <c r="M1954">
        <v>25.088384695118293</v>
      </c>
      <c r="N1954">
        <v>24.86349848768441</v>
      </c>
    </row>
    <row r="1955" spans="5:14" x14ac:dyDescent="0.3">
      <c r="E1955">
        <v>23.95100700086914</v>
      </c>
      <c r="F1955">
        <v>24.27800217847107</v>
      </c>
      <c r="G1955">
        <v>23.345710991998203</v>
      </c>
      <c r="H1955">
        <v>23.091575434955303</v>
      </c>
      <c r="I1955">
        <v>25.330364855471998</v>
      </c>
      <c r="J1955">
        <v>25.555955921299756</v>
      </c>
      <c r="K1955">
        <v>28.356844899826683</v>
      </c>
      <c r="L1955">
        <v>24.964272774377605</v>
      </c>
      <c r="M1955">
        <v>25.86991349235177</v>
      </c>
      <c r="N1955">
        <v>26.278312993235886</v>
      </c>
    </row>
    <row r="1956" spans="5:14" x14ac:dyDescent="0.3">
      <c r="E1956">
        <v>23.974110440030927</v>
      </c>
      <c r="F1956">
        <v>22.191762304282747</v>
      </c>
      <c r="G1956">
        <v>24.638109784427797</v>
      </c>
      <c r="H1956">
        <v>25.376207935914863</v>
      </c>
      <c r="I1956">
        <v>24.509593635593774</v>
      </c>
      <c r="J1956">
        <v>22.39433860668214</v>
      </c>
      <c r="K1956">
        <v>21.358783391769975</v>
      </c>
      <c r="L1956">
        <v>19.827667251229286</v>
      </c>
      <c r="M1956">
        <v>26.210173650179058</v>
      </c>
      <c r="N1956">
        <v>23.274433892220259</v>
      </c>
    </row>
    <row r="1957" spans="5:14" x14ac:dyDescent="0.3">
      <c r="E1957">
        <v>26.551143213873729</v>
      </c>
      <c r="F1957">
        <v>27.444435267534573</v>
      </c>
      <c r="G1957">
        <v>28.754448698600754</v>
      </c>
      <c r="H1957">
        <v>29.065950633957982</v>
      </c>
      <c r="I1957">
        <v>23.94872416916769</v>
      </c>
      <c r="J1957">
        <v>24.948051936371485</v>
      </c>
      <c r="K1957">
        <v>24.353922248701565</v>
      </c>
      <c r="L1957">
        <v>22.761956365138758</v>
      </c>
      <c r="M1957">
        <v>26.799335223040543</v>
      </c>
      <c r="N1957">
        <v>26.869707375590224</v>
      </c>
    </row>
    <row r="1958" spans="5:14" x14ac:dyDescent="0.3">
      <c r="E1958">
        <v>23.91962715992122</v>
      </c>
      <c r="F1958">
        <v>27.033489181485493</v>
      </c>
      <c r="G1958">
        <v>24.815145201864652</v>
      </c>
      <c r="H1958">
        <v>27.116303221555427</v>
      </c>
      <c r="I1958">
        <v>23.804678398300894</v>
      </c>
      <c r="J1958">
        <v>26.249359229404945</v>
      </c>
      <c r="K1958">
        <v>23.20181074028369</v>
      </c>
      <c r="L1958">
        <v>27.567526280472521</v>
      </c>
      <c r="M1958">
        <v>24.520780420425581</v>
      </c>
      <c r="N1958">
        <v>27.216147549916059</v>
      </c>
    </row>
    <row r="1959" spans="5:14" x14ac:dyDescent="0.3">
      <c r="E1959">
        <v>23.661805875599384</v>
      </c>
      <c r="F1959">
        <v>23.362668520712759</v>
      </c>
      <c r="G1959">
        <v>23.715675246785395</v>
      </c>
      <c r="H1959">
        <v>22.240529410191812</v>
      </c>
      <c r="I1959">
        <v>28.09174538415391</v>
      </c>
      <c r="J1959">
        <v>21.806254785042256</v>
      </c>
      <c r="K1959">
        <v>23.235930434020702</v>
      </c>
      <c r="L1959">
        <v>23.711723492306191</v>
      </c>
      <c r="M1959">
        <v>24.351343831222039</v>
      </c>
      <c r="N1959">
        <v>24.128237959666876</v>
      </c>
    </row>
    <row r="1960" spans="5:14" x14ac:dyDescent="0.3">
      <c r="E1960">
        <v>23.568268892995548</v>
      </c>
      <c r="F1960">
        <v>25.770878614275716</v>
      </c>
      <c r="G1960">
        <v>22.432123564067297</v>
      </c>
      <c r="H1960">
        <v>28.335753717692569</v>
      </c>
      <c r="I1960">
        <v>24.943306647764985</v>
      </c>
      <c r="J1960">
        <v>32.336493581533432</v>
      </c>
      <c r="K1960">
        <v>24.46262732919422</v>
      </c>
      <c r="L1960">
        <v>21.927817846881226</v>
      </c>
      <c r="M1960">
        <v>22.464237821986899</v>
      </c>
      <c r="N1960">
        <v>25.284228462987812</v>
      </c>
    </row>
    <row r="1961" spans="5:14" x14ac:dyDescent="0.3">
      <c r="E1961">
        <v>27.031438270932995</v>
      </c>
      <c r="F1961">
        <v>24.510223460674752</v>
      </c>
      <c r="G1961">
        <v>26.888497536128853</v>
      </c>
      <c r="H1961">
        <v>25.754919255996356</v>
      </c>
      <c r="I1961">
        <v>23.631992639275268</v>
      </c>
      <c r="J1961">
        <v>26.442026587028522</v>
      </c>
      <c r="K1961">
        <v>23.828552634222433</v>
      </c>
      <c r="L1961">
        <v>28.997120074927807</v>
      </c>
      <c r="M1961">
        <v>24.116782873898046</v>
      </c>
      <c r="N1961">
        <v>27.79314917861484</v>
      </c>
    </row>
    <row r="1962" spans="5:14" x14ac:dyDescent="0.3">
      <c r="E1962">
        <v>26.380599314870778</v>
      </c>
      <c r="F1962">
        <v>23.985611000534846</v>
      </c>
      <c r="G1962">
        <v>24.260830918501597</v>
      </c>
      <c r="H1962">
        <v>28.301811375422403</v>
      </c>
      <c r="I1962">
        <v>27.296219463460147</v>
      </c>
      <c r="J1962">
        <v>25.799800545792095</v>
      </c>
      <c r="K1962">
        <v>22.680256456078496</v>
      </c>
      <c r="L1962">
        <v>24.413284967886284</v>
      </c>
      <c r="M1962">
        <v>26.835633156588301</v>
      </c>
      <c r="N1962">
        <v>26.091898411686998</v>
      </c>
    </row>
    <row r="1963" spans="5:14" x14ac:dyDescent="0.3">
      <c r="E1963">
        <v>24.449767074111151</v>
      </c>
      <c r="F1963">
        <v>20.786929503083229</v>
      </c>
      <c r="G1963">
        <v>24.83403768055723</v>
      </c>
      <c r="H1963">
        <v>25.244253897108138</v>
      </c>
      <c r="I1963">
        <v>23.832547589699971</v>
      </c>
      <c r="J1963">
        <v>27.185315679525957</v>
      </c>
      <c r="K1963">
        <v>23.100001903367229</v>
      </c>
      <c r="L1963">
        <v>24.571957687294343</v>
      </c>
      <c r="M1963">
        <v>25.775662556407042</v>
      </c>
      <c r="N1963">
        <v>22.556533344322816</v>
      </c>
    </row>
    <row r="1964" spans="5:14" x14ac:dyDescent="0.3">
      <c r="E1964">
        <v>25.073991941462737</v>
      </c>
      <c r="F1964">
        <v>25.494981122756144</v>
      </c>
      <c r="G1964">
        <v>21.15925844409503</v>
      </c>
      <c r="H1964">
        <v>25.082718543126248</v>
      </c>
      <c r="I1964">
        <v>26.496941877121571</v>
      </c>
      <c r="J1964">
        <v>22.998825165268499</v>
      </c>
      <c r="K1964">
        <v>21.887872839579359</v>
      </c>
      <c r="L1964">
        <v>22.571312633226626</v>
      </c>
      <c r="M1964">
        <v>24.452309111802606</v>
      </c>
      <c r="N1964">
        <v>25.619697857473511</v>
      </c>
    </row>
    <row r="1965" spans="5:14" x14ac:dyDescent="0.3">
      <c r="E1965">
        <v>22.256691131042317</v>
      </c>
      <c r="F1965">
        <v>25.83522991189966</v>
      </c>
      <c r="G1965">
        <v>23.715675246785395</v>
      </c>
      <c r="H1965">
        <v>23.884404703858308</v>
      </c>
      <c r="I1965">
        <v>26.705011527519673</v>
      </c>
      <c r="J1965">
        <v>26.370135578326881</v>
      </c>
      <c r="K1965">
        <v>21.690394254983403</v>
      </c>
      <c r="L1965">
        <v>24.158758328121621</v>
      </c>
      <c r="M1965">
        <v>25.526911207998637</v>
      </c>
      <c r="N1965">
        <v>28.161849235766567</v>
      </c>
    </row>
    <row r="1966" spans="5:14" x14ac:dyDescent="0.3">
      <c r="E1966">
        <v>24.534466041950509</v>
      </c>
      <c r="F1966">
        <v>24.286324054992292</v>
      </c>
      <c r="G1966">
        <v>25.389763954444788</v>
      </c>
      <c r="H1966">
        <v>27.103488441207446</v>
      </c>
      <c r="I1966">
        <v>23.929702087480109</v>
      </c>
      <c r="J1966">
        <v>25.012009877536912</v>
      </c>
      <c r="K1966">
        <v>26.247869931830792</v>
      </c>
      <c r="L1966">
        <v>25.680995526636252</v>
      </c>
      <c r="M1966">
        <v>23.509329088847153</v>
      </c>
      <c r="N1966">
        <v>27.002184373850469</v>
      </c>
    </row>
    <row r="1967" spans="5:14" x14ac:dyDescent="0.3">
      <c r="E1967">
        <v>24.852761902729981</v>
      </c>
      <c r="F1967">
        <v>25.956174517341424</v>
      </c>
      <c r="G1967">
        <v>26.142327619163552</v>
      </c>
      <c r="H1967">
        <v>23.230055098247249</v>
      </c>
      <c r="I1967">
        <v>26.786984284990467</v>
      </c>
      <c r="J1967">
        <v>21.898104654974304</v>
      </c>
      <c r="K1967">
        <v>26.012301709124586</v>
      </c>
      <c r="L1967">
        <v>28.134910002700053</v>
      </c>
      <c r="M1967">
        <v>24.831734385224991</v>
      </c>
      <c r="N1967">
        <v>24.770229806017596</v>
      </c>
    </row>
    <row r="1968" spans="5:14" x14ac:dyDescent="0.3">
      <c r="E1968">
        <v>23.291905285441317</v>
      </c>
      <c r="F1968">
        <v>23.096636772970669</v>
      </c>
      <c r="G1968">
        <v>23.258172126952559</v>
      </c>
      <c r="H1968">
        <v>22.997310856590047</v>
      </c>
      <c r="I1968">
        <v>22.266068021417595</v>
      </c>
      <c r="J1968">
        <v>25.355826159648132</v>
      </c>
      <c r="K1968">
        <v>25.363133949576877</v>
      </c>
      <c r="L1968">
        <v>27.929800757556222</v>
      </c>
      <c r="M1968">
        <v>22.349723344086669</v>
      </c>
      <c r="N1968">
        <v>24.759752427053172</v>
      </c>
    </row>
    <row r="1969" spans="5:14" x14ac:dyDescent="0.3">
      <c r="E1969">
        <v>25.830557382869301</v>
      </c>
      <c r="F1969">
        <v>22.85591171530541</v>
      </c>
      <c r="G1969">
        <v>28.671320882858709</v>
      </c>
      <c r="H1969">
        <v>24.604306140099652</v>
      </c>
      <c r="I1969">
        <v>25.365935193258338</v>
      </c>
      <c r="J1969">
        <v>23.017415236972738</v>
      </c>
      <c r="K1969">
        <v>20.379512256477028</v>
      </c>
      <c r="L1969">
        <v>27.623278305691201</v>
      </c>
      <c r="M1969">
        <v>25.150614596350351</v>
      </c>
      <c r="N1969">
        <v>23.997598140704213</v>
      </c>
    </row>
    <row r="1970" spans="5:14" x14ac:dyDescent="0.3">
      <c r="E1970">
        <v>26.524822437204421</v>
      </c>
      <c r="F1970">
        <v>23.142811818979681</v>
      </c>
      <c r="G1970">
        <v>24.545934770139866</v>
      </c>
      <c r="H1970">
        <v>24.282899807440117</v>
      </c>
      <c r="I1970">
        <v>23.443477124965284</v>
      </c>
      <c r="J1970">
        <v>21.538526829681359</v>
      </c>
      <c r="K1970">
        <v>24.025776560301892</v>
      </c>
      <c r="L1970">
        <v>28.554796421667561</v>
      </c>
      <c r="M1970">
        <v>21.866135916206986</v>
      </c>
      <c r="N1970">
        <v>26.980333763640374</v>
      </c>
    </row>
    <row r="1971" spans="5:14" x14ac:dyDescent="0.3">
      <c r="E1971">
        <v>23.227790456439834</v>
      </c>
      <c r="F1971">
        <v>27.325750756426714</v>
      </c>
      <c r="G1971">
        <v>25.940426616580226</v>
      </c>
      <c r="H1971">
        <v>27.663218765519559</v>
      </c>
      <c r="I1971">
        <v>21.641272446140647</v>
      </c>
      <c r="J1971">
        <v>24.839410520507954</v>
      </c>
      <c r="K1971">
        <v>23.961875462555327</v>
      </c>
      <c r="L1971">
        <v>23.248763404262718</v>
      </c>
      <c r="M1971">
        <v>26.668331606197171</v>
      </c>
      <c r="N1971">
        <v>24.070155354274902</v>
      </c>
    </row>
    <row r="1972" spans="5:14" x14ac:dyDescent="0.3">
      <c r="E1972">
        <v>26.168359631265048</v>
      </c>
      <c r="F1972">
        <v>22.500058270816226</v>
      </c>
      <c r="G1972">
        <v>23.523430804198142</v>
      </c>
      <c r="H1972">
        <v>24.614910848322324</v>
      </c>
      <c r="I1972">
        <v>24.592130279779667</v>
      </c>
      <c r="J1972">
        <v>24.357789874920854</v>
      </c>
      <c r="K1972">
        <v>23.143516677373555</v>
      </c>
      <c r="L1972">
        <v>26.627940946491435</v>
      </c>
      <c r="M1972">
        <v>23.95749624556629</v>
      </c>
      <c r="N1972">
        <v>27.982242222060449</v>
      </c>
    </row>
    <row r="1973" spans="5:14" x14ac:dyDescent="0.3">
      <c r="E1973">
        <v>24.460405888385139</v>
      </c>
      <c r="F1973">
        <v>28.568238753359765</v>
      </c>
      <c r="G1973">
        <v>27.004458110604901</v>
      </c>
      <c r="H1973">
        <v>25.502082002640236</v>
      </c>
      <c r="I1973">
        <v>23.189632606226951</v>
      </c>
      <c r="J1973">
        <v>23.652797330578323</v>
      </c>
      <c r="K1973">
        <v>28.102404662058689</v>
      </c>
      <c r="L1973">
        <v>25.792679202277213</v>
      </c>
      <c r="M1973">
        <v>23.881723968224833</v>
      </c>
      <c r="N1973">
        <v>23.169487298582681</v>
      </c>
    </row>
    <row r="1974" spans="5:14" x14ac:dyDescent="0.3">
      <c r="E1974">
        <v>23.60674961382756</v>
      </c>
      <c r="F1974">
        <v>28.925342753063887</v>
      </c>
      <c r="G1974">
        <v>22.44808974355692</v>
      </c>
      <c r="H1974">
        <v>18.439996615052223</v>
      </c>
      <c r="I1974">
        <v>23.586399669875391</v>
      </c>
      <c r="J1974">
        <v>27.573469828348607</v>
      </c>
      <c r="K1974">
        <v>26.0602479960653</v>
      </c>
      <c r="L1974">
        <v>25.94589722721139</v>
      </c>
      <c r="M1974">
        <v>27.404244696663227</v>
      </c>
      <c r="N1974">
        <v>24.840483724256046</v>
      </c>
    </row>
    <row r="1975" spans="5:14" x14ac:dyDescent="0.3">
      <c r="E1975">
        <v>26.490066097176168</v>
      </c>
      <c r="F1975">
        <v>23.991870597819798</v>
      </c>
      <c r="G1975">
        <v>21.782480593537912</v>
      </c>
      <c r="H1975">
        <v>23.195385160215665</v>
      </c>
      <c r="I1975">
        <v>27.602801032480784</v>
      </c>
      <c r="J1975">
        <v>23.727498677908443</v>
      </c>
      <c r="K1975">
        <v>25.473553427582374</v>
      </c>
      <c r="L1975">
        <v>29.237299435772002</v>
      </c>
      <c r="M1975">
        <v>24.201359059952665</v>
      </c>
      <c r="N1975">
        <v>22.762815837631933</v>
      </c>
    </row>
    <row r="1976" spans="5:14" x14ac:dyDescent="0.3">
      <c r="E1976">
        <v>23.751013663422782</v>
      </c>
      <c r="F1976">
        <v>25.196841938304715</v>
      </c>
      <c r="G1976">
        <v>26.081789378076792</v>
      </c>
      <c r="H1976">
        <v>26.071532551577548</v>
      </c>
      <c r="I1976">
        <v>24.241629211610416</v>
      </c>
      <c r="J1976">
        <v>25.349923539033625</v>
      </c>
      <c r="K1976">
        <v>25.811248810350662</v>
      </c>
      <c r="L1976">
        <v>30.397669156081975</v>
      </c>
      <c r="M1976">
        <v>23.348293956951238</v>
      </c>
      <c r="N1976">
        <v>23.960474840714596</v>
      </c>
    </row>
    <row r="1977" spans="5:14" x14ac:dyDescent="0.3">
      <c r="E1977">
        <v>23.004118424432818</v>
      </c>
      <c r="F1977">
        <v>26.06817878986476</v>
      </c>
      <c r="G1977">
        <v>25.142945282277651</v>
      </c>
      <c r="H1977">
        <v>26.384873939969111</v>
      </c>
      <c r="I1977">
        <v>23.584235072485171</v>
      </c>
      <c r="J1977">
        <v>28.850454959319904</v>
      </c>
      <c r="K1977">
        <v>25.904858552530641</v>
      </c>
      <c r="L1977">
        <v>30.121983122080564</v>
      </c>
      <c r="M1977">
        <v>27.2291987988865</v>
      </c>
      <c r="N1977">
        <v>27.841006789822131</v>
      </c>
    </row>
    <row r="1978" spans="5:14" x14ac:dyDescent="0.3">
      <c r="E1978">
        <v>26.161470208899118</v>
      </c>
      <c r="F1978">
        <v>19.720856193453074</v>
      </c>
      <c r="G1978">
        <v>28.133864083793014</v>
      </c>
      <c r="H1978">
        <v>26.642688403080683</v>
      </c>
      <c r="I1978">
        <v>25.613119937042939</v>
      </c>
      <c r="J1978">
        <v>24.244259925035294</v>
      </c>
      <c r="K1978">
        <v>27.937877070507966</v>
      </c>
      <c r="L1978">
        <v>23.035341377544682</v>
      </c>
      <c r="M1978">
        <v>23.486000549746677</v>
      </c>
      <c r="N1978">
        <v>23.918033270456363</v>
      </c>
    </row>
    <row r="1979" spans="5:14" x14ac:dyDescent="0.3">
      <c r="E1979">
        <v>23.234125087037683</v>
      </c>
      <c r="F1979">
        <v>22.374188751564361</v>
      </c>
      <c r="G1979">
        <v>24.543579178862274</v>
      </c>
      <c r="H1979">
        <v>24.820829543750733</v>
      </c>
      <c r="I1979">
        <v>25.017516867956147</v>
      </c>
      <c r="J1979">
        <v>25.876980266184546</v>
      </c>
      <c r="K1979">
        <v>22.879676811862737</v>
      </c>
      <c r="L1979">
        <v>26.900721144920681</v>
      </c>
      <c r="M1979">
        <v>27.163214958272874</v>
      </c>
      <c r="N1979">
        <v>26.489461283199489</v>
      </c>
    </row>
    <row r="1980" spans="5:14" x14ac:dyDescent="0.3">
      <c r="E1980">
        <v>26.309433628193801</v>
      </c>
      <c r="F1980">
        <v>21.550104697234929</v>
      </c>
      <c r="G1980">
        <v>19.482059264555573</v>
      </c>
      <c r="H1980">
        <v>25.266311417362886</v>
      </c>
      <c r="I1980">
        <v>22.466966306092218</v>
      </c>
      <c r="J1980">
        <v>27.226920514658559</v>
      </c>
      <c r="K1980">
        <v>26.634339241718408</v>
      </c>
      <c r="L1980">
        <v>24.877295522310305</v>
      </c>
      <c r="M1980">
        <v>23.259736457839608</v>
      </c>
      <c r="N1980">
        <v>26.817757038224954</v>
      </c>
    </row>
    <row r="1981" spans="5:14" x14ac:dyDescent="0.3">
      <c r="E1981">
        <v>27.662845872691832</v>
      </c>
      <c r="F1981">
        <v>24.190079051913926</v>
      </c>
      <c r="G1981">
        <v>25.470408849650994</v>
      </c>
      <c r="H1981">
        <v>25.93854623628431</v>
      </c>
      <c r="I1981">
        <v>27.686419975361787</v>
      </c>
      <c r="J1981">
        <v>23.463490555877797</v>
      </c>
      <c r="K1981">
        <v>24.250826476782095</v>
      </c>
      <c r="L1981">
        <v>21.924325387226418</v>
      </c>
      <c r="M1981">
        <v>23.398129719134886</v>
      </c>
      <c r="N1981">
        <v>25.836062099551782</v>
      </c>
    </row>
    <row r="1982" spans="5:14" x14ac:dyDescent="0.3">
      <c r="E1982">
        <v>28.348113750689663</v>
      </c>
      <c r="F1982">
        <v>25.693166839482728</v>
      </c>
      <c r="G1982">
        <v>28.95300958189182</v>
      </c>
      <c r="H1982">
        <v>22.723480191780254</v>
      </c>
      <c r="I1982">
        <v>25.729023668100126</v>
      </c>
      <c r="J1982">
        <v>23.496368789346889</v>
      </c>
      <c r="K1982">
        <v>24.90273181538214</v>
      </c>
      <c r="L1982">
        <v>21.197257132735103</v>
      </c>
      <c r="M1982">
        <v>28.526929504005238</v>
      </c>
      <c r="N1982">
        <v>24.496180862479378</v>
      </c>
    </row>
    <row r="1983" spans="5:14" x14ac:dyDescent="0.3">
      <c r="E1983">
        <v>28.850454959319904</v>
      </c>
      <c r="F1983">
        <v>23.836356098763645</v>
      </c>
      <c r="G1983">
        <v>26.015259840642102</v>
      </c>
      <c r="H1983">
        <v>26.13728901851573</v>
      </c>
      <c r="I1983">
        <v>25.261218247032957</v>
      </c>
      <c r="J1983">
        <v>26.550315573695116</v>
      </c>
      <c r="K1983">
        <v>21.883252606494352</v>
      </c>
      <c r="L1983">
        <v>23.821645021962468</v>
      </c>
      <c r="M1983">
        <v>22.521299519576132</v>
      </c>
      <c r="N1983">
        <v>26.169630650110776</v>
      </c>
    </row>
    <row r="1984" spans="5:14" x14ac:dyDescent="0.3">
      <c r="E1984">
        <v>24.525343810091726</v>
      </c>
      <c r="F1984">
        <v>26.550524757476524</v>
      </c>
      <c r="G1984">
        <v>27.044812390522566</v>
      </c>
      <c r="H1984">
        <v>22.72990577184828</v>
      </c>
      <c r="I1984">
        <v>23.331018105091061</v>
      </c>
      <c r="J1984">
        <v>25.829056716611376</v>
      </c>
      <c r="K1984">
        <v>24.691485754738096</v>
      </c>
      <c r="L1984">
        <v>25.291029209620319</v>
      </c>
      <c r="M1984">
        <v>25.479219579574419</v>
      </c>
      <c r="N1984">
        <v>25.206530330615351</v>
      </c>
    </row>
    <row r="1985" spans="5:14" x14ac:dyDescent="0.3">
      <c r="E1985">
        <v>24.018878042988945</v>
      </c>
      <c r="F1985">
        <v>24.103945356182521</v>
      </c>
      <c r="G1985">
        <v>24.097512954904232</v>
      </c>
      <c r="H1985">
        <v>25.586715032113716</v>
      </c>
      <c r="I1985">
        <v>22.75449850858422</v>
      </c>
      <c r="J1985">
        <v>23.374403276102385</v>
      </c>
      <c r="K1985">
        <v>23.836535723967245</v>
      </c>
      <c r="L1985">
        <v>22.695776983164251</v>
      </c>
      <c r="M1985">
        <v>29.450557753443718</v>
      </c>
      <c r="N1985">
        <v>29.186713340459391</v>
      </c>
    </row>
    <row r="1986" spans="5:14" x14ac:dyDescent="0.3">
      <c r="E1986">
        <v>24.75143055053195</v>
      </c>
      <c r="F1986">
        <v>25.444806573796086</v>
      </c>
      <c r="G1986">
        <v>24.139326973818243</v>
      </c>
      <c r="H1986">
        <v>26.39929852593923</v>
      </c>
      <c r="I1986">
        <v>25.50192511480418</v>
      </c>
      <c r="J1986">
        <v>28.120876499451697</v>
      </c>
      <c r="K1986">
        <v>23.282191882026382</v>
      </c>
      <c r="L1986">
        <v>24.85092017595889</v>
      </c>
      <c r="M1986">
        <v>24.490491973119788</v>
      </c>
      <c r="N1986">
        <v>23.567082002409734</v>
      </c>
    </row>
    <row r="1987" spans="5:14" x14ac:dyDescent="0.3">
      <c r="E1987">
        <v>25.965446815825999</v>
      </c>
      <c r="F1987">
        <v>24.756826127850218</v>
      </c>
      <c r="G1987">
        <v>24.156250396481482</v>
      </c>
      <c r="H1987">
        <v>22.09546500525903</v>
      </c>
      <c r="I1987">
        <v>24.283877514244523</v>
      </c>
      <c r="J1987">
        <v>24.97284248820506</v>
      </c>
      <c r="K1987">
        <v>22.911349964851979</v>
      </c>
      <c r="L1987">
        <v>24.437523001688533</v>
      </c>
      <c r="M1987">
        <v>24.711599230067804</v>
      </c>
      <c r="N1987">
        <v>23.982652869017329</v>
      </c>
    </row>
    <row r="1988" spans="5:14" x14ac:dyDescent="0.3">
      <c r="E1988">
        <v>22.302984411362559</v>
      </c>
      <c r="F1988">
        <v>26.689877535682172</v>
      </c>
      <c r="G1988">
        <v>24.732917785877362</v>
      </c>
      <c r="H1988">
        <v>26.393443653796567</v>
      </c>
      <c r="I1988">
        <v>26.660978341533337</v>
      </c>
      <c r="J1988">
        <v>22.685945345438085</v>
      </c>
      <c r="K1988">
        <v>23.545044945785776</v>
      </c>
      <c r="L1988">
        <v>27.035799298027996</v>
      </c>
      <c r="M1988">
        <v>21.650021785171703</v>
      </c>
      <c r="N1988">
        <v>23.595417309843469</v>
      </c>
    </row>
    <row r="1989" spans="5:14" x14ac:dyDescent="0.3">
      <c r="E1989">
        <v>21.195383573649451</v>
      </c>
      <c r="F1989">
        <v>26.417533894709777</v>
      </c>
      <c r="G1989">
        <v>23.075109033379704</v>
      </c>
      <c r="H1989">
        <v>28.974819264840335</v>
      </c>
      <c r="I1989">
        <v>24.680023847759003</v>
      </c>
      <c r="J1989">
        <v>28.799959813477471</v>
      </c>
      <c r="K1989">
        <v>24.534466041950509</v>
      </c>
      <c r="L1989">
        <v>22.653062564495485</v>
      </c>
      <c r="M1989">
        <v>29.022240318590775</v>
      </c>
      <c r="N1989">
        <v>26.26053464555298</v>
      </c>
    </row>
    <row r="1990" spans="5:14" x14ac:dyDescent="0.3">
      <c r="E1990">
        <v>21.202823240309954</v>
      </c>
      <c r="F1990">
        <v>23.802663867536467</v>
      </c>
      <c r="G1990">
        <v>23.204561961756554</v>
      </c>
      <c r="H1990">
        <v>28.162922439514659</v>
      </c>
      <c r="I1990">
        <v>24.540752924076514</v>
      </c>
      <c r="J1990">
        <v>25.864533831190784</v>
      </c>
      <c r="K1990">
        <v>26.565028924233047</v>
      </c>
      <c r="L1990">
        <v>25.98751115729101</v>
      </c>
      <c r="M1990">
        <v>28.101895345025696</v>
      </c>
      <c r="N1990">
        <v>25.465217908640625</v>
      </c>
    </row>
    <row r="1991" spans="5:14" x14ac:dyDescent="0.3">
      <c r="E1991">
        <v>30.126057658344507</v>
      </c>
      <c r="F1991">
        <v>24.982787812768947</v>
      </c>
      <c r="G1991">
        <v>29.573266778606921</v>
      </c>
      <c r="H1991">
        <v>25.683103280607611</v>
      </c>
      <c r="I1991">
        <v>24.949582161207218</v>
      </c>
      <c r="J1991">
        <v>25.413651832786854</v>
      </c>
      <c r="K1991">
        <v>26.197518031403888</v>
      </c>
      <c r="L1991">
        <v>24.128406216186704</v>
      </c>
      <c r="M1991">
        <v>20.918205968337134</v>
      </c>
      <c r="N1991">
        <v>22.191353031666949</v>
      </c>
    </row>
    <row r="1992" spans="5:14" x14ac:dyDescent="0.3">
      <c r="E1992">
        <v>22.066170180914924</v>
      </c>
      <c r="F1992">
        <v>24.690248841943685</v>
      </c>
      <c r="G1992">
        <v>23.761409187864047</v>
      </c>
      <c r="H1992">
        <v>25.655111307423795</v>
      </c>
      <c r="I1992">
        <v>25.374961928173434</v>
      </c>
      <c r="J1992">
        <v>24.660792582290014</v>
      </c>
      <c r="K1992">
        <v>27.988299456774257</v>
      </c>
      <c r="L1992">
        <v>23.445341589103919</v>
      </c>
      <c r="M1992">
        <v>24.88220224622637</v>
      </c>
      <c r="N1992">
        <v>24.682968336855993</v>
      </c>
    </row>
    <row r="1993" spans="5:14" x14ac:dyDescent="0.3">
      <c r="E1993">
        <v>25.512984570377739</v>
      </c>
      <c r="F1993">
        <v>26.183454969577724</v>
      </c>
      <c r="G1993">
        <v>26.415173755958676</v>
      </c>
      <c r="H1993">
        <v>23.339239937195089</v>
      </c>
      <c r="I1993">
        <v>24.598064732708735</v>
      </c>
      <c r="J1993">
        <v>18.805540725588799</v>
      </c>
      <c r="K1993">
        <v>24.781007318233605</v>
      </c>
      <c r="L1993">
        <v>24.042452145658899</v>
      </c>
      <c r="M1993">
        <v>22.502395672199782</v>
      </c>
      <c r="N1993">
        <v>29.718531272374094</v>
      </c>
    </row>
    <row r="1994" spans="5:14" x14ac:dyDescent="0.3">
      <c r="E1994">
        <v>29.684588930103928</v>
      </c>
      <c r="F1994">
        <v>23.809976204938721</v>
      </c>
      <c r="G1994">
        <v>24.085810031829169</v>
      </c>
      <c r="H1994">
        <v>26.019088813336566</v>
      </c>
      <c r="I1994">
        <v>27.106153260683641</v>
      </c>
      <c r="J1994">
        <v>25.573627403355204</v>
      </c>
      <c r="K1994">
        <v>28.779696271521971</v>
      </c>
      <c r="L1994">
        <v>24.815454430063255</v>
      </c>
      <c r="M1994">
        <v>24.374520029959967</v>
      </c>
      <c r="N1994">
        <v>25.999280018731952</v>
      </c>
    </row>
    <row r="1995" spans="5:14" x14ac:dyDescent="0.3">
      <c r="E1995">
        <v>24.415522324852645</v>
      </c>
      <c r="F1995">
        <v>24.915903572400566</v>
      </c>
      <c r="G1995">
        <v>27.437345756334253</v>
      </c>
      <c r="H1995">
        <v>24.28338866084232</v>
      </c>
      <c r="I1995">
        <v>21.024071151623502</v>
      </c>
      <c r="J1995">
        <v>27.338429112569429</v>
      </c>
      <c r="K1995">
        <v>21.434016793500632</v>
      </c>
      <c r="L1995">
        <v>22.482582330121659</v>
      </c>
      <c r="M1995">
        <v>25.654465566185536</v>
      </c>
      <c r="N1995">
        <v>24.114420461410191</v>
      </c>
    </row>
    <row r="1996" spans="5:14" x14ac:dyDescent="0.3">
      <c r="E1996">
        <v>25.335949152940884</v>
      </c>
      <c r="F1996">
        <v>27.115766619681381</v>
      </c>
      <c r="G1996">
        <v>24.611793555231998</v>
      </c>
      <c r="H1996">
        <v>25.553570771444356</v>
      </c>
      <c r="I1996">
        <v>24.026292698545149</v>
      </c>
      <c r="J1996">
        <v>22.602044459199533</v>
      </c>
      <c r="K1996">
        <v>24.300655417755479</v>
      </c>
      <c r="L1996">
        <v>28.560744517017156</v>
      </c>
      <c r="M1996">
        <v>26.145931491919328</v>
      </c>
      <c r="N1996">
        <v>25.272486886387924</v>
      </c>
    </row>
    <row r="1997" spans="5:14" x14ac:dyDescent="0.3">
      <c r="E1997">
        <v>28.932727850042284</v>
      </c>
      <c r="F1997">
        <v>26.10114342533052</v>
      </c>
      <c r="G1997">
        <v>25.617933437752072</v>
      </c>
      <c r="H1997">
        <v>26.222688297275454</v>
      </c>
      <c r="I1997">
        <v>26.791322574717924</v>
      </c>
      <c r="J1997">
        <v>30.176698323339224</v>
      </c>
      <c r="K1997">
        <v>25.763961907068733</v>
      </c>
      <c r="L1997">
        <v>22.358163454919122</v>
      </c>
      <c r="M1997">
        <v>22.11552845838014</v>
      </c>
      <c r="N1997">
        <v>22.361819623620249</v>
      </c>
    </row>
    <row r="1998" spans="5:14" x14ac:dyDescent="0.3">
      <c r="E1998">
        <v>27.874985511880368</v>
      </c>
      <c r="F1998">
        <v>28.056848072446883</v>
      </c>
      <c r="G1998">
        <v>24.366964402724989</v>
      </c>
      <c r="H1998">
        <v>22.991999407531694</v>
      </c>
      <c r="I1998">
        <v>24.700462467444595</v>
      </c>
      <c r="J1998">
        <v>24.652873157174326</v>
      </c>
      <c r="K1998">
        <v>23.774728737771511</v>
      </c>
      <c r="L1998">
        <v>26.969124241441023</v>
      </c>
      <c r="M1998">
        <v>26.911562321765814</v>
      </c>
      <c r="N1998">
        <v>24.594629116472788</v>
      </c>
    </row>
    <row r="1999" spans="5:14" x14ac:dyDescent="0.3">
      <c r="E1999">
        <v>24.935348569124471</v>
      </c>
      <c r="F1999">
        <v>25.842915142129641</v>
      </c>
      <c r="G1999">
        <v>27.04455318453256</v>
      </c>
      <c r="H1999">
        <v>22.643290043924935</v>
      </c>
      <c r="I1999">
        <v>24.785316049383255</v>
      </c>
      <c r="J1999">
        <v>25.517570697411429</v>
      </c>
      <c r="K1999">
        <v>24.021811163402162</v>
      </c>
      <c r="L1999">
        <v>24.416800164908636</v>
      </c>
      <c r="M1999">
        <v>22.845552570652217</v>
      </c>
      <c r="N1999">
        <v>26.025714482238982</v>
      </c>
    </row>
    <row r="2000" spans="5:14" x14ac:dyDescent="0.3">
      <c r="E2000">
        <v>26.946641532413196</v>
      </c>
      <c r="F2000">
        <v>26.032876753015444</v>
      </c>
      <c r="G2000">
        <v>26.017174326989334</v>
      </c>
      <c r="H2000">
        <v>23.207076714606956</v>
      </c>
      <c r="I2000">
        <v>21.874976204708219</v>
      </c>
      <c r="J2000">
        <v>25.111515419121133</v>
      </c>
      <c r="K2000">
        <v>20.258913259021938</v>
      </c>
      <c r="L2000">
        <v>21.040496625937521</v>
      </c>
      <c r="M2000">
        <v>26.317407622991595</v>
      </c>
      <c r="N2000">
        <v>23.393066107382765</v>
      </c>
    </row>
    <row r="2001" spans="5:14" x14ac:dyDescent="0.3">
      <c r="E2001">
        <v>25.738677954359446</v>
      </c>
      <c r="F2001">
        <v>23.293665157689247</v>
      </c>
      <c r="G2001">
        <v>24.728747752669733</v>
      </c>
      <c r="H2001">
        <v>22.22619577369187</v>
      </c>
      <c r="I2001">
        <v>23.303992470027879</v>
      </c>
      <c r="J2001">
        <v>26.271937435376458</v>
      </c>
      <c r="K2001">
        <v>22.121140040690079</v>
      </c>
      <c r="L2001">
        <v>27.141914592357352</v>
      </c>
      <c r="M2001">
        <v>25.711393113306258</v>
      </c>
      <c r="N2001">
        <v>27.172851054638159</v>
      </c>
    </row>
    <row r="2002" spans="5:14" x14ac:dyDescent="0.3">
      <c r="E2002">
        <v>22.781023921561427</v>
      </c>
      <c r="F2002">
        <v>22.315467226144392</v>
      </c>
      <c r="G2002">
        <v>25.655272742733359</v>
      </c>
      <c r="H2002">
        <v>22.581194293161388</v>
      </c>
      <c r="I2002">
        <v>27.46327090280829</v>
      </c>
      <c r="J2002">
        <v>26.392859303450678</v>
      </c>
      <c r="K2002">
        <v>24.357467004301725</v>
      </c>
      <c r="L2002">
        <v>28.139102773275226</v>
      </c>
      <c r="M2002">
        <v>23.890834831399843</v>
      </c>
      <c r="N2002">
        <v>25.87293983597192</v>
      </c>
    </row>
    <row r="2003" spans="5:14" x14ac:dyDescent="0.3">
      <c r="E2003">
        <v>21.402057149680331</v>
      </c>
      <c r="F2003">
        <v>25.512352471560007</v>
      </c>
      <c r="G2003">
        <v>27.177271198888775</v>
      </c>
      <c r="H2003">
        <v>27.006736394832842</v>
      </c>
      <c r="I2003">
        <v>23.472108018177096</v>
      </c>
      <c r="J2003">
        <v>26.62006926984759</v>
      </c>
      <c r="K2003">
        <v>24.681883764424128</v>
      </c>
      <c r="L2003">
        <v>25.025015651772264</v>
      </c>
      <c r="M2003">
        <v>25.525960786035284</v>
      </c>
      <c r="N2003">
        <v>28.083687261096202</v>
      </c>
    </row>
    <row r="2004" spans="5:14" x14ac:dyDescent="0.3">
      <c r="E2004">
        <v>27.81029315374326</v>
      </c>
      <c r="F2004">
        <v>27.378910721745342</v>
      </c>
      <c r="G2004">
        <v>23.147750375210308</v>
      </c>
      <c r="H2004">
        <v>25.140489646582864</v>
      </c>
      <c r="I2004">
        <v>27.893157216021791</v>
      </c>
      <c r="J2004">
        <v>24.623792064085137</v>
      </c>
      <c r="K2004">
        <v>23.41389580979012</v>
      </c>
      <c r="L2004">
        <v>24.431788637593854</v>
      </c>
      <c r="M2004">
        <v>25.232696493185358</v>
      </c>
      <c r="N2004">
        <v>25.653012648399454</v>
      </c>
    </row>
    <row r="2005" spans="5:14" x14ac:dyDescent="0.3">
      <c r="E2005">
        <v>24.582910277240444</v>
      </c>
      <c r="F2005">
        <v>24.164103883231292</v>
      </c>
      <c r="G2005">
        <v>21.3270420266781</v>
      </c>
      <c r="H2005">
        <v>22.500390236382373</v>
      </c>
      <c r="I2005">
        <v>24.107326402736362</v>
      </c>
      <c r="J2005">
        <v>22.45978584542172</v>
      </c>
      <c r="K2005">
        <v>25.936838659981731</v>
      </c>
      <c r="L2005">
        <v>22.127160895615816</v>
      </c>
      <c r="M2005">
        <v>24.998547082213918</v>
      </c>
      <c r="N2005">
        <v>27.547772055550013</v>
      </c>
    </row>
    <row r="2006" spans="5:14" x14ac:dyDescent="0.3">
      <c r="E2006">
        <v>25.949148670770228</v>
      </c>
      <c r="F2006">
        <v>27.59071839536773</v>
      </c>
      <c r="G2006">
        <v>24.944532191875624</v>
      </c>
      <c r="H2006">
        <v>25.552140591025818</v>
      </c>
      <c r="I2006">
        <v>23.682214936707169</v>
      </c>
      <c r="J2006">
        <v>27.225783646281343</v>
      </c>
      <c r="K2006">
        <v>23.12887381267501</v>
      </c>
      <c r="L2006">
        <v>27.961478458018973</v>
      </c>
      <c r="M2006">
        <v>26.639045876800083</v>
      </c>
      <c r="N2006">
        <v>26.754383447405417</v>
      </c>
    </row>
    <row r="2007" spans="5:14" x14ac:dyDescent="0.3">
      <c r="E2007">
        <v>24.763758751214482</v>
      </c>
      <c r="F2007">
        <v>24.634530922776321</v>
      </c>
      <c r="G2007">
        <v>24.270976331899874</v>
      </c>
      <c r="H2007">
        <v>26.739372237352654</v>
      </c>
      <c r="I2007">
        <v>26.897356014524121</v>
      </c>
      <c r="J2007">
        <v>27.287370080011897</v>
      </c>
      <c r="K2007">
        <v>23.684115780633874</v>
      </c>
      <c r="L2007">
        <v>25.211298356589396</v>
      </c>
      <c r="M2007">
        <v>28.119330358458683</v>
      </c>
      <c r="N2007">
        <v>26.72645286511397</v>
      </c>
    </row>
    <row r="2008" spans="5:14" x14ac:dyDescent="0.3">
      <c r="E2008">
        <v>20.646012393990532</v>
      </c>
      <c r="F2008">
        <v>25.050877133617178</v>
      </c>
      <c r="G2008">
        <v>25.246411673288094</v>
      </c>
      <c r="H2008">
        <v>25.973707301454851</v>
      </c>
      <c r="I2008">
        <v>25.107224877865519</v>
      </c>
      <c r="J2008">
        <v>26.288276507693809</v>
      </c>
      <c r="K2008">
        <v>20.755460986401886</v>
      </c>
      <c r="L2008">
        <v>25.423815436079167</v>
      </c>
      <c r="M2008">
        <v>25.514407929586014</v>
      </c>
      <c r="N2008">
        <v>23.044741005287506</v>
      </c>
    </row>
    <row r="2009" spans="5:14" x14ac:dyDescent="0.3">
      <c r="E2009">
        <v>26.808293745853007</v>
      </c>
      <c r="F2009">
        <v>26.509929461462889</v>
      </c>
      <c r="G2009">
        <v>26.948365024873056</v>
      </c>
      <c r="H2009">
        <v>23.97568159212824</v>
      </c>
      <c r="I2009">
        <v>22.383938534767367</v>
      </c>
      <c r="J2009">
        <v>23.178077476040926</v>
      </c>
      <c r="K2009">
        <v>27.328761183889583</v>
      </c>
      <c r="L2009">
        <v>24.654892235412262</v>
      </c>
      <c r="M2009">
        <v>26.855069058365189</v>
      </c>
      <c r="N2009">
        <v>21.467995515558869</v>
      </c>
    </row>
    <row r="2010" spans="5:14" x14ac:dyDescent="0.3">
      <c r="E2010">
        <v>22.127160895615816</v>
      </c>
      <c r="F2010">
        <v>27.073402356472798</v>
      </c>
      <c r="G2010">
        <v>25.335949152940884</v>
      </c>
      <c r="H2010">
        <v>26.113091911975062</v>
      </c>
      <c r="I2010">
        <v>25.761494902690174</v>
      </c>
      <c r="J2010">
        <v>24.825899976713117</v>
      </c>
      <c r="K2010">
        <v>24.539968484896235</v>
      </c>
      <c r="L2010">
        <v>21.734113665297627</v>
      </c>
      <c r="M2010">
        <v>23.529851836792659</v>
      </c>
      <c r="N2010">
        <v>23.901525941619184</v>
      </c>
    </row>
    <row r="2011" spans="5:14" x14ac:dyDescent="0.3">
      <c r="E2011">
        <v>21.755977917928249</v>
      </c>
      <c r="F2011">
        <v>23.447410689550452</v>
      </c>
      <c r="G2011">
        <v>21.650021785171703</v>
      </c>
      <c r="H2011">
        <v>21.793594618793577</v>
      </c>
      <c r="I2011">
        <v>25.68326698965393</v>
      </c>
      <c r="J2011">
        <v>24.273100002028514</v>
      </c>
      <c r="K2011">
        <v>24.98508201315417</v>
      </c>
      <c r="L2011">
        <v>25.237780568568269</v>
      </c>
      <c r="M2011">
        <v>23.859293555142358</v>
      </c>
      <c r="N2011">
        <v>21.598526195157319</v>
      </c>
    </row>
    <row r="2012" spans="5:14" x14ac:dyDescent="0.3">
      <c r="E2012">
        <v>24.738165570306592</v>
      </c>
      <c r="F2012">
        <v>27.48862306762021</v>
      </c>
      <c r="G2012">
        <v>28.620543793658726</v>
      </c>
      <c r="H2012">
        <v>27.605302142910659</v>
      </c>
      <c r="I2012">
        <v>30.613401299342513</v>
      </c>
      <c r="J2012">
        <v>24.355372892750893</v>
      </c>
      <c r="K2012">
        <v>25.546579030924477</v>
      </c>
      <c r="L2012">
        <v>24.017670688772341</v>
      </c>
      <c r="M2012">
        <v>17.777593433856964</v>
      </c>
      <c r="N2012">
        <v>28.957338776672259</v>
      </c>
    </row>
    <row r="2013" spans="5:14" x14ac:dyDescent="0.3">
      <c r="E2013">
        <v>22.385734786803368</v>
      </c>
      <c r="F2013">
        <v>25.410368556913454</v>
      </c>
      <c r="G2013">
        <v>22.782442733296193</v>
      </c>
      <c r="H2013">
        <v>24.066062628116924</v>
      </c>
      <c r="I2013">
        <v>22.559111761802342</v>
      </c>
      <c r="J2013">
        <v>25.202840055862907</v>
      </c>
      <c r="K2013">
        <v>26.598918970557861</v>
      </c>
      <c r="L2013">
        <v>22.614245330623817</v>
      </c>
      <c r="M2013">
        <v>24.418237166537438</v>
      </c>
      <c r="N2013">
        <v>27.678893906704616</v>
      </c>
    </row>
    <row r="2014" spans="5:14" x14ac:dyDescent="0.3">
      <c r="E2014">
        <v>25.286081558442675</v>
      </c>
      <c r="F2014">
        <v>26.781063474481925</v>
      </c>
      <c r="G2014">
        <v>24.387359821412247</v>
      </c>
      <c r="H2014">
        <v>24.418714651255868</v>
      </c>
      <c r="I2014">
        <v>25.589429873798508</v>
      </c>
      <c r="J2014">
        <v>25.466475285065826</v>
      </c>
      <c r="K2014">
        <v>27.914666765718721</v>
      </c>
      <c r="L2014">
        <v>26.938306013471447</v>
      </c>
      <c r="M2014">
        <v>26.445205271011218</v>
      </c>
      <c r="N2014">
        <v>24.294634562829742</v>
      </c>
    </row>
    <row r="2015" spans="5:14" x14ac:dyDescent="0.3">
      <c r="E2015">
        <v>27.290607881150208</v>
      </c>
      <c r="F2015">
        <v>25.003290097083664</v>
      </c>
      <c r="G2015">
        <v>24.591036612400785</v>
      </c>
      <c r="H2015">
        <v>27.738615876296535</v>
      </c>
      <c r="I2015">
        <v>23.576954567397479</v>
      </c>
      <c r="J2015">
        <v>25.767749952501617</v>
      </c>
      <c r="K2015">
        <v>24.100054992595688</v>
      </c>
      <c r="L2015">
        <v>27.463598320900928</v>
      </c>
      <c r="M2015">
        <v>28.014720277860761</v>
      </c>
      <c r="N2015">
        <v>25.125310180010274</v>
      </c>
    </row>
    <row r="2016" spans="5:14" x14ac:dyDescent="0.3">
      <c r="E2016">
        <v>23.939579199941363</v>
      </c>
      <c r="F2016">
        <v>26.181633706437424</v>
      </c>
      <c r="G2016">
        <v>25.38493226384162</v>
      </c>
      <c r="H2016">
        <v>21.814985934179276</v>
      </c>
      <c r="I2016">
        <v>26.205949047289323</v>
      </c>
      <c r="J2016">
        <v>23.290363691921812</v>
      </c>
      <c r="K2016">
        <v>24.53886799630709</v>
      </c>
      <c r="L2016">
        <v>23.301798314059852</v>
      </c>
      <c r="M2016">
        <v>23.164598764560651</v>
      </c>
      <c r="N2016">
        <v>26.708317540760618</v>
      </c>
    </row>
    <row r="2017" spans="5:14" x14ac:dyDescent="0.3">
      <c r="E2017">
        <v>27.365004547755234</v>
      </c>
      <c r="F2017">
        <v>24.116444087121636</v>
      </c>
      <c r="G2017">
        <v>27.006481736316346</v>
      </c>
      <c r="H2017">
        <v>25.145857939060079</v>
      </c>
      <c r="I2017">
        <v>27.669166860869154</v>
      </c>
      <c r="J2017">
        <v>25.490563252242282</v>
      </c>
      <c r="K2017">
        <v>22.444283508230001</v>
      </c>
      <c r="L2017">
        <v>23.561343090841547</v>
      </c>
      <c r="M2017">
        <v>24.189913069130853</v>
      </c>
      <c r="N2017">
        <v>25.645432010060176</v>
      </c>
    </row>
    <row r="2018" spans="5:14" x14ac:dyDescent="0.3">
      <c r="E2018">
        <v>21.414344423101284</v>
      </c>
      <c r="F2018">
        <v>23.958196556486655</v>
      </c>
      <c r="G2018">
        <v>25.973363967204932</v>
      </c>
      <c r="H2018">
        <v>25.002371507434873</v>
      </c>
      <c r="I2018">
        <v>22.654281287395861</v>
      </c>
      <c r="J2018">
        <v>25.828890733828302</v>
      </c>
      <c r="K2018">
        <v>25.450140760221984</v>
      </c>
      <c r="L2018">
        <v>24.535095867031487</v>
      </c>
      <c r="M2018">
        <v>27.395131559751462</v>
      </c>
      <c r="N2018">
        <v>27.784654498100281</v>
      </c>
    </row>
    <row r="2019" spans="5:14" x14ac:dyDescent="0.3">
      <c r="E2019">
        <v>22.834588612022344</v>
      </c>
      <c r="F2019">
        <v>27.320043677173089</v>
      </c>
      <c r="G2019">
        <v>27.103756742144469</v>
      </c>
      <c r="H2019">
        <v>25.904858552530641</v>
      </c>
      <c r="I2019">
        <v>25.028994691092521</v>
      </c>
      <c r="J2019">
        <v>29.684588930103928</v>
      </c>
      <c r="K2019">
        <v>25.093436938186642</v>
      </c>
      <c r="L2019">
        <v>26.257922122022137</v>
      </c>
      <c r="M2019">
        <v>28.084687705268152</v>
      </c>
      <c r="N2019">
        <v>24.986766852089204</v>
      </c>
    </row>
    <row r="2020" spans="5:14" x14ac:dyDescent="0.3">
      <c r="E2020">
        <v>25.670788722345605</v>
      </c>
      <c r="F2020">
        <v>24.228625711111818</v>
      </c>
      <c r="G2020">
        <v>25.914699285203824</v>
      </c>
      <c r="H2020">
        <v>23.464309101109393</v>
      </c>
      <c r="I2020">
        <v>25.521054062119219</v>
      </c>
      <c r="J2020">
        <v>22.847194208588917</v>
      </c>
      <c r="K2020">
        <v>26.565654201840516</v>
      </c>
      <c r="L2020">
        <v>25.901638941286365</v>
      </c>
      <c r="M2020">
        <v>23.87366357143037</v>
      </c>
      <c r="N2020">
        <v>27.34511389862746</v>
      </c>
    </row>
    <row r="2021" spans="5:14" x14ac:dyDescent="0.3">
      <c r="E2021">
        <v>24.739090981165646</v>
      </c>
      <c r="F2021">
        <v>23.838347892160527</v>
      </c>
      <c r="G2021">
        <v>27.936521923402324</v>
      </c>
      <c r="H2021">
        <v>26.426792550773825</v>
      </c>
      <c r="I2021">
        <v>26.541243364044931</v>
      </c>
      <c r="J2021">
        <v>22.682652974617667</v>
      </c>
      <c r="K2021">
        <v>25.32322986953659</v>
      </c>
      <c r="L2021">
        <v>24.207320797722787</v>
      </c>
      <c r="M2021">
        <v>25.63448169385083</v>
      </c>
      <c r="N2021">
        <v>25.540546807314968</v>
      </c>
    </row>
    <row r="2022" spans="5:14" x14ac:dyDescent="0.3">
      <c r="E2022">
        <v>25.720528987585567</v>
      </c>
      <c r="F2022">
        <v>26.668981894908939</v>
      </c>
      <c r="G2022">
        <v>24.721799213148188</v>
      </c>
      <c r="H2022">
        <v>28.386630851309747</v>
      </c>
      <c r="I2022">
        <v>22.972913661214989</v>
      </c>
      <c r="J2022">
        <v>25.590068793826504</v>
      </c>
      <c r="K2022">
        <v>26.549492480990011</v>
      </c>
      <c r="L2022">
        <v>28.202540028723888</v>
      </c>
      <c r="M2022">
        <v>22.190525391488336</v>
      </c>
      <c r="N2022">
        <v>24.877143181947758</v>
      </c>
    </row>
    <row r="2023" spans="5:14" x14ac:dyDescent="0.3">
      <c r="E2023">
        <v>24.14854925009422</v>
      </c>
      <c r="F2023">
        <v>26.56960595631972</v>
      </c>
      <c r="G2023">
        <v>24.277349616022548</v>
      </c>
      <c r="H2023">
        <v>24.284693785739364</v>
      </c>
      <c r="I2023">
        <v>23.357743606902659</v>
      </c>
      <c r="J2023">
        <v>25.141869804792805</v>
      </c>
      <c r="K2023">
        <v>23.718681126774754</v>
      </c>
      <c r="L2023">
        <v>25.676782292430289</v>
      </c>
      <c r="M2023">
        <v>23.957846401026472</v>
      </c>
      <c r="N2023">
        <v>28.751774784177542</v>
      </c>
    </row>
    <row r="2024" spans="5:14" x14ac:dyDescent="0.3">
      <c r="E2024">
        <v>24.312840373022482</v>
      </c>
      <c r="F2024">
        <v>23.301359482866246</v>
      </c>
      <c r="G2024">
        <v>24.841406861378346</v>
      </c>
      <c r="H2024">
        <v>24.34505012788577</v>
      </c>
      <c r="I2024">
        <v>28.651693987194449</v>
      </c>
      <c r="J2024">
        <v>24.616782133671222</v>
      </c>
      <c r="K2024">
        <v>24.311867213691585</v>
      </c>
      <c r="L2024">
        <v>29.096636985195801</v>
      </c>
      <c r="M2024">
        <v>23.079479155421723</v>
      </c>
      <c r="N2024">
        <v>28.639615897554904</v>
      </c>
    </row>
    <row r="2025" spans="5:14" x14ac:dyDescent="0.3">
      <c r="E2025">
        <v>25.551185621588957</v>
      </c>
      <c r="F2025">
        <v>26.066061940946383</v>
      </c>
      <c r="G2025">
        <v>24.85092017595889</v>
      </c>
      <c r="H2025">
        <v>22.968816387583502</v>
      </c>
      <c r="I2025">
        <v>23.501843947451562</v>
      </c>
      <c r="J2025">
        <v>27.319143277418334</v>
      </c>
      <c r="K2025">
        <v>22.417753547779284</v>
      </c>
      <c r="L2025">
        <v>22.576737769122701</v>
      </c>
      <c r="M2025">
        <v>28.373861545696855</v>
      </c>
      <c r="N2025">
        <v>25.057764282246353</v>
      </c>
    </row>
    <row r="2026" spans="5:14" x14ac:dyDescent="0.3">
      <c r="E2026">
        <v>27.429969754302874</v>
      </c>
      <c r="F2026">
        <v>23.564908310072497</v>
      </c>
      <c r="G2026">
        <v>24.441818090417655</v>
      </c>
      <c r="H2026">
        <v>28.000031938427128</v>
      </c>
      <c r="I2026">
        <v>29.266621544957161</v>
      </c>
      <c r="J2026">
        <v>23.461225914070383</v>
      </c>
      <c r="K2026">
        <v>25.312384145217948</v>
      </c>
      <c r="L2026">
        <v>23.483349372691009</v>
      </c>
      <c r="M2026">
        <v>22.88262812216999</v>
      </c>
      <c r="N2026">
        <v>23.766224962309934</v>
      </c>
    </row>
    <row r="2027" spans="5:14" x14ac:dyDescent="0.3">
      <c r="E2027">
        <v>27.789911377476528</v>
      </c>
      <c r="F2027">
        <v>24.325809767469764</v>
      </c>
      <c r="G2027">
        <v>28.032473614439368</v>
      </c>
      <c r="H2027">
        <v>25.75656316766981</v>
      </c>
      <c r="I2027">
        <v>23.862351731077069</v>
      </c>
      <c r="J2027">
        <v>25.030829596653348</v>
      </c>
      <c r="K2027">
        <v>25.392105903301854</v>
      </c>
      <c r="L2027">
        <v>23.631606104027014</v>
      </c>
      <c r="M2027">
        <v>26.783796506060753</v>
      </c>
      <c r="N2027">
        <v>23.398129719134886</v>
      </c>
    </row>
    <row r="2028" spans="5:14" x14ac:dyDescent="0.3">
      <c r="E2028">
        <v>26.398129825247452</v>
      </c>
      <c r="F2028">
        <v>23.929702087480109</v>
      </c>
      <c r="G2028">
        <v>24.807000676810276</v>
      </c>
      <c r="H2028">
        <v>23.222347130649723</v>
      </c>
      <c r="I2028">
        <v>22.968047864560504</v>
      </c>
      <c r="J2028">
        <v>27.501278686395381</v>
      </c>
      <c r="K2028">
        <v>20.876823959406465</v>
      </c>
      <c r="L2028">
        <v>23.91005472818506</v>
      </c>
      <c r="M2028">
        <v>29.25625330535695</v>
      </c>
      <c r="N2028">
        <v>25.059753801906481</v>
      </c>
    </row>
    <row r="2029" spans="5:14" x14ac:dyDescent="0.3">
      <c r="E2029">
        <v>23.556781974912155</v>
      </c>
      <c r="F2029">
        <v>24.015599314589053</v>
      </c>
      <c r="G2029">
        <v>24.091919562488329</v>
      </c>
      <c r="H2029">
        <v>22.641752997878939</v>
      </c>
      <c r="I2029">
        <v>21.724791344604455</v>
      </c>
      <c r="J2029">
        <v>24.246558672894025</v>
      </c>
      <c r="K2029">
        <v>25.163965978572378</v>
      </c>
      <c r="L2029">
        <v>22.421273292275146</v>
      </c>
      <c r="M2029">
        <v>24.966721588862129</v>
      </c>
      <c r="N2029">
        <v>24.031110746727791</v>
      </c>
    </row>
    <row r="2030" spans="5:14" x14ac:dyDescent="0.3">
      <c r="E2030">
        <v>24.946674051898299</v>
      </c>
      <c r="F2030">
        <v>25.484417341795051</v>
      </c>
      <c r="G2030">
        <v>23.629284618800739</v>
      </c>
      <c r="H2030">
        <v>23.860193954897113</v>
      </c>
      <c r="I2030">
        <v>32.48317688703537</v>
      </c>
      <c r="J2030">
        <v>24.827282408659812</v>
      </c>
      <c r="K2030">
        <v>24.669946646463359</v>
      </c>
      <c r="L2030">
        <v>24.076117092045024</v>
      </c>
      <c r="M2030">
        <v>22.438044374575838</v>
      </c>
      <c r="N2030">
        <v>24.861349806451472</v>
      </c>
    </row>
    <row r="2031" spans="5:14" x14ac:dyDescent="0.3">
      <c r="E2031">
        <v>25.771869963500649</v>
      </c>
      <c r="F2031">
        <v>24.959836713969707</v>
      </c>
      <c r="G2031">
        <v>25.315792476612842</v>
      </c>
      <c r="H2031">
        <v>27.517076609365176</v>
      </c>
      <c r="I2031">
        <v>26.411442553944653</v>
      </c>
      <c r="J2031">
        <v>25.400841599912383</v>
      </c>
      <c r="K2031">
        <v>24.399376520159421</v>
      </c>
      <c r="L2031">
        <v>23.34031768841669</v>
      </c>
      <c r="M2031">
        <v>25.063121206039796</v>
      </c>
      <c r="N2031">
        <v>24.408491930807941</v>
      </c>
    </row>
    <row r="2032" spans="5:14" x14ac:dyDescent="0.3">
      <c r="E2032">
        <v>25.088843989942688</v>
      </c>
      <c r="F2032">
        <v>28.133864083793014</v>
      </c>
      <c r="G2032">
        <v>24.947592641547089</v>
      </c>
      <c r="H2032">
        <v>30.822221282869577</v>
      </c>
      <c r="I2032">
        <v>25.939230631047394</v>
      </c>
      <c r="J2032">
        <v>25.027921487344429</v>
      </c>
      <c r="K2032">
        <v>24.601186573272571</v>
      </c>
      <c r="L2032">
        <v>29.220128175802529</v>
      </c>
      <c r="M2032">
        <v>24.699225554650184</v>
      </c>
      <c r="N2032">
        <v>28.1485797080677</v>
      </c>
    </row>
    <row r="2033" spans="5:14" x14ac:dyDescent="0.3">
      <c r="E2033">
        <v>24.515266608796082</v>
      </c>
      <c r="F2033">
        <v>26.943208189914003</v>
      </c>
      <c r="G2033">
        <v>24.673823367629666</v>
      </c>
      <c r="H2033">
        <v>24.702629338571569</v>
      </c>
      <c r="I2033">
        <v>21.772403392242268</v>
      </c>
      <c r="J2033">
        <v>25.853460733196698</v>
      </c>
      <c r="K2033">
        <v>28.758013917831704</v>
      </c>
      <c r="L2033">
        <v>25.886761881702114</v>
      </c>
      <c r="M2033">
        <v>22.559757503040601</v>
      </c>
      <c r="N2033">
        <v>24.943001967039891</v>
      </c>
    </row>
    <row r="2034" spans="5:14" x14ac:dyDescent="0.3">
      <c r="E2034">
        <v>26.515427356935106</v>
      </c>
      <c r="F2034">
        <v>25.626926066615852</v>
      </c>
      <c r="G2034">
        <v>25.285153873846866</v>
      </c>
      <c r="H2034">
        <v>21.08924554195255</v>
      </c>
      <c r="I2034">
        <v>23.458138179557864</v>
      </c>
      <c r="J2034">
        <v>22.475815689540468</v>
      </c>
      <c r="K2034">
        <v>26.262214937014505</v>
      </c>
      <c r="L2034">
        <v>24.657843545719516</v>
      </c>
      <c r="M2034">
        <v>26.322732714470476</v>
      </c>
      <c r="N2034">
        <v>25.249033291765954</v>
      </c>
    </row>
    <row r="2035" spans="5:14" x14ac:dyDescent="0.3">
      <c r="E2035">
        <v>25.259519765677396</v>
      </c>
      <c r="F2035">
        <v>27.174228939111345</v>
      </c>
      <c r="G2035">
        <v>26.792695911717601</v>
      </c>
      <c r="H2035">
        <v>24.012661646702327</v>
      </c>
      <c r="I2035">
        <v>23.579121438524453</v>
      </c>
      <c r="J2035">
        <v>23.694734131277073</v>
      </c>
      <c r="K2035">
        <v>22.933132362959441</v>
      </c>
      <c r="L2035">
        <v>21.873420968768187</v>
      </c>
      <c r="M2035">
        <v>26.417533894709777</v>
      </c>
      <c r="N2035">
        <v>23.900102582410909</v>
      </c>
    </row>
    <row r="2036" spans="5:14" x14ac:dyDescent="0.3">
      <c r="E2036">
        <v>25.232696493185358</v>
      </c>
      <c r="F2036">
        <v>24.906715402175905</v>
      </c>
      <c r="G2036">
        <v>24.258861862472259</v>
      </c>
      <c r="H2036">
        <v>27.096321622957475</v>
      </c>
      <c r="I2036">
        <v>21.224869391880929</v>
      </c>
      <c r="J2036">
        <v>27.718434188864194</v>
      </c>
      <c r="K2036">
        <v>23.730122570123058</v>
      </c>
      <c r="L2036">
        <v>29.536414053291082</v>
      </c>
      <c r="M2036">
        <v>25.835061655379832</v>
      </c>
      <c r="N2036">
        <v>21.963169905939139</v>
      </c>
    </row>
    <row r="2037" spans="5:14" x14ac:dyDescent="0.3">
      <c r="E2037">
        <v>23.050161593710072</v>
      </c>
      <c r="F2037">
        <v>26.085154508473352</v>
      </c>
      <c r="G2037">
        <v>26.368589437333867</v>
      </c>
      <c r="H2037">
        <v>25.014458692021435</v>
      </c>
      <c r="I2037">
        <v>24.343112904170994</v>
      </c>
      <c r="J2037">
        <v>25.236393589148065</v>
      </c>
      <c r="K2037">
        <v>26.503831299487501</v>
      </c>
      <c r="L2037">
        <v>21.484602888813242</v>
      </c>
      <c r="M2037">
        <v>23.828734533162788</v>
      </c>
      <c r="N2037">
        <v>24.110875705810031</v>
      </c>
    </row>
    <row r="2038" spans="5:14" x14ac:dyDescent="0.3">
      <c r="E2038">
        <v>26.326925485045649</v>
      </c>
      <c r="F2038">
        <v>25.948807610257063</v>
      </c>
      <c r="G2038">
        <v>22.830459506076295</v>
      </c>
      <c r="H2038">
        <v>28.753557393793017</v>
      </c>
      <c r="I2038">
        <v>24.466749613930006</v>
      </c>
      <c r="J2038">
        <v>24.011970430728979</v>
      </c>
      <c r="K2038">
        <v>25.82922269939445</v>
      </c>
      <c r="L2038">
        <v>26.710959622869268</v>
      </c>
      <c r="M2038">
        <v>26.962675924005453</v>
      </c>
      <c r="N2038">
        <v>26.190023795061279</v>
      </c>
    </row>
    <row r="2039" spans="5:14" x14ac:dyDescent="0.3">
      <c r="E2039">
        <v>24.93136725606746</v>
      </c>
      <c r="F2039">
        <v>23.83617419982329</v>
      </c>
      <c r="G2039">
        <v>22.404315763560589</v>
      </c>
      <c r="H2039">
        <v>23.502858034044039</v>
      </c>
      <c r="I2039">
        <v>21.957831172039732</v>
      </c>
      <c r="J2039">
        <v>24.839255906408653</v>
      </c>
      <c r="K2039">
        <v>23.493933617282892</v>
      </c>
      <c r="L2039">
        <v>24.50217898003757</v>
      </c>
      <c r="M2039">
        <v>28.395643943804316</v>
      </c>
      <c r="N2039">
        <v>23.730309016536921</v>
      </c>
    </row>
    <row r="2040" spans="5:14" x14ac:dyDescent="0.3">
      <c r="E2040">
        <v>23.943801529094344</v>
      </c>
      <c r="F2040">
        <v>23.499210960289929</v>
      </c>
      <c r="G2040">
        <v>22.452569004963152</v>
      </c>
      <c r="H2040">
        <v>26.0872827260755</v>
      </c>
      <c r="I2040">
        <v>22.285030985949561</v>
      </c>
      <c r="J2040">
        <v>23.296088961069472</v>
      </c>
      <c r="K2040">
        <v>22.298800735734403</v>
      </c>
      <c r="L2040">
        <v>24.087676769704558</v>
      </c>
      <c r="M2040">
        <v>25.89554760052124</v>
      </c>
      <c r="N2040">
        <v>25.534359969606157</v>
      </c>
    </row>
    <row r="2041" spans="5:14" x14ac:dyDescent="0.3">
      <c r="E2041">
        <v>28.0152023100527</v>
      </c>
      <c r="F2041">
        <v>27.376741576881614</v>
      </c>
      <c r="G2041">
        <v>26.616672307136469</v>
      </c>
      <c r="H2041">
        <v>25.676295712764841</v>
      </c>
      <c r="I2041">
        <v>24.663587004761212</v>
      </c>
      <c r="J2041">
        <v>24.914371073828079</v>
      </c>
      <c r="K2041">
        <v>23.195617081364617</v>
      </c>
      <c r="L2041">
        <v>24.560209289484192</v>
      </c>
      <c r="M2041">
        <v>25.454692781204358</v>
      </c>
      <c r="N2041">
        <v>24.4206291376031</v>
      </c>
    </row>
    <row r="2042" spans="5:14" x14ac:dyDescent="0.3">
      <c r="E2042">
        <v>26.329976839770097</v>
      </c>
      <c r="F2042">
        <v>26.205216904054396</v>
      </c>
      <c r="G2042">
        <v>23.092780515435152</v>
      </c>
      <c r="H2042">
        <v>24.911769918981008</v>
      </c>
      <c r="I2042">
        <v>26.320827323070262</v>
      </c>
      <c r="J2042">
        <v>24.856902377359802</v>
      </c>
      <c r="K2042">
        <v>27.603519533295184</v>
      </c>
      <c r="L2042">
        <v>26.757757672748994</v>
      </c>
      <c r="M2042">
        <v>27.38388565776404</v>
      </c>
      <c r="N2042">
        <v>25.395380084228236</v>
      </c>
    </row>
    <row r="2043" spans="5:14" x14ac:dyDescent="0.3">
      <c r="E2043">
        <v>24.32176024231012</v>
      </c>
      <c r="F2043">
        <v>21.201895555714145</v>
      </c>
      <c r="G2043">
        <v>25.048275978770107</v>
      </c>
      <c r="H2043">
        <v>25.099871613201685</v>
      </c>
      <c r="I2043">
        <v>22.232980604167096</v>
      </c>
      <c r="J2043">
        <v>23.668304215243552</v>
      </c>
      <c r="K2043">
        <v>26.283760866499506</v>
      </c>
      <c r="L2043">
        <v>22.080894900136627</v>
      </c>
      <c r="M2043">
        <v>27.149258762074169</v>
      </c>
      <c r="N2043">
        <v>22.966510818514507</v>
      </c>
    </row>
    <row r="2044" spans="5:14" x14ac:dyDescent="0.3">
      <c r="E2044">
        <v>26.496132426836994</v>
      </c>
      <c r="F2044">
        <v>24.920344180281973</v>
      </c>
      <c r="G2044">
        <v>27.593906174297445</v>
      </c>
      <c r="H2044">
        <v>26.291477929044049</v>
      </c>
      <c r="I2044">
        <v>23.24943643034203</v>
      </c>
      <c r="J2044">
        <v>26.114162841986399</v>
      </c>
      <c r="K2044">
        <v>26.341832103207707</v>
      </c>
      <c r="L2044">
        <v>26.090122623281786</v>
      </c>
      <c r="M2044">
        <v>25.065417680161772</v>
      </c>
      <c r="N2044">
        <v>27.261954250570852</v>
      </c>
    </row>
    <row r="2045" spans="5:14" x14ac:dyDescent="0.3">
      <c r="E2045">
        <v>25.083637132775038</v>
      </c>
      <c r="F2045">
        <v>26.558596522954758</v>
      </c>
      <c r="G2045">
        <v>26.651492311793845</v>
      </c>
      <c r="H2045">
        <v>25.37169229472056</v>
      </c>
      <c r="I2045">
        <v>25.20637571651605</v>
      </c>
      <c r="J2045">
        <v>28.529830792103894</v>
      </c>
      <c r="K2045">
        <v>25.25165263650706</v>
      </c>
      <c r="L2045">
        <v>23.882260570098879</v>
      </c>
      <c r="M2045">
        <v>27.598881110316142</v>
      </c>
      <c r="N2045">
        <v>21.520600689109415</v>
      </c>
    </row>
    <row r="2046" spans="5:14" x14ac:dyDescent="0.3">
      <c r="E2046">
        <v>26.466742105549201</v>
      </c>
      <c r="F2046">
        <v>24.468652731593465</v>
      </c>
      <c r="G2046">
        <v>27.471788320690393</v>
      </c>
      <c r="H2046">
        <v>24.272122295224108</v>
      </c>
      <c r="I2046">
        <v>24.120154825504869</v>
      </c>
      <c r="J2046">
        <v>22.299946699058637</v>
      </c>
      <c r="K2046">
        <v>27.93742232315708</v>
      </c>
      <c r="L2046">
        <v>22.827976585540455</v>
      </c>
      <c r="M2046">
        <v>25.388986336474773</v>
      </c>
      <c r="N2046">
        <v>26.51685526361689</v>
      </c>
    </row>
    <row r="2047" spans="5:14" x14ac:dyDescent="0.3">
      <c r="E2047">
        <v>29.583780537359416</v>
      </c>
      <c r="F2047">
        <v>24.325486896850634</v>
      </c>
      <c r="G2047">
        <v>24.151732481550425</v>
      </c>
      <c r="H2047">
        <v>22.837612681905739</v>
      </c>
      <c r="I2047">
        <v>21.550104697234929</v>
      </c>
      <c r="J2047">
        <v>25.402246769226622</v>
      </c>
      <c r="K2047">
        <v>23.059979589015711</v>
      </c>
      <c r="L2047">
        <v>25.060520051192725</v>
      </c>
      <c r="M2047">
        <v>25.286390786641277</v>
      </c>
      <c r="N2047">
        <v>24.896911049290793</v>
      </c>
    </row>
    <row r="2048" spans="5:14" x14ac:dyDescent="0.3">
      <c r="E2048">
        <v>22.670938682858832</v>
      </c>
      <c r="F2048">
        <v>26.159478415502235</v>
      </c>
      <c r="G2048">
        <v>25.443396857008338</v>
      </c>
      <c r="H2048">
        <v>26.696666913630906</v>
      </c>
      <c r="I2048">
        <v>26.705234353721607</v>
      </c>
      <c r="J2048">
        <v>21.779133653035387</v>
      </c>
      <c r="K2048">
        <v>24.920191839919426</v>
      </c>
      <c r="L2048">
        <v>24.017497884779004</v>
      </c>
      <c r="M2048">
        <v>28.955174179282039</v>
      </c>
      <c r="N2048">
        <v>25.159361661644652</v>
      </c>
    </row>
    <row r="2049" spans="5:14" x14ac:dyDescent="0.3">
      <c r="E2049">
        <v>26.341068127658218</v>
      </c>
      <c r="F2049">
        <v>24.244096215988975</v>
      </c>
      <c r="G2049">
        <v>25.26523139240453</v>
      </c>
      <c r="H2049">
        <v>22.268791958049405</v>
      </c>
      <c r="I2049">
        <v>22.158574842615053</v>
      </c>
      <c r="J2049">
        <v>27.098972800013144</v>
      </c>
      <c r="K2049">
        <v>23.327111825346947</v>
      </c>
      <c r="L2049">
        <v>27.137035153282341</v>
      </c>
      <c r="M2049">
        <v>22.584691300289705</v>
      </c>
      <c r="N2049">
        <v>23.244716152839828</v>
      </c>
    </row>
    <row r="2050" spans="5:14" x14ac:dyDescent="0.3">
      <c r="E2050">
        <v>24.356339230871527</v>
      </c>
      <c r="F2050">
        <v>23.568268892995548</v>
      </c>
      <c r="G2050">
        <v>28.153336365357973</v>
      </c>
      <c r="H2050">
        <v>26.866155798779801</v>
      </c>
      <c r="I2050">
        <v>21.2366018735338</v>
      </c>
      <c r="J2050">
        <v>26.814291863411199</v>
      </c>
      <c r="K2050">
        <v>27.224078343715519</v>
      </c>
      <c r="L2050">
        <v>22.522618286893703</v>
      </c>
      <c r="M2050">
        <v>27.002689143409953</v>
      </c>
      <c r="N2050">
        <v>27.670285539352335</v>
      </c>
    </row>
    <row r="2051" spans="5:14" x14ac:dyDescent="0.3">
      <c r="E2051">
        <v>24.922947608865798</v>
      </c>
      <c r="F2051">
        <v>23.077782947802916</v>
      </c>
      <c r="G2051">
        <v>22.973168319731485</v>
      </c>
      <c r="H2051">
        <v>26.495523065386806</v>
      </c>
      <c r="I2051">
        <v>25.538166204933077</v>
      </c>
      <c r="J2051">
        <v>23.872049218334723</v>
      </c>
      <c r="K2051">
        <v>24.981869223120157</v>
      </c>
      <c r="L2051">
        <v>23.561938809871208</v>
      </c>
      <c r="M2051">
        <v>21.508031472330913</v>
      </c>
      <c r="N2051">
        <v>25.824722974357428</v>
      </c>
    </row>
    <row r="2052" spans="5:14" x14ac:dyDescent="0.3">
      <c r="E2052">
        <v>27.502952156646643</v>
      </c>
      <c r="F2052">
        <v>26.975345185201149</v>
      </c>
      <c r="G2052">
        <v>26.560874807182699</v>
      </c>
      <c r="H2052">
        <v>28.744680725503713</v>
      </c>
      <c r="I2052">
        <v>26.793150659068488</v>
      </c>
      <c r="J2052">
        <v>23.056791810085997</v>
      </c>
      <c r="K2052">
        <v>25.666423147777095</v>
      </c>
      <c r="L2052">
        <v>25.760014700063039</v>
      </c>
      <c r="M2052">
        <v>28.819677658611909</v>
      </c>
      <c r="N2052">
        <v>25.164120592671679</v>
      </c>
    </row>
    <row r="2053" spans="5:14" x14ac:dyDescent="0.3">
      <c r="E2053">
        <v>26.464741217205301</v>
      </c>
      <c r="F2053">
        <v>23.734235759911826</v>
      </c>
      <c r="G2053">
        <v>26.752136995492037</v>
      </c>
      <c r="H2053">
        <v>25.857316990732215</v>
      </c>
      <c r="I2053">
        <v>24.167441728786798</v>
      </c>
      <c r="J2053">
        <v>27.763435986707918</v>
      </c>
      <c r="K2053">
        <v>27.949627742054872</v>
      </c>
      <c r="L2053">
        <v>25.224995346798096</v>
      </c>
      <c r="M2053">
        <v>25.235008883464616</v>
      </c>
      <c r="N2053">
        <v>21.960750650032423</v>
      </c>
    </row>
    <row r="2054" spans="5:14" x14ac:dyDescent="0.3">
      <c r="E2054">
        <v>23.645878349634586</v>
      </c>
      <c r="F2054">
        <v>21.852484400733374</v>
      </c>
      <c r="G2054">
        <v>24.038845999166369</v>
      </c>
      <c r="H2054">
        <v>25.897914560482604</v>
      </c>
      <c r="I2054">
        <v>23.043999767105561</v>
      </c>
      <c r="J2054">
        <v>25.658665157970972</v>
      </c>
      <c r="K2054">
        <v>21.264978108229116</v>
      </c>
      <c r="L2054">
        <v>22.525583239621483</v>
      </c>
      <c r="M2054">
        <v>25.042612100514816</v>
      </c>
      <c r="N2054">
        <v>24.858437149669044</v>
      </c>
    </row>
    <row r="2055" spans="5:14" x14ac:dyDescent="0.3">
      <c r="E2055">
        <v>24.532581114181085</v>
      </c>
      <c r="F2055">
        <v>25.844752321427222</v>
      </c>
      <c r="G2055">
        <v>25.421625827584649</v>
      </c>
      <c r="H2055">
        <v>25.637862740404671</v>
      </c>
      <c r="I2055">
        <v>19.386598700657487</v>
      </c>
      <c r="J2055">
        <v>22.893314684915822</v>
      </c>
      <c r="K2055">
        <v>21.491751517169178</v>
      </c>
      <c r="L2055">
        <v>24.648057382728439</v>
      </c>
      <c r="M2055">
        <v>24.553624547843356</v>
      </c>
      <c r="N2055">
        <v>24.535880306211766</v>
      </c>
    </row>
    <row r="2056" spans="5:14" x14ac:dyDescent="0.3">
      <c r="E2056">
        <v>27.512688297429122</v>
      </c>
      <c r="F2056">
        <v>25.517729858984239</v>
      </c>
      <c r="G2056">
        <v>25.933766841626493</v>
      </c>
      <c r="H2056">
        <v>23.630059963034</v>
      </c>
      <c r="I2056">
        <v>24.851379470783286</v>
      </c>
      <c r="J2056">
        <v>25.271406861429568</v>
      </c>
      <c r="K2056">
        <v>28.346876837895252</v>
      </c>
      <c r="L2056">
        <v>25.335637651005527</v>
      </c>
      <c r="M2056">
        <v>25.081033704191213</v>
      </c>
      <c r="N2056">
        <v>22.733107193198521</v>
      </c>
    </row>
    <row r="2057" spans="5:14" x14ac:dyDescent="0.3">
      <c r="E2057">
        <v>27.659880919964053</v>
      </c>
      <c r="F2057">
        <v>23.457315086852759</v>
      </c>
      <c r="G2057">
        <v>24.099545675562695</v>
      </c>
      <c r="H2057">
        <v>24.467383986484492</v>
      </c>
      <c r="I2057">
        <v>29.57956048194319</v>
      </c>
      <c r="J2057">
        <v>24.623635176249081</v>
      </c>
      <c r="K2057">
        <v>22.495369825628586</v>
      </c>
      <c r="L2057">
        <v>25.85916099124006</v>
      </c>
      <c r="M2057">
        <v>29.021076165372506</v>
      </c>
      <c r="N2057">
        <v>23.093985595915001</v>
      </c>
    </row>
    <row r="2058" spans="5:14" x14ac:dyDescent="0.3">
      <c r="E2058">
        <v>24.382548594439868</v>
      </c>
      <c r="F2058">
        <v>24.456279056175845</v>
      </c>
      <c r="G2058">
        <v>28.099858076893725</v>
      </c>
      <c r="H2058">
        <v>25.056998032960109</v>
      </c>
      <c r="I2058">
        <v>26.204298314405605</v>
      </c>
      <c r="J2058">
        <v>22.325230651767924</v>
      </c>
      <c r="K2058">
        <v>21.947572071803734</v>
      </c>
      <c r="L2058">
        <v>23.08553639013553</v>
      </c>
      <c r="M2058">
        <v>25.599025042902213</v>
      </c>
      <c r="N2058">
        <v>28.435088729020208</v>
      </c>
    </row>
    <row r="2059" spans="5:14" x14ac:dyDescent="0.3">
      <c r="E2059">
        <v>24.693500285502523</v>
      </c>
      <c r="F2059">
        <v>24.121503151400248</v>
      </c>
      <c r="G2059">
        <v>25.677753178024432</v>
      </c>
      <c r="H2059">
        <v>24.144697540032212</v>
      </c>
      <c r="I2059">
        <v>23.905968823237345</v>
      </c>
      <c r="J2059">
        <v>21.87601302866824</v>
      </c>
      <c r="K2059">
        <v>27.06373897526646</v>
      </c>
      <c r="L2059">
        <v>25.901470684766537</v>
      </c>
      <c r="M2059">
        <v>26.148996489064302</v>
      </c>
      <c r="N2059">
        <v>23.518603661068482</v>
      </c>
    </row>
    <row r="2060" spans="5:14" x14ac:dyDescent="0.3">
      <c r="E2060">
        <v>25.912323230295442</v>
      </c>
      <c r="F2060">
        <v>22.995541889395099</v>
      </c>
      <c r="G2060">
        <v>24.667154497728916</v>
      </c>
      <c r="H2060">
        <v>24.375966126535786</v>
      </c>
      <c r="I2060">
        <v>27.770211722236127</v>
      </c>
      <c r="J2060">
        <v>25.709926553099649</v>
      </c>
      <c r="K2060">
        <v>25.512984570377739</v>
      </c>
      <c r="L2060">
        <v>24.424139787151944</v>
      </c>
      <c r="M2060">
        <v>24.188751189649338</v>
      </c>
      <c r="N2060">
        <v>21.580845618154854</v>
      </c>
    </row>
    <row r="2061" spans="5:14" x14ac:dyDescent="0.3">
      <c r="E2061">
        <v>23.444513948925305</v>
      </c>
      <c r="F2061">
        <v>24.534782091359375</v>
      </c>
      <c r="G2061">
        <v>25.26523139240453</v>
      </c>
      <c r="H2061">
        <v>27.71420503850095</v>
      </c>
      <c r="I2061">
        <v>22.89091816637665</v>
      </c>
      <c r="J2061">
        <v>27.853648766176775</v>
      </c>
      <c r="K2061">
        <v>24.563656274403911</v>
      </c>
      <c r="L2061">
        <v>23.417665665328968</v>
      </c>
      <c r="M2061">
        <v>23.811435943935066</v>
      </c>
      <c r="N2061">
        <v>24.26394139038166</v>
      </c>
    </row>
    <row r="2062" spans="5:14" x14ac:dyDescent="0.3">
      <c r="E2062">
        <v>27.040173967543524</v>
      </c>
      <c r="F2062">
        <v>22.491345311573241</v>
      </c>
      <c r="G2062">
        <v>27.419124029984232</v>
      </c>
      <c r="H2062">
        <v>22.855093170073815</v>
      </c>
      <c r="I2062">
        <v>23.650878296757583</v>
      </c>
      <c r="J2062">
        <v>26.542271093057934</v>
      </c>
      <c r="K2062">
        <v>26.079843059414998</v>
      </c>
      <c r="L2062">
        <v>25.777145032770932</v>
      </c>
      <c r="M2062">
        <v>24.195556483755354</v>
      </c>
      <c r="N2062">
        <v>22.184772837499622</v>
      </c>
    </row>
    <row r="2063" spans="5:14" x14ac:dyDescent="0.3">
      <c r="E2063">
        <v>26.164189598057419</v>
      </c>
      <c r="F2063">
        <v>27.45870523940539</v>
      </c>
      <c r="G2063">
        <v>26.06095058072242</v>
      </c>
      <c r="H2063">
        <v>19.695535860955715</v>
      </c>
      <c r="I2063">
        <v>23.730681909364648</v>
      </c>
      <c r="J2063">
        <v>24.332769675675081</v>
      </c>
      <c r="K2063">
        <v>26.487642293795943</v>
      </c>
      <c r="L2063">
        <v>26.599969436938409</v>
      </c>
      <c r="M2063">
        <v>24.515898707613815</v>
      </c>
      <c r="N2063">
        <v>21.723627191386186</v>
      </c>
    </row>
    <row r="2064" spans="5:14" x14ac:dyDescent="0.3">
      <c r="E2064">
        <v>25.747204467188567</v>
      </c>
      <c r="F2064">
        <v>26.060420800058637</v>
      </c>
      <c r="G2064">
        <v>23.17413481650874</v>
      </c>
      <c r="H2064">
        <v>26.594289642525837</v>
      </c>
      <c r="I2064">
        <v>24.400497472379357</v>
      </c>
      <c r="J2064">
        <v>23.493526618403848</v>
      </c>
      <c r="K2064">
        <v>26.009348125080578</v>
      </c>
      <c r="L2064">
        <v>22.928953234804794</v>
      </c>
      <c r="M2064">
        <v>22.851555235683918</v>
      </c>
      <c r="N2064">
        <v>26.39793428388657</v>
      </c>
    </row>
    <row r="2065" spans="5:14" x14ac:dyDescent="0.3">
      <c r="E2065">
        <v>25.546101546206046</v>
      </c>
      <c r="F2065">
        <v>21.830656527890824</v>
      </c>
      <c r="G2065">
        <v>27.92800905299373</v>
      </c>
      <c r="H2065">
        <v>25.068173449108144</v>
      </c>
      <c r="I2065">
        <v>22.255908965598792</v>
      </c>
      <c r="J2065">
        <v>22.458071447908878</v>
      </c>
      <c r="K2065">
        <v>23.45855199964717</v>
      </c>
      <c r="L2065">
        <v>26.47195351019036</v>
      </c>
      <c r="M2065">
        <v>25.909267328097485</v>
      </c>
      <c r="N2065">
        <v>19.773825164884329</v>
      </c>
    </row>
    <row r="2066" spans="5:14" x14ac:dyDescent="0.3">
      <c r="E2066">
        <v>23.712289652758045</v>
      </c>
      <c r="F2066">
        <v>22.508389242284466</v>
      </c>
      <c r="G2066">
        <v>23.351304384414107</v>
      </c>
      <c r="H2066">
        <v>21.998076312593184</v>
      </c>
      <c r="I2066">
        <v>23.919095105520682</v>
      </c>
      <c r="J2066">
        <v>26.813828021113295</v>
      </c>
      <c r="K2066">
        <v>23.244716152839828</v>
      </c>
      <c r="L2066">
        <v>21.894530340796337</v>
      </c>
      <c r="M2066">
        <v>25.23285110728466</v>
      </c>
      <c r="N2066">
        <v>22.688332769030239</v>
      </c>
    </row>
    <row r="2067" spans="5:14" x14ac:dyDescent="0.3">
      <c r="E2067">
        <v>26.733351382426918</v>
      </c>
      <c r="F2067">
        <v>24.708197719883174</v>
      </c>
      <c r="G2067">
        <v>23.249211330403341</v>
      </c>
      <c r="H2067">
        <v>24.300166564353276</v>
      </c>
      <c r="I2067">
        <v>28.268205546191894</v>
      </c>
      <c r="J2067">
        <v>23.98212990956381</v>
      </c>
      <c r="K2067">
        <v>22.701115717063658</v>
      </c>
      <c r="L2067">
        <v>26.739817889756523</v>
      </c>
      <c r="M2067">
        <v>24.512901922571473</v>
      </c>
      <c r="N2067">
        <v>28.921159077435732</v>
      </c>
    </row>
    <row r="2068" spans="5:14" x14ac:dyDescent="0.3">
      <c r="E2068">
        <v>26.772209543560166</v>
      </c>
      <c r="F2068">
        <v>23.729558683407959</v>
      </c>
      <c r="G2068">
        <v>25.941108737606555</v>
      </c>
      <c r="H2068">
        <v>25.769068719819188</v>
      </c>
      <c r="I2068">
        <v>28.888235369231552</v>
      </c>
      <c r="J2068">
        <v>22.484947016346268</v>
      </c>
      <c r="K2068">
        <v>25.102781996247359</v>
      </c>
      <c r="L2068">
        <v>18.72666934505105</v>
      </c>
      <c r="M2068">
        <v>24.612105057167355</v>
      </c>
      <c r="N2068">
        <v>27.748806764429901</v>
      </c>
    </row>
    <row r="2069" spans="5:14" x14ac:dyDescent="0.3">
      <c r="E2069">
        <v>25.581762833462562</v>
      </c>
      <c r="F2069">
        <v>22.766244632657617</v>
      </c>
      <c r="G2069">
        <v>26.743842403811868</v>
      </c>
      <c r="H2069">
        <v>24.34004335955251</v>
      </c>
      <c r="I2069">
        <v>25.369359440810513</v>
      </c>
      <c r="J2069">
        <v>26.726898517517839</v>
      </c>
      <c r="K2069">
        <v>25.29443071980495</v>
      </c>
      <c r="L2069">
        <v>25.161817297339439</v>
      </c>
      <c r="M2069">
        <v>25.863860805111472</v>
      </c>
      <c r="N2069">
        <v>24.207816472335253</v>
      </c>
    </row>
    <row r="2070" spans="5:14" x14ac:dyDescent="0.3">
      <c r="E2070">
        <v>26.714051904855296</v>
      </c>
      <c r="F2070">
        <v>23.370781213452574</v>
      </c>
      <c r="G2070">
        <v>24.354727151512634</v>
      </c>
      <c r="H2070">
        <v>22.614868334494531</v>
      </c>
      <c r="I2070">
        <v>25.30123828764772</v>
      </c>
      <c r="J2070">
        <v>25.152608663483988</v>
      </c>
      <c r="K2070">
        <v>23.734797372890171</v>
      </c>
      <c r="L2070">
        <v>29.725989128928632</v>
      </c>
      <c r="M2070">
        <v>28.215845936210826</v>
      </c>
      <c r="N2070">
        <v>24.576339178020135</v>
      </c>
    </row>
    <row r="2071" spans="5:14" x14ac:dyDescent="0.3">
      <c r="E2071">
        <v>23.692271674372023</v>
      </c>
      <c r="F2071">
        <v>26.114162841986399</v>
      </c>
      <c r="G2071">
        <v>26.256244104297366</v>
      </c>
      <c r="H2071">
        <v>21.761089278152213</v>
      </c>
      <c r="I2071">
        <v>26.517671535111731</v>
      </c>
      <c r="J2071">
        <v>25.237780568568269</v>
      </c>
      <c r="K2071">
        <v>31.176414899528027</v>
      </c>
      <c r="L2071">
        <v>22.181885191821493</v>
      </c>
      <c r="M2071">
        <v>26.956000232894439</v>
      </c>
      <c r="N2071">
        <v>23.012908690725453</v>
      </c>
    </row>
    <row r="2072" spans="5:14" x14ac:dyDescent="0.3">
      <c r="E2072">
        <v>22.869990693288855</v>
      </c>
      <c r="F2072">
        <v>25.569802978134248</v>
      </c>
      <c r="G2072">
        <v>25.461604940937832</v>
      </c>
      <c r="H2072">
        <v>22.161930878064595</v>
      </c>
      <c r="I2072">
        <v>22.511713445419446</v>
      </c>
      <c r="J2072">
        <v>26.478983904235065</v>
      </c>
      <c r="K2072">
        <v>24.398255567939486</v>
      </c>
      <c r="L2072">
        <v>25.979912329057697</v>
      </c>
      <c r="M2072">
        <v>20.012185536324978</v>
      </c>
      <c r="N2072">
        <v>27.174506334995385</v>
      </c>
    </row>
    <row r="2073" spans="5:14" x14ac:dyDescent="0.3">
      <c r="E2073">
        <v>26.694475031399634</v>
      </c>
      <c r="F2073">
        <v>22.957766026956961</v>
      </c>
      <c r="G2073">
        <v>20.619436958804727</v>
      </c>
      <c r="H2073">
        <v>27.375500116613694</v>
      </c>
      <c r="I2073">
        <v>26.869943844212685</v>
      </c>
      <c r="J2073">
        <v>23.022658473928459</v>
      </c>
      <c r="K2073">
        <v>26.297703420277685</v>
      </c>
      <c r="L2073">
        <v>24.940091583994217</v>
      </c>
      <c r="M2073">
        <v>25.106765583041124</v>
      </c>
      <c r="N2073">
        <v>27.605302142910659</v>
      </c>
    </row>
    <row r="2074" spans="5:14" x14ac:dyDescent="0.3">
      <c r="E2074">
        <v>27.749202394625172</v>
      </c>
      <c r="F2074">
        <v>22.305640135891736</v>
      </c>
      <c r="G2074">
        <v>24.423500867123948</v>
      </c>
      <c r="H2074">
        <v>23.344633240776602</v>
      </c>
      <c r="I2074">
        <v>25.636737240711227</v>
      </c>
      <c r="J2074">
        <v>23.539456100843381</v>
      </c>
      <c r="K2074">
        <v>26.89591901289532</v>
      </c>
      <c r="L2074">
        <v>23.258394953154493</v>
      </c>
      <c r="M2074">
        <v>27.884044079110026</v>
      </c>
      <c r="N2074">
        <v>27.845208655344322</v>
      </c>
    </row>
    <row r="2075" spans="5:14" x14ac:dyDescent="0.3">
      <c r="E2075">
        <v>26.912044353957754</v>
      </c>
      <c r="F2075">
        <v>24.661413312423974</v>
      </c>
      <c r="G2075">
        <v>22.093709680484608</v>
      </c>
      <c r="H2075">
        <v>21.363585523795336</v>
      </c>
      <c r="I2075">
        <v>24.124029272934422</v>
      </c>
      <c r="J2075">
        <v>27.780625436571427</v>
      </c>
      <c r="K2075">
        <v>23.158764356048778</v>
      </c>
      <c r="L2075">
        <v>24.918659341346938</v>
      </c>
      <c r="M2075">
        <v>24.194228621490765</v>
      </c>
      <c r="N2075">
        <v>26.853190951806027</v>
      </c>
    </row>
    <row r="2076" spans="5:14" x14ac:dyDescent="0.3">
      <c r="E2076">
        <v>25.282063865597593</v>
      </c>
      <c r="F2076">
        <v>23.957146090106107</v>
      </c>
      <c r="G2076">
        <v>24.26885038803448</v>
      </c>
      <c r="H2076">
        <v>24.704639321862487</v>
      </c>
      <c r="I2076">
        <v>25.259212811215548</v>
      </c>
      <c r="J2076">
        <v>23.790744939469732</v>
      </c>
      <c r="K2076">
        <v>21.472342900233343</v>
      </c>
      <c r="L2076">
        <v>23.281527950894088</v>
      </c>
      <c r="M2076">
        <v>22.757659002672881</v>
      </c>
      <c r="N2076">
        <v>23.961525307095144</v>
      </c>
    </row>
    <row r="2077" spans="5:14" x14ac:dyDescent="0.3">
      <c r="E2077">
        <v>26.51216681842925</v>
      </c>
      <c r="F2077">
        <v>22.79062818561215</v>
      </c>
      <c r="G2077">
        <v>20.336547726765275</v>
      </c>
      <c r="H2077">
        <v>22.891718521714211</v>
      </c>
      <c r="I2077">
        <v>22.254726622486487</v>
      </c>
      <c r="J2077">
        <v>26.902403710118961</v>
      </c>
      <c r="K2077">
        <v>25.52295263230917</v>
      </c>
      <c r="L2077">
        <v>25.982502115220996</v>
      </c>
      <c r="M2077">
        <v>24.64821199682774</v>
      </c>
      <c r="N2077">
        <v>21.84825525037013</v>
      </c>
    </row>
    <row r="2078" spans="5:14" x14ac:dyDescent="0.3">
      <c r="E2078">
        <v>25.411307610193035</v>
      </c>
      <c r="F2078">
        <v>24.486383330804529</v>
      </c>
      <c r="G2078">
        <v>24.796084466652246</v>
      </c>
      <c r="H2078">
        <v>23.334697011159733</v>
      </c>
      <c r="I2078">
        <v>24.007818587415386</v>
      </c>
      <c r="J2078">
        <v>22.829081621603109</v>
      </c>
      <c r="K2078">
        <v>23.413686626008712</v>
      </c>
      <c r="L2078">
        <v>26.400276232743636</v>
      </c>
      <c r="M2078">
        <v>28.370059857843444</v>
      </c>
      <c r="N2078">
        <v>28.814948286162689</v>
      </c>
    </row>
    <row r="2079" spans="5:14" x14ac:dyDescent="0.3">
      <c r="E2079">
        <v>24.108679276105249</v>
      </c>
      <c r="F2079">
        <v>27.098176992149092</v>
      </c>
      <c r="G2079">
        <v>25.161817297339439</v>
      </c>
      <c r="H2079">
        <v>22.722020452783909</v>
      </c>
      <c r="I2079">
        <v>26.378659817419248</v>
      </c>
      <c r="J2079">
        <v>23.306402630987577</v>
      </c>
      <c r="K2079">
        <v>26.035323293763213</v>
      </c>
      <c r="L2079">
        <v>26.569812866364373</v>
      </c>
      <c r="M2079">
        <v>21.677088347496465</v>
      </c>
      <c r="N2079">
        <v>24.32176024231012</v>
      </c>
    </row>
    <row r="2080" spans="5:14" x14ac:dyDescent="0.3">
      <c r="E2080">
        <v>25.145398644235684</v>
      </c>
      <c r="F2080">
        <v>26.820071702240966</v>
      </c>
      <c r="G2080">
        <v>26.252519723493606</v>
      </c>
      <c r="H2080">
        <v>26.72845375345787</v>
      </c>
      <c r="I2080">
        <v>22.574823282775469</v>
      </c>
      <c r="J2080">
        <v>23.227790456439834</v>
      </c>
      <c r="K2080">
        <v>26.678104126767721</v>
      </c>
      <c r="L2080">
        <v>24.973301783029456</v>
      </c>
      <c r="M2080">
        <v>23.297844285843894</v>
      </c>
      <c r="N2080">
        <v>22.283875927678309</v>
      </c>
    </row>
    <row r="2081" spans="5:14" x14ac:dyDescent="0.3">
      <c r="E2081">
        <v>26.905532371893059</v>
      </c>
      <c r="F2081">
        <v>25.766267476137727</v>
      </c>
      <c r="G2081">
        <v>26.0602479960653</v>
      </c>
      <c r="H2081">
        <v>25.270788405032363</v>
      </c>
      <c r="I2081">
        <v>26.942471499205567</v>
      </c>
      <c r="J2081">
        <v>24.414085323223844</v>
      </c>
      <c r="K2081">
        <v>24.272938566718949</v>
      </c>
      <c r="L2081">
        <v>25.839404492580798</v>
      </c>
      <c r="M2081">
        <v>23.822736415604595</v>
      </c>
      <c r="N2081">
        <v>26.267446805286454</v>
      </c>
    </row>
    <row r="2082" spans="5:14" x14ac:dyDescent="0.3">
      <c r="E2082">
        <v>23.76844412938226</v>
      </c>
      <c r="F2082">
        <v>28.939094312954694</v>
      </c>
      <c r="G2082">
        <v>24.286160345945973</v>
      </c>
      <c r="H2082">
        <v>28.309005478513427</v>
      </c>
      <c r="I2082">
        <v>25.855136477184715</v>
      </c>
      <c r="J2082">
        <v>24.484959971596254</v>
      </c>
      <c r="K2082">
        <v>22.04719812143594</v>
      </c>
      <c r="L2082">
        <v>24.729366209066939</v>
      </c>
      <c r="M2082">
        <v>25.718569026503246</v>
      </c>
      <c r="N2082">
        <v>22.463892214000225</v>
      </c>
    </row>
    <row r="2083" spans="5:14" x14ac:dyDescent="0.3">
      <c r="E2083">
        <v>21.568240021588281</v>
      </c>
      <c r="F2083">
        <v>24.276369635481387</v>
      </c>
      <c r="G2083">
        <v>22.862423697370104</v>
      </c>
      <c r="H2083">
        <v>25.861007265484659</v>
      </c>
      <c r="I2083">
        <v>26.441630956833251</v>
      </c>
      <c r="J2083">
        <v>22.078230080660433</v>
      </c>
      <c r="K2083">
        <v>20.547623257152736</v>
      </c>
      <c r="L2083">
        <v>22.398267623793799</v>
      </c>
      <c r="M2083">
        <v>22.777622411376797</v>
      </c>
      <c r="N2083">
        <v>25.711393113306258</v>
      </c>
    </row>
    <row r="2084" spans="5:14" x14ac:dyDescent="0.3">
      <c r="E2084">
        <v>24.182766714511672</v>
      </c>
      <c r="F2084">
        <v>27.32665115618147</v>
      </c>
      <c r="G2084">
        <v>27.972055881400593</v>
      </c>
      <c r="H2084">
        <v>25.016448211681563</v>
      </c>
      <c r="I2084">
        <v>27.918659447459504</v>
      </c>
      <c r="J2084">
        <v>26.139087544288486</v>
      </c>
      <c r="K2084">
        <v>23.475382199103478</v>
      </c>
      <c r="L2084">
        <v>24.627061697538011</v>
      </c>
      <c r="M2084">
        <v>22.728737071156502</v>
      </c>
      <c r="N2084">
        <v>22.696368154720403</v>
      </c>
    </row>
    <row r="2085" spans="5:14" x14ac:dyDescent="0.3">
      <c r="E2085">
        <v>23.434764165722299</v>
      </c>
      <c r="F2085">
        <v>21.020742401015013</v>
      </c>
      <c r="G2085">
        <v>27.216711436631158</v>
      </c>
      <c r="H2085">
        <v>25.089607965492178</v>
      </c>
      <c r="I2085">
        <v>25.629015630693175</v>
      </c>
      <c r="J2085">
        <v>26.841935954871587</v>
      </c>
      <c r="K2085">
        <v>22.353033904801123</v>
      </c>
      <c r="L2085">
        <v>28.353097781655379</v>
      </c>
      <c r="M2085">
        <v>21.395872585708275</v>
      </c>
      <c r="N2085">
        <v>23.562334440066479</v>
      </c>
    </row>
    <row r="2086" spans="5:14" x14ac:dyDescent="0.3">
      <c r="E2086">
        <v>24.867177393753082</v>
      </c>
      <c r="F2086">
        <v>23.293005774030462</v>
      </c>
      <c r="G2086">
        <v>24.331960225390503</v>
      </c>
      <c r="H2086">
        <v>24.398255567939486</v>
      </c>
      <c r="I2086">
        <v>25.432114575232845</v>
      </c>
      <c r="J2086">
        <v>23.683542798971757</v>
      </c>
      <c r="K2086">
        <v>27.422625584586058</v>
      </c>
      <c r="L2086">
        <v>22.617669578175992</v>
      </c>
      <c r="M2086">
        <v>24.527076397498604</v>
      </c>
      <c r="N2086">
        <v>21.398200892144814</v>
      </c>
    </row>
    <row r="2087" spans="5:14" x14ac:dyDescent="0.3">
      <c r="E2087">
        <v>27.04687694349559</v>
      </c>
      <c r="F2087">
        <v>23.535658960463479</v>
      </c>
      <c r="G2087">
        <v>24.364551968028536</v>
      </c>
      <c r="H2087">
        <v>23.889584276184905</v>
      </c>
      <c r="I2087">
        <v>23.928467448422452</v>
      </c>
      <c r="J2087">
        <v>23.225071067281533</v>
      </c>
      <c r="K2087">
        <v>26.72601176018361</v>
      </c>
      <c r="L2087">
        <v>24.961059984343592</v>
      </c>
      <c r="M2087">
        <v>21.699980329140089</v>
      </c>
      <c r="N2087">
        <v>23.974808477214538</v>
      </c>
    </row>
    <row r="2088" spans="5:14" x14ac:dyDescent="0.3">
      <c r="E2088">
        <v>28.050463419640437</v>
      </c>
      <c r="F2088">
        <v>26.869943844212685</v>
      </c>
      <c r="G2088">
        <v>24.390565790235996</v>
      </c>
      <c r="H2088">
        <v>26.814983079384547</v>
      </c>
      <c r="I2088">
        <v>24.462309006048599</v>
      </c>
      <c r="J2088">
        <v>27.593551471363753</v>
      </c>
      <c r="K2088">
        <v>24.7716167854378</v>
      </c>
      <c r="L2088">
        <v>26.048467765940586</v>
      </c>
      <c r="M2088">
        <v>24.269502950483002</v>
      </c>
      <c r="N2088">
        <v>24.555661815975327</v>
      </c>
    </row>
    <row r="2089" spans="5:14" x14ac:dyDescent="0.3">
      <c r="E2089">
        <v>21.524766174843535</v>
      </c>
      <c r="F2089">
        <v>25.779787114879582</v>
      </c>
      <c r="G2089">
        <v>23.298726495704614</v>
      </c>
      <c r="H2089">
        <v>24.041592673165724</v>
      </c>
      <c r="I2089">
        <v>25.144323166750837</v>
      </c>
      <c r="J2089">
        <v>23.166695149848238</v>
      </c>
      <c r="K2089">
        <v>27.325145942450035</v>
      </c>
      <c r="L2089">
        <v>26.511762093286961</v>
      </c>
      <c r="M2089">
        <v>26.546186467749067</v>
      </c>
      <c r="N2089">
        <v>22.982858985778876</v>
      </c>
    </row>
    <row r="2090" spans="5:14" x14ac:dyDescent="0.3">
      <c r="E2090">
        <v>27.507313183741644</v>
      </c>
      <c r="F2090">
        <v>24.748808932054089</v>
      </c>
      <c r="G2090">
        <v>27.130277607648168</v>
      </c>
      <c r="H2090">
        <v>26.511762093286961</v>
      </c>
      <c r="I2090">
        <v>21.620408637681976</v>
      </c>
      <c r="J2090">
        <v>24.138992734515341</v>
      </c>
      <c r="K2090">
        <v>22.847194208588917</v>
      </c>
      <c r="L2090">
        <v>23.954165221221047</v>
      </c>
      <c r="M2090">
        <v>26.611797415534966</v>
      </c>
      <c r="N2090">
        <v>26.504240572103299</v>
      </c>
    </row>
    <row r="2091" spans="5:14" x14ac:dyDescent="0.3">
      <c r="E2091">
        <v>27.498609319445677</v>
      </c>
      <c r="F2091">
        <v>25.140796601044713</v>
      </c>
      <c r="G2091">
        <v>25.030217961466406</v>
      </c>
      <c r="H2091">
        <v>27.030928953900002</v>
      </c>
      <c r="I2091">
        <v>26.506066382717108</v>
      </c>
      <c r="J2091">
        <v>24.241629211610416</v>
      </c>
      <c r="K2091">
        <v>24.532581114181085</v>
      </c>
      <c r="L2091">
        <v>26.136568243964575</v>
      </c>
      <c r="M2091">
        <v>24.220212885120418</v>
      </c>
      <c r="N2091">
        <v>24.247052073769737</v>
      </c>
    </row>
    <row r="2092" spans="5:14" x14ac:dyDescent="0.3">
      <c r="E2092">
        <v>24.539024884143146</v>
      </c>
      <c r="F2092">
        <v>23.14445800438989</v>
      </c>
      <c r="G2092">
        <v>22.758231984334998</v>
      </c>
      <c r="H2092">
        <v>26.736470949253999</v>
      </c>
      <c r="I2092">
        <v>26.158393843070371</v>
      </c>
      <c r="J2092">
        <v>29.694156814366579</v>
      </c>
      <c r="K2092">
        <v>23.171115294098854</v>
      </c>
      <c r="L2092">
        <v>21.15149135934189</v>
      </c>
      <c r="M2092">
        <v>24.721180756750982</v>
      </c>
      <c r="N2092">
        <v>23.304647306213155</v>
      </c>
    </row>
    <row r="2093" spans="5:14" x14ac:dyDescent="0.3">
      <c r="E2093">
        <v>26.532198439235799</v>
      </c>
      <c r="F2093">
        <v>24.691794982936699</v>
      </c>
      <c r="G2093">
        <v>29.42367309005931</v>
      </c>
      <c r="H2093">
        <v>21.96993654652033</v>
      </c>
      <c r="I2093">
        <v>23.553007571899798</v>
      </c>
      <c r="J2093">
        <v>23.955568116798531</v>
      </c>
      <c r="K2093">
        <v>25.022873791749589</v>
      </c>
      <c r="L2093">
        <v>26.697544576018117</v>
      </c>
      <c r="M2093">
        <v>24.1697768564336</v>
      </c>
      <c r="N2093">
        <v>24.862884578760713</v>
      </c>
    </row>
    <row r="2094" spans="5:14" x14ac:dyDescent="0.3">
      <c r="E2094">
        <v>23.581874933734071</v>
      </c>
      <c r="F2094">
        <v>26.237292508449173</v>
      </c>
      <c r="G2094">
        <v>24.968251813697862</v>
      </c>
      <c r="H2094">
        <v>22.822174009343144</v>
      </c>
      <c r="I2094">
        <v>28.653312887763605</v>
      </c>
      <c r="J2094">
        <v>21.654369169846177</v>
      </c>
      <c r="K2094">
        <v>21.910773916170001</v>
      </c>
      <c r="L2094">
        <v>27.446377038722858</v>
      </c>
      <c r="M2094">
        <v>24.325973476516083</v>
      </c>
      <c r="N2094">
        <v>26.843341124185827</v>
      </c>
    </row>
    <row r="2095" spans="5:14" x14ac:dyDescent="0.3">
      <c r="E2095">
        <v>28.400182322366163</v>
      </c>
      <c r="F2095">
        <v>22.184359017410316</v>
      </c>
      <c r="G2095">
        <v>25.520735738973599</v>
      </c>
      <c r="H2095">
        <v>24.647748154529836</v>
      </c>
      <c r="I2095">
        <v>20.118123479187489</v>
      </c>
      <c r="J2095">
        <v>27.063216015812941</v>
      </c>
      <c r="K2095">
        <v>27.073402356472798</v>
      </c>
      <c r="L2095">
        <v>21.304504747968167</v>
      </c>
      <c r="M2095">
        <v>22.824943420710042</v>
      </c>
      <c r="N2095">
        <v>26.226565018441761</v>
      </c>
    </row>
    <row r="2096" spans="5:14" x14ac:dyDescent="0.3">
      <c r="E2096">
        <v>22.640220499306452</v>
      </c>
      <c r="F2096">
        <v>23.821645021962468</v>
      </c>
      <c r="G2096">
        <v>27.265442162752151</v>
      </c>
      <c r="H2096">
        <v>23.599137143173721</v>
      </c>
      <c r="I2096">
        <v>22.381773937377147</v>
      </c>
      <c r="J2096">
        <v>27.427732397336513</v>
      </c>
      <c r="K2096">
        <v>23.387356754392385</v>
      </c>
      <c r="L2096">
        <v>24.349890913435956</v>
      </c>
      <c r="M2096">
        <v>24.01525370660238</v>
      </c>
      <c r="N2096">
        <v>23.765483724127989</v>
      </c>
    </row>
    <row r="2097" spans="5:14" x14ac:dyDescent="0.3">
      <c r="E2097">
        <v>24.596659563394496</v>
      </c>
      <c r="F2097">
        <v>24.311216924979817</v>
      </c>
      <c r="G2097">
        <v>24.594629116472788</v>
      </c>
      <c r="H2097">
        <v>26.818448254198302</v>
      </c>
      <c r="I2097">
        <v>26.291100488742813</v>
      </c>
      <c r="J2097">
        <v>26.082498783944175</v>
      </c>
      <c r="K2097">
        <v>27.090764610329643</v>
      </c>
      <c r="L2097">
        <v>22.125014488119632</v>
      </c>
      <c r="M2097">
        <v>25.300774445349816</v>
      </c>
      <c r="N2097">
        <v>26.185826477012597</v>
      </c>
    </row>
    <row r="2098" spans="5:14" x14ac:dyDescent="0.3">
      <c r="E2098">
        <v>25.731968157197116</v>
      </c>
      <c r="F2098">
        <v>24.336650944314897</v>
      </c>
      <c r="G2098">
        <v>22.22619577369187</v>
      </c>
      <c r="H2098">
        <v>26.096341293305159</v>
      </c>
      <c r="I2098">
        <v>26.05444087239448</v>
      </c>
      <c r="J2098">
        <v>22.804093254671898</v>
      </c>
      <c r="K2098">
        <v>21.153437678003684</v>
      </c>
      <c r="L2098">
        <v>28.354343789396808</v>
      </c>
      <c r="M2098">
        <v>24.010415194788948</v>
      </c>
      <c r="N2098">
        <v>25.17241063687834</v>
      </c>
    </row>
    <row r="2099" spans="5:14" x14ac:dyDescent="0.3">
      <c r="E2099">
        <v>24.358110471803229</v>
      </c>
      <c r="F2099">
        <v>25.641405222268077</v>
      </c>
      <c r="G2099">
        <v>22.833488123433199</v>
      </c>
      <c r="H2099">
        <v>25.242557689489331</v>
      </c>
      <c r="I2099">
        <v>26.08604126580758</v>
      </c>
      <c r="J2099">
        <v>27.307197064510547</v>
      </c>
      <c r="K2099">
        <v>25.210529833566397</v>
      </c>
      <c r="L2099">
        <v>23.362238784466172</v>
      </c>
      <c r="M2099">
        <v>23.072430571482982</v>
      </c>
      <c r="N2099">
        <v>22.263339537312277</v>
      </c>
    </row>
    <row r="2100" spans="5:14" x14ac:dyDescent="0.3">
      <c r="E2100">
        <v>24.650699464837089</v>
      </c>
      <c r="F2100">
        <v>22.291934050736018</v>
      </c>
      <c r="G2100">
        <v>25.35178800317226</v>
      </c>
      <c r="H2100">
        <v>25.885072495293571</v>
      </c>
      <c r="I2100">
        <v>25.017976162780542</v>
      </c>
      <c r="J2100">
        <v>26.458347469451837</v>
      </c>
      <c r="K2100">
        <v>25.960121724347118</v>
      </c>
      <c r="L2100">
        <v>24.142014530661982</v>
      </c>
      <c r="M2100">
        <v>22.498384800564963</v>
      </c>
      <c r="N2100">
        <v>24.253125224640826</v>
      </c>
    </row>
    <row r="2101" spans="5:14" x14ac:dyDescent="0.3">
      <c r="E2101">
        <v>23.617649907828309</v>
      </c>
      <c r="F2101">
        <v>23.167395460768603</v>
      </c>
      <c r="G2101">
        <v>25.027921487344429</v>
      </c>
      <c r="H2101">
        <v>26.607777448953129</v>
      </c>
      <c r="I2101">
        <v>26.010912455967627</v>
      </c>
      <c r="J2101">
        <v>25.505083335156087</v>
      </c>
      <c r="K2101">
        <v>27.270971890538931</v>
      </c>
      <c r="L2101">
        <v>21.503802321967669</v>
      </c>
      <c r="M2101">
        <v>23.350872374430764</v>
      </c>
      <c r="N2101">
        <v>24.11290160525823</v>
      </c>
    </row>
    <row r="2102" spans="5:14" x14ac:dyDescent="0.3">
      <c r="E2102">
        <v>26.195139702758752</v>
      </c>
      <c r="F2102">
        <v>27.260794644826092</v>
      </c>
      <c r="G2102">
        <v>20.639445842243731</v>
      </c>
      <c r="H2102">
        <v>25.416464445152087</v>
      </c>
      <c r="I2102">
        <v>22.930258359701838</v>
      </c>
      <c r="J2102">
        <v>24.093447513587307</v>
      </c>
      <c r="K2102">
        <v>25.437125891039614</v>
      </c>
      <c r="L2102">
        <v>25.942477527132723</v>
      </c>
      <c r="M2102">
        <v>25.267855284619145</v>
      </c>
      <c r="N2102">
        <v>25.460504452348687</v>
      </c>
    </row>
    <row r="2103" spans="5:14" x14ac:dyDescent="0.3">
      <c r="E2103">
        <v>25.763304797146702</v>
      </c>
      <c r="F2103">
        <v>21.988135535502806</v>
      </c>
      <c r="G2103">
        <v>23.549624251609202</v>
      </c>
      <c r="H2103">
        <v>24.47229753161082</v>
      </c>
      <c r="I2103">
        <v>25.665290826873388</v>
      </c>
      <c r="J2103">
        <v>22.584372977144085</v>
      </c>
      <c r="K2103">
        <v>25.348679805028951</v>
      </c>
      <c r="L2103">
        <v>25.469306087325094</v>
      </c>
      <c r="M2103">
        <v>25.1509215508122</v>
      </c>
      <c r="N2103">
        <v>25.806435309641529</v>
      </c>
    </row>
    <row r="2104" spans="5:14" x14ac:dyDescent="0.3">
      <c r="E2104">
        <v>22.111626726109535</v>
      </c>
      <c r="F2104">
        <v>22.328591234690975</v>
      </c>
      <c r="G2104">
        <v>26.331504790869076</v>
      </c>
      <c r="H2104">
        <v>25.585755515203346</v>
      </c>
      <c r="I2104">
        <v>22.805211933155078</v>
      </c>
      <c r="J2104">
        <v>26.609046194062103</v>
      </c>
      <c r="K2104">
        <v>27.641836545080878</v>
      </c>
      <c r="L2104">
        <v>25.748843831388513</v>
      </c>
      <c r="M2104">
        <v>25.991315118881175</v>
      </c>
      <c r="N2104">
        <v>25.874792931426782</v>
      </c>
    </row>
    <row r="2105" spans="5:14" x14ac:dyDescent="0.3">
      <c r="E2105">
        <v>23.388836957019521</v>
      </c>
      <c r="F2105">
        <v>23.419966686924454</v>
      </c>
      <c r="G2105">
        <v>25.63866764321574</v>
      </c>
      <c r="H2105">
        <v>26.033399712468963</v>
      </c>
      <c r="I2105">
        <v>24.193400981312152</v>
      </c>
      <c r="J2105">
        <v>32.336493581533432</v>
      </c>
      <c r="K2105">
        <v>23.338807927211747</v>
      </c>
      <c r="L2105">
        <v>26.080727543012472</v>
      </c>
      <c r="M2105">
        <v>24.853221197554376</v>
      </c>
      <c r="N2105">
        <v>21.26672433805652</v>
      </c>
    </row>
    <row r="2106" spans="5:14" x14ac:dyDescent="0.3">
      <c r="E2106">
        <v>23.727685124322306</v>
      </c>
      <c r="F2106">
        <v>27.476717781974003</v>
      </c>
      <c r="G2106">
        <v>24.233073140203487</v>
      </c>
      <c r="H2106">
        <v>24.856288468436105</v>
      </c>
      <c r="I2106">
        <v>24.997016857378185</v>
      </c>
      <c r="J2106">
        <v>22.546819940907881</v>
      </c>
      <c r="K2106">
        <v>22.434215401881374</v>
      </c>
      <c r="L2106">
        <v>24.7400163920247</v>
      </c>
      <c r="M2106">
        <v>25.512827682541683</v>
      </c>
      <c r="N2106">
        <v>25.463803644379368</v>
      </c>
    </row>
    <row r="2107" spans="5:14" x14ac:dyDescent="0.3">
      <c r="E2107">
        <v>25.713184817868751</v>
      </c>
      <c r="F2107">
        <v>26.980583874683362</v>
      </c>
      <c r="G2107">
        <v>25.063887455326039</v>
      </c>
      <c r="H2107">
        <v>23.78707058087457</v>
      </c>
      <c r="I2107">
        <v>24.253946043609176</v>
      </c>
      <c r="J2107">
        <v>24.584003944619326</v>
      </c>
      <c r="K2107">
        <v>25.616328179603443</v>
      </c>
      <c r="L2107">
        <v>24.294309418473858</v>
      </c>
      <c r="M2107">
        <v>30.912734195590019</v>
      </c>
      <c r="N2107">
        <v>23.774358118680539</v>
      </c>
    </row>
    <row r="2108" spans="5:14" x14ac:dyDescent="0.3">
      <c r="E2108">
        <v>22.800737219222356</v>
      </c>
      <c r="F2108">
        <v>24.122851477295626</v>
      </c>
      <c r="G2108">
        <v>24.336002929339884</v>
      </c>
      <c r="H2108">
        <v>27.372098606429063</v>
      </c>
      <c r="I2108">
        <v>24.74418187775882</v>
      </c>
      <c r="J2108">
        <v>28.301211108919233</v>
      </c>
      <c r="K2108">
        <v>26.683329173829406</v>
      </c>
      <c r="L2108">
        <v>26.747425812936854</v>
      </c>
      <c r="M2108">
        <v>26.379241894028382</v>
      </c>
      <c r="N2108">
        <v>25.339673533744644</v>
      </c>
    </row>
    <row r="2109" spans="5:14" x14ac:dyDescent="0.3">
      <c r="E2109">
        <v>28.908680810127407</v>
      </c>
      <c r="F2109">
        <v>24.111214492586441</v>
      </c>
      <c r="G2109">
        <v>26.097585027309833</v>
      </c>
      <c r="H2109">
        <v>23.600310391339008</v>
      </c>
      <c r="I2109">
        <v>22.723480191780254</v>
      </c>
      <c r="J2109">
        <v>29.675130185205489</v>
      </c>
      <c r="K2109">
        <v>24.545464106631698</v>
      </c>
      <c r="L2109">
        <v>27.930246409960091</v>
      </c>
      <c r="M2109">
        <v>22.773647919530049</v>
      </c>
      <c r="N2109">
        <v>24.806386767886579</v>
      </c>
    </row>
    <row r="2110" spans="5:14" x14ac:dyDescent="0.3">
      <c r="E2110">
        <v>24.951724021229893</v>
      </c>
      <c r="F2110">
        <v>24.181768544076476</v>
      </c>
      <c r="G2110">
        <v>25.150000687426655</v>
      </c>
      <c r="H2110">
        <v>25.391792127629742</v>
      </c>
      <c r="I2110">
        <v>25.409431777370628</v>
      </c>
      <c r="J2110">
        <v>25.863524292071816</v>
      </c>
      <c r="K2110">
        <v>20.377293089404702</v>
      </c>
      <c r="L2110">
        <v>19.998361216858029</v>
      </c>
      <c r="M2110">
        <v>28.336372174089774</v>
      </c>
      <c r="N2110">
        <v>26.543921825941652</v>
      </c>
    </row>
    <row r="2111" spans="5:14" x14ac:dyDescent="0.3">
      <c r="E2111">
        <v>24.495232714252779</v>
      </c>
      <c r="F2111">
        <v>24.62830770527944</v>
      </c>
      <c r="G2111">
        <v>25.488041678181617</v>
      </c>
      <c r="H2111">
        <v>22.584054653998464</v>
      </c>
      <c r="I2111">
        <v>25.860839008964831</v>
      </c>
      <c r="J2111">
        <v>25.679538061376661</v>
      </c>
      <c r="K2111">
        <v>25.203144736588001</v>
      </c>
      <c r="L2111">
        <v>27.060874066955876</v>
      </c>
      <c r="M2111">
        <v>29.130888555664569</v>
      </c>
      <c r="N2111">
        <v>24.857823240745347</v>
      </c>
    </row>
    <row r="2112" spans="5:14" x14ac:dyDescent="0.3">
      <c r="E2112">
        <v>25.874117631610716</v>
      </c>
      <c r="F2112">
        <v>25.354739313479513</v>
      </c>
      <c r="G2112">
        <v>24.335841494030319</v>
      </c>
      <c r="H2112">
        <v>20.209218468517065</v>
      </c>
      <c r="I2112">
        <v>26.96564997168025</v>
      </c>
      <c r="J2112">
        <v>21.78192580176983</v>
      </c>
      <c r="K2112">
        <v>29.590147000271827</v>
      </c>
      <c r="L2112">
        <v>27.012056938838214</v>
      </c>
      <c r="M2112">
        <v>25.283919234789209</v>
      </c>
      <c r="N2112">
        <v>24.12706016402808</v>
      </c>
    </row>
    <row r="2113" spans="5:14" x14ac:dyDescent="0.3">
      <c r="E2113">
        <v>25.202069259103155</v>
      </c>
      <c r="F2113">
        <v>28.782424755627289</v>
      </c>
      <c r="G2113">
        <v>21.346687112236395</v>
      </c>
      <c r="H2113">
        <v>26.049170350597706</v>
      </c>
      <c r="I2113">
        <v>27.309579940629192</v>
      </c>
      <c r="J2113">
        <v>22.441168488876428</v>
      </c>
      <c r="K2113">
        <v>27.039400897047017</v>
      </c>
      <c r="L2113">
        <v>26.874686859082431</v>
      </c>
      <c r="M2113">
        <v>24.034380380180664</v>
      </c>
      <c r="N2113">
        <v>26.919793248816859</v>
      </c>
    </row>
    <row r="2114" spans="5:14" x14ac:dyDescent="0.3">
      <c r="E2114">
        <v>21.20467860950157</v>
      </c>
      <c r="F2114">
        <v>25.49024947657017</v>
      </c>
      <c r="G2114">
        <v>26.052681000146549</v>
      </c>
      <c r="H2114">
        <v>25.508243829244748</v>
      </c>
      <c r="I2114">
        <v>27.206279532401823</v>
      </c>
      <c r="J2114">
        <v>27.438955561956391</v>
      </c>
      <c r="K2114">
        <v>26.280754986510146</v>
      </c>
      <c r="L2114">
        <v>26.686166797298938</v>
      </c>
      <c r="M2114">
        <v>22.922927832405549</v>
      </c>
      <c r="N2114">
        <v>27.460010364302434</v>
      </c>
    </row>
    <row r="2115" spans="5:14" x14ac:dyDescent="0.3">
      <c r="E2115">
        <v>25.701622866472462</v>
      </c>
      <c r="F2115">
        <v>29.177181835984811</v>
      </c>
      <c r="G2115">
        <v>23.424559635168407</v>
      </c>
      <c r="H2115">
        <v>22.969839569122996</v>
      </c>
      <c r="I2115">
        <v>25.427257873525377</v>
      </c>
      <c r="J2115">
        <v>25.184545569936745</v>
      </c>
      <c r="K2115">
        <v>25.001148237060988</v>
      </c>
      <c r="L2115">
        <v>20.976613718084991</v>
      </c>
      <c r="M2115">
        <v>22.456352502922527</v>
      </c>
      <c r="N2115">
        <v>26.544949554954655</v>
      </c>
    </row>
    <row r="2116" spans="5:14" x14ac:dyDescent="0.3">
      <c r="E2116">
        <v>28.023806129931472</v>
      </c>
      <c r="F2116">
        <v>25.399436430598143</v>
      </c>
      <c r="G2116">
        <v>26.606299520062748</v>
      </c>
      <c r="H2116">
        <v>26.868284016381949</v>
      </c>
      <c r="I2116">
        <v>28.03054548567161</v>
      </c>
      <c r="J2116">
        <v>26.741159394441638</v>
      </c>
      <c r="K2116">
        <v>25.038480720832013</v>
      </c>
      <c r="L2116">
        <v>23.061693986528553</v>
      </c>
      <c r="M2116">
        <v>23.837442944932263</v>
      </c>
      <c r="N2116">
        <v>22.180648279027082</v>
      </c>
    </row>
    <row r="2117" spans="5:14" x14ac:dyDescent="0.3">
      <c r="E2117">
        <v>25.116726823762292</v>
      </c>
      <c r="F2117">
        <v>24.362457856477704</v>
      </c>
      <c r="G2117">
        <v>25.800796442490537</v>
      </c>
      <c r="H2117">
        <v>25.760178409109358</v>
      </c>
      <c r="I2117">
        <v>25.737040863896254</v>
      </c>
      <c r="J2117">
        <v>26.7483216652181</v>
      </c>
      <c r="K2117">
        <v>22.848831299052108</v>
      </c>
      <c r="L2117">
        <v>23.993607732700184</v>
      </c>
      <c r="M2117">
        <v>27.375190888415091</v>
      </c>
      <c r="N2117">
        <v>26.342216364719206</v>
      </c>
    </row>
    <row r="2118" spans="5:14" x14ac:dyDescent="0.3">
      <c r="E2118">
        <v>24.661567926523276</v>
      </c>
      <c r="F2118">
        <v>27.136494003934786</v>
      </c>
      <c r="G2118">
        <v>25.925583663047291</v>
      </c>
      <c r="H2118">
        <v>27.191995918110479</v>
      </c>
      <c r="I2118">
        <v>22.050827005296014</v>
      </c>
      <c r="J2118">
        <v>25.217453361983644</v>
      </c>
      <c r="K2118">
        <v>23.336643329821527</v>
      </c>
      <c r="L2118">
        <v>24.550486791122239</v>
      </c>
      <c r="M2118">
        <v>24.777928678668104</v>
      </c>
      <c r="N2118">
        <v>22.678460204042494</v>
      </c>
    </row>
    <row r="2119" spans="5:14" x14ac:dyDescent="0.3">
      <c r="E2119">
        <v>26.598286871740129</v>
      </c>
      <c r="F2119">
        <v>22.250797605374828</v>
      </c>
      <c r="G2119">
        <v>28.242312232032418</v>
      </c>
      <c r="H2119">
        <v>26.132975739892572</v>
      </c>
      <c r="I2119">
        <v>19.386598700657487</v>
      </c>
      <c r="J2119">
        <v>27.611391209939029</v>
      </c>
      <c r="K2119">
        <v>26.709859134280123</v>
      </c>
      <c r="L2119">
        <v>22.271506799734198</v>
      </c>
      <c r="M2119">
        <v>24.554095211351523</v>
      </c>
      <c r="N2119">
        <v>21.979540810571052</v>
      </c>
    </row>
    <row r="2120" spans="5:14" x14ac:dyDescent="0.3">
      <c r="E2120">
        <v>23.735543158545624</v>
      </c>
      <c r="F2120">
        <v>25.203453964786604</v>
      </c>
      <c r="G2120">
        <v>25.244715465669287</v>
      </c>
      <c r="H2120">
        <v>22.924760464229621</v>
      </c>
      <c r="I2120">
        <v>25.218992681766395</v>
      </c>
      <c r="J2120">
        <v>21.711267158389091</v>
      </c>
      <c r="K2120">
        <v>22.749032445426565</v>
      </c>
      <c r="L2120">
        <v>25.508557604916859</v>
      </c>
      <c r="M2120">
        <v>21.247333911014721</v>
      </c>
      <c r="N2120">
        <v>26.702592271612957</v>
      </c>
    </row>
    <row r="2121" spans="5:14" x14ac:dyDescent="0.3">
      <c r="E2121">
        <v>21.678307070396841</v>
      </c>
      <c r="F2121">
        <v>27.293854777235538</v>
      </c>
      <c r="G2121">
        <v>24.764377207611687</v>
      </c>
      <c r="H2121">
        <v>26.757530299073551</v>
      </c>
      <c r="I2121">
        <v>23.080206751183141</v>
      </c>
      <c r="J2121">
        <v>23.115322341618594</v>
      </c>
      <c r="K2121">
        <v>24.039362137409626</v>
      </c>
      <c r="L2121">
        <v>26.276625880564097</v>
      </c>
      <c r="M2121">
        <v>24.824824499228271</v>
      </c>
      <c r="N2121">
        <v>23.009898263262585</v>
      </c>
    </row>
    <row r="2122" spans="5:14" x14ac:dyDescent="0.3">
      <c r="E2122">
        <v>24.326457782444777</v>
      </c>
      <c r="F2122">
        <v>25.574746081838384</v>
      </c>
      <c r="G2122">
        <v>25.132363311422523</v>
      </c>
      <c r="H2122">
        <v>25.353652467310894</v>
      </c>
      <c r="I2122">
        <v>24.51227437122725</v>
      </c>
      <c r="J2122">
        <v>25.305572029901668</v>
      </c>
      <c r="K2122">
        <v>28.50753907696344</v>
      </c>
      <c r="L2122">
        <v>22.648792486870661</v>
      </c>
      <c r="M2122">
        <v>22.973168319731485</v>
      </c>
      <c r="N2122">
        <v>23.56906015338609</v>
      </c>
    </row>
    <row r="2123" spans="5:14" x14ac:dyDescent="0.3">
      <c r="E2123">
        <v>26.232110662385821</v>
      </c>
      <c r="F2123">
        <v>25.609272774454439</v>
      </c>
      <c r="G2123">
        <v>25.407869720220333</v>
      </c>
      <c r="H2123">
        <v>22.471395545289852</v>
      </c>
      <c r="I2123">
        <v>28.49127731169574</v>
      </c>
      <c r="J2123">
        <v>26.048642843670677</v>
      </c>
      <c r="K2123">
        <v>24.010242390795611</v>
      </c>
      <c r="L2123">
        <v>23.320372469606809</v>
      </c>
      <c r="M2123">
        <v>23.434764165722299</v>
      </c>
      <c r="N2123">
        <v>21.781371010001749</v>
      </c>
    </row>
    <row r="2124" spans="5:14" x14ac:dyDescent="0.3">
      <c r="E2124">
        <v>25.224381437874399</v>
      </c>
      <c r="F2124">
        <v>25.447630554845091</v>
      </c>
      <c r="G2124">
        <v>27.025299181696028</v>
      </c>
      <c r="H2124">
        <v>25.525010364071932</v>
      </c>
      <c r="I2124">
        <v>23.164366843411699</v>
      </c>
      <c r="J2124">
        <v>22.349354998732451</v>
      </c>
      <c r="K2124">
        <v>24.114927504706429</v>
      </c>
      <c r="L2124">
        <v>24.987378487276146</v>
      </c>
      <c r="M2124">
        <v>24.697677139920415</v>
      </c>
      <c r="N2124">
        <v>25.123623067338485</v>
      </c>
    </row>
    <row r="2125" spans="5:14" x14ac:dyDescent="0.3">
      <c r="E2125">
        <v>23.763264557055663</v>
      </c>
      <c r="F2125">
        <v>24.190742983046221</v>
      </c>
      <c r="G2125">
        <v>26.739595063554589</v>
      </c>
      <c r="H2125">
        <v>21.269343682797626</v>
      </c>
      <c r="I2125">
        <v>28.332079359097406</v>
      </c>
      <c r="J2125">
        <v>25.412401277571917</v>
      </c>
      <c r="K2125">
        <v>25.091754372988362</v>
      </c>
      <c r="L2125">
        <v>26.181085735879606</v>
      </c>
      <c r="M2125">
        <v>22.41352439741604</v>
      </c>
      <c r="N2125">
        <v>24.569140527455602</v>
      </c>
    </row>
    <row r="2126" spans="5:14" x14ac:dyDescent="0.3">
      <c r="E2126">
        <v>24.557858245680109</v>
      </c>
      <c r="F2126">
        <v>23.615708136640023</v>
      </c>
      <c r="G2126">
        <v>26.442026587028522</v>
      </c>
      <c r="H2126">
        <v>23.181087903503794</v>
      </c>
      <c r="I2126">
        <v>24.61506773615838</v>
      </c>
      <c r="J2126">
        <v>24.708197719883174</v>
      </c>
      <c r="K2126">
        <v>29.134781192988157</v>
      </c>
      <c r="L2126">
        <v>25.512195583723951</v>
      </c>
      <c r="M2126">
        <v>24.897677298577037</v>
      </c>
      <c r="N2126">
        <v>26.533840077172499</v>
      </c>
    </row>
    <row r="2127" spans="5:14" x14ac:dyDescent="0.3">
      <c r="E2127">
        <v>22.620466274383944</v>
      </c>
      <c r="F2127">
        <v>26.543712642160244</v>
      </c>
      <c r="G2127">
        <v>22.463892214000225</v>
      </c>
      <c r="H2127">
        <v>25.827221811050549</v>
      </c>
      <c r="I2127">
        <v>25.17241063687834</v>
      </c>
      <c r="J2127">
        <v>24.466908775502816</v>
      </c>
      <c r="K2127">
        <v>24.933970684651285</v>
      </c>
      <c r="L2127">
        <v>24.111719262145925</v>
      </c>
      <c r="M2127">
        <v>25.185159478860442</v>
      </c>
      <c r="N2127">
        <v>28.396935426280834</v>
      </c>
    </row>
    <row r="2128" spans="5:14" x14ac:dyDescent="0.3">
      <c r="E2128">
        <v>24.165438566706143</v>
      </c>
      <c r="F2128">
        <v>24.838489657122409</v>
      </c>
      <c r="G2128">
        <v>23.052126102265902</v>
      </c>
      <c r="H2128">
        <v>25.257514329859987</v>
      </c>
      <c r="I2128">
        <v>23.660848632425768</v>
      </c>
      <c r="J2128">
        <v>23.291241354309022</v>
      </c>
      <c r="K2128">
        <v>27.12946815736359</v>
      </c>
      <c r="L2128">
        <v>30.203328328207135</v>
      </c>
      <c r="M2128">
        <v>27.715360096772201</v>
      </c>
      <c r="N2128">
        <v>25.435088622907642</v>
      </c>
    </row>
    <row r="2129" spans="5:14" x14ac:dyDescent="0.3">
      <c r="E2129">
        <v>25.038940015656408</v>
      </c>
      <c r="F2129">
        <v>26.428963969374308</v>
      </c>
      <c r="G2129">
        <v>27.601018422865309</v>
      </c>
      <c r="H2129">
        <v>24.351664428104414</v>
      </c>
      <c r="I2129">
        <v>28.693821781780571</v>
      </c>
      <c r="J2129">
        <v>25.69121824708418</v>
      </c>
      <c r="K2129">
        <v>24.442136413563276</v>
      </c>
      <c r="L2129">
        <v>20.585130818653852</v>
      </c>
      <c r="M2129">
        <v>24.965343704388943</v>
      </c>
      <c r="N2129">
        <v>24.797623786434997</v>
      </c>
    </row>
    <row r="2130" spans="5:14" x14ac:dyDescent="0.3">
      <c r="E2130">
        <v>24.905642198427813</v>
      </c>
      <c r="F2130">
        <v>26.311329924646998</v>
      </c>
      <c r="G2130">
        <v>23.316670826170594</v>
      </c>
      <c r="H2130">
        <v>27.817287167999893</v>
      </c>
      <c r="I2130">
        <v>25.140030351758469</v>
      </c>
      <c r="J2130">
        <v>26.646976670599543</v>
      </c>
      <c r="K2130">
        <v>21.463611751096323</v>
      </c>
      <c r="L2130">
        <v>26.27381099446211</v>
      </c>
      <c r="M2130">
        <v>22.98616499901982</v>
      </c>
      <c r="N2130">
        <v>24.614133230352309</v>
      </c>
    </row>
    <row r="2131" spans="5:14" x14ac:dyDescent="0.3">
      <c r="E2131">
        <v>24.095311977725942</v>
      </c>
      <c r="F2131">
        <v>23.288376445998438</v>
      </c>
      <c r="G2131">
        <v>24.016463334555738</v>
      </c>
      <c r="H2131">
        <v>27.742135620792396</v>
      </c>
      <c r="I2131">
        <v>24.309268332581269</v>
      </c>
      <c r="J2131">
        <v>24.53053702483885</v>
      </c>
      <c r="K2131">
        <v>22.223385435063392</v>
      </c>
      <c r="L2131">
        <v>23.387356754392385</v>
      </c>
      <c r="M2131">
        <v>23.22143763594795</v>
      </c>
      <c r="N2131">
        <v>23.446583049371839</v>
      </c>
    </row>
    <row r="2132" spans="5:14" x14ac:dyDescent="0.3">
      <c r="E2132">
        <v>25.582242591917748</v>
      </c>
      <c r="F2132">
        <v>24.05598542682128</v>
      </c>
      <c r="G2132">
        <v>28.075174390687607</v>
      </c>
      <c r="H2132">
        <v>23.078992575756274</v>
      </c>
      <c r="I2132">
        <v>27.181704985559918</v>
      </c>
      <c r="J2132">
        <v>23.081420926610008</v>
      </c>
      <c r="K2132">
        <v>28.324739736854099</v>
      </c>
      <c r="L2132">
        <v>24.471663159056334</v>
      </c>
      <c r="M2132">
        <v>24.921722064755158</v>
      </c>
      <c r="N2132">
        <v>21.812803146895021</v>
      </c>
    </row>
    <row r="2133" spans="5:14" x14ac:dyDescent="0.3">
      <c r="E2133">
        <v>21.356382325757295</v>
      </c>
      <c r="F2133">
        <v>27.730430423980579</v>
      </c>
      <c r="G2133">
        <v>25.777972672949545</v>
      </c>
      <c r="H2133">
        <v>24.167441728786798</v>
      </c>
      <c r="I2133">
        <v>29.764297045767307</v>
      </c>
      <c r="J2133">
        <v>22.916092979721725</v>
      </c>
      <c r="K2133">
        <v>21.747392287943512</v>
      </c>
      <c r="L2133">
        <v>25.250420271186158</v>
      </c>
      <c r="M2133">
        <v>28.001450750161894</v>
      </c>
      <c r="N2133">
        <v>22.954928403487429</v>
      </c>
    </row>
    <row r="2134" spans="5:14" x14ac:dyDescent="0.3">
      <c r="E2134">
        <v>27.32665115618147</v>
      </c>
      <c r="F2134">
        <v>25.324625943903811</v>
      </c>
      <c r="G2134">
        <v>24.413605564768659</v>
      </c>
      <c r="H2134">
        <v>24.496969849133166</v>
      </c>
      <c r="I2134">
        <v>21.999968061572872</v>
      </c>
      <c r="J2134">
        <v>30.001638783141971</v>
      </c>
      <c r="K2134">
        <v>26.245455223397585</v>
      </c>
      <c r="L2134">
        <v>25.324162101605907</v>
      </c>
      <c r="M2134">
        <v>25.455163444712525</v>
      </c>
      <c r="N2134">
        <v>24.768381258036243</v>
      </c>
    </row>
    <row r="2135" spans="5:14" x14ac:dyDescent="0.3">
      <c r="E2135">
        <v>21.654369169846177</v>
      </c>
      <c r="F2135">
        <v>23.246739778551273</v>
      </c>
      <c r="G2135">
        <v>21.84825525037013</v>
      </c>
      <c r="H2135">
        <v>27.236042746517342</v>
      </c>
      <c r="I2135">
        <v>26.633270585443825</v>
      </c>
      <c r="J2135">
        <v>25.873108092491748</v>
      </c>
      <c r="K2135">
        <v>24.650076460966375</v>
      </c>
      <c r="L2135">
        <v>24.795622898091096</v>
      </c>
      <c r="M2135">
        <v>24.924170879239682</v>
      </c>
      <c r="N2135">
        <v>24.544993443123531</v>
      </c>
    </row>
    <row r="2136" spans="5:14" x14ac:dyDescent="0.3">
      <c r="E2136">
        <v>22.617669578175992</v>
      </c>
      <c r="F2136">
        <v>25.436969003203558</v>
      </c>
      <c r="G2136">
        <v>26.667031028773636</v>
      </c>
      <c r="H2136">
        <v>25.67823975768988</v>
      </c>
      <c r="I2136">
        <v>23.538658019242575</v>
      </c>
      <c r="J2136">
        <v>22.255908965598792</v>
      </c>
      <c r="K2136">
        <v>23.115558810241055</v>
      </c>
      <c r="L2136">
        <v>25.87378111857106</v>
      </c>
      <c r="M2136">
        <v>24.016636138549075</v>
      </c>
      <c r="N2136">
        <v>23.739651800860884</v>
      </c>
    </row>
    <row r="2137" spans="5:14" x14ac:dyDescent="0.3">
      <c r="E2137">
        <v>24.755129920231411</v>
      </c>
      <c r="F2137">
        <v>23.266425791371148</v>
      </c>
      <c r="G2137">
        <v>23.604994289053138</v>
      </c>
      <c r="H2137">
        <v>23.451130522880703</v>
      </c>
      <c r="I2137">
        <v>25.303250544675393</v>
      </c>
      <c r="J2137">
        <v>23.842508830421139</v>
      </c>
      <c r="K2137">
        <v>26.15315060611465</v>
      </c>
      <c r="L2137">
        <v>25.580487267143326</v>
      </c>
      <c r="M2137">
        <v>26.625596723897615</v>
      </c>
      <c r="N2137">
        <v>26.092430466087535</v>
      </c>
    </row>
    <row r="2138" spans="5:14" x14ac:dyDescent="0.3">
      <c r="E2138">
        <v>28.74733645003289</v>
      </c>
      <c r="F2138">
        <v>25.462232492282055</v>
      </c>
      <c r="G2138">
        <v>26.033399712468963</v>
      </c>
      <c r="H2138">
        <v>24.391206984000746</v>
      </c>
      <c r="I2138">
        <v>22.214536051615141</v>
      </c>
      <c r="J2138">
        <v>28.624481905717403</v>
      </c>
      <c r="K2138">
        <v>22.781305864918977</v>
      </c>
      <c r="L2138">
        <v>24.126891907508252</v>
      </c>
      <c r="M2138">
        <v>25.798142991698114</v>
      </c>
      <c r="N2138">
        <v>24.247052073769737</v>
      </c>
    </row>
    <row r="2139" spans="5:14" x14ac:dyDescent="0.3">
      <c r="E2139">
        <v>24.95493908500066</v>
      </c>
      <c r="F2139">
        <v>22.97419150127098</v>
      </c>
      <c r="G2139">
        <v>22.481572791002691</v>
      </c>
      <c r="H2139">
        <v>24.526760348089738</v>
      </c>
      <c r="I2139">
        <v>25.681643541611265</v>
      </c>
      <c r="J2139">
        <v>24.046394805191085</v>
      </c>
      <c r="K2139">
        <v>24.353922248701565</v>
      </c>
      <c r="L2139">
        <v>26.593866727489512</v>
      </c>
      <c r="M2139">
        <v>25.420061496697599</v>
      </c>
      <c r="N2139">
        <v>23.432685970328748</v>
      </c>
    </row>
    <row r="2140" spans="5:14" x14ac:dyDescent="0.3">
      <c r="E2140">
        <v>24.227636635623639</v>
      </c>
      <c r="F2140">
        <v>21.868218659074046</v>
      </c>
      <c r="G2140">
        <v>24.907022356637754</v>
      </c>
      <c r="H2140">
        <v>24.700153239245992</v>
      </c>
      <c r="I2140">
        <v>26.364915078738704</v>
      </c>
      <c r="J2140">
        <v>22.815798451483715</v>
      </c>
      <c r="K2140">
        <v>27.112019501510076</v>
      </c>
      <c r="L2140">
        <v>22.21049789513927</v>
      </c>
      <c r="M2140">
        <v>26.574605903442716</v>
      </c>
      <c r="N2140">
        <v>24.832809862709837</v>
      </c>
    </row>
    <row r="2141" spans="5:14" x14ac:dyDescent="0.3">
      <c r="E2141">
        <v>26.157309270638507</v>
      </c>
      <c r="F2141">
        <v>25.265386006503832</v>
      </c>
      <c r="G2141">
        <v>24.080541783769149</v>
      </c>
      <c r="H2141">
        <v>25.33780906960601</v>
      </c>
      <c r="I2141">
        <v>25.269244537776103</v>
      </c>
      <c r="J2141">
        <v>26.612856976862531</v>
      </c>
      <c r="K2141">
        <v>28.010445652762428</v>
      </c>
      <c r="L2141">
        <v>22.649097167595755</v>
      </c>
      <c r="M2141">
        <v>25.919117155717686</v>
      </c>
      <c r="N2141">
        <v>23.680123098893091</v>
      </c>
    </row>
    <row r="2142" spans="5:14" x14ac:dyDescent="0.3">
      <c r="E2142">
        <v>24.946062416711356</v>
      </c>
      <c r="F2142">
        <v>23.590910763596185</v>
      </c>
      <c r="G2142">
        <v>21.71952537028119</v>
      </c>
      <c r="H2142">
        <v>25.724937763152411</v>
      </c>
      <c r="I2142">
        <v>25.87378111857106</v>
      </c>
      <c r="J2142">
        <v>22.401118889683858</v>
      </c>
      <c r="K2142">
        <v>21.656224539037794</v>
      </c>
      <c r="L2142">
        <v>26.034975412039785</v>
      </c>
      <c r="M2142">
        <v>22.735139913856983</v>
      </c>
      <c r="N2142">
        <v>25.152456323121442</v>
      </c>
    </row>
    <row r="2143" spans="5:14" x14ac:dyDescent="0.3">
      <c r="E2143">
        <v>23.42935267224675</v>
      </c>
      <c r="F2143">
        <v>21.868218659074046</v>
      </c>
      <c r="G2143">
        <v>25.590389390708879</v>
      </c>
      <c r="H2143">
        <v>26.945413714565802</v>
      </c>
      <c r="I2143">
        <v>25.347436071024276</v>
      </c>
      <c r="J2143">
        <v>25.049653863243293</v>
      </c>
      <c r="K2143">
        <v>26.781745595508255</v>
      </c>
      <c r="L2143">
        <v>24.224833118205424</v>
      </c>
      <c r="M2143">
        <v>24.626127191731939</v>
      </c>
      <c r="N2143">
        <v>25.382283360522706</v>
      </c>
    </row>
    <row r="2144" spans="5:14" x14ac:dyDescent="0.3">
      <c r="E2144">
        <v>23.262414919736329</v>
      </c>
      <c r="F2144">
        <v>21.015194483334199</v>
      </c>
      <c r="G2144">
        <v>24.217241111182375</v>
      </c>
      <c r="H2144">
        <v>27.051015144388657</v>
      </c>
      <c r="I2144">
        <v>25.814904979051789</v>
      </c>
      <c r="J2144">
        <v>25.541815552423941</v>
      </c>
      <c r="K2144">
        <v>23.232315192581154</v>
      </c>
      <c r="L2144">
        <v>28.321692929603159</v>
      </c>
      <c r="M2144">
        <v>23.750456597917946</v>
      </c>
      <c r="N2144">
        <v>25.638024175714236</v>
      </c>
    </row>
    <row r="2145" spans="5:14" x14ac:dyDescent="0.3">
      <c r="E2145">
        <v>26.658604560361709</v>
      </c>
      <c r="F2145">
        <v>25.348522917192895</v>
      </c>
      <c r="G2145">
        <v>26.631565282878</v>
      </c>
      <c r="H2145">
        <v>26.628577592782676</v>
      </c>
      <c r="I2145">
        <v>24.492547431145795</v>
      </c>
      <c r="J2145">
        <v>24.534938979195431</v>
      </c>
      <c r="K2145">
        <v>24.701390152040403</v>
      </c>
      <c r="L2145">
        <v>20.903363014804199</v>
      </c>
      <c r="M2145">
        <v>23.329717527667526</v>
      </c>
      <c r="N2145">
        <v>25.191614617506275</v>
      </c>
    </row>
    <row r="2146" spans="5:14" x14ac:dyDescent="0.3">
      <c r="E2146">
        <v>24.79885160428239</v>
      </c>
      <c r="F2146">
        <v>25.940594873100054</v>
      </c>
      <c r="G2146">
        <v>23.472721927100793</v>
      </c>
      <c r="H2146">
        <v>29.94765117764473</v>
      </c>
      <c r="I2146">
        <v>28.659006324596703</v>
      </c>
      <c r="J2146">
        <v>23.804494225623785</v>
      </c>
      <c r="K2146">
        <v>27.747628968791105</v>
      </c>
      <c r="L2146">
        <v>21.656224539037794</v>
      </c>
      <c r="M2146">
        <v>26.276812326977961</v>
      </c>
      <c r="N2146">
        <v>23.062917256902438</v>
      </c>
    </row>
    <row r="2147" spans="5:14" x14ac:dyDescent="0.3">
      <c r="E2147">
        <v>25.449826984549873</v>
      </c>
      <c r="F2147">
        <v>22.049462763243355</v>
      </c>
      <c r="G2147">
        <v>23.80028553889133</v>
      </c>
      <c r="H2147">
        <v>25.185007138497895</v>
      </c>
      <c r="I2147">
        <v>23.090129338379484</v>
      </c>
      <c r="J2147">
        <v>24.336328073695768</v>
      </c>
      <c r="K2147">
        <v>27.449610292387661</v>
      </c>
      <c r="L2147">
        <v>23.439329829125199</v>
      </c>
      <c r="M2147">
        <v>24.123524503374938</v>
      </c>
      <c r="N2147">
        <v>27.936976670753211</v>
      </c>
    </row>
    <row r="2148" spans="5:14" x14ac:dyDescent="0.3">
      <c r="E2148">
        <v>22.815239112242125</v>
      </c>
      <c r="F2148">
        <v>25.272332272288622</v>
      </c>
      <c r="G2148">
        <v>25.107991127151763</v>
      </c>
      <c r="H2148">
        <v>24.678630047128536</v>
      </c>
      <c r="I2148">
        <v>24.127228420547908</v>
      </c>
      <c r="J2148">
        <v>28.519708116073161</v>
      </c>
      <c r="K2148">
        <v>27.981314537464641</v>
      </c>
      <c r="L2148">
        <v>25.134662059281254</v>
      </c>
      <c r="M2148">
        <v>24.772385308460798</v>
      </c>
      <c r="N2148">
        <v>24.066744749143254</v>
      </c>
    </row>
    <row r="2149" spans="5:14" x14ac:dyDescent="0.3">
      <c r="E2149">
        <v>27.752349246293306</v>
      </c>
      <c r="F2149">
        <v>25.678078322380316</v>
      </c>
      <c r="G2149">
        <v>23.551018052239669</v>
      </c>
      <c r="H2149">
        <v>27.417218638584018</v>
      </c>
      <c r="I2149">
        <v>27.673650669748895</v>
      </c>
      <c r="J2149">
        <v>24.227802618406713</v>
      </c>
      <c r="K2149">
        <v>25.838235791889019</v>
      </c>
      <c r="L2149">
        <v>27.020960891968571</v>
      </c>
      <c r="M2149">
        <v>24.37805569061311</v>
      </c>
      <c r="N2149">
        <v>26.223058916366426</v>
      </c>
    </row>
    <row r="2150" spans="5:14" x14ac:dyDescent="0.3">
      <c r="E2150">
        <v>26.325397533946671</v>
      </c>
      <c r="F2150">
        <v>23.185248841764405</v>
      </c>
      <c r="G2150">
        <v>26.79177732206881</v>
      </c>
      <c r="H2150">
        <v>24.501233105547726</v>
      </c>
      <c r="I2150">
        <v>26.467542460886762</v>
      </c>
      <c r="J2150">
        <v>21.547385308076628</v>
      </c>
      <c r="K2150">
        <v>24.128406216186704</v>
      </c>
      <c r="L2150">
        <v>27.95736754196696</v>
      </c>
      <c r="M2150">
        <v>26.972107384062838</v>
      </c>
      <c r="N2150">
        <v>23.228240656317212</v>
      </c>
    </row>
    <row r="2151" spans="5:14" x14ac:dyDescent="0.3">
      <c r="E2151">
        <v>27.208530531788711</v>
      </c>
      <c r="F2151">
        <v>24.048282006697264</v>
      </c>
      <c r="G2151">
        <v>20.532925822772086</v>
      </c>
      <c r="H2151">
        <v>26.423636604158673</v>
      </c>
      <c r="I2151">
        <v>25.19023218555958</v>
      </c>
      <c r="J2151">
        <v>21.675869624596089</v>
      </c>
      <c r="K2151">
        <v>26.525231709820218</v>
      </c>
      <c r="L2151">
        <v>29.097892087884247</v>
      </c>
      <c r="M2151">
        <v>23.287053131207358</v>
      </c>
      <c r="N2151">
        <v>25.509664914716268</v>
      </c>
    </row>
    <row r="2152" spans="5:14" x14ac:dyDescent="0.3">
      <c r="E2152">
        <v>22.949503267591354</v>
      </c>
      <c r="F2152">
        <v>27.841425157384947</v>
      </c>
      <c r="G2152">
        <v>25.843749603518518</v>
      </c>
      <c r="H2152">
        <v>26.731345946609508</v>
      </c>
      <c r="I2152">
        <v>23.493731254711747</v>
      </c>
      <c r="J2152">
        <v>22.139557308400981</v>
      </c>
      <c r="K2152">
        <v>26.284324753214605</v>
      </c>
      <c r="L2152">
        <v>29.552603058982641</v>
      </c>
      <c r="M2152">
        <v>24.349729478126392</v>
      </c>
      <c r="N2152">
        <v>26.58924876814126</v>
      </c>
    </row>
    <row r="2153" spans="5:14" x14ac:dyDescent="0.3">
      <c r="E2153">
        <v>24.854142060939921</v>
      </c>
      <c r="F2153">
        <v>23.743755895702634</v>
      </c>
      <c r="G2153">
        <v>28.554050636012107</v>
      </c>
      <c r="H2153">
        <v>23.777861947019119</v>
      </c>
      <c r="I2153">
        <v>26.229520876222523</v>
      </c>
      <c r="J2153">
        <v>28.08569724438712</v>
      </c>
      <c r="K2153">
        <v>26.82818894245429</v>
      </c>
      <c r="L2153">
        <v>24.254764588840771</v>
      </c>
      <c r="M2153">
        <v>25.694467416906264</v>
      </c>
      <c r="N2153">
        <v>24.334063431888353</v>
      </c>
    </row>
    <row r="2154" spans="5:14" x14ac:dyDescent="0.3">
      <c r="E2154">
        <v>23.520816006930545</v>
      </c>
      <c r="F2154">
        <v>25.440259100287221</v>
      </c>
      <c r="G2154">
        <v>26.936350599862635</v>
      </c>
      <c r="H2154">
        <v>23.601090283045778</v>
      </c>
      <c r="I2154">
        <v>26.436676484445343</v>
      </c>
      <c r="J2154">
        <v>27.38825123233255</v>
      </c>
      <c r="K2154">
        <v>23.226430761860684</v>
      </c>
      <c r="L2154">
        <v>25.660279511066619</v>
      </c>
      <c r="M2154">
        <v>26.099008386518108</v>
      </c>
      <c r="N2154">
        <v>24.304882294381969</v>
      </c>
    </row>
    <row r="2155" spans="5:14" x14ac:dyDescent="0.3">
      <c r="E2155">
        <v>27.528604454710148</v>
      </c>
      <c r="F2155">
        <v>26.43410488817608</v>
      </c>
      <c r="G2155">
        <v>24.401456989289727</v>
      </c>
      <c r="H2155">
        <v>25.161971911438741</v>
      </c>
      <c r="I2155">
        <v>25.385866769647691</v>
      </c>
      <c r="J2155">
        <v>27.766219040495344</v>
      </c>
      <c r="K2155">
        <v>22.587224243034143</v>
      </c>
      <c r="L2155">
        <v>24.800852492626291</v>
      </c>
      <c r="M2155">
        <v>24.135297912289388</v>
      </c>
      <c r="N2155">
        <v>23.960824996174779</v>
      </c>
    </row>
    <row r="2156" spans="5:14" x14ac:dyDescent="0.3">
      <c r="E2156">
        <v>23.100961420277599</v>
      </c>
      <c r="F2156">
        <v>22.745280779781751</v>
      </c>
      <c r="G2156">
        <v>24.306833160517272</v>
      </c>
      <c r="H2156">
        <v>24.457072590303142</v>
      </c>
      <c r="I2156">
        <v>24.585254499834264</v>
      </c>
      <c r="J2156">
        <v>25.441514202975668</v>
      </c>
      <c r="K2156">
        <v>22.648183125420474</v>
      </c>
      <c r="L2156">
        <v>25.408026608056389</v>
      </c>
      <c r="M2156">
        <v>29.065950633957982</v>
      </c>
      <c r="N2156">
        <v>22.070653989794664</v>
      </c>
    </row>
    <row r="2157" spans="5:14" x14ac:dyDescent="0.3">
      <c r="E2157">
        <v>25.210529833566397</v>
      </c>
      <c r="F2157">
        <v>25.301547515846323</v>
      </c>
      <c r="G2157">
        <v>26.03899992609513</v>
      </c>
      <c r="H2157">
        <v>26.453163349651732</v>
      </c>
      <c r="I2157">
        <v>24.66219093039399</v>
      </c>
      <c r="J2157">
        <v>24.291703716153279</v>
      </c>
      <c r="K2157">
        <v>25.867389644554351</v>
      </c>
      <c r="L2157">
        <v>24.161932464630809</v>
      </c>
      <c r="M2157">
        <v>24.844628746359376</v>
      </c>
      <c r="N2157">
        <v>24.670412762498017</v>
      </c>
    </row>
    <row r="2158" spans="5:14" x14ac:dyDescent="0.3">
      <c r="E2158">
        <v>25.560726221010555</v>
      </c>
      <c r="F2158">
        <v>27.681144906091504</v>
      </c>
      <c r="G2158">
        <v>27.525885065551847</v>
      </c>
      <c r="H2158">
        <v>25.937350250751479</v>
      </c>
      <c r="I2158">
        <v>24.483220562979113</v>
      </c>
      <c r="J2158">
        <v>25.705690581526142</v>
      </c>
      <c r="K2158">
        <v>24.708506948081776</v>
      </c>
      <c r="L2158">
        <v>27.079173100355547</v>
      </c>
      <c r="M2158">
        <v>24.924937128525926</v>
      </c>
      <c r="N2158">
        <v>25.151076164911501</v>
      </c>
    </row>
    <row r="2159" spans="5:14" x14ac:dyDescent="0.3">
      <c r="E2159">
        <v>24.821291112311883</v>
      </c>
      <c r="F2159">
        <v>23.401922312041279</v>
      </c>
      <c r="G2159">
        <v>25.196228029381018</v>
      </c>
      <c r="H2159">
        <v>25.943159648159053</v>
      </c>
      <c r="I2159">
        <v>27.399838194833137</v>
      </c>
      <c r="J2159">
        <v>27.395445335423574</v>
      </c>
      <c r="K2159">
        <v>21.728292899206281</v>
      </c>
      <c r="L2159">
        <v>25.348368303093594</v>
      </c>
      <c r="M2159">
        <v>27.838910404534545</v>
      </c>
      <c r="N2159">
        <v>26.40791144076502</v>
      </c>
    </row>
    <row r="2160" spans="5:14" x14ac:dyDescent="0.3">
      <c r="E2160">
        <v>23.342691469588317</v>
      </c>
      <c r="F2160">
        <v>25.356137661583489</v>
      </c>
      <c r="G2160">
        <v>23.054586285434198</v>
      </c>
      <c r="H2160">
        <v>24.518890945182648</v>
      </c>
      <c r="I2160">
        <v>26.562953002576251</v>
      </c>
      <c r="J2160">
        <v>24.268522969941841</v>
      </c>
      <c r="K2160">
        <v>20.772741385735571</v>
      </c>
      <c r="L2160">
        <v>27.198985384893604</v>
      </c>
      <c r="M2160">
        <v>24.538240444962867</v>
      </c>
      <c r="N2160">
        <v>24.073904746182961</v>
      </c>
    </row>
    <row r="2161" spans="5:14" x14ac:dyDescent="0.3">
      <c r="E2161">
        <v>21.418155205901712</v>
      </c>
      <c r="F2161">
        <v>26.350467755401041</v>
      </c>
      <c r="G2161">
        <v>27.28443241212517</v>
      </c>
      <c r="H2161">
        <v>26.01839304988971</v>
      </c>
      <c r="I2161">
        <v>23.407602106453851</v>
      </c>
      <c r="J2161">
        <v>25.242248461290728</v>
      </c>
      <c r="K2161">
        <v>27.161841621273197</v>
      </c>
      <c r="L2161">
        <v>25.039858605305199</v>
      </c>
      <c r="M2161">
        <v>26.070648067980073</v>
      </c>
      <c r="N2161">
        <v>25.140337306220317</v>
      </c>
    </row>
    <row r="2162" spans="5:14" x14ac:dyDescent="0.3">
      <c r="E2162">
        <v>26.921248440339696</v>
      </c>
      <c r="F2162">
        <v>21.860897226724774</v>
      </c>
      <c r="G2162">
        <v>21.994301909580827</v>
      </c>
      <c r="H2162">
        <v>23.125790625636</v>
      </c>
      <c r="I2162">
        <v>24.299679984687828</v>
      </c>
      <c r="J2162">
        <v>21.249116520630196</v>
      </c>
      <c r="K2162">
        <v>25.074755917012226</v>
      </c>
      <c r="L2162">
        <v>25.207298853638349</v>
      </c>
      <c r="M2162">
        <v>26.080197762348689</v>
      </c>
      <c r="N2162">
        <v>28.012346496689133</v>
      </c>
    </row>
    <row r="2163" spans="5:14" x14ac:dyDescent="0.3">
      <c r="E2163">
        <v>23.544444679282606</v>
      </c>
      <c r="F2163">
        <v>24.677697815059219</v>
      </c>
      <c r="G2163">
        <v>27.136221155524254</v>
      </c>
      <c r="H2163">
        <v>20.461548678576946</v>
      </c>
      <c r="I2163">
        <v>23.821281224081758</v>
      </c>
      <c r="J2163">
        <v>26.985085873457137</v>
      </c>
      <c r="K2163">
        <v>27.932038114522584</v>
      </c>
      <c r="L2163">
        <v>23.796070030948613</v>
      </c>
      <c r="M2163">
        <v>22.396839717112016</v>
      </c>
      <c r="N2163">
        <v>24.848923835088499</v>
      </c>
    </row>
    <row r="2164" spans="5:14" x14ac:dyDescent="0.3">
      <c r="E2164">
        <v>22.144232111168094</v>
      </c>
      <c r="F2164">
        <v>26.798416633391753</v>
      </c>
      <c r="G2164">
        <v>23.326029526651837</v>
      </c>
      <c r="H2164">
        <v>27.496603883628268</v>
      </c>
      <c r="I2164">
        <v>26.643757059355266</v>
      </c>
      <c r="J2164">
        <v>22.148042893968523</v>
      </c>
      <c r="K2164">
        <v>20.884481904795393</v>
      </c>
      <c r="L2164">
        <v>22.37455254944507</v>
      </c>
      <c r="M2164">
        <v>26.949838406289928</v>
      </c>
      <c r="N2164">
        <v>23.262414919736329</v>
      </c>
    </row>
    <row r="2165" spans="5:14" x14ac:dyDescent="0.3">
      <c r="E2165">
        <v>24.806693722348427</v>
      </c>
      <c r="F2165">
        <v>27.550532371969894</v>
      </c>
      <c r="G2165">
        <v>25.263223682850366</v>
      </c>
      <c r="H2165">
        <v>22.423728927969933</v>
      </c>
      <c r="I2165">
        <v>23.50245330890175</v>
      </c>
      <c r="J2165">
        <v>23.121988937782589</v>
      </c>
      <c r="K2165">
        <v>28.053410182474181</v>
      </c>
      <c r="L2165">
        <v>25.237319000007119</v>
      </c>
      <c r="M2165">
        <v>24.459296304848976</v>
      </c>
      <c r="N2165">
        <v>23.293446878960822</v>
      </c>
    </row>
    <row r="2166" spans="5:14" x14ac:dyDescent="0.3">
      <c r="E2166">
        <v>22.7616698743077</v>
      </c>
      <c r="F2166">
        <v>25.941963662626222</v>
      </c>
      <c r="G2166">
        <v>23.984912963351235</v>
      </c>
      <c r="H2166">
        <v>22.486634129018057</v>
      </c>
      <c r="I2166">
        <v>26.103994691220578</v>
      </c>
      <c r="J2166">
        <v>24.148215010791318</v>
      </c>
      <c r="K2166">
        <v>23.993084773246665</v>
      </c>
      <c r="L2166">
        <v>26.906014404084999</v>
      </c>
      <c r="M2166">
        <v>24.939479948807275</v>
      </c>
      <c r="N2166">
        <v>26.105418050428852</v>
      </c>
    </row>
    <row r="2167" spans="5:14" x14ac:dyDescent="0.3">
      <c r="E2167">
        <v>24.158758328121621</v>
      </c>
      <c r="F2167">
        <v>24.64697053655982</v>
      </c>
      <c r="G2167">
        <v>23.075595613045152</v>
      </c>
      <c r="H2167">
        <v>25.407558218284976</v>
      </c>
      <c r="I2167">
        <v>27.9514376365114</v>
      </c>
      <c r="J2167">
        <v>23.420175870705862</v>
      </c>
      <c r="K2167">
        <v>25.38929783841013</v>
      </c>
      <c r="L2167">
        <v>26.029729901347309</v>
      </c>
      <c r="M2167">
        <v>25.757713678467553</v>
      </c>
      <c r="N2167">
        <v>25.39740825741319</v>
      </c>
    </row>
    <row r="2168" spans="5:14" x14ac:dyDescent="0.3">
      <c r="E2168">
        <v>26.656230779190082</v>
      </c>
      <c r="F2168">
        <v>25.114580416266108</v>
      </c>
      <c r="G2168">
        <v>24.856136128073558</v>
      </c>
      <c r="H2168">
        <v>28.198683771188371</v>
      </c>
      <c r="I2168">
        <v>28.332688720547594</v>
      </c>
      <c r="J2168">
        <v>29.456014721654356</v>
      </c>
      <c r="K2168">
        <v>23.247863004507963</v>
      </c>
      <c r="L2168">
        <v>26.210723894473631</v>
      </c>
      <c r="M2168">
        <v>28.475925041129813</v>
      </c>
      <c r="N2168">
        <v>24.40737325232476</v>
      </c>
    </row>
    <row r="2169" spans="5:14" x14ac:dyDescent="0.3">
      <c r="E2169">
        <v>24.040048805909464</v>
      </c>
      <c r="F2169">
        <v>26.138369043474086</v>
      </c>
      <c r="G2169">
        <v>29.383909981697798</v>
      </c>
      <c r="H2169">
        <v>22.332693055795971</v>
      </c>
      <c r="I2169">
        <v>25.241786892729579</v>
      </c>
      <c r="J2169">
        <v>26.607777448953129</v>
      </c>
      <c r="K2169">
        <v>28.052427928196266</v>
      </c>
      <c r="L2169">
        <v>23.731432242493611</v>
      </c>
      <c r="M2169">
        <v>24.164438122534193</v>
      </c>
      <c r="N2169">
        <v>24.35085725155659</v>
      </c>
    </row>
    <row r="2170" spans="5:14" x14ac:dyDescent="0.3">
      <c r="E2170">
        <v>26.157127371698152</v>
      </c>
      <c r="F2170">
        <v>22.853192326147109</v>
      </c>
      <c r="G2170">
        <v>25.307895788864698</v>
      </c>
      <c r="H2170">
        <v>25.134202764456859</v>
      </c>
      <c r="I2170">
        <v>25.430545696872286</v>
      </c>
      <c r="J2170">
        <v>23.002608663227875</v>
      </c>
      <c r="K2170">
        <v>27.039141691057011</v>
      </c>
      <c r="L2170">
        <v>22.351196725503542</v>
      </c>
      <c r="M2170">
        <v>24.126387137948768</v>
      </c>
      <c r="N2170">
        <v>24.874230525165331</v>
      </c>
    </row>
    <row r="2171" spans="5:14" x14ac:dyDescent="0.3">
      <c r="E2171">
        <v>25.41849716581055</v>
      </c>
      <c r="F2171">
        <v>26.618368514755275</v>
      </c>
      <c r="G2171">
        <v>25.622587776888395</v>
      </c>
      <c r="H2171">
        <v>22.562654243665747</v>
      </c>
      <c r="I2171">
        <v>22.888780853827484</v>
      </c>
      <c r="J2171">
        <v>25.933423507376574</v>
      </c>
      <c r="K2171">
        <v>23.601285824406659</v>
      </c>
      <c r="L2171">
        <v>24.171109266171698</v>
      </c>
      <c r="M2171">
        <v>24.26983036857564</v>
      </c>
      <c r="N2171">
        <v>27.384822437306866</v>
      </c>
    </row>
    <row r="2172" spans="5:14" x14ac:dyDescent="0.3">
      <c r="E2172">
        <v>25.179629751073662</v>
      </c>
      <c r="F2172">
        <v>24.859817307878984</v>
      </c>
      <c r="G2172">
        <v>26.243226961378241</v>
      </c>
      <c r="H2172">
        <v>29.906323738396168</v>
      </c>
      <c r="I2172">
        <v>26.915914253913797</v>
      </c>
      <c r="J2172">
        <v>26.200448878080351</v>
      </c>
      <c r="K2172">
        <v>25.123623067338485</v>
      </c>
      <c r="L2172">
        <v>21.637507138075307</v>
      </c>
      <c r="M2172">
        <v>22.654585968120955</v>
      </c>
      <c r="N2172">
        <v>23.941689227649476</v>
      </c>
    </row>
    <row r="2173" spans="5:14" x14ac:dyDescent="0.3">
      <c r="E2173">
        <v>22.552331478800625</v>
      </c>
      <c r="F2173">
        <v>24.986459897627356</v>
      </c>
      <c r="G2173">
        <v>26.577318471390754</v>
      </c>
      <c r="H2173">
        <v>24.098699845490046</v>
      </c>
      <c r="I2173">
        <v>26.33513367472915</v>
      </c>
      <c r="J2173">
        <v>22.107711351418402</v>
      </c>
      <c r="K2173">
        <v>25.70227315518423</v>
      </c>
      <c r="L2173">
        <v>27.290021257067565</v>
      </c>
      <c r="M2173">
        <v>23.515179413516307</v>
      </c>
      <c r="N2173">
        <v>28.094273779424839</v>
      </c>
    </row>
    <row r="2174" spans="5:14" x14ac:dyDescent="0.3">
      <c r="E2174">
        <v>22.080458342679776</v>
      </c>
      <c r="F2174">
        <v>25.580487267143326</v>
      </c>
      <c r="G2174">
        <v>24.84171154210344</v>
      </c>
      <c r="H2174">
        <v>21.753122104564682</v>
      </c>
      <c r="I2174">
        <v>25.500031092087738</v>
      </c>
      <c r="J2174">
        <v>24.241629211610416</v>
      </c>
      <c r="K2174">
        <v>25.266002189164283</v>
      </c>
      <c r="L2174">
        <v>22.898103174520656</v>
      </c>
      <c r="M2174">
        <v>25.20022525859531</v>
      </c>
      <c r="N2174">
        <v>21.771275618812069</v>
      </c>
    </row>
    <row r="2175" spans="5:14" x14ac:dyDescent="0.3">
      <c r="E2175">
        <v>23.863791006442625</v>
      </c>
      <c r="F2175">
        <v>23.462049006775487</v>
      </c>
      <c r="G2175">
        <v>23.163198142719921</v>
      </c>
      <c r="H2175">
        <v>25.135582922666799</v>
      </c>
      <c r="I2175">
        <v>26.367234290228225</v>
      </c>
      <c r="J2175">
        <v>28.419154381845146</v>
      </c>
      <c r="K2175">
        <v>22.802697180304676</v>
      </c>
      <c r="L2175">
        <v>24.637332166457782</v>
      </c>
      <c r="M2175">
        <v>28.423783709877171</v>
      </c>
      <c r="N2175">
        <v>28.571249180822633</v>
      </c>
    </row>
    <row r="2176" spans="5:14" x14ac:dyDescent="0.3">
      <c r="E2176">
        <v>23.650491761509329</v>
      </c>
      <c r="F2176">
        <v>26.200264705403242</v>
      </c>
      <c r="G2176">
        <v>20.948437572224066</v>
      </c>
      <c r="H2176">
        <v>23.732364474562928</v>
      </c>
      <c r="I2176">
        <v>26.395590061292751</v>
      </c>
      <c r="J2176">
        <v>23.961350229365053</v>
      </c>
      <c r="K2176">
        <v>21.291771822143346</v>
      </c>
      <c r="L2176">
        <v>27.769411366898566</v>
      </c>
      <c r="M2176">
        <v>21.478127286536619</v>
      </c>
      <c r="N2176">
        <v>26.910357241285965</v>
      </c>
    </row>
    <row r="2177" spans="5:14" x14ac:dyDescent="0.3">
      <c r="E2177">
        <v>20.632824720814824</v>
      </c>
      <c r="F2177">
        <v>23.292123564169742</v>
      </c>
      <c r="G2177">
        <v>26.180358140118187</v>
      </c>
      <c r="H2177">
        <v>25.496556822326966</v>
      </c>
      <c r="I2177">
        <v>22.475133568514138</v>
      </c>
      <c r="J2177">
        <v>23.42831130081322</v>
      </c>
      <c r="K2177">
        <v>24.582596501568332</v>
      </c>
      <c r="L2177">
        <v>24.597596342937322</v>
      </c>
      <c r="M2177">
        <v>24.586816556984559</v>
      </c>
      <c r="N2177">
        <v>24.604151526000351</v>
      </c>
    </row>
    <row r="2178" spans="5:14" x14ac:dyDescent="0.3">
      <c r="E2178">
        <v>27.242632035631686</v>
      </c>
      <c r="F2178">
        <v>23.996556769270683</v>
      </c>
      <c r="G2178">
        <v>25.969230313785374</v>
      </c>
      <c r="H2178">
        <v>27.078650140902027</v>
      </c>
      <c r="I2178">
        <v>26.736693775455933</v>
      </c>
      <c r="J2178">
        <v>21.58150045434013</v>
      </c>
      <c r="K2178">
        <v>22.835411704727449</v>
      </c>
      <c r="L2178">
        <v>25.321681454806821</v>
      </c>
      <c r="M2178">
        <v>23.811072146054357</v>
      </c>
      <c r="N2178">
        <v>24.076967469591182</v>
      </c>
    </row>
    <row r="2179" spans="5:14" x14ac:dyDescent="0.3">
      <c r="E2179">
        <v>26.171265466837212</v>
      </c>
      <c r="F2179">
        <v>22.988702489237767</v>
      </c>
      <c r="G2179">
        <v>26.163643901236355</v>
      </c>
      <c r="H2179">
        <v>25.563272806175519</v>
      </c>
      <c r="I2179">
        <v>22.687136783497408</v>
      </c>
      <c r="J2179">
        <v>26.420878561475547</v>
      </c>
      <c r="K2179">
        <v>25.573788838664768</v>
      </c>
      <c r="L2179">
        <v>24.431311152875423</v>
      </c>
      <c r="M2179">
        <v>26.07595042209141</v>
      </c>
      <c r="N2179">
        <v>24.654737621312961</v>
      </c>
    </row>
    <row r="2180" spans="5:14" x14ac:dyDescent="0.3">
      <c r="E2180">
        <v>27.709216460061725</v>
      </c>
      <c r="F2180">
        <v>27.731594577198848</v>
      </c>
      <c r="G2180">
        <v>26.646549208089709</v>
      </c>
      <c r="H2180">
        <v>24.170108821999747</v>
      </c>
      <c r="I2180">
        <v>22.550389707612339</v>
      </c>
      <c r="J2180">
        <v>23.254143065423705</v>
      </c>
      <c r="K2180">
        <v>24.713763827458024</v>
      </c>
      <c r="L2180">
        <v>25.857651230035117</v>
      </c>
      <c r="M2180">
        <v>23.138096088950988</v>
      </c>
      <c r="N2180">
        <v>23.784678609808907</v>
      </c>
    </row>
    <row r="2181" spans="5:14" x14ac:dyDescent="0.3">
      <c r="E2181">
        <v>22.673949110321701</v>
      </c>
      <c r="F2181">
        <v>25.56406861403957</v>
      </c>
      <c r="G2181">
        <v>23.004873305035289</v>
      </c>
      <c r="H2181">
        <v>25.319976152240997</v>
      </c>
      <c r="I2181">
        <v>24.647125150659122</v>
      </c>
      <c r="J2181">
        <v>24.567417034995742</v>
      </c>
      <c r="K2181">
        <v>26.31626620714087</v>
      </c>
      <c r="L2181">
        <v>23.944504113751464</v>
      </c>
      <c r="M2181">
        <v>24.025603756308556</v>
      </c>
      <c r="N2181">
        <v>26.720022737572435</v>
      </c>
    </row>
    <row r="2182" spans="5:14" x14ac:dyDescent="0.3">
      <c r="E2182">
        <v>25.164886841957923</v>
      </c>
      <c r="F2182">
        <v>26.784023879736196</v>
      </c>
      <c r="G2182">
        <v>27.083907020278275</v>
      </c>
      <c r="H2182">
        <v>26.539183358545415</v>
      </c>
      <c r="I2182">
        <v>24.124029272934422</v>
      </c>
      <c r="J2182">
        <v>26.687476469669491</v>
      </c>
      <c r="K2182">
        <v>22.716158759430982</v>
      </c>
      <c r="L2182">
        <v>22.589757185778581</v>
      </c>
      <c r="M2182">
        <v>23.552011675201356</v>
      </c>
      <c r="N2182">
        <v>23.213470462360419</v>
      </c>
    </row>
    <row r="2183" spans="5:14" x14ac:dyDescent="0.3">
      <c r="E2183">
        <v>23.412849890883081</v>
      </c>
      <c r="F2183">
        <v>25.126383383758366</v>
      </c>
      <c r="G2183">
        <v>26.572311703057494</v>
      </c>
      <c r="H2183">
        <v>26.629646249057259</v>
      </c>
      <c r="I2183">
        <v>26.816601979953703</v>
      </c>
      <c r="J2183">
        <v>27.269221113238018</v>
      </c>
      <c r="K2183">
        <v>28.775130608119071</v>
      </c>
      <c r="L2183">
        <v>24.699844011047389</v>
      </c>
      <c r="M2183">
        <v>25.501768226968125</v>
      </c>
      <c r="N2183">
        <v>24.050678525236435</v>
      </c>
    </row>
    <row r="2184" spans="5:14" x14ac:dyDescent="0.3">
      <c r="E2184">
        <v>24.382389432867058</v>
      </c>
      <c r="F2184">
        <v>25.739498773327796</v>
      </c>
      <c r="G2184">
        <v>26.066237018676475</v>
      </c>
      <c r="H2184">
        <v>27.099768607877195</v>
      </c>
      <c r="I2184">
        <v>23.632379174523521</v>
      </c>
      <c r="J2184">
        <v>25.309751158056315</v>
      </c>
      <c r="K2184">
        <v>25.213760813494446</v>
      </c>
      <c r="L2184">
        <v>22.259037627372891</v>
      </c>
      <c r="M2184">
        <v>26.178173079097178</v>
      </c>
      <c r="N2184">
        <v>24.230271896522027</v>
      </c>
    </row>
    <row r="2185" spans="5:14" x14ac:dyDescent="0.3">
      <c r="E2185">
        <v>24.228462002065498</v>
      </c>
      <c r="F2185">
        <v>26.053035703080241</v>
      </c>
      <c r="G2185">
        <v>22.366562638489995</v>
      </c>
      <c r="H2185">
        <v>25.452650965598878</v>
      </c>
      <c r="I2185">
        <v>25.187158093467588</v>
      </c>
      <c r="J2185">
        <v>25.047816683945712</v>
      </c>
      <c r="K2185">
        <v>23.895114003971685</v>
      </c>
      <c r="L2185">
        <v>27.852384568541311</v>
      </c>
      <c r="M2185">
        <v>24.4719792084652</v>
      </c>
      <c r="N2185">
        <v>24.875303728913423</v>
      </c>
    </row>
    <row r="2186" spans="5:14" x14ac:dyDescent="0.3">
      <c r="E2186">
        <v>24.553153884335188</v>
      </c>
      <c r="F2186">
        <v>25.389609340345487</v>
      </c>
      <c r="G2186">
        <v>23.033854353707284</v>
      </c>
      <c r="H2186">
        <v>25.699833435646724</v>
      </c>
      <c r="I2186">
        <v>25.447944330517203</v>
      </c>
      <c r="J2186">
        <v>27.730821506702341</v>
      </c>
      <c r="K2186">
        <v>29.581670509651303</v>
      </c>
      <c r="L2186">
        <v>24.124702299013734</v>
      </c>
      <c r="M2186">
        <v>28.171498974552378</v>
      </c>
      <c r="N2186">
        <v>25.893010110303294</v>
      </c>
    </row>
    <row r="2187" spans="5:14" x14ac:dyDescent="0.3">
      <c r="E2187">
        <v>26.981584318855312</v>
      </c>
      <c r="F2187">
        <v>25.595982783124782</v>
      </c>
      <c r="G2187">
        <v>28.046061465283856</v>
      </c>
      <c r="H2187">
        <v>21.830656527890824</v>
      </c>
      <c r="I2187">
        <v>27.104288796545006</v>
      </c>
      <c r="J2187">
        <v>24.046910943434341</v>
      </c>
      <c r="K2187">
        <v>27.29829311138019</v>
      </c>
      <c r="L2187">
        <v>24.090223354869522</v>
      </c>
      <c r="M2187">
        <v>23.356242940644734</v>
      </c>
      <c r="N2187">
        <v>25.340605765813962</v>
      </c>
    </row>
    <row r="2188" spans="5:14" x14ac:dyDescent="0.3">
      <c r="E2188">
        <v>27.313458935532253</v>
      </c>
      <c r="F2188">
        <v>21.422702679410577</v>
      </c>
      <c r="G2188">
        <v>29.217308742227033</v>
      </c>
      <c r="H2188">
        <v>23.966948169254465</v>
      </c>
      <c r="I2188">
        <v>21.775768522638828</v>
      </c>
      <c r="J2188">
        <v>25.597742655372713</v>
      </c>
      <c r="K2188">
        <v>22.698150764335878</v>
      </c>
      <c r="L2188">
        <v>25.304180503007956</v>
      </c>
      <c r="M2188">
        <v>23.401503944478463</v>
      </c>
      <c r="N2188">
        <v>24.429560375574511</v>
      </c>
    </row>
    <row r="2189" spans="5:14" x14ac:dyDescent="0.3">
      <c r="E2189">
        <v>28.347495294292457</v>
      </c>
      <c r="F2189">
        <v>21.215738065075129</v>
      </c>
      <c r="G2189">
        <v>26.9858362065861</v>
      </c>
      <c r="H2189">
        <v>26.198434347315924</v>
      </c>
      <c r="I2189">
        <v>24.018705238995608</v>
      </c>
      <c r="J2189">
        <v>26.263895228476031</v>
      </c>
      <c r="K2189">
        <v>25.856812221172731</v>
      </c>
      <c r="L2189">
        <v>25.041848124965327</v>
      </c>
      <c r="M2189">
        <v>27.235756255686283</v>
      </c>
      <c r="N2189">
        <v>23.858572780591203</v>
      </c>
    </row>
    <row r="2190" spans="5:14" x14ac:dyDescent="0.3">
      <c r="E2190">
        <v>25.388206444768002</v>
      </c>
      <c r="F2190">
        <v>24.980338998284424</v>
      </c>
      <c r="G2190">
        <v>25.441357315139612</v>
      </c>
      <c r="H2190">
        <v>25.214222382055596</v>
      </c>
      <c r="I2190">
        <v>23.04892922838917</v>
      </c>
      <c r="J2190">
        <v>26.746302586980164</v>
      </c>
      <c r="K2190">
        <v>27.865554051822983</v>
      </c>
      <c r="L2190">
        <v>23.336643329821527</v>
      </c>
      <c r="M2190">
        <v>25.997374627331737</v>
      </c>
      <c r="N2190">
        <v>22.983877619844861</v>
      </c>
    </row>
    <row r="2191" spans="5:14" x14ac:dyDescent="0.3">
      <c r="E2191">
        <v>26.39481016958598</v>
      </c>
      <c r="F2191">
        <v>22.402892404352315</v>
      </c>
      <c r="G2191">
        <v>26.352968865830917</v>
      </c>
      <c r="H2191">
        <v>29.076900950167328</v>
      </c>
      <c r="I2191">
        <v>25.506663582200417</v>
      </c>
      <c r="J2191">
        <v>26.017001522995997</v>
      </c>
      <c r="K2191">
        <v>24.552840108663077</v>
      </c>
      <c r="L2191">
        <v>22.900231392122805</v>
      </c>
      <c r="M2191">
        <v>22.612685547210276</v>
      </c>
      <c r="N2191">
        <v>25.909267328097485</v>
      </c>
    </row>
    <row r="2192" spans="5:14" x14ac:dyDescent="0.3">
      <c r="E2192">
        <v>22.606118995463476</v>
      </c>
      <c r="F2192">
        <v>24.416641003335826</v>
      </c>
      <c r="G2192">
        <v>24.878368726058397</v>
      </c>
      <c r="H2192">
        <v>29.861067282035947</v>
      </c>
      <c r="I2192">
        <v>22.653671925945673</v>
      </c>
      <c r="J2192">
        <v>22.123723005643114</v>
      </c>
      <c r="K2192">
        <v>25.38929783841013</v>
      </c>
      <c r="L2192">
        <v>24.091751305968501</v>
      </c>
      <c r="M2192">
        <v>26.426201379217673</v>
      </c>
      <c r="N2192">
        <v>25.437753442383837</v>
      </c>
    </row>
    <row r="2193" spans="5:14" x14ac:dyDescent="0.3">
      <c r="E2193">
        <v>25.895038283488248</v>
      </c>
      <c r="F2193">
        <v>24.122010194696486</v>
      </c>
      <c r="G2193">
        <v>24.086148818605579</v>
      </c>
      <c r="H2193">
        <v>26.692942532827146</v>
      </c>
      <c r="I2193">
        <v>24.616936747770524</v>
      </c>
      <c r="J2193">
        <v>25.522636582900304</v>
      </c>
      <c r="K2193">
        <v>26.594498826307245</v>
      </c>
      <c r="L2193">
        <v>29.197718226350844</v>
      </c>
      <c r="M2193">
        <v>27.815227162500378</v>
      </c>
      <c r="N2193">
        <v>26.302805685554631</v>
      </c>
    </row>
    <row r="2194" spans="5:14" x14ac:dyDescent="0.3">
      <c r="E2194">
        <v>23.655866875196807</v>
      </c>
      <c r="F2194">
        <v>25.733275555830915</v>
      </c>
      <c r="G2194">
        <v>26.002226781565696</v>
      </c>
      <c r="H2194">
        <v>24.700153239245992</v>
      </c>
      <c r="I2194">
        <v>23.919272456987528</v>
      </c>
      <c r="J2194">
        <v>25.398345036956016</v>
      </c>
      <c r="K2194">
        <v>23.634889379900414</v>
      </c>
      <c r="L2194">
        <v>29.677494871430099</v>
      </c>
      <c r="M2194">
        <v>22.116819940856658</v>
      </c>
      <c r="N2194">
        <v>26.096873347705696</v>
      </c>
    </row>
    <row r="2195" spans="5:14" x14ac:dyDescent="0.3">
      <c r="E2195">
        <v>23.091334418859333</v>
      </c>
      <c r="F2195">
        <v>22.736013028770685</v>
      </c>
      <c r="G2195">
        <v>24.633132574672345</v>
      </c>
      <c r="H2195">
        <v>27.427732397336513</v>
      </c>
      <c r="I2195">
        <v>23.943626451364253</v>
      </c>
      <c r="J2195">
        <v>25.569484654988628</v>
      </c>
      <c r="K2195">
        <v>26.425214577466249</v>
      </c>
      <c r="L2195">
        <v>24.241629211610416</v>
      </c>
      <c r="M2195">
        <v>21.274564182385802</v>
      </c>
      <c r="N2195">
        <v>24.672738795197802</v>
      </c>
    </row>
    <row r="2196" spans="5:14" x14ac:dyDescent="0.3">
      <c r="E2196">
        <v>21.237511368235573</v>
      </c>
      <c r="F2196">
        <v>28.126579031231813</v>
      </c>
      <c r="G2196">
        <v>23.810526449233294</v>
      </c>
      <c r="H2196">
        <v>22.433869793894701</v>
      </c>
      <c r="I2196">
        <v>25.220993570110295</v>
      </c>
      <c r="J2196">
        <v>26.408302523486782</v>
      </c>
      <c r="K2196">
        <v>22.266068021417595</v>
      </c>
      <c r="L2196">
        <v>26.978087311726995</v>
      </c>
      <c r="M2196">
        <v>28.001450750161894</v>
      </c>
      <c r="N2196">
        <v>24.693809513701126</v>
      </c>
    </row>
    <row r="2197" spans="5:14" x14ac:dyDescent="0.3">
      <c r="E2197">
        <v>25.025015651772264</v>
      </c>
      <c r="F2197">
        <v>23.310777300503105</v>
      </c>
      <c r="G2197">
        <v>20.671823853626847</v>
      </c>
      <c r="H2197">
        <v>25.77104459705879</v>
      </c>
      <c r="I2197">
        <v>25.825557435746305</v>
      </c>
      <c r="J2197">
        <v>27.515726009733044</v>
      </c>
      <c r="K2197">
        <v>27.19395133171929</v>
      </c>
      <c r="L2197">
        <v>20.842917996924371</v>
      </c>
      <c r="M2197">
        <v>25.644465671939543</v>
      </c>
      <c r="N2197">
        <v>24.153574208321515</v>
      </c>
    </row>
    <row r="2198" spans="5:14" x14ac:dyDescent="0.3">
      <c r="E2198">
        <v>27.12273789657047</v>
      </c>
      <c r="F2198">
        <v>22.583099684561603</v>
      </c>
      <c r="G2198">
        <v>22.443592292256653</v>
      </c>
      <c r="H2198">
        <v>26.206867636938114</v>
      </c>
      <c r="I2198">
        <v>29.064750100951642</v>
      </c>
      <c r="J2198">
        <v>25.759357590141008</v>
      </c>
      <c r="K2198">
        <v>24.555975591647439</v>
      </c>
      <c r="L2198">
        <v>23.065118234080728</v>
      </c>
      <c r="M2198">
        <v>23.15899627719773</v>
      </c>
      <c r="N2198">
        <v>25.320751496474259</v>
      </c>
    </row>
    <row r="2199" spans="5:14" x14ac:dyDescent="0.3">
      <c r="E2199">
        <v>27.596393642306793</v>
      </c>
      <c r="F2199">
        <v>25.666098003421212</v>
      </c>
      <c r="G2199">
        <v>21.189762896392494</v>
      </c>
      <c r="H2199">
        <v>22.882896423107013</v>
      </c>
      <c r="I2199">
        <v>23.369289642141666</v>
      </c>
      <c r="J2199">
        <v>23.67383849050384</v>
      </c>
      <c r="K2199">
        <v>25.015834302757867</v>
      </c>
      <c r="L2199">
        <v>26.849198270065244</v>
      </c>
      <c r="M2199">
        <v>24.826820840098662</v>
      </c>
      <c r="N2199">
        <v>26.838434400269762</v>
      </c>
    </row>
    <row r="2200" spans="5:14" x14ac:dyDescent="0.3">
      <c r="E2200">
        <v>22.820236785628367</v>
      </c>
      <c r="F2200">
        <v>26.859780240920372</v>
      </c>
      <c r="G2200">
        <v>30.397669156081975</v>
      </c>
      <c r="H2200">
        <v>27.222377588623203</v>
      </c>
      <c r="I2200">
        <v>24.239162207231857</v>
      </c>
      <c r="J2200">
        <v>24.095141447469359</v>
      </c>
      <c r="K2200">
        <v>24.843707882973831</v>
      </c>
      <c r="L2200">
        <v>23.907746885379311</v>
      </c>
      <c r="M2200">
        <v>23.455873537750449</v>
      </c>
      <c r="N2200">
        <v>23.731805135321338</v>
      </c>
    </row>
    <row r="2201" spans="5:14" x14ac:dyDescent="0.3">
      <c r="E2201">
        <v>22.370559867704287</v>
      </c>
      <c r="F2201">
        <v>27.666192813194357</v>
      </c>
      <c r="G2201">
        <v>24.867332007852383</v>
      </c>
      <c r="H2201">
        <v>24.775773176224902</v>
      </c>
      <c r="I2201">
        <v>27.341162144148257</v>
      </c>
      <c r="J2201">
        <v>26.731345946609508</v>
      </c>
      <c r="K2201">
        <v>20.296166162006557</v>
      </c>
      <c r="L2201">
        <v>23.32080902706366</v>
      </c>
      <c r="M2201">
        <v>24.813762769917957</v>
      </c>
      <c r="N2201">
        <v>28.652512532426044</v>
      </c>
    </row>
    <row r="2202" spans="5:14" x14ac:dyDescent="0.3">
      <c r="E2202">
        <v>25.997720235318411</v>
      </c>
      <c r="F2202">
        <v>30.714537110179663</v>
      </c>
      <c r="G2202">
        <v>25.388829448638717</v>
      </c>
      <c r="H2202">
        <v>19.987811078317463</v>
      </c>
      <c r="I2202">
        <v>26.179628270620015</v>
      </c>
      <c r="J2202">
        <v>25.267391442321241</v>
      </c>
      <c r="K2202">
        <v>25.786394593887962</v>
      </c>
      <c r="L2202">
        <v>24.923099949228344</v>
      </c>
      <c r="M2202">
        <v>24.354727151512634</v>
      </c>
      <c r="N2202">
        <v>26.190937837236561</v>
      </c>
    </row>
    <row r="2203" spans="5:14" x14ac:dyDescent="0.3">
      <c r="E2203">
        <v>25.569802978134248</v>
      </c>
      <c r="F2203">
        <v>25.785898919275496</v>
      </c>
      <c r="G2203">
        <v>24.190411017480073</v>
      </c>
      <c r="H2203">
        <v>25.306811216432834</v>
      </c>
      <c r="I2203">
        <v>24.335032043745741</v>
      </c>
      <c r="J2203">
        <v>22.059421730227768</v>
      </c>
      <c r="K2203">
        <v>25.171796727954643</v>
      </c>
      <c r="L2203">
        <v>22.417053236858919</v>
      </c>
      <c r="M2203">
        <v>22.206441548769362</v>
      </c>
      <c r="N2203">
        <v>29.748726496472955</v>
      </c>
    </row>
    <row r="2204" spans="5:14" x14ac:dyDescent="0.3">
      <c r="E2204">
        <v>25.160130184667651</v>
      </c>
      <c r="F2204">
        <v>21.836550053558312</v>
      </c>
      <c r="G2204">
        <v>25.8537949724996</v>
      </c>
      <c r="H2204">
        <v>27.765427780104801</v>
      </c>
      <c r="I2204">
        <v>25.2689353095775</v>
      </c>
      <c r="J2204">
        <v>22.52919848106103</v>
      </c>
      <c r="K2204">
        <v>25.678078322380316</v>
      </c>
      <c r="L2204">
        <v>23.565103851433378</v>
      </c>
      <c r="M2204">
        <v>23.037569639564026</v>
      </c>
      <c r="N2204">
        <v>27.172851054638159</v>
      </c>
    </row>
    <row r="2205" spans="5:14" x14ac:dyDescent="0.3">
      <c r="E2205">
        <v>26.374005478282925</v>
      </c>
      <c r="F2205">
        <v>24.236529220070224</v>
      </c>
      <c r="G2205">
        <v>25.130062289827038</v>
      </c>
      <c r="H2205">
        <v>23.484572643064894</v>
      </c>
      <c r="I2205">
        <v>25.481109054817352</v>
      </c>
      <c r="J2205">
        <v>23.23141024535289</v>
      </c>
      <c r="K2205">
        <v>24.915751232038019</v>
      </c>
      <c r="L2205">
        <v>23.961175151634961</v>
      </c>
      <c r="M2205">
        <v>24.770998329040594</v>
      </c>
      <c r="N2205">
        <v>25.083789473137585</v>
      </c>
    </row>
    <row r="2206" spans="5:14" x14ac:dyDescent="0.3">
      <c r="E2206">
        <v>23.54424686418497</v>
      </c>
      <c r="F2206">
        <v>24.898136593401432</v>
      </c>
      <c r="G2206">
        <v>26.232110662385821</v>
      </c>
      <c r="H2206">
        <v>28.709938027895987</v>
      </c>
      <c r="I2206">
        <v>27.517754182917997</v>
      </c>
      <c r="J2206">
        <v>27.134061105607543</v>
      </c>
      <c r="K2206">
        <v>23.687530933239032</v>
      </c>
      <c r="L2206">
        <v>23.074622453714255</v>
      </c>
      <c r="M2206">
        <v>26.301291376876179</v>
      </c>
      <c r="N2206">
        <v>25.92763002612628</v>
      </c>
    </row>
    <row r="2207" spans="5:14" x14ac:dyDescent="0.3">
      <c r="E2207">
        <v>25.593745426158421</v>
      </c>
      <c r="F2207">
        <v>27.387314452789724</v>
      </c>
      <c r="G2207">
        <v>24.355695763370022</v>
      </c>
      <c r="H2207">
        <v>27.907172529376112</v>
      </c>
      <c r="I2207">
        <v>20.298603607807308</v>
      </c>
      <c r="J2207">
        <v>25.502082002640236</v>
      </c>
      <c r="K2207">
        <v>25.647689830657328</v>
      </c>
      <c r="L2207">
        <v>26.212745246448321</v>
      </c>
      <c r="M2207">
        <v>25.742938937037252</v>
      </c>
      <c r="N2207">
        <v>24.576809841528302</v>
      </c>
    </row>
    <row r="2208" spans="5:14" x14ac:dyDescent="0.3">
      <c r="E2208">
        <v>24.958151875034673</v>
      </c>
      <c r="F2208">
        <v>26.207968125527259</v>
      </c>
      <c r="G2208">
        <v>23.615708136640023</v>
      </c>
      <c r="H2208">
        <v>26.018916009343229</v>
      </c>
      <c r="I2208">
        <v>26.803236955311149</v>
      </c>
      <c r="J2208">
        <v>22.365466697374359</v>
      </c>
      <c r="K2208">
        <v>25.794168499851367</v>
      </c>
      <c r="L2208">
        <v>24.144361026992556</v>
      </c>
      <c r="M2208">
        <v>22.300328686833382</v>
      </c>
      <c r="N2208">
        <v>23.996036083553918</v>
      </c>
    </row>
    <row r="2209" spans="5:14" x14ac:dyDescent="0.3">
      <c r="E2209">
        <v>22.549421095754951</v>
      </c>
      <c r="F2209">
        <v>22.491681824612897</v>
      </c>
      <c r="G2209">
        <v>22.008890204597265</v>
      </c>
      <c r="H2209">
        <v>24.41488340482465</v>
      </c>
      <c r="I2209">
        <v>23.198372850310989</v>
      </c>
      <c r="J2209">
        <v>27.987371772178449</v>
      </c>
      <c r="K2209">
        <v>25.258596628555097</v>
      </c>
      <c r="L2209">
        <v>26.045834778778953</v>
      </c>
      <c r="M2209">
        <v>28.146460585412569</v>
      </c>
      <c r="N2209">
        <v>25.231311787501909</v>
      </c>
    </row>
    <row r="2210" spans="5:14" x14ac:dyDescent="0.3">
      <c r="E2210">
        <v>21.929800545331091</v>
      </c>
      <c r="F2210">
        <v>21.855640347348526</v>
      </c>
      <c r="G2210">
        <v>24.233568814815953</v>
      </c>
      <c r="H2210">
        <v>24.457390913448762</v>
      </c>
      <c r="I2210">
        <v>26.20191543828696</v>
      </c>
      <c r="J2210">
        <v>23.178309397189878</v>
      </c>
      <c r="K2210">
        <v>24.764222593512386</v>
      </c>
      <c r="L2210">
        <v>23.502858034044039</v>
      </c>
      <c r="M2210">
        <v>22.763957253482658</v>
      </c>
      <c r="N2210">
        <v>23.655291619797936</v>
      </c>
    </row>
    <row r="2211" spans="5:14" x14ac:dyDescent="0.3">
      <c r="E2211">
        <v>24.257388481055386</v>
      </c>
      <c r="F2211">
        <v>23.813627826166339</v>
      </c>
      <c r="G2211">
        <v>24.75805849317112</v>
      </c>
      <c r="H2211">
        <v>25.913000803848263</v>
      </c>
      <c r="I2211">
        <v>25.250884113484062</v>
      </c>
      <c r="J2211">
        <v>24.493179529963527</v>
      </c>
      <c r="K2211">
        <v>25.515199189976556</v>
      </c>
      <c r="L2211">
        <v>26.278688159800367</v>
      </c>
      <c r="M2211">
        <v>25.551981429453008</v>
      </c>
      <c r="N2211">
        <v>22.776772033830639</v>
      </c>
    </row>
    <row r="2212" spans="5:14" x14ac:dyDescent="0.3">
      <c r="E2212">
        <v>26.179082573798951</v>
      </c>
      <c r="F2212">
        <v>23.774358118680539</v>
      </c>
      <c r="G2212">
        <v>26.510538822913077</v>
      </c>
      <c r="H2212">
        <v>21.39120687788818</v>
      </c>
      <c r="I2212">
        <v>26.454554876545444</v>
      </c>
      <c r="J2212">
        <v>20.777016010833904</v>
      </c>
      <c r="K2212">
        <v>24.941469468467403</v>
      </c>
      <c r="L2212">
        <v>23.599528225895483</v>
      </c>
      <c r="M2212">
        <v>24.848005245439708</v>
      </c>
      <c r="N2212">
        <v>27.135411705239676</v>
      </c>
    </row>
    <row r="2213" spans="5:14" x14ac:dyDescent="0.3">
      <c r="E2213">
        <v>24.348115125030745</v>
      </c>
      <c r="F2213">
        <v>25.63432253227802</v>
      </c>
      <c r="G2213">
        <v>24.933816070551984</v>
      </c>
      <c r="H2213">
        <v>25.045215529098641</v>
      </c>
      <c r="I2213">
        <v>26.138728293881286</v>
      </c>
      <c r="J2213">
        <v>24.868098257138627</v>
      </c>
      <c r="K2213">
        <v>28.956265572924167</v>
      </c>
      <c r="L2213">
        <v>27.665074134711176</v>
      </c>
      <c r="M2213">
        <v>29.067169356858358</v>
      </c>
      <c r="N2213">
        <v>22.464237821986899</v>
      </c>
    </row>
    <row r="2214" spans="5:14" x14ac:dyDescent="0.3">
      <c r="E2214">
        <v>24.554565874859691</v>
      </c>
      <c r="F2214">
        <v>27.505630618543364</v>
      </c>
      <c r="G2214">
        <v>24.281919826898957</v>
      </c>
      <c r="H2214">
        <v>23.832727214903571</v>
      </c>
      <c r="I2214">
        <v>27.649176167324185</v>
      </c>
      <c r="J2214">
        <v>24.322731127904262</v>
      </c>
      <c r="K2214">
        <v>28.145405571558513</v>
      </c>
      <c r="L2214">
        <v>27.582946763141081</v>
      </c>
      <c r="M2214">
        <v>26.88730609806953</v>
      </c>
      <c r="N2214">
        <v>25.362979335477576</v>
      </c>
    </row>
    <row r="2215" spans="5:14" x14ac:dyDescent="0.3">
      <c r="E2215">
        <v>24.840179043530952</v>
      </c>
      <c r="F2215">
        <v>26.71603915077867</v>
      </c>
      <c r="G2215">
        <v>28.897384885931388</v>
      </c>
      <c r="H2215">
        <v>25.86823092715349</v>
      </c>
      <c r="I2215">
        <v>23.709088231407804</v>
      </c>
      <c r="J2215">
        <v>22.713216544070747</v>
      </c>
      <c r="K2215">
        <v>22.724944478250109</v>
      </c>
      <c r="L2215">
        <v>23.55896476219641</v>
      </c>
      <c r="M2215">
        <v>24.056326487334445</v>
      </c>
      <c r="N2215">
        <v>22.694885678356513</v>
      </c>
    </row>
    <row r="2216" spans="5:14" x14ac:dyDescent="0.3">
      <c r="E2216">
        <v>23.437879185075872</v>
      </c>
      <c r="F2216">
        <v>27.351207513129339</v>
      </c>
      <c r="G2216">
        <v>22.892250576114748</v>
      </c>
      <c r="H2216">
        <v>27.103488441207446</v>
      </c>
      <c r="I2216">
        <v>27.734714144025929</v>
      </c>
      <c r="J2216">
        <v>25.433365130447783</v>
      </c>
      <c r="K2216">
        <v>23.944153958291281</v>
      </c>
      <c r="L2216">
        <v>25.564866695640376</v>
      </c>
      <c r="M2216">
        <v>27.768210833892226</v>
      </c>
      <c r="N2216">
        <v>29.096636985195801</v>
      </c>
    </row>
    <row r="2217" spans="5:14" x14ac:dyDescent="0.3">
      <c r="E2217">
        <v>23.496168700512499</v>
      </c>
      <c r="F2217">
        <v>25.294121491606347</v>
      </c>
      <c r="G2217">
        <v>26.151342985394876</v>
      </c>
      <c r="H2217">
        <v>23.008142938488163</v>
      </c>
      <c r="I2217">
        <v>24.548604137089569</v>
      </c>
      <c r="J2217">
        <v>24.59181877784431</v>
      </c>
      <c r="K2217">
        <v>22.727572917938232</v>
      </c>
      <c r="L2217">
        <v>23.60148136576754</v>
      </c>
      <c r="M2217">
        <v>24.223514350887854</v>
      </c>
      <c r="N2217">
        <v>25.858153725857846</v>
      </c>
    </row>
    <row r="2218" spans="5:14" x14ac:dyDescent="0.3">
      <c r="E2218">
        <v>24.203512288659113</v>
      </c>
      <c r="F2218">
        <v>23.884227352391463</v>
      </c>
      <c r="G2218">
        <v>24.487963577848859</v>
      </c>
      <c r="H2218">
        <v>22.434561009868048</v>
      </c>
      <c r="I2218">
        <v>26.998650986934081</v>
      </c>
      <c r="J2218">
        <v>26.428963969374308</v>
      </c>
      <c r="K2218">
        <v>21.250007825437933</v>
      </c>
      <c r="L2218">
        <v>23.497792148555163</v>
      </c>
      <c r="M2218">
        <v>27.111219146172516</v>
      </c>
      <c r="N2218">
        <v>23.165994838927872</v>
      </c>
    </row>
    <row r="2219" spans="5:14" x14ac:dyDescent="0.3">
      <c r="E2219">
        <v>25.024097062123474</v>
      </c>
      <c r="F2219">
        <v>24.171777744777501</v>
      </c>
      <c r="G2219">
        <v>26.460743987991009</v>
      </c>
      <c r="H2219">
        <v>22.432473719527479</v>
      </c>
      <c r="I2219">
        <v>25.097575139079709</v>
      </c>
      <c r="J2219">
        <v>26.136031642090529</v>
      </c>
      <c r="K2219">
        <v>22.923714545322582</v>
      </c>
      <c r="L2219">
        <v>22.683553374372423</v>
      </c>
      <c r="M2219">
        <v>27.031952135439496</v>
      </c>
      <c r="N2219">
        <v>26.848729880293831</v>
      </c>
    </row>
    <row r="2220" spans="5:14" x14ac:dyDescent="0.3">
      <c r="E2220">
        <v>26.335897650278639</v>
      </c>
      <c r="F2220">
        <v>21.629940142156556</v>
      </c>
      <c r="G2220">
        <v>24.947285687085241</v>
      </c>
      <c r="H2220">
        <v>28.4940785553772</v>
      </c>
      <c r="I2220">
        <v>23.354096533148549</v>
      </c>
      <c r="J2220">
        <v>26.873499968496617</v>
      </c>
      <c r="K2220">
        <v>24.578217284579296</v>
      </c>
      <c r="L2220">
        <v>23.452162799367215</v>
      </c>
      <c r="M2220">
        <v>26.610314939171076</v>
      </c>
      <c r="N2220">
        <v>25.111056124296738</v>
      </c>
    </row>
    <row r="2221" spans="5:14" x14ac:dyDescent="0.3">
      <c r="E2221">
        <v>24.254437170748133</v>
      </c>
      <c r="F2221">
        <v>23.246967152226716</v>
      </c>
      <c r="G2221">
        <v>27.724227670114487</v>
      </c>
      <c r="H2221">
        <v>27.195906745328102</v>
      </c>
      <c r="I2221">
        <v>26.187286216008943</v>
      </c>
      <c r="J2221">
        <v>23.959247022867203</v>
      </c>
      <c r="K2221">
        <v>26.197886376758106</v>
      </c>
      <c r="L2221">
        <v>25.486782028019661</v>
      </c>
      <c r="M2221">
        <v>23.397288436535746</v>
      </c>
      <c r="N2221">
        <v>23.42372517377953</v>
      </c>
    </row>
    <row r="2222" spans="5:14" x14ac:dyDescent="0.3">
      <c r="E2222">
        <v>25.283146164292702</v>
      </c>
      <c r="F2222">
        <v>23.776570464542601</v>
      </c>
      <c r="G2222">
        <v>21.342612575972453</v>
      </c>
      <c r="H2222">
        <v>23.143989614618476</v>
      </c>
      <c r="I2222">
        <v>24.994263362168567</v>
      </c>
      <c r="J2222">
        <v>25.654627001495101</v>
      </c>
      <c r="K2222">
        <v>24.519520770263625</v>
      </c>
      <c r="L2222">
        <v>26.176172190753277</v>
      </c>
      <c r="M2222">
        <v>27.611391209939029</v>
      </c>
      <c r="N2222">
        <v>23.576558937202208</v>
      </c>
    </row>
    <row r="2223" spans="5:14" x14ac:dyDescent="0.3">
      <c r="E2223">
        <v>23.683924786746502</v>
      </c>
      <c r="F2223">
        <v>25.799304871179629</v>
      </c>
      <c r="G2223">
        <v>22.119848558213562</v>
      </c>
      <c r="H2223">
        <v>25.202685441763606</v>
      </c>
      <c r="I2223">
        <v>26.169448751170421</v>
      </c>
      <c r="J2223">
        <v>26.05936578620458</v>
      </c>
      <c r="K2223">
        <v>28.072682375204749</v>
      </c>
      <c r="L2223">
        <v>28.377681423444301</v>
      </c>
      <c r="M2223">
        <v>24.707115421188064</v>
      </c>
      <c r="N2223">
        <v>26.265952960238792</v>
      </c>
    </row>
    <row r="2224" spans="5:14" x14ac:dyDescent="0.3">
      <c r="E2224">
        <v>28.91075445804745</v>
      </c>
      <c r="F2224">
        <v>23.390107975865249</v>
      </c>
      <c r="G2224">
        <v>23.315142875071615</v>
      </c>
      <c r="H2224">
        <v>19.535173755139112</v>
      </c>
      <c r="I2224">
        <v>23.289040377130732</v>
      </c>
      <c r="J2224">
        <v>25.278200786851812</v>
      </c>
      <c r="K2224">
        <v>27.822253009071574</v>
      </c>
      <c r="L2224">
        <v>23.475996108027175</v>
      </c>
      <c r="M2224">
        <v>24.676613242627354</v>
      </c>
      <c r="N2224">
        <v>29.843677743338048</v>
      </c>
    </row>
    <row r="2225" spans="5:14" x14ac:dyDescent="0.3">
      <c r="E2225">
        <v>25.41458861232968</v>
      </c>
      <c r="F2225">
        <v>19.823301676660776</v>
      </c>
      <c r="G2225">
        <v>26.343751137028448</v>
      </c>
      <c r="H2225">
        <v>23.390107975865249</v>
      </c>
      <c r="I2225">
        <v>21.673432178795338</v>
      </c>
      <c r="J2225">
        <v>24.789008597872453</v>
      </c>
      <c r="K2225">
        <v>23.296748344728258</v>
      </c>
      <c r="L2225">
        <v>24.282083535945276</v>
      </c>
      <c r="M2225">
        <v>24.343597210099688</v>
      </c>
      <c r="N2225">
        <v>24.586193553113844</v>
      </c>
    </row>
    <row r="2226" spans="5:14" x14ac:dyDescent="0.3">
      <c r="E2226">
        <v>26.649773366807494</v>
      </c>
      <c r="F2226">
        <v>24.110875705810031</v>
      </c>
      <c r="G2226">
        <v>25.434306457464118</v>
      </c>
      <c r="H2226">
        <v>23.23954112798674</v>
      </c>
      <c r="I2226">
        <v>27.680772013263777</v>
      </c>
      <c r="J2226">
        <v>25.9180985216517</v>
      </c>
      <c r="K2226">
        <v>25.136196831590496</v>
      </c>
      <c r="L2226">
        <v>23.400239746842999</v>
      </c>
      <c r="M2226">
        <v>27.391061570961028</v>
      </c>
      <c r="N2226">
        <v>27.443143785058055</v>
      </c>
    </row>
    <row r="2227" spans="5:14" x14ac:dyDescent="0.3">
      <c r="E2227">
        <v>26.092607817554381</v>
      </c>
      <c r="F2227">
        <v>25.290565367322415</v>
      </c>
      <c r="G2227">
        <v>23.105040504015051</v>
      </c>
      <c r="H2227">
        <v>22.336781234480441</v>
      </c>
      <c r="I2227">
        <v>26.551352397655137</v>
      </c>
      <c r="J2227">
        <v>25.848435774969403</v>
      </c>
      <c r="K2227">
        <v>26.438656909158453</v>
      </c>
      <c r="L2227">
        <v>27.575920916569885</v>
      </c>
      <c r="M2227">
        <v>25.641405222268077</v>
      </c>
      <c r="N2227">
        <v>23.385023900482338</v>
      </c>
    </row>
    <row r="2228" spans="5:14" x14ac:dyDescent="0.3">
      <c r="E2228">
        <v>23.225071067281533</v>
      </c>
      <c r="F2228">
        <v>25.279437699646223</v>
      </c>
      <c r="G2228">
        <v>25.393820300814696</v>
      </c>
      <c r="H2228">
        <v>25.188388185051735</v>
      </c>
      <c r="I2228">
        <v>27.117908479704056</v>
      </c>
      <c r="J2228">
        <v>29.257744876667857</v>
      </c>
      <c r="K2228">
        <v>27.047909219982103</v>
      </c>
      <c r="L2228">
        <v>25.181012183020357</v>
      </c>
      <c r="M2228">
        <v>21.786382325808518</v>
      </c>
      <c r="N2228">
        <v>28.742916305782273</v>
      </c>
    </row>
    <row r="2229" spans="5:14" x14ac:dyDescent="0.3">
      <c r="E2229">
        <v>25.734421519155148</v>
      </c>
      <c r="F2229">
        <v>24.385115643235622</v>
      </c>
      <c r="G2229">
        <v>24.211127033049706</v>
      </c>
      <c r="H2229">
        <v>22.082231857348233</v>
      </c>
      <c r="I2229">
        <v>21.717169779003598</v>
      </c>
      <c r="J2229">
        <v>21.380247466731817</v>
      </c>
      <c r="K2229">
        <v>25.885747795109637</v>
      </c>
      <c r="L2229">
        <v>24.753588326711906</v>
      </c>
      <c r="M2229">
        <v>23.115322341618594</v>
      </c>
      <c r="N2229">
        <v>28.254908733651973</v>
      </c>
    </row>
    <row r="2230" spans="5:14" x14ac:dyDescent="0.3">
      <c r="E2230">
        <v>27.802103153953794</v>
      </c>
      <c r="F2230">
        <v>23.675743881904054</v>
      </c>
      <c r="G2230">
        <v>25.460190676676575</v>
      </c>
      <c r="H2230">
        <v>26.692283149168361</v>
      </c>
      <c r="I2230">
        <v>23.806870280532166</v>
      </c>
      <c r="J2230">
        <v>26.231924215971958</v>
      </c>
      <c r="K2230">
        <v>25.777806690166472</v>
      </c>
      <c r="L2230">
        <v>26.44361592901987</v>
      </c>
      <c r="M2230">
        <v>22.36510289949365</v>
      </c>
      <c r="N2230">
        <v>26.170537871075794</v>
      </c>
    </row>
    <row r="2231" spans="5:14" x14ac:dyDescent="0.3">
      <c r="E2231">
        <v>25.661411831970327</v>
      </c>
      <c r="F2231">
        <v>22.81746282678796</v>
      </c>
      <c r="G2231">
        <v>25.515356077812612</v>
      </c>
      <c r="H2231">
        <v>25.891320723894751</v>
      </c>
      <c r="I2231">
        <v>23.901168964948738</v>
      </c>
      <c r="J2231">
        <v>26.593866727489512</v>
      </c>
      <c r="K2231">
        <v>23.335779309854843</v>
      </c>
      <c r="L2231">
        <v>27.108281478285789</v>
      </c>
      <c r="M2231">
        <v>27.409924491075799</v>
      </c>
      <c r="N2231">
        <v>23.921750830049859</v>
      </c>
    </row>
    <row r="2232" spans="5:14" x14ac:dyDescent="0.3">
      <c r="E2232">
        <v>25.865206857270095</v>
      </c>
      <c r="F2232">
        <v>27.720362317631952</v>
      </c>
      <c r="G2232">
        <v>22.45738477940904</v>
      </c>
      <c r="H2232">
        <v>23.401713128259871</v>
      </c>
      <c r="I2232">
        <v>29.526445991359651</v>
      </c>
      <c r="J2232">
        <v>24.649767232767772</v>
      </c>
      <c r="K2232">
        <v>20.800899341702461</v>
      </c>
      <c r="L2232">
        <v>24.145197762118187</v>
      </c>
      <c r="M2232">
        <v>23.190783117024694</v>
      </c>
      <c r="N2232">
        <v>25.712698238203302</v>
      </c>
    </row>
    <row r="2233" spans="5:14" x14ac:dyDescent="0.3">
      <c r="E2233">
        <v>25.395380084228236</v>
      </c>
      <c r="F2233">
        <v>24.493811628781259</v>
      </c>
      <c r="G2233">
        <v>26.870889718702529</v>
      </c>
      <c r="H2233">
        <v>28.381501301191747</v>
      </c>
      <c r="I2233">
        <v>25.640116013528313</v>
      </c>
      <c r="J2233">
        <v>22.617360349977389</v>
      </c>
      <c r="K2233">
        <v>25.438692495663418</v>
      </c>
      <c r="L2233">
        <v>24.879289589443943</v>
      </c>
      <c r="M2233">
        <v>20.889556885231286</v>
      </c>
      <c r="N2233">
        <v>27.907172529376112</v>
      </c>
    </row>
    <row r="2234" spans="5:14" x14ac:dyDescent="0.3">
      <c r="E2234">
        <v>25.346039996657055</v>
      </c>
      <c r="F2234">
        <v>22.602358234871645</v>
      </c>
      <c r="G2234">
        <v>27.347242116229609</v>
      </c>
      <c r="H2234">
        <v>24.566477981716162</v>
      </c>
      <c r="I2234">
        <v>26.084270024875877</v>
      </c>
      <c r="J2234">
        <v>25.04506091499934</v>
      </c>
      <c r="K2234">
        <v>24.851227130420739</v>
      </c>
      <c r="L2234">
        <v>26.406933733960614</v>
      </c>
      <c r="M2234">
        <v>21.122842276236042</v>
      </c>
      <c r="N2234">
        <v>24.329534148273524</v>
      </c>
    </row>
    <row r="2235" spans="5:14" x14ac:dyDescent="0.3">
      <c r="E2235">
        <v>26.518283170298673</v>
      </c>
      <c r="F2235">
        <v>22.925810930610169</v>
      </c>
      <c r="G2235">
        <v>21.524766174843535</v>
      </c>
      <c r="H2235">
        <v>24.640597252437146</v>
      </c>
      <c r="I2235">
        <v>23.860371306363959</v>
      </c>
      <c r="J2235">
        <v>25.274185367743485</v>
      </c>
      <c r="K2235">
        <v>21.823116816813126</v>
      </c>
      <c r="L2235">
        <v>25.740153609513072</v>
      </c>
      <c r="M2235">
        <v>20.612706698011607</v>
      </c>
      <c r="N2235">
        <v>26.416351551597472</v>
      </c>
    </row>
    <row r="2236" spans="5:14" x14ac:dyDescent="0.3">
      <c r="E2236">
        <v>25.912832547328435</v>
      </c>
      <c r="F2236">
        <v>26.679409251664765</v>
      </c>
      <c r="G2236">
        <v>24.062479218991939</v>
      </c>
      <c r="H2236">
        <v>22.299564711283892</v>
      </c>
      <c r="I2236">
        <v>23.889229573251214</v>
      </c>
      <c r="J2236">
        <v>23.150801729934756</v>
      </c>
      <c r="K2236">
        <v>25.004665707820095</v>
      </c>
      <c r="L2236">
        <v>25.965105755312834</v>
      </c>
      <c r="M2236">
        <v>26.779471858753823</v>
      </c>
      <c r="N2236">
        <v>24.770845988678047</v>
      </c>
    </row>
    <row r="2237" spans="5:14" x14ac:dyDescent="0.3">
      <c r="E2237">
        <v>26.364142008242197</v>
      </c>
      <c r="F2237">
        <v>26.714934114716016</v>
      </c>
      <c r="G2237">
        <v>24.888791535340715</v>
      </c>
      <c r="H2237">
        <v>24.832809862709837</v>
      </c>
      <c r="I2237">
        <v>24.899821432336466</v>
      </c>
      <c r="J2237">
        <v>29.038556653540581</v>
      </c>
      <c r="K2237">
        <v>28.022369128302671</v>
      </c>
      <c r="L2237">
        <v>20.65090547548607</v>
      </c>
      <c r="M2237">
        <v>25.097879819804803</v>
      </c>
      <c r="N2237">
        <v>24.947285687085241</v>
      </c>
    </row>
    <row r="2238" spans="5:14" x14ac:dyDescent="0.3">
      <c r="E2238">
        <v>24.833885340194684</v>
      </c>
      <c r="F2238">
        <v>24.254600879794452</v>
      </c>
      <c r="G2238">
        <v>23.867383510514628</v>
      </c>
      <c r="H2238">
        <v>21.658698364626616</v>
      </c>
      <c r="I2238">
        <v>25.434461071563419</v>
      </c>
      <c r="J2238">
        <v>25.175023160409182</v>
      </c>
      <c r="K2238">
        <v>24.413125806313474</v>
      </c>
      <c r="L2238">
        <v>22.1305896906415</v>
      </c>
      <c r="M2238">
        <v>26.632633939152583</v>
      </c>
      <c r="N2238">
        <v>23.564908310072497</v>
      </c>
    </row>
    <row r="2239" spans="5:14" x14ac:dyDescent="0.3">
      <c r="E2239">
        <v>26.171811163658276</v>
      </c>
      <c r="F2239">
        <v>25.088384695118293</v>
      </c>
      <c r="G2239">
        <v>26.594498826307245</v>
      </c>
      <c r="H2239">
        <v>23.7793398759095</v>
      </c>
      <c r="I2239">
        <v>25.660763816995313</v>
      </c>
      <c r="J2239">
        <v>25.328811893268721</v>
      </c>
      <c r="K2239">
        <v>27.629440132295713</v>
      </c>
      <c r="L2239">
        <v>24.447065874846885</v>
      </c>
      <c r="M2239">
        <v>21.940196069772355</v>
      </c>
      <c r="N2239">
        <v>23.447824509639759</v>
      </c>
    </row>
    <row r="2240" spans="5:14" x14ac:dyDescent="0.3">
      <c r="E2240">
        <v>22.019149304833263</v>
      </c>
      <c r="F2240">
        <v>25.382437974622007</v>
      </c>
      <c r="G2240">
        <v>24.338106135837734</v>
      </c>
      <c r="H2240">
        <v>22.215345501899719</v>
      </c>
      <c r="I2240">
        <v>20.75107722193934</v>
      </c>
      <c r="J2240">
        <v>24.689007381675765</v>
      </c>
      <c r="K2240">
        <v>25.994775746221421</v>
      </c>
      <c r="L2240">
        <v>23.949424480088055</v>
      </c>
      <c r="M2240">
        <v>22.720556166314054</v>
      </c>
      <c r="N2240">
        <v>27.801698428811505</v>
      </c>
    </row>
    <row r="2241" spans="5:14" x14ac:dyDescent="0.3">
      <c r="E2241">
        <v>24.998547082213918</v>
      </c>
      <c r="F2241">
        <v>21.631204339792021</v>
      </c>
      <c r="G2241">
        <v>25.360957983502885</v>
      </c>
      <c r="H2241">
        <v>27.818114808178507</v>
      </c>
      <c r="I2241">
        <v>24.166439010878094</v>
      </c>
      <c r="J2241">
        <v>24.826206931174966</v>
      </c>
      <c r="K2241">
        <v>22.633763086923864</v>
      </c>
      <c r="L2241">
        <v>21.287497197045013</v>
      </c>
      <c r="M2241">
        <v>23.665439306932967</v>
      </c>
      <c r="N2241">
        <v>24.879901224630885</v>
      </c>
    </row>
    <row r="2242" spans="5:14" x14ac:dyDescent="0.3">
      <c r="E2242">
        <v>24.213441697065718</v>
      </c>
      <c r="F2242">
        <v>20.42043951805681</v>
      </c>
      <c r="G2242">
        <v>28.979257598984987</v>
      </c>
      <c r="H2242">
        <v>24.18193452685955</v>
      </c>
      <c r="I2242">
        <v>25.303095930576092</v>
      </c>
      <c r="J2242">
        <v>23.120561031100806</v>
      </c>
      <c r="K2242">
        <v>24.476256107300287</v>
      </c>
      <c r="L2242">
        <v>24.56444071358419</v>
      </c>
      <c r="M2242">
        <v>23.127450453466736</v>
      </c>
      <c r="N2242">
        <v>24.198873865680071</v>
      </c>
    </row>
    <row r="2243" spans="5:14" x14ac:dyDescent="0.3">
      <c r="E2243">
        <v>24.031629158707801</v>
      </c>
      <c r="F2243">
        <v>28.524755811668001</v>
      </c>
      <c r="G2243">
        <v>27.264860086143017</v>
      </c>
      <c r="H2243">
        <v>25.155064299178775</v>
      </c>
      <c r="I2243">
        <v>21.743945303023793</v>
      </c>
      <c r="J2243">
        <v>24.877450136409607</v>
      </c>
      <c r="K2243">
        <v>23.878502083243802</v>
      </c>
      <c r="L2243">
        <v>28.903533070115373</v>
      </c>
      <c r="M2243">
        <v>27.91423020826187</v>
      </c>
      <c r="N2243">
        <v>24.387841853604186</v>
      </c>
    </row>
    <row r="2244" spans="5:14" x14ac:dyDescent="0.3">
      <c r="E2244">
        <v>25.151842414197745</v>
      </c>
      <c r="F2244">
        <v>26.246753527084365</v>
      </c>
      <c r="G2244">
        <v>22.727281879633665</v>
      </c>
      <c r="H2244">
        <v>25.138650193548528</v>
      </c>
      <c r="I2244">
        <v>23.915197920723585</v>
      </c>
      <c r="J2244">
        <v>24.780698090035003</v>
      </c>
      <c r="K2244">
        <v>20.654143276624382</v>
      </c>
      <c r="L2244">
        <v>24.559267962467857</v>
      </c>
      <c r="M2244">
        <v>27.172851054638159</v>
      </c>
      <c r="N2244">
        <v>25.002678461896721</v>
      </c>
    </row>
    <row r="2245" spans="5:14" x14ac:dyDescent="0.3">
      <c r="E2245">
        <v>24.459928403666709</v>
      </c>
      <c r="F2245">
        <v>24.936419499135809</v>
      </c>
      <c r="G2245">
        <v>26.502207851444837</v>
      </c>
      <c r="H2245">
        <v>21.768456185236573</v>
      </c>
      <c r="I2245">
        <v>26.513999450253323</v>
      </c>
      <c r="J2245">
        <v>24.991814547684044</v>
      </c>
      <c r="K2245">
        <v>24.718861545261461</v>
      </c>
      <c r="L2245">
        <v>24.543108515354106</v>
      </c>
      <c r="M2245">
        <v>23.065118234080728</v>
      </c>
      <c r="N2245">
        <v>23.641642378061078</v>
      </c>
    </row>
    <row r="2246" spans="5:14" x14ac:dyDescent="0.3">
      <c r="E2246">
        <v>25.01231683199876</v>
      </c>
      <c r="F2246">
        <v>22.016820998396724</v>
      </c>
      <c r="G2246">
        <v>24.558485797024332</v>
      </c>
      <c r="H2246">
        <v>25.970435394265223</v>
      </c>
      <c r="I2246">
        <v>22.916356733185239</v>
      </c>
      <c r="J2246">
        <v>26.623893695068546</v>
      </c>
      <c r="K2246">
        <v>25.66884695115732</v>
      </c>
      <c r="L2246">
        <v>26.241742211277597</v>
      </c>
      <c r="M2246">
        <v>23.938874341547489</v>
      </c>
      <c r="N2246">
        <v>23.959074218873866</v>
      </c>
    </row>
    <row r="2247" spans="5:14" x14ac:dyDescent="0.3">
      <c r="E2247">
        <v>26.433709257980809</v>
      </c>
      <c r="F2247">
        <v>26.354892447125167</v>
      </c>
      <c r="G2247">
        <v>26.6575222616666</v>
      </c>
      <c r="H2247">
        <v>26.345861164736561</v>
      </c>
      <c r="I2247">
        <v>26.527278072899207</v>
      </c>
      <c r="J2247">
        <v>21.96220584155526</v>
      </c>
      <c r="K2247">
        <v>24.965039023663849</v>
      </c>
      <c r="L2247">
        <v>25.68018380261492</v>
      </c>
      <c r="M2247">
        <v>25.259365151578095</v>
      </c>
      <c r="N2247">
        <v>24.646815922460519</v>
      </c>
    </row>
    <row r="2248" spans="5:14" x14ac:dyDescent="0.3">
      <c r="E2248">
        <v>24.71824536260101</v>
      </c>
      <c r="F2248">
        <v>23.973237325117225</v>
      </c>
      <c r="G2248">
        <v>28.785171429626644</v>
      </c>
      <c r="H2248">
        <v>27.275637598359026</v>
      </c>
      <c r="I2248">
        <v>21.347487467573956</v>
      </c>
      <c r="J2248">
        <v>26.220109879795928</v>
      </c>
      <c r="K2248">
        <v>23.762523318873718</v>
      </c>
      <c r="L2248">
        <v>26.592188709764741</v>
      </c>
      <c r="M2248">
        <v>23.920334292051848</v>
      </c>
      <c r="N2248">
        <v>25.83372697190498</v>
      </c>
    </row>
    <row r="2249" spans="5:14" x14ac:dyDescent="0.3">
      <c r="E2249">
        <v>22.845552570652217</v>
      </c>
      <c r="F2249">
        <v>26.13710939331213</v>
      </c>
      <c r="G2249">
        <v>23.331450115074404</v>
      </c>
      <c r="H2249">
        <v>27.286192284373101</v>
      </c>
      <c r="I2249">
        <v>25.897746303962776</v>
      </c>
      <c r="J2249">
        <v>26.052330844686367</v>
      </c>
      <c r="K2249">
        <v>23.540856722684111</v>
      </c>
      <c r="L2249">
        <v>25.56375029089395</v>
      </c>
      <c r="M2249">
        <v>25.498134795634542</v>
      </c>
      <c r="N2249">
        <v>25.673217073199339</v>
      </c>
    </row>
    <row r="2250" spans="5:14" x14ac:dyDescent="0.3">
      <c r="E2250">
        <v>28.556278898031451</v>
      </c>
      <c r="F2250">
        <v>27.892288648581598</v>
      </c>
      <c r="G2250">
        <v>27.904971552197821</v>
      </c>
      <c r="H2250">
        <v>24.884194039623253</v>
      </c>
      <c r="I2250">
        <v>29.307730705477297</v>
      </c>
      <c r="J2250">
        <v>21.518508851295337</v>
      </c>
      <c r="K2250">
        <v>24.888943875703262</v>
      </c>
      <c r="L2250">
        <v>26.8133687262889</v>
      </c>
      <c r="M2250">
        <v>28.032473614439368</v>
      </c>
      <c r="N2250">
        <v>24.510066572838696</v>
      </c>
    </row>
    <row r="2251" spans="5:14" x14ac:dyDescent="0.3">
      <c r="E2251">
        <v>24.182268766162451</v>
      </c>
      <c r="F2251">
        <v>25.446375452156644</v>
      </c>
      <c r="G2251">
        <v>27.582246452220716</v>
      </c>
      <c r="H2251">
        <v>25.431800799560733</v>
      </c>
      <c r="I2251">
        <v>26.701496330497321</v>
      </c>
      <c r="J2251">
        <v>24.624258180119796</v>
      </c>
      <c r="K2251">
        <v>30.176698323339224</v>
      </c>
      <c r="L2251">
        <v>25.973363967204932</v>
      </c>
      <c r="M2251">
        <v>26.420878561475547</v>
      </c>
      <c r="N2251">
        <v>25.183470092451898</v>
      </c>
    </row>
    <row r="2252" spans="5:14" x14ac:dyDescent="0.3">
      <c r="E2252">
        <v>24.356662101490656</v>
      </c>
      <c r="F2252">
        <v>24.460087565239519</v>
      </c>
      <c r="G2252">
        <v>23.141870491963346</v>
      </c>
      <c r="H2252">
        <v>24.953715814626776</v>
      </c>
      <c r="I2252">
        <v>24.961978573992383</v>
      </c>
      <c r="J2252">
        <v>24.251649569487199</v>
      </c>
      <c r="K2252">
        <v>25.336879111273447</v>
      </c>
      <c r="L2252">
        <v>26.998905645450577</v>
      </c>
      <c r="M2252">
        <v>27.179208422603551</v>
      </c>
      <c r="N2252">
        <v>21.028473105980083</v>
      </c>
    </row>
    <row r="2253" spans="5:14" x14ac:dyDescent="0.3">
      <c r="E2253">
        <v>22.444633663690183</v>
      </c>
      <c r="F2253">
        <v>29.227258614264429</v>
      </c>
      <c r="G2253">
        <v>22.451541275950149</v>
      </c>
      <c r="H2253">
        <v>25.69820544013055</v>
      </c>
      <c r="I2253">
        <v>23.968521595088532</v>
      </c>
      <c r="J2253">
        <v>22.949762473581359</v>
      </c>
      <c r="K2253">
        <v>25.298609847959597</v>
      </c>
      <c r="L2253">
        <v>24.810997906024568</v>
      </c>
      <c r="M2253">
        <v>27.743308868957683</v>
      </c>
      <c r="N2253">
        <v>29.114244802622125</v>
      </c>
    </row>
    <row r="2254" spans="5:14" x14ac:dyDescent="0.3">
      <c r="E2254">
        <v>23.908101588313002</v>
      </c>
      <c r="F2254">
        <v>18.330566212534904</v>
      </c>
      <c r="G2254">
        <v>28.000031938427128</v>
      </c>
      <c r="H2254">
        <v>24.953408860164927</v>
      </c>
      <c r="I2254">
        <v>25.913510120881256</v>
      </c>
      <c r="J2254">
        <v>23.776756910956465</v>
      </c>
      <c r="K2254">
        <v>24.302767719200347</v>
      </c>
      <c r="L2254">
        <v>28.824425220955163</v>
      </c>
      <c r="M2254">
        <v>24.653030045010382</v>
      </c>
      <c r="N2254">
        <v>27.117103576892987</v>
      </c>
    </row>
    <row r="2255" spans="5:14" x14ac:dyDescent="0.3">
      <c r="E2255">
        <v>26.155863174062688</v>
      </c>
      <c r="F2255">
        <v>25.546101546206046</v>
      </c>
      <c r="G2255">
        <v>24.22895540294121</v>
      </c>
      <c r="H2255">
        <v>27.082065293507185</v>
      </c>
      <c r="I2255">
        <v>26.597863956703804</v>
      </c>
      <c r="J2255">
        <v>23.855330431979382</v>
      </c>
      <c r="K2255">
        <v>24.993804067344172</v>
      </c>
      <c r="L2255">
        <v>24.410410964628682</v>
      </c>
      <c r="M2255">
        <v>26.17035597213544</v>
      </c>
      <c r="N2255">
        <v>24.881740677665221</v>
      </c>
    </row>
    <row r="2256" spans="5:14" x14ac:dyDescent="0.3">
      <c r="E2256">
        <v>23.177845554891974</v>
      </c>
      <c r="F2256">
        <v>27.0304150893935</v>
      </c>
      <c r="G2256">
        <v>28.125542207271792</v>
      </c>
      <c r="H2256">
        <v>25.645595719106495</v>
      </c>
      <c r="I2256">
        <v>24.70665157889016</v>
      </c>
      <c r="J2256">
        <v>25.013080807548249</v>
      </c>
      <c r="K2256">
        <v>28.000977812916972</v>
      </c>
      <c r="L2256">
        <v>27.614624463603832</v>
      </c>
      <c r="M2256">
        <v>24.455008037330117</v>
      </c>
      <c r="N2256">
        <v>25.770221504353685</v>
      </c>
    </row>
    <row r="2257" spans="5:14" x14ac:dyDescent="0.3">
      <c r="E2257">
        <v>24.650699464837089</v>
      </c>
      <c r="F2257">
        <v>26.515222720627207</v>
      </c>
      <c r="G2257">
        <v>22.868912942067254</v>
      </c>
      <c r="H2257">
        <v>28.101895345025696</v>
      </c>
      <c r="I2257">
        <v>21.308706613490358</v>
      </c>
      <c r="J2257">
        <v>23.781549948034808</v>
      </c>
      <c r="K2257">
        <v>25.58527575674816</v>
      </c>
      <c r="L2257">
        <v>21.971864675288089</v>
      </c>
      <c r="M2257">
        <v>26.580660864419769</v>
      </c>
      <c r="N2257">
        <v>24.329695583583089</v>
      </c>
    </row>
    <row r="2258" spans="5:14" x14ac:dyDescent="0.3">
      <c r="E2258">
        <v>20.961443346459419</v>
      </c>
      <c r="F2258">
        <v>24.719480001658667</v>
      </c>
      <c r="G2258">
        <v>26.403407168254489</v>
      </c>
      <c r="H2258">
        <v>24.451515577675309</v>
      </c>
      <c r="I2258">
        <v>23.935700205038302</v>
      </c>
      <c r="J2258">
        <v>21.89912328904029</v>
      </c>
      <c r="K2258">
        <v>22.883965079381596</v>
      </c>
      <c r="L2258">
        <v>26.93268533621449</v>
      </c>
      <c r="M2258">
        <v>23.667158251919318</v>
      </c>
      <c r="N2258">
        <v>22.638378772535361</v>
      </c>
    </row>
    <row r="2259" spans="5:14" x14ac:dyDescent="0.3">
      <c r="E2259">
        <v>27.788692654576153</v>
      </c>
      <c r="F2259">
        <v>25.029913280741312</v>
      </c>
      <c r="G2259">
        <v>26.293738023377955</v>
      </c>
      <c r="H2259">
        <v>25.891827767190989</v>
      </c>
      <c r="I2259">
        <v>25.395068582292879</v>
      </c>
      <c r="J2259">
        <v>24.675837898394093</v>
      </c>
      <c r="K2259">
        <v>25.592945070820861</v>
      </c>
      <c r="L2259">
        <v>27.302440407220274</v>
      </c>
      <c r="M2259">
        <v>20.654143276624382</v>
      </c>
      <c r="N2259">
        <v>24.439592102135066</v>
      </c>
    </row>
    <row r="2260" spans="5:14" x14ac:dyDescent="0.3">
      <c r="E2260">
        <v>26.424227775714826</v>
      </c>
      <c r="F2260">
        <v>20.924335962627083</v>
      </c>
      <c r="G2260">
        <v>21.024071151623502</v>
      </c>
      <c r="H2260">
        <v>24.795777512190398</v>
      </c>
      <c r="I2260">
        <v>28.826335159828886</v>
      </c>
      <c r="J2260">
        <v>20.74374669464305</v>
      </c>
      <c r="K2260">
        <v>25.004054072633153</v>
      </c>
      <c r="L2260">
        <v>25.480952166981297</v>
      </c>
      <c r="M2260">
        <v>28.851437213597819</v>
      </c>
      <c r="N2260">
        <v>24.783315161039354</v>
      </c>
    </row>
    <row r="2261" spans="5:14" x14ac:dyDescent="0.3">
      <c r="E2261">
        <v>27.114693415933289</v>
      </c>
      <c r="F2261">
        <v>25.017823822417995</v>
      </c>
      <c r="G2261">
        <v>24.246394963847706</v>
      </c>
      <c r="H2261">
        <v>28.209170245099813</v>
      </c>
      <c r="I2261">
        <v>25.811915015219711</v>
      </c>
      <c r="J2261">
        <v>26.776293174771126</v>
      </c>
      <c r="K2261">
        <v>26.030080056807492</v>
      </c>
      <c r="L2261">
        <v>26.907942532852758</v>
      </c>
      <c r="M2261">
        <v>22.11292730353307</v>
      </c>
      <c r="N2261">
        <v>27.68152234639274</v>
      </c>
    </row>
    <row r="2262" spans="5:14" x14ac:dyDescent="0.3">
      <c r="E2262">
        <v>26.001012606138829</v>
      </c>
      <c r="F2262">
        <v>30.185429472476244</v>
      </c>
      <c r="G2262">
        <v>22.429677023319528</v>
      </c>
      <c r="H2262">
        <v>24.286976617440814</v>
      </c>
      <c r="I2262">
        <v>24.996709902916336</v>
      </c>
      <c r="J2262">
        <v>27.383576429565437</v>
      </c>
      <c r="K2262">
        <v>22.731069925066549</v>
      </c>
      <c r="L2262">
        <v>24.02766830928158</v>
      </c>
      <c r="M2262">
        <v>23.053108356543817</v>
      </c>
      <c r="N2262">
        <v>24.421427219203906</v>
      </c>
    </row>
    <row r="2263" spans="5:14" x14ac:dyDescent="0.3">
      <c r="E2263">
        <v>27.583656169008464</v>
      </c>
      <c r="F2263">
        <v>26.662706381466705</v>
      </c>
      <c r="G2263">
        <v>24.233073140203487</v>
      </c>
      <c r="H2263">
        <v>26.500789039710071</v>
      </c>
      <c r="I2263">
        <v>24.216911419352982</v>
      </c>
      <c r="J2263">
        <v>24.050851329229772</v>
      </c>
      <c r="K2263">
        <v>23.090611370571423</v>
      </c>
      <c r="L2263">
        <v>24.004185156081803</v>
      </c>
      <c r="M2263">
        <v>24.261485754686873</v>
      </c>
      <c r="N2263">
        <v>25.81806547314045</v>
      </c>
    </row>
    <row r="2264" spans="5:14" x14ac:dyDescent="0.3">
      <c r="E2264">
        <v>24.544206730206497</v>
      </c>
      <c r="F2264">
        <v>26.134230842581019</v>
      </c>
      <c r="G2264">
        <v>20.69849023828283</v>
      </c>
      <c r="H2264">
        <v>23.925818545103539</v>
      </c>
      <c r="I2264">
        <v>27.781835064524785</v>
      </c>
      <c r="J2264">
        <v>22.767099557677284</v>
      </c>
      <c r="K2264">
        <v>24.214928720903117</v>
      </c>
      <c r="L2264">
        <v>24.088695403770544</v>
      </c>
      <c r="M2264">
        <v>24.673514139431063</v>
      </c>
      <c r="N2264">
        <v>26.33857611217536</v>
      </c>
    </row>
    <row r="2265" spans="5:14" x14ac:dyDescent="0.3">
      <c r="E2265">
        <v>21.869782989961095</v>
      </c>
      <c r="F2265">
        <v>24.044339347165078</v>
      </c>
      <c r="G2265">
        <v>25.824225026008207</v>
      </c>
      <c r="H2265">
        <v>26.233220245921984</v>
      </c>
      <c r="I2265">
        <v>24.281430973496754</v>
      </c>
      <c r="J2265">
        <v>19.468234945088625</v>
      </c>
      <c r="K2265">
        <v>26.825169420044404</v>
      </c>
      <c r="L2265">
        <v>25.705365437170258</v>
      </c>
      <c r="M2265">
        <v>24.297401700459886</v>
      </c>
      <c r="N2265">
        <v>23.279531610023696</v>
      </c>
    </row>
    <row r="2266" spans="5:14" x14ac:dyDescent="0.3">
      <c r="E2266">
        <v>25.166114659805316</v>
      </c>
      <c r="F2266">
        <v>28.271707100793719</v>
      </c>
      <c r="G2266">
        <v>22.48089521744987</v>
      </c>
      <c r="H2266">
        <v>27.045071596512571</v>
      </c>
      <c r="I2266">
        <v>23.647417669417337</v>
      </c>
      <c r="J2266">
        <v>27.429010237392504</v>
      </c>
      <c r="K2266">
        <v>26.132075340137817</v>
      </c>
      <c r="L2266">
        <v>25.868399183673318</v>
      </c>
      <c r="M2266">
        <v>21.341812220634893</v>
      </c>
      <c r="N2266">
        <v>23.13856902619591</v>
      </c>
    </row>
    <row r="2267" spans="5:14" x14ac:dyDescent="0.3">
      <c r="E2267">
        <v>26.491075636295136</v>
      </c>
      <c r="F2267">
        <v>23.244943526515272</v>
      </c>
      <c r="G2267">
        <v>29.881876520812511</v>
      </c>
      <c r="H2267">
        <v>27.437668626953382</v>
      </c>
      <c r="I2267">
        <v>24.325809767469764</v>
      </c>
      <c r="J2267">
        <v>26.022401647787774</v>
      </c>
      <c r="K2267">
        <v>22.593863554357085</v>
      </c>
      <c r="L2267">
        <v>21.84825525037013</v>
      </c>
      <c r="M2267">
        <v>27.756696630967781</v>
      </c>
      <c r="N2267">
        <v>27.709984983084723</v>
      </c>
    </row>
    <row r="2268" spans="5:14" x14ac:dyDescent="0.3">
      <c r="E2268">
        <v>26.725125002849381</v>
      </c>
      <c r="F2268">
        <v>23.215521372912917</v>
      </c>
      <c r="G2268">
        <v>23.567477632605005</v>
      </c>
      <c r="H2268">
        <v>27.406136445642915</v>
      </c>
      <c r="I2268">
        <v>27.652118382684421</v>
      </c>
      <c r="J2268">
        <v>24.098699845490046</v>
      </c>
      <c r="K2268">
        <v>28.320483301649801</v>
      </c>
      <c r="L2268">
        <v>27.890110408770852</v>
      </c>
      <c r="M2268">
        <v>24.852761902729981</v>
      </c>
      <c r="N2268">
        <v>27.314054654561915</v>
      </c>
    </row>
    <row r="2269" spans="5:14" x14ac:dyDescent="0.3">
      <c r="E2269">
        <v>26.10310338641284</v>
      </c>
      <c r="F2269">
        <v>21.628039298229851</v>
      </c>
      <c r="G2269">
        <v>22.080012690275908</v>
      </c>
      <c r="H2269">
        <v>26.401840563630685</v>
      </c>
      <c r="I2269">
        <v>23.878861333651002</v>
      </c>
      <c r="J2269">
        <v>26.610951585462317</v>
      </c>
      <c r="K2269">
        <v>28.37704477715306</v>
      </c>
      <c r="L2269">
        <v>22.694289959326852</v>
      </c>
      <c r="M2269">
        <v>22.321856426424347</v>
      </c>
      <c r="N2269">
        <v>27.155265974579379</v>
      </c>
    </row>
    <row r="2270" spans="5:14" x14ac:dyDescent="0.3">
      <c r="E2270">
        <v>26.457547114114277</v>
      </c>
      <c r="F2270">
        <v>23.692840108560631</v>
      </c>
      <c r="G2270">
        <v>22.180229911464266</v>
      </c>
      <c r="H2270">
        <v>24.739552549726795</v>
      </c>
      <c r="I2270">
        <v>23.274874997150619</v>
      </c>
      <c r="J2270">
        <v>26.753933247528039</v>
      </c>
      <c r="K2270">
        <v>25.867221388034523</v>
      </c>
      <c r="L2270">
        <v>25.960981196840294</v>
      </c>
      <c r="M2270">
        <v>23.638172655773815</v>
      </c>
      <c r="N2270">
        <v>21.840815583709627</v>
      </c>
    </row>
    <row r="2271" spans="5:14" x14ac:dyDescent="0.3">
      <c r="E2271">
        <v>25.546897354070097</v>
      </c>
      <c r="F2271">
        <v>22.360359884623904</v>
      </c>
      <c r="G2271">
        <v>25.040622580854688</v>
      </c>
      <c r="H2271">
        <v>23.921925907779951</v>
      </c>
      <c r="I2271">
        <v>24.514163846470183</v>
      </c>
      <c r="J2271">
        <v>24.908859535935335</v>
      </c>
      <c r="K2271">
        <v>22.333807186805643</v>
      </c>
      <c r="L2271">
        <v>21.897086020908318</v>
      </c>
      <c r="M2271">
        <v>23.854609657428227</v>
      </c>
      <c r="N2271">
        <v>22.961886037955992</v>
      </c>
    </row>
    <row r="2272" spans="5:14" x14ac:dyDescent="0.3">
      <c r="E2272">
        <v>25.661570993543137</v>
      </c>
      <c r="F2272">
        <v>24.069473233248573</v>
      </c>
      <c r="G2272">
        <v>23.66734924580669</v>
      </c>
      <c r="H2272">
        <v>27.196466084569693</v>
      </c>
      <c r="I2272">
        <v>21.50732206646353</v>
      </c>
      <c r="J2272">
        <v>23.891905761411181</v>
      </c>
      <c r="K2272">
        <v>23.80577433941653</v>
      </c>
      <c r="L2272">
        <v>24.537610619881889</v>
      </c>
      <c r="M2272">
        <v>24.325648332160199</v>
      </c>
      <c r="N2272">
        <v>21.113801898900419</v>
      </c>
    </row>
    <row r="2273" spans="5:14" x14ac:dyDescent="0.3">
      <c r="E2273">
        <v>22.424429238890298</v>
      </c>
      <c r="F2273">
        <v>23.786520336579997</v>
      </c>
      <c r="G2273">
        <v>24.895685505180154</v>
      </c>
      <c r="H2273">
        <v>24.862270669837017</v>
      </c>
      <c r="I2273">
        <v>26.44103523780359</v>
      </c>
      <c r="J2273">
        <v>23.477633198490366</v>
      </c>
      <c r="K2273">
        <v>27.491942723281682</v>
      </c>
      <c r="L2273">
        <v>22.328968674992211</v>
      </c>
      <c r="M2273">
        <v>24.104284142958932</v>
      </c>
      <c r="N2273">
        <v>23.810890247114003</v>
      </c>
    </row>
    <row r="2274" spans="5:14" x14ac:dyDescent="0.3">
      <c r="E2274">
        <v>25.148161234392319</v>
      </c>
      <c r="F2274">
        <v>26.33188677864382</v>
      </c>
      <c r="G2274">
        <v>26.857188181020319</v>
      </c>
      <c r="H2274">
        <v>27.75630100077251</v>
      </c>
      <c r="I2274">
        <v>25.758864189265296</v>
      </c>
      <c r="J2274">
        <v>20.141843101009727</v>
      </c>
      <c r="K2274">
        <v>20.455509633757174</v>
      </c>
      <c r="L2274">
        <v>18.858800735324621</v>
      </c>
      <c r="M2274">
        <v>26.501600763731403</v>
      </c>
      <c r="N2274">
        <v>24.979422682372387</v>
      </c>
    </row>
    <row r="2275" spans="5:14" x14ac:dyDescent="0.3">
      <c r="E2275">
        <v>27.809474608511664</v>
      </c>
      <c r="F2275">
        <v>23.611622231692309</v>
      </c>
      <c r="G2275">
        <v>27.333285920030903</v>
      </c>
      <c r="H2275">
        <v>24.872238731768448</v>
      </c>
      <c r="I2275">
        <v>26.243226961378241</v>
      </c>
      <c r="J2275">
        <v>25.921500031836331</v>
      </c>
      <c r="K2275">
        <v>25.517570697411429</v>
      </c>
      <c r="L2275">
        <v>23.954515376681229</v>
      </c>
      <c r="M2275">
        <v>21.622318576555699</v>
      </c>
      <c r="N2275">
        <v>20.759790181182325</v>
      </c>
    </row>
    <row r="2276" spans="5:14" x14ac:dyDescent="0.3">
      <c r="E2276">
        <v>26.67766756931087</v>
      </c>
      <c r="F2276">
        <v>27.754723027464934</v>
      </c>
      <c r="G2276">
        <v>20.880662027047947</v>
      </c>
      <c r="H2276">
        <v>24.048795871203765</v>
      </c>
      <c r="I2276">
        <v>23.217572283465415</v>
      </c>
      <c r="J2276">
        <v>21.109745552530512</v>
      </c>
      <c r="K2276">
        <v>24.849999312573345</v>
      </c>
      <c r="L2276">
        <v>26.963417162187397</v>
      </c>
      <c r="M2276">
        <v>24.369376837421441</v>
      </c>
      <c r="N2276">
        <v>22.70555405120831</v>
      </c>
    </row>
    <row r="2277" spans="5:14" x14ac:dyDescent="0.3">
      <c r="E2277">
        <v>24.57039108267054</v>
      </c>
      <c r="F2277">
        <v>25.070929218054516</v>
      </c>
      <c r="G2277">
        <v>22.142103893565945</v>
      </c>
      <c r="H2277">
        <v>21.105671016266569</v>
      </c>
      <c r="I2277">
        <v>22.648487806145567</v>
      </c>
      <c r="J2277">
        <v>28.480090526863933</v>
      </c>
      <c r="K2277">
        <v>26.267260358872591</v>
      </c>
      <c r="L2277">
        <v>21.455553628038615</v>
      </c>
      <c r="M2277">
        <v>23.068778950255364</v>
      </c>
      <c r="N2277">
        <v>24.337942426791415</v>
      </c>
    </row>
    <row r="2278" spans="5:14" x14ac:dyDescent="0.3">
      <c r="E2278">
        <v>24.614910848322324</v>
      </c>
      <c r="F2278">
        <v>24.877450136409607</v>
      </c>
      <c r="G2278">
        <v>25.41458861232968</v>
      </c>
      <c r="H2278">
        <v>23.84594672039384</v>
      </c>
      <c r="I2278">
        <v>23.354523995658383</v>
      </c>
      <c r="J2278">
        <v>25.620179889665451</v>
      </c>
      <c r="K2278">
        <v>25.235932020586915</v>
      </c>
      <c r="L2278">
        <v>25.233158061746508</v>
      </c>
      <c r="M2278">
        <v>26.891608008008916</v>
      </c>
      <c r="N2278">
        <v>26.900721144920681</v>
      </c>
    </row>
    <row r="2279" spans="5:14" x14ac:dyDescent="0.3">
      <c r="E2279">
        <v>26.248986336577218</v>
      </c>
      <c r="F2279">
        <v>24.799160832480993</v>
      </c>
      <c r="G2279">
        <v>28.576533345039934</v>
      </c>
      <c r="H2279">
        <v>27.547085387050174</v>
      </c>
      <c r="I2279">
        <v>26.602711563464254</v>
      </c>
      <c r="J2279">
        <v>24.685601324017625</v>
      </c>
      <c r="K2279">
        <v>26.76045887201326</v>
      </c>
      <c r="L2279">
        <v>24.495548763661645</v>
      </c>
      <c r="M2279">
        <v>30.226174835115671</v>
      </c>
      <c r="N2279">
        <v>22.855093170073815</v>
      </c>
    </row>
    <row r="2280" spans="5:14" x14ac:dyDescent="0.3">
      <c r="E2280">
        <v>24.14134150458267</v>
      </c>
      <c r="F2280">
        <v>22.308295860420913</v>
      </c>
      <c r="G2280">
        <v>25.803115653980058</v>
      </c>
      <c r="H2280">
        <v>24.870397004997358</v>
      </c>
      <c r="I2280">
        <v>27.715742084546946</v>
      </c>
      <c r="J2280">
        <v>22.071099642198533</v>
      </c>
      <c r="K2280">
        <v>23.387988853210118</v>
      </c>
      <c r="L2280">
        <v>24.139160991035169</v>
      </c>
      <c r="M2280">
        <v>26.011430867947638</v>
      </c>
      <c r="N2280">
        <v>27.371480150031857</v>
      </c>
    </row>
    <row r="2281" spans="5:14" x14ac:dyDescent="0.3">
      <c r="E2281">
        <v>25.688619365973864</v>
      </c>
      <c r="F2281">
        <v>25.240092958847526</v>
      </c>
      <c r="G2281">
        <v>24.579156337858876</v>
      </c>
      <c r="H2281">
        <v>22.686240931216162</v>
      </c>
      <c r="I2281">
        <v>22.902086761314422</v>
      </c>
      <c r="J2281">
        <v>27.422302713966928</v>
      </c>
      <c r="K2281">
        <v>19.9059565551579</v>
      </c>
      <c r="L2281">
        <v>26.894240995170549</v>
      </c>
      <c r="M2281">
        <v>26.334751686954405</v>
      </c>
      <c r="N2281">
        <v>25.310681116388878</v>
      </c>
    </row>
    <row r="2282" spans="5:14" x14ac:dyDescent="0.3">
      <c r="E2282">
        <v>26.017174326989334</v>
      </c>
      <c r="F2282">
        <v>23.278426573961042</v>
      </c>
      <c r="G2282">
        <v>25.669333530822769</v>
      </c>
      <c r="H2282">
        <v>22.58627382107079</v>
      </c>
      <c r="I2282">
        <v>29.153098416281864</v>
      </c>
      <c r="J2282">
        <v>27.163487806683406</v>
      </c>
      <c r="K2282">
        <v>30.582696758210659</v>
      </c>
      <c r="L2282">
        <v>22.514032656908967</v>
      </c>
      <c r="M2282">
        <v>23.171115294098854</v>
      </c>
      <c r="N2282">
        <v>24.288606886693742</v>
      </c>
    </row>
    <row r="2283" spans="5:14" x14ac:dyDescent="0.3">
      <c r="E2283">
        <v>23.927760316291824</v>
      </c>
      <c r="F2283">
        <v>25.110289875010494</v>
      </c>
      <c r="G2283">
        <v>27.199544724135194</v>
      </c>
      <c r="H2283">
        <v>28.073182597290725</v>
      </c>
      <c r="I2283">
        <v>24.654116891179001</v>
      </c>
      <c r="J2283">
        <v>23.730868355778512</v>
      </c>
      <c r="K2283">
        <v>28.704826667672023</v>
      </c>
      <c r="L2283">
        <v>24.201193077169592</v>
      </c>
      <c r="M2283">
        <v>28.591012500692159</v>
      </c>
      <c r="N2283">
        <v>25.94076767709339</v>
      </c>
    </row>
    <row r="2284" spans="5:14" x14ac:dyDescent="0.3">
      <c r="E2284">
        <v>27.006227077799849</v>
      </c>
      <c r="F2284">
        <v>26.800481186364777</v>
      </c>
      <c r="G2284">
        <v>26.943208189914003</v>
      </c>
      <c r="H2284">
        <v>25.115194325189805</v>
      </c>
      <c r="I2284">
        <v>21.351543813943863</v>
      </c>
      <c r="J2284">
        <v>27.037086233031005</v>
      </c>
      <c r="K2284">
        <v>25.761824594519567</v>
      </c>
      <c r="L2284">
        <v>23.378443706315011</v>
      </c>
      <c r="M2284">
        <v>22.185595930204727</v>
      </c>
      <c r="N2284">
        <v>28.12346855935175</v>
      </c>
    </row>
    <row r="2285" spans="5:14" x14ac:dyDescent="0.3">
      <c r="E2285">
        <v>21.598526195157319</v>
      </c>
      <c r="F2285">
        <v>27.037086233031005</v>
      </c>
      <c r="G2285">
        <v>22.255122252681758</v>
      </c>
      <c r="H2285">
        <v>30.900801625102758</v>
      </c>
      <c r="I2285">
        <v>23.205935298756231</v>
      </c>
      <c r="J2285">
        <v>27.408660293440334</v>
      </c>
      <c r="K2285">
        <v>24.392009613075061</v>
      </c>
      <c r="L2285">
        <v>24.840792952454649</v>
      </c>
      <c r="M2285">
        <v>27.501947165001184</v>
      </c>
      <c r="N2285">
        <v>26.913012965815142</v>
      </c>
    </row>
    <row r="2286" spans="5:14" x14ac:dyDescent="0.3">
      <c r="E2286">
        <v>21.235710568726063</v>
      </c>
      <c r="F2286">
        <v>28.366267264937051</v>
      </c>
      <c r="G2286">
        <v>24.91452568792738</v>
      </c>
      <c r="H2286">
        <v>27.483652679075021</v>
      </c>
      <c r="I2286">
        <v>24.857823240745347</v>
      </c>
      <c r="J2286">
        <v>24.539495547651313</v>
      </c>
      <c r="K2286">
        <v>26.5336354408646</v>
      </c>
      <c r="L2286">
        <v>20.811922417487949</v>
      </c>
      <c r="M2286">
        <v>22.170280039426871</v>
      </c>
      <c r="N2286">
        <v>25.439633822679752</v>
      </c>
    </row>
    <row r="2287" spans="5:14" x14ac:dyDescent="0.3">
      <c r="E2287">
        <v>24.525030034419615</v>
      </c>
      <c r="F2287">
        <v>23.127923390711658</v>
      </c>
      <c r="G2287">
        <v>27.725000740610994</v>
      </c>
      <c r="H2287">
        <v>27.536789907026105</v>
      </c>
      <c r="I2287">
        <v>27.010538082686253</v>
      </c>
      <c r="J2287">
        <v>24.045367076178081</v>
      </c>
      <c r="K2287">
        <v>24.817605385032948</v>
      </c>
      <c r="L2287">
        <v>24.112565092218574</v>
      </c>
      <c r="M2287">
        <v>23.807966221647803</v>
      </c>
      <c r="N2287">
        <v>27.92087861453183</v>
      </c>
    </row>
    <row r="2288" spans="5:14" x14ac:dyDescent="0.3">
      <c r="E2288">
        <v>25.692029971105512</v>
      </c>
      <c r="F2288">
        <v>25.443551471107639</v>
      </c>
      <c r="G2288">
        <v>26.702815097814891</v>
      </c>
      <c r="H2288">
        <v>25.26198904379271</v>
      </c>
      <c r="I2288">
        <v>26.603766577318311</v>
      </c>
      <c r="J2288">
        <v>22.672143763338681</v>
      </c>
      <c r="K2288">
        <v>31.158370524644852</v>
      </c>
      <c r="L2288">
        <v>23.419757503143046</v>
      </c>
      <c r="M2288">
        <v>22.385016285988968</v>
      </c>
      <c r="N2288">
        <v>23.098801370360889</v>
      </c>
    </row>
    <row r="2289" spans="5:14" x14ac:dyDescent="0.3">
      <c r="E2289">
        <v>24.412807483167853</v>
      </c>
      <c r="F2289">
        <v>22.881286617484875</v>
      </c>
      <c r="G2289">
        <v>18.330566212534904</v>
      </c>
      <c r="H2289">
        <v>25.031136551115196</v>
      </c>
      <c r="I2289">
        <v>26.864500518422574</v>
      </c>
      <c r="J2289">
        <v>26.053560936270515</v>
      </c>
      <c r="K2289">
        <v>21.993828972335905</v>
      </c>
      <c r="L2289">
        <v>20.95318513456732</v>
      </c>
      <c r="M2289">
        <v>24.444999048137106</v>
      </c>
      <c r="N2289">
        <v>27.672154550964478</v>
      </c>
    </row>
    <row r="2290" spans="5:14" x14ac:dyDescent="0.3">
      <c r="E2290">
        <v>29.443281795829535</v>
      </c>
      <c r="F2290">
        <v>26.837033778429031</v>
      </c>
      <c r="G2290">
        <v>26.162195530923782</v>
      </c>
      <c r="H2290">
        <v>25.094664756034035</v>
      </c>
      <c r="I2290">
        <v>21.599171936395578</v>
      </c>
      <c r="J2290">
        <v>28.656568878795952</v>
      </c>
      <c r="K2290">
        <v>24.452149950229796</v>
      </c>
      <c r="L2290">
        <v>29.137364157941192</v>
      </c>
      <c r="M2290">
        <v>26.67919097293634</v>
      </c>
      <c r="N2290">
        <v>25.202069259103155</v>
      </c>
    </row>
    <row r="2291" spans="5:14" x14ac:dyDescent="0.3">
      <c r="E2291">
        <v>24.36133235678426</v>
      </c>
      <c r="F2291">
        <v>23.692840108560631</v>
      </c>
      <c r="G2291">
        <v>23.86917976255063</v>
      </c>
      <c r="H2291">
        <v>23.157359186734539</v>
      </c>
      <c r="I2291">
        <v>21.590049704536796</v>
      </c>
      <c r="J2291">
        <v>27.211063474533148</v>
      </c>
      <c r="K2291">
        <v>25.00588897819398</v>
      </c>
      <c r="L2291">
        <v>26.222874743689317</v>
      </c>
      <c r="M2291">
        <v>26.935127329488751</v>
      </c>
      <c r="N2291">
        <v>22.057620930718258</v>
      </c>
    </row>
    <row r="2292" spans="5:14" x14ac:dyDescent="0.3">
      <c r="E2292">
        <v>24.829585703992052</v>
      </c>
      <c r="F2292">
        <v>23.302455423981883</v>
      </c>
      <c r="G2292">
        <v>21.183159964857623</v>
      </c>
      <c r="H2292">
        <v>25.595664459979162</v>
      </c>
      <c r="I2292">
        <v>25.711556822352577</v>
      </c>
      <c r="J2292">
        <v>25.647046363155823</v>
      </c>
      <c r="K2292">
        <v>26.313417214987567</v>
      </c>
      <c r="L2292">
        <v>27.861715984181501</v>
      </c>
      <c r="M2292">
        <v>28.629247657954693</v>
      </c>
      <c r="N2292">
        <v>22.128452378092334</v>
      </c>
    </row>
    <row r="2293" spans="5:14" x14ac:dyDescent="0.3">
      <c r="E2293">
        <v>25.601264673605328</v>
      </c>
      <c r="F2293">
        <v>22.807726686005481</v>
      </c>
      <c r="G2293">
        <v>24.183264662860893</v>
      </c>
      <c r="H2293">
        <v>24.230603862088174</v>
      </c>
      <c r="I2293">
        <v>23.59737727092579</v>
      </c>
      <c r="J2293">
        <v>28.275208655395545</v>
      </c>
      <c r="K2293">
        <v>26.534458533569705</v>
      </c>
      <c r="L2293">
        <v>25.728041413822211</v>
      </c>
      <c r="M2293">
        <v>27.268930074933451</v>
      </c>
      <c r="N2293">
        <v>25.49908294386114</v>
      </c>
    </row>
    <row r="2294" spans="5:14" x14ac:dyDescent="0.3">
      <c r="E2294">
        <v>21.535098034655675</v>
      </c>
      <c r="F2294">
        <v>26.224902916874271</v>
      </c>
      <c r="G2294">
        <v>24.738627138867741</v>
      </c>
      <c r="H2294">
        <v>28.085197022301145</v>
      </c>
      <c r="I2294">
        <v>21.732376530417241</v>
      </c>
      <c r="J2294">
        <v>27.604947439976968</v>
      </c>
      <c r="K2294">
        <v>24.731680873082951</v>
      </c>
      <c r="L2294">
        <v>19.276295183226466</v>
      </c>
      <c r="M2294">
        <v>26.863318175310269</v>
      </c>
      <c r="N2294">
        <v>23.743196556461044</v>
      </c>
    </row>
    <row r="2295" spans="5:14" x14ac:dyDescent="0.3">
      <c r="E2295">
        <v>25.529287262907019</v>
      </c>
      <c r="F2295">
        <v>28.384066076250747</v>
      </c>
      <c r="G2295">
        <v>23.576954567397479</v>
      </c>
      <c r="H2295">
        <v>25.30464434530586</v>
      </c>
      <c r="I2295">
        <v>21.55550709576346</v>
      </c>
      <c r="J2295">
        <v>27.043261702056043</v>
      </c>
      <c r="K2295">
        <v>24.487647528439993</v>
      </c>
      <c r="L2295">
        <v>23.35645667189965</v>
      </c>
      <c r="M2295">
        <v>26.854132278822362</v>
      </c>
      <c r="N2295">
        <v>22.058066583122127</v>
      </c>
    </row>
    <row r="2296" spans="5:14" x14ac:dyDescent="0.3">
      <c r="E2296">
        <v>27.462948032189161</v>
      </c>
      <c r="F2296">
        <v>25.783088580647018</v>
      </c>
      <c r="G2296">
        <v>24.833730726095382</v>
      </c>
      <c r="H2296">
        <v>27.978067641379312</v>
      </c>
      <c r="I2296">
        <v>26.03427510111942</v>
      </c>
      <c r="J2296">
        <v>26.415764927514829</v>
      </c>
      <c r="K2296">
        <v>24.834344635019079</v>
      </c>
      <c r="L2296">
        <v>23.539256012008991</v>
      </c>
      <c r="M2296">
        <v>21.96993654652033</v>
      </c>
      <c r="N2296">
        <v>24.102424226293806</v>
      </c>
    </row>
    <row r="2297" spans="5:14" x14ac:dyDescent="0.3">
      <c r="E2297">
        <v>24.101407865964575</v>
      </c>
      <c r="F2297">
        <v>23.861271706118714</v>
      </c>
      <c r="G2297">
        <v>22.398622326727491</v>
      </c>
      <c r="H2297">
        <v>24.637332166457782</v>
      </c>
      <c r="I2297">
        <v>22.95957137393998</v>
      </c>
      <c r="J2297">
        <v>23.638750184909441</v>
      </c>
      <c r="K2297">
        <v>24.267706698447</v>
      </c>
      <c r="L2297">
        <v>26.256616997125093</v>
      </c>
      <c r="M2297">
        <v>24.200033471424831</v>
      </c>
      <c r="N2297">
        <v>23.381631485244725</v>
      </c>
    </row>
    <row r="2298" spans="5:14" x14ac:dyDescent="0.3">
      <c r="E2298">
        <v>23.749526639585383</v>
      </c>
      <c r="F2298">
        <v>24.769306668895297</v>
      </c>
      <c r="G2298">
        <v>24.412327724712668</v>
      </c>
      <c r="H2298">
        <v>27.556062099756673</v>
      </c>
      <c r="I2298">
        <v>25.328348050970817</v>
      </c>
      <c r="J2298">
        <v>21.723627191386186</v>
      </c>
      <c r="K2298">
        <v>23.956093349988805</v>
      </c>
      <c r="L2298">
        <v>24.814840521139558</v>
      </c>
      <c r="M2298">
        <v>25.716122485755477</v>
      </c>
      <c r="N2298">
        <v>24.563656274403911</v>
      </c>
    </row>
    <row r="2299" spans="5:14" x14ac:dyDescent="0.3">
      <c r="E2299">
        <v>26.662922386458376</v>
      </c>
      <c r="F2299">
        <v>23.182938725221902</v>
      </c>
      <c r="G2299">
        <v>28.845580067718402</v>
      </c>
      <c r="H2299">
        <v>25.581126187171321</v>
      </c>
      <c r="I2299">
        <v>25.502398052049102</v>
      </c>
      <c r="J2299">
        <v>25.290874595521018</v>
      </c>
      <c r="K2299">
        <v>25.079962774179876</v>
      </c>
      <c r="L2299">
        <v>27.783044692478143</v>
      </c>
      <c r="M2299">
        <v>21.638143784366548</v>
      </c>
      <c r="N2299">
        <v>25.863524292071816</v>
      </c>
    </row>
    <row r="2300" spans="5:14" x14ac:dyDescent="0.3">
      <c r="E2300">
        <v>23.709276951558422</v>
      </c>
      <c r="F2300">
        <v>23.340103957161773</v>
      </c>
      <c r="G2300">
        <v>24.790238689456601</v>
      </c>
      <c r="H2300">
        <v>23.203875293256715</v>
      </c>
      <c r="I2300">
        <v>26.527073436591309</v>
      </c>
      <c r="J2300">
        <v>24.731219304521801</v>
      </c>
      <c r="K2300">
        <v>23.990826952649513</v>
      </c>
      <c r="L2300">
        <v>29.748726496472955</v>
      </c>
      <c r="M2300">
        <v>21.403603290673345</v>
      </c>
      <c r="N2300">
        <v>24.627373199473368</v>
      </c>
    </row>
    <row r="2301" spans="5:14" x14ac:dyDescent="0.3">
      <c r="E2301">
        <v>26.216058080899529</v>
      </c>
      <c r="F2301">
        <v>26.447192516934592</v>
      </c>
      <c r="G2301">
        <v>23.590910763596185</v>
      </c>
      <c r="H2301">
        <v>23.97568159212824</v>
      </c>
      <c r="I2301">
        <v>24.505650976061588</v>
      </c>
      <c r="J2301">
        <v>24.841252247279044</v>
      </c>
      <c r="K2301">
        <v>19.886093190871179</v>
      </c>
      <c r="L2301">
        <v>23.600310391339008</v>
      </c>
      <c r="M2301">
        <v>24.13512965576956</v>
      </c>
      <c r="N2301">
        <v>22.731069925066549</v>
      </c>
    </row>
    <row r="2302" spans="5:14" x14ac:dyDescent="0.3">
      <c r="E2302">
        <v>25.651075424684677</v>
      </c>
      <c r="F2302">
        <v>26.06817878986476</v>
      </c>
      <c r="G2302">
        <v>25.299073690257501</v>
      </c>
      <c r="H2302">
        <v>26.898556547530461</v>
      </c>
      <c r="I2302">
        <v>26.323874130321201</v>
      </c>
      <c r="J2302">
        <v>25.534835180587834</v>
      </c>
      <c r="K2302">
        <v>24.140336512937211</v>
      </c>
      <c r="L2302">
        <v>24.002279764681589</v>
      </c>
      <c r="M2302">
        <v>23.046710061316844</v>
      </c>
      <c r="N2302">
        <v>28.773311618715525</v>
      </c>
    </row>
    <row r="2303" spans="5:14" x14ac:dyDescent="0.3">
      <c r="E2303">
        <v>26.58966940944083</v>
      </c>
      <c r="F2303">
        <v>22.214945324230939</v>
      </c>
      <c r="G2303">
        <v>22.688332769030239</v>
      </c>
      <c r="H2303">
        <v>23.55896476219641</v>
      </c>
      <c r="I2303">
        <v>25.633517629466951</v>
      </c>
      <c r="J2303">
        <v>24.877602476772154</v>
      </c>
      <c r="K2303">
        <v>26.703251655271742</v>
      </c>
      <c r="L2303">
        <v>27.333890734007582</v>
      </c>
      <c r="M2303">
        <v>27.332380972802639</v>
      </c>
      <c r="N2303">
        <v>25.025627286959207</v>
      </c>
    </row>
    <row r="2304" spans="5:14" x14ac:dyDescent="0.3">
      <c r="E2304">
        <v>24.101237335707992</v>
      </c>
      <c r="F2304">
        <v>25.055620148486923</v>
      </c>
      <c r="G2304">
        <v>23.618040990550071</v>
      </c>
      <c r="H2304">
        <v>29.121902748011053</v>
      </c>
      <c r="I2304">
        <v>22.028407960897312</v>
      </c>
      <c r="J2304">
        <v>22.478525983751751</v>
      </c>
      <c r="K2304">
        <v>21.569576978799887</v>
      </c>
      <c r="L2304">
        <v>26.391690602758899</v>
      </c>
      <c r="M2304">
        <v>25.119330252346117</v>
      </c>
      <c r="N2304">
        <v>24.945755462249508</v>
      </c>
    </row>
    <row r="2305" spans="5:14" x14ac:dyDescent="0.3">
      <c r="E2305">
        <v>24.086319348862162</v>
      </c>
      <c r="F2305">
        <v>25.174254637386184</v>
      </c>
      <c r="G2305">
        <v>25.172717591340188</v>
      </c>
      <c r="H2305">
        <v>26.743842403811868</v>
      </c>
      <c r="I2305">
        <v>23.002858774270862</v>
      </c>
      <c r="J2305">
        <v>22.591339706559666</v>
      </c>
      <c r="K2305">
        <v>22.94743416714482</v>
      </c>
      <c r="L2305">
        <v>21.723036019830033</v>
      </c>
      <c r="M2305">
        <v>25.744744284020271</v>
      </c>
      <c r="N2305">
        <v>25.053018993639853</v>
      </c>
    </row>
    <row r="2306" spans="5:14" x14ac:dyDescent="0.3">
      <c r="E2306">
        <v>27.763035809039138</v>
      </c>
      <c r="F2306">
        <v>24.211786416708492</v>
      </c>
      <c r="G2306">
        <v>25.775003172748256</v>
      </c>
      <c r="H2306">
        <v>26.97061581275193</v>
      </c>
      <c r="I2306">
        <v>26.8820583136403</v>
      </c>
      <c r="J2306">
        <v>23.085054357943591</v>
      </c>
      <c r="K2306">
        <v>26.97758708964102</v>
      </c>
      <c r="L2306">
        <v>24.314138676709263</v>
      </c>
      <c r="M2306">
        <v>26.669416178629035</v>
      </c>
      <c r="N2306">
        <v>22.411405274760909</v>
      </c>
    </row>
    <row r="2307" spans="5:14" x14ac:dyDescent="0.3">
      <c r="E2307">
        <v>30.142574082128704</v>
      </c>
      <c r="F2307">
        <v>25.815239218354691</v>
      </c>
      <c r="G2307">
        <v>27.285019036207814</v>
      </c>
      <c r="H2307">
        <v>23.983696514187614</v>
      </c>
      <c r="I2307">
        <v>23.293446878960822</v>
      </c>
      <c r="J2307">
        <v>23.282410160754807</v>
      </c>
      <c r="K2307">
        <v>28.995992301497608</v>
      </c>
      <c r="L2307">
        <v>24.606648088956717</v>
      </c>
      <c r="M2307">
        <v>27.056458470178768</v>
      </c>
      <c r="N2307">
        <v>24.444521563418675</v>
      </c>
    </row>
    <row r="2308" spans="5:14" x14ac:dyDescent="0.3">
      <c r="E2308">
        <v>24.959836713969707</v>
      </c>
      <c r="F2308">
        <v>27.925780790974386</v>
      </c>
      <c r="G2308">
        <v>22.613622326753102</v>
      </c>
      <c r="H2308">
        <v>24.525186922255671</v>
      </c>
      <c r="I2308">
        <v>24.690558070142288</v>
      </c>
      <c r="J2308">
        <v>26.308865194005193</v>
      </c>
      <c r="K2308">
        <v>26.69184659171151</v>
      </c>
      <c r="L2308">
        <v>25.892841853783466</v>
      </c>
      <c r="M2308">
        <v>25.199916030396707</v>
      </c>
      <c r="N2308">
        <v>22.980821717646904</v>
      </c>
    </row>
    <row r="2309" spans="5:14" x14ac:dyDescent="0.3">
      <c r="E2309">
        <v>23.050898284418508</v>
      </c>
      <c r="F2309">
        <v>25.097115844255313</v>
      </c>
      <c r="G2309">
        <v>28.329623723402619</v>
      </c>
      <c r="H2309">
        <v>26.39481016958598</v>
      </c>
      <c r="I2309">
        <v>26.401840563630685</v>
      </c>
      <c r="J2309">
        <v>26.880866875580978</v>
      </c>
      <c r="K2309">
        <v>28.146460585412569</v>
      </c>
      <c r="L2309">
        <v>25.153222572407685</v>
      </c>
      <c r="M2309">
        <v>26.487037479819264</v>
      </c>
      <c r="N2309">
        <v>22.376362443901598</v>
      </c>
    </row>
    <row r="2310" spans="5:14" x14ac:dyDescent="0.3">
      <c r="E2310">
        <v>23.920511643518694</v>
      </c>
      <c r="F2310">
        <v>26.414782673236914</v>
      </c>
      <c r="G2310">
        <v>28.117784217465669</v>
      </c>
      <c r="H2310">
        <v>27.074189069389831</v>
      </c>
      <c r="I2310">
        <v>26.210355549119413</v>
      </c>
      <c r="J2310">
        <v>27.643300831550732</v>
      </c>
      <c r="K2310">
        <v>25.218685727304546</v>
      </c>
      <c r="L2310">
        <v>26.560670170874801</v>
      </c>
      <c r="M2310">
        <v>22.424079083430115</v>
      </c>
      <c r="N2310">
        <v>22.547147359000519</v>
      </c>
    </row>
    <row r="2311" spans="5:14" x14ac:dyDescent="0.3">
      <c r="E2311">
        <v>25.073225692176493</v>
      </c>
      <c r="F2311">
        <v>25.137883944262285</v>
      </c>
      <c r="G2311">
        <v>25.97749762062449</v>
      </c>
      <c r="H2311">
        <v>24.881740677665221</v>
      </c>
      <c r="I2311">
        <v>23.377379597513936</v>
      </c>
      <c r="J2311">
        <v>24.989061052474426</v>
      </c>
      <c r="K2311">
        <v>24.090393885126105</v>
      </c>
      <c r="L2311">
        <v>26.720468389976304</v>
      </c>
      <c r="M2311">
        <v>27.052047420875169</v>
      </c>
      <c r="N2311">
        <v>25.870584244694328</v>
      </c>
    </row>
    <row r="2312" spans="5:14" x14ac:dyDescent="0.3">
      <c r="E2312">
        <v>25.838235791889019</v>
      </c>
      <c r="F2312">
        <v>27.681899786693975</v>
      </c>
      <c r="G2312">
        <v>23.169955688354094</v>
      </c>
      <c r="H2312">
        <v>26.185278506454779</v>
      </c>
      <c r="I2312">
        <v>24.268686678988161</v>
      </c>
      <c r="J2312">
        <v>23.268208400986623</v>
      </c>
      <c r="K2312">
        <v>24.414244484796654</v>
      </c>
      <c r="L2312">
        <v>24.855522219149861</v>
      </c>
      <c r="M2312">
        <v>24.754359123471659</v>
      </c>
      <c r="N2312">
        <v>25.651075424684677</v>
      </c>
    </row>
    <row r="2313" spans="5:14" x14ac:dyDescent="0.3">
      <c r="E2313">
        <v>26.343173607892822</v>
      </c>
      <c r="F2313">
        <v>28.001450750161894</v>
      </c>
      <c r="G2313">
        <v>26.228595465363469</v>
      </c>
      <c r="H2313">
        <v>26.703033376543317</v>
      </c>
      <c r="I2313">
        <v>22.965737748018</v>
      </c>
      <c r="J2313">
        <v>20.471553120296448</v>
      </c>
      <c r="K2313">
        <v>24.208644112513866</v>
      </c>
      <c r="L2313">
        <v>23.26397470314987</v>
      </c>
      <c r="M2313">
        <v>27.569622665760107</v>
      </c>
      <c r="N2313">
        <v>22.886907294741832</v>
      </c>
    </row>
    <row r="2314" spans="5:14" x14ac:dyDescent="0.3">
      <c r="E2314">
        <v>24.866258804104291</v>
      </c>
      <c r="F2314">
        <v>23.950129338481929</v>
      </c>
      <c r="G2314">
        <v>27.524184310459532</v>
      </c>
      <c r="H2314">
        <v>27.125966602761764</v>
      </c>
      <c r="I2314">
        <v>23.917146513122134</v>
      </c>
      <c r="J2314">
        <v>26.925623109855223</v>
      </c>
      <c r="K2314">
        <v>26.380408320983406</v>
      </c>
      <c r="L2314">
        <v>25.486465978610795</v>
      </c>
      <c r="M2314">
        <v>22.236964190960862</v>
      </c>
      <c r="N2314">
        <v>25.355048541678116</v>
      </c>
    </row>
    <row r="2315" spans="5:14" x14ac:dyDescent="0.3">
      <c r="E2315">
        <v>26.799794517864939</v>
      </c>
      <c r="F2315">
        <v>26.674188752076589</v>
      </c>
      <c r="G2315">
        <v>25.938716766540892</v>
      </c>
      <c r="H2315">
        <v>22.195855030440725</v>
      </c>
      <c r="I2315">
        <v>25.687159626977518</v>
      </c>
      <c r="J2315">
        <v>25.208374331123196</v>
      </c>
      <c r="K2315">
        <v>22.697259459528141</v>
      </c>
      <c r="L2315">
        <v>27.916440280387178</v>
      </c>
      <c r="M2315">
        <v>28.553304850356653</v>
      </c>
      <c r="N2315">
        <v>26.202829480462242</v>
      </c>
    </row>
    <row r="2316" spans="5:14" x14ac:dyDescent="0.3">
      <c r="E2316">
        <v>26.289593001274625</v>
      </c>
      <c r="F2316">
        <v>25.24856944946805</v>
      </c>
      <c r="G2316">
        <v>26.376333784719463</v>
      </c>
      <c r="H2316">
        <v>23.193316059769131</v>
      </c>
      <c r="I2316">
        <v>24.745414243079722</v>
      </c>
      <c r="J2316">
        <v>24.713763827458024</v>
      </c>
      <c r="K2316">
        <v>23.543048604915384</v>
      </c>
      <c r="L2316">
        <v>25.534678292751778</v>
      </c>
      <c r="M2316">
        <v>25.470563463750295</v>
      </c>
      <c r="N2316">
        <v>26.851781235018279</v>
      </c>
    </row>
    <row r="2317" spans="5:14" x14ac:dyDescent="0.3">
      <c r="E2317">
        <v>25.198992893274408</v>
      </c>
      <c r="F2317">
        <v>26.159478415502235</v>
      </c>
      <c r="G2317">
        <v>21.630576788447797</v>
      </c>
      <c r="H2317">
        <v>24.517472133447882</v>
      </c>
      <c r="I2317">
        <v>19.669269653968513</v>
      </c>
      <c r="J2317">
        <v>25.488198566017672</v>
      </c>
      <c r="K2317">
        <v>27.586120899650268</v>
      </c>
      <c r="L2317">
        <v>24.875763023737818</v>
      </c>
      <c r="M2317">
        <v>25.333930074702948</v>
      </c>
      <c r="N2317">
        <v>25.092825302999699</v>
      </c>
    </row>
    <row r="2318" spans="5:14" x14ac:dyDescent="0.3">
      <c r="E2318">
        <v>25.062509570852853</v>
      </c>
      <c r="F2318">
        <v>27.541928552091122</v>
      </c>
      <c r="G2318">
        <v>24.390565790235996</v>
      </c>
      <c r="H2318">
        <v>23.900811988278292</v>
      </c>
      <c r="I2318">
        <v>23.019166014273651</v>
      </c>
      <c r="J2318">
        <v>23.440366653085221</v>
      </c>
      <c r="K2318">
        <v>22.725235516554676</v>
      </c>
      <c r="L2318">
        <v>24.618962647218723</v>
      </c>
      <c r="M2318">
        <v>22.953382262494415</v>
      </c>
      <c r="N2318">
        <v>25.071081558417063</v>
      </c>
    </row>
    <row r="2319" spans="5:14" x14ac:dyDescent="0.3">
      <c r="E2319">
        <v>22.16944330430124</v>
      </c>
      <c r="F2319">
        <v>22.15057583671296</v>
      </c>
      <c r="G2319">
        <v>25.524535153090255</v>
      </c>
      <c r="H2319">
        <v>23.063649400137365</v>
      </c>
      <c r="I2319">
        <v>24.626907083438709</v>
      </c>
      <c r="J2319">
        <v>23.152911757642869</v>
      </c>
      <c r="K2319">
        <v>26.058133420883678</v>
      </c>
      <c r="L2319">
        <v>23.173670974210836</v>
      </c>
      <c r="M2319">
        <v>27.928900357801467</v>
      </c>
      <c r="N2319">
        <v>25.633356194157386</v>
      </c>
    </row>
    <row r="2320" spans="5:14" x14ac:dyDescent="0.3">
      <c r="E2320">
        <v>26.272687768505421</v>
      </c>
      <c r="F2320">
        <v>23.57182501727948</v>
      </c>
      <c r="G2320">
        <v>24.434337496495573</v>
      </c>
      <c r="H2320">
        <v>28.73940565623343</v>
      </c>
      <c r="I2320">
        <v>25.872771579452092</v>
      </c>
      <c r="J2320">
        <v>22.642366906802636</v>
      </c>
      <c r="K2320">
        <v>19.461104506626725</v>
      </c>
      <c r="L2320">
        <v>24.998240127752069</v>
      </c>
      <c r="M2320">
        <v>25.037257450458128</v>
      </c>
      <c r="N2320">
        <v>25.861175522004487</v>
      </c>
    </row>
    <row r="2321" spans="5:14" x14ac:dyDescent="0.3">
      <c r="E2321">
        <v>22.542922756110784</v>
      </c>
      <c r="F2321">
        <v>22.58943886263296</v>
      </c>
      <c r="G2321">
        <v>24.034894244687166</v>
      </c>
      <c r="H2321">
        <v>27.923547981481533</v>
      </c>
      <c r="I2321">
        <v>24.341982857004041</v>
      </c>
      <c r="J2321">
        <v>27.622919055284001</v>
      </c>
      <c r="K2321">
        <v>22.142531356075779</v>
      </c>
      <c r="L2321">
        <v>25.787717908679042</v>
      </c>
      <c r="M2321">
        <v>27.758279151748866</v>
      </c>
      <c r="N2321">
        <v>27.106153260683641</v>
      </c>
    </row>
    <row r="2322" spans="5:14" x14ac:dyDescent="0.3">
      <c r="E2322">
        <v>23.633345512644155</v>
      </c>
      <c r="F2322">
        <v>26.600392351974733</v>
      </c>
      <c r="G2322">
        <v>24.890935669100145</v>
      </c>
      <c r="H2322">
        <v>25.2049910108326</v>
      </c>
      <c r="I2322">
        <v>23.58403953112429</v>
      </c>
      <c r="J2322">
        <v>22.749896465393249</v>
      </c>
      <c r="K2322">
        <v>21.879123500548303</v>
      </c>
      <c r="L2322">
        <v>23.844859874225222</v>
      </c>
      <c r="M2322">
        <v>25.737040863896254</v>
      </c>
      <c r="N2322">
        <v>26.653429535508621</v>
      </c>
    </row>
    <row r="2323" spans="5:14" x14ac:dyDescent="0.3">
      <c r="E2323">
        <v>22.917411747039296</v>
      </c>
      <c r="F2323">
        <v>25.471193288831273</v>
      </c>
      <c r="G2323">
        <v>24.780698090035003</v>
      </c>
      <c r="H2323">
        <v>25.820559762360062</v>
      </c>
      <c r="I2323">
        <v>21.292626747163013</v>
      </c>
      <c r="J2323">
        <v>24.459453192685032</v>
      </c>
      <c r="K2323">
        <v>22.431077645160258</v>
      </c>
      <c r="L2323">
        <v>24.592755557387136</v>
      </c>
      <c r="M2323">
        <v>23.428104390768567</v>
      </c>
      <c r="N2323">
        <v>27.0580137061188</v>
      </c>
    </row>
    <row r="2324" spans="5:14" x14ac:dyDescent="0.3">
      <c r="E2324">
        <v>25.065417680161772</v>
      </c>
      <c r="F2324">
        <v>24.741251031082356</v>
      </c>
      <c r="G2324">
        <v>25.04169578460278</v>
      </c>
      <c r="H2324">
        <v>23.730309016536921</v>
      </c>
      <c r="I2324">
        <v>22.435606928775087</v>
      </c>
      <c r="J2324">
        <v>22.208878994570114</v>
      </c>
      <c r="K2324">
        <v>26.50972482515499</v>
      </c>
      <c r="L2324">
        <v>27.959186531370506</v>
      </c>
      <c r="M2324">
        <v>26.729345058265608</v>
      </c>
      <c r="N2324">
        <v>24.996098267729394</v>
      </c>
    </row>
    <row r="2325" spans="5:14" x14ac:dyDescent="0.3">
      <c r="E2325">
        <v>27.704246071516536</v>
      </c>
      <c r="F2325">
        <v>24.189249137998559</v>
      </c>
      <c r="G2325">
        <v>22.632221493404359</v>
      </c>
      <c r="H2325">
        <v>27.216147549916059</v>
      </c>
      <c r="I2325">
        <v>21.923324943054467</v>
      </c>
      <c r="J2325">
        <v>25.854129211802501</v>
      </c>
      <c r="K2325">
        <v>23.678217707492877</v>
      </c>
      <c r="L2325">
        <v>27.288547875650693</v>
      </c>
      <c r="M2325">
        <v>25.536419975105673</v>
      </c>
      <c r="N2325">
        <v>27.460660653014202</v>
      </c>
    </row>
    <row r="2326" spans="5:14" x14ac:dyDescent="0.3">
      <c r="E2326">
        <v>24.166607267397922</v>
      </c>
      <c r="F2326">
        <v>24.231590663839597</v>
      </c>
      <c r="G2326">
        <v>28.48218236467801</v>
      </c>
      <c r="H2326">
        <v>25.341690338245826</v>
      </c>
      <c r="I2326">
        <v>26.917851477628574</v>
      </c>
      <c r="J2326">
        <v>22.326722223078832</v>
      </c>
      <c r="K2326">
        <v>26.105954652302898</v>
      </c>
      <c r="L2326">
        <v>25.101863406598568</v>
      </c>
      <c r="M2326">
        <v>19.424870237708092</v>
      </c>
      <c r="N2326">
        <v>25.311920302920043</v>
      </c>
    </row>
    <row r="2327" spans="5:14" x14ac:dyDescent="0.3">
      <c r="E2327">
        <v>22.670338416355662</v>
      </c>
      <c r="F2327">
        <v>24.779006429889705</v>
      </c>
      <c r="G2327">
        <v>26.211274138768204</v>
      </c>
      <c r="H2327">
        <v>25.741138137527741</v>
      </c>
      <c r="I2327">
        <v>25.210068265005248</v>
      </c>
      <c r="J2327">
        <v>27.311667230969761</v>
      </c>
      <c r="K2327">
        <v>24.409451447718311</v>
      </c>
      <c r="L2327">
        <v>21.900651240139268</v>
      </c>
      <c r="M2327">
        <v>26.252146830665879</v>
      </c>
      <c r="N2327">
        <v>23.235930434020702</v>
      </c>
    </row>
    <row r="2328" spans="5:14" x14ac:dyDescent="0.3">
      <c r="E2328">
        <v>22.801855897705536</v>
      </c>
      <c r="F2328">
        <v>25.7695621206949</v>
      </c>
      <c r="G2328">
        <v>25.955660652834922</v>
      </c>
      <c r="H2328">
        <v>24.672427293262444</v>
      </c>
      <c r="I2328">
        <v>24.40833276923513</v>
      </c>
      <c r="J2328">
        <v>22.888780853827484</v>
      </c>
      <c r="K2328">
        <v>27.41785073740175</v>
      </c>
      <c r="L2328">
        <v>25.150614596350351</v>
      </c>
      <c r="M2328">
        <v>25.824722974357428</v>
      </c>
      <c r="N2328">
        <v>25.563431967748329</v>
      </c>
    </row>
    <row r="2329" spans="5:14" x14ac:dyDescent="0.3">
      <c r="E2329">
        <v>25.89554760052124</v>
      </c>
      <c r="F2329">
        <v>24.655358351446921</v>
      </c>
      <c r="G2329">
        <v>26.379241894028382</v>
      </c>
      <c r="H2329">
        <v>23.225976014509797</v>
      </c>
      <c r="I2329">
        <v>25.404902493755799</v>
      </c>
      <c r="J2329">
        <v>22.799336597381625</v>
      </c>
      <c r="K2329">
        <v>24.233568814815953</v>
      </c>
      <c r="L2329">
        <v>24.045196545921499</v>
      </c>
      <c r="M2329">
        <v>24.060257778182859</v>
      </c>
      <c r="N2329">
        <v>27.675519681361038</v>
      </c>
    </row>
    <row r="2330" spans="5:14" x14ac:dyDescent="0.3">
      <c r="E2330">
        <v>28.267050487920642</v>
      </c>
      <c r="F2330">
        <v>22.262557371868752</v>
      </c>
      <c r="G2330">
        <v>24.261813172779512</v>
      </c>
      <c r="H2330">
        <v>25.867894414113835</v>
      </c>
      <c r="I2330">
        <v>24.316571575036505</v>
      </c>
      <c r="J2330">
        <v>27.15390173252672</v>
      </c>
      <c r="K2330">
        <v>25.749173523217905</v>
      </c>
      <c r="L2330">
        <v>27.525544005038682</v>
      </c>
      <c r="M2330">
        <v>25.449199433205649</v>
      </c>
      <c r="N2330">
        <v>27.066608431050554</v>
      </c>
    </row>
    <row r="2331" spans="5:14" x14ac:dyDescent="0.3">
      <c r="E2331">
        <v>25.244870079768589</v>
      </c>
      <c r="F2331">
        <v>21.326205291552469</v>
      </c>
      <c r="G2331">
        <v>23.692840108560631</v>
      </c>
      <c r="H2331">
        <v>26.543508005852345</v>
      </c>
      <c r="I2331">
        <v>24.780391135573154</v>
      </c>
      <c r="J2331">
        <v>26.085154508473352</v>
      </c>
      <c r="K2331">
        <v>25.338432073476724</v>
      </c>
      <c r="L2331">
        <v>23.983521436457522</v>
      </c>
      <c r="M2331">
        <v>23.054340721864719</v>
      </c>
      <c r="N2331">
        <v>26.320827323070262</v>
      </c>
    </row>
    <row r="2332" spans="5:14" x14ac:dyDescent="0.3">
      <c r="E2332">
        <v>27.296219463460147</v>
      </c>
      <c r="F2332">
        <v>24.159761046030326</v>
      </c>
      <c r="G2332">
        <v>25.123318386613391</v>
      </c>
      <c r="H2332">
        <v>24.29772684481577</v>
      </c>
      <c r="I2332">
        <v>26.464341039536521</v>
      </c>
      <c r="J2332">
        <v>27.972510628751479</v>
      </c>
      <c r="K2332">
        <v>24.437363840115722</v>
      </c>
      <c r="L2332">
        <v>24.569608917227015</v>
      </c>
      <c r="M2332">
        <v>27.679644239833578</v>
      </c>
      <c r="N2332">
        <v>27.591073098301422</v>
      </c>
    </row>
    <row r="2333" spans="5:14" x14ac:dyDescent="0.3">
      <c r="E2333">
        <v>24.560209289484192</v>
      </c>
      <c r="F2333">
        <v>22.945360519224778</v>
      </c>
      <c r="G2333">
        <v>24.568983639619546</v>
      </c>
      <c r="H2333">
        <v>26.753260221448727</v>
      </c>
      <c r="I2333">
        <v>26.102389433071949</v>
      </c>
      <c r="J2333">
        <v>24.282736098393798</v>
      </c>
      <c r="K2333">
        <v>21.71776095055975</v>
      </c>
      <c r="L2333">
        <v>24.893386757321423</v>
      </c>
      <c r="M2333">
        <v>27.717279130592942</v>
      </c>
      <c r="N2333">
        <v>23.941161720722448</v>
      </c>
    </row>
    <row r="2334" spans="5:14" x14ac:dyDescent="0.3">
      <c r="E2334">
        <v>21.568240021588281</v>
      </c>
      <c r="F2334">
        <v>26.119706212193705</v>
      </c>
      <c r="G2334">
        <v>25.898085090739187</v>
      </c>
      <c r="H2334">
        <v>24.214267063507577</v>
      </c>
      <c r="I2334">
        <v>26.456551217415836</v>
      </c>
      <c r="J2334">
        <v>24.206493157544173</v>
      </c>
      <c r="K2334">
        <v>22.556856214941945</v>
      </c>
      <c r="L2334">
        <v>26.43410488817608</v>
      </c>
      <c r="M2334">
        <v>22.421973603195511</v>
      </c>
      <c r="N2334">
        <v>23.988218976592179</v>
      </c>
    </row>
    <row r="2335" spans="5:14" x14ac:dyDescent="0.3">
      <c r="E2335">
        <v>23.758628407813376</v>
      </c>
      <c r="F2335">
        <v>24.766996552352794</v>
      </c>
      <c r="G2335">
        <v>26.180721937998896</v>
      </c>
      <c r="H2335">
        <v>26.902162694022991</v>
      </c>
      <c r="I2335">
        <v>22.204413375584409</v>
      </c>
      <c r="J2335">
        <v>23.120088093855884</v>
      </c>
      <c r="K2335">
        <v>23.006383066240232</v>
      </c>
      <c r="L2335">
        <v>24.9373380887846</v>
      </c>
      <c r="M2335">
        <v>27.806191332638264</v>
      </c>
      <c r="N2335">
        <v>21.805154296453111</v>
      </c>
    </row>
    <row r="2336" spans="5:14" x14ac:dyDescent="0.3">
      <c r="E2336">
        <v>26.75168679561466</v>
      </c>
      <c r="F2336">
        <v>23.282410160754807</v>
      </c>
      <c r="G2336">
        <v>23.319503902166616</v>
      </c>
      <c r="H2336">
        <v>27.257902451674454</v>
      </c>
      <c r="I2336">
        <v>26.567314029671252</v>
      </c>
      <c r="J2336">
        <v>26.948856152012013</v>
      </c>
      <c r="K2336">
        <v>22.739205355173908</v>
      </c>
      <c r="L2336">
        <v>28.106997610302642</v>
      </c>
      <c r="M2336">
        <v>26.737362254061736</v>
      </c>
      <c r="N2336">
        <v>25.881025243870681</v>
      </c>
    </row>
    <row r="2337" spans="5:14" x14ac:dyDescent="0.3">
      <c r="E2337">
        <v>22.326349330251105</v>
      </c>
      <c r="F2337">
        <v>22.269569576019421</v>
      </c>
      <c r="G2337">
        <v>29.162393452133983</v>
      </c>
      <c r="H2337">
        <v>23.285506990214344</v>
      </c>
      <c r="I2337">
        <v>26.163284650829155</v>
      </c>
      <c r="J2337">
        <v>25.233467289945111</v>
      </c>
      <c r="K2337">
        <v>25.881025243870681</v>
      </c>
      <c r="L2337">
        <v>25.42960891732946</v>
      </c>
      <c r="M2337">
        <v>23.206621967256069</v>
      </c>
      <c r="N2337">
        <v>23.612788658647332</v>
      </c>
    </row>
    <row r="2338" spans="5:14" x14ac:dyDescent="0.3">
      <c r="E2338">
        <v>24.033175299700815</v>
      </c>
      <c r="F2338">
        <v>24.438796294271015</v>
      </c>
      <c r="G2338">
        <v>26.157309270638507</v>
      </c>
      <c r="H2338">
        <v>24.106144059624057</v>
      </c>
      <c r="I2338">
        <v>24.671031218895223</v>
      </c>
      <c r="J2338">
        <v>25.742611518944614</v>
      </c>
      <c r="K2338">
        <v>27.794777174131013</v>
      </c>
      <c r="L2338">
        <v>24.415363163279835</v>
      </c>
      <c r="M2338">
        <v>25.595343863096787</v>
      </c>
      <c r="N2338">
        <v>21.558199200080708</v>
      </c>
    </row>
    <row r="2339" spans="5:14" x14ac:dyDescent="0.3">
      <c r="E2339">
        <v>27.172573658754118</v>
      </c>
      <c r="F2339">
        <v>23.570838215528056</v>
      </c>
      <c r="G2339">
        <v>26.392272679368034</v>
      </c>
      <c r="H2339">
        <v>24.082242538861465</v>
      </c>
      <c r="I2339">
        <v>25.235622792388313</v>
      </c>
      <c r="J2339">
        <v>26.155319750978379</v>
      </c>
      <c r="K2339">
        <v>24.197711986198556</v>
      </c>
      <c r="L2339">
        <v>25.220532001549145</v>
      </c>
      <c r="M2339">
        <v>26.162920852948446</v>
      </c>
      <c r="N2339">
        <v>24.20881009529694</v>
      </c>
    </row>
    <row r="2340" spans="5:14" x14ac:dyDescent="0.3">
      <c r="E2340">
        <v>22.06930793763604</v>
      </c>
      <c r="F2340">
        <v>24.400497472379357</v>
      </c>
      <c r="G2340">
        <v>25.424286099587334</v>
      </c>
      <c r="H2340">
        <v>23.931293703208212</v>
      </c>
      <c r="I2340">
        <v>25.222380549530499</v>
      </c>
      <c r="J2340">
        <v>22.718505255761556</v>
      </c>
      <c r="K2340">
        <v>24.776234744786052</v>
      </c>
      <c r="L2340">
        <v>25.390389232052257</v>
      </c>
      <c r="M2340">
        <v>24.375484094343847</v>
      </c>
      <c r="N2340">
        <v>25.082718543126248</v>
      </c>
    </row>
    <row r="2341" spans="5:14" x14ac:dyDescent="0.3">
      <c r="E2341">
        <v>27.270971890538931</v>
      </c>
      <c r="F2341">
        <v>26.811522452044301</v>
      </c>
      <c r="G2341">
        <v>24.782546638016356</v>
      </c>
      <c r="H2341">
        <v>22.155209712218493</v>
      </c>
      <c r="I2341">
        <v>23.321463863248937</v>
      </c>
      <c r="J2341">
        <v>25.359868863597512</v>
      </c>
      <c r="K2341">
        <v>25.759521299187327</v>
      </c>
      <c r="L2341">
        <v>22.680256456078496</v>
      </c>
      <c r="M2341">
        <v>23.777125256310683</v>
      </c>
      <c r="N2341">
        <v>25.245795490627643</v>
      </c>
    </row>
    <row r="2342" spans="5:14" x14ac:dyDescent="0.3">
      <c r="E2342">
        <v>26.254011294804513</v>
      </c>
      <c r="F2342">
        <v>21.968972482136451</v>
      </c>
      <c r="G2342">
        <v>21.889418980572373</v>
      </c>
      <c r="H2342">
        <v>25.901470684766537</v>
      </c>
      <c r="I2342">
        <v>27.211063474533148</v>
      </c>
      <c r="J2342">
        <v>23.285506990214344</v>
      </c>
      <c r="K2342">
        <v>28.894328983733431</v>
      </c>
      <c r="L2342">
        <v>24.389606273325626</v>
      </c>
      <c r="M2342">
        <v>23.908633642713539</v>
      </c>
      <c r="N2342">
        <v>25.503978299093433</v>
      </c>
    </row>
    <row r="2343" spans="5:14" x14ac:dyDescent="0.3">
      <c r="E2343">
        <v>26.289026840822771</v>
      </c>
      <c r="F2343">
        <v>21.691594787989743</v>
      </c>
      <c r="G2343">
        <v>25.948293745750561</v>
      </c>
      <c r="H2343">
        <v>24.198873865680071</v>
      </c>
      <c r="I2343">
        <v>24.766996552352794</v>
      </c>
      <c r="J2343">
        <v>30.546025931835175</v>
      </c>
      <c r="K2343">
        <v>26.538567175884964</v>
      </c>
      <c r="L2343">
        <v>25.584000190428924</v>
      </c>
      <c r="M2343">
        <v>26.719135980238207</v>
      </c>
      <c r="N2343">
        <v>27.780625436571427</v>
      </c>
    </row>
    <row r="2344" spans="5:14" x14ac:dyDescent="0.3">
      <c r="E2344">
        <v>26.078249169950141</v>
      </c>
      <c r="F2344">
        <v>28.112636477453634</v>
      </c>
      <c r="G2344">
        <v>20.956732163904235</v>
      </c>
      <c r="H2344">
        <v>23.200896698108409</v>
      </c>
      <c r="I2344">
        <v>25.903673935681581</v>
      </c>
      <c r="J2344">
        <v>23.125313140917569</v>
      </c>
      <c r="K2344">
        <v>25.260602064372506</v>
      </c>
      <c r="L2344">
        <v>27.823489921865985</v>
      </c>
      <c r="M2344">
        <v>24.52188318275148</v>
      </c>
      <c r="N2344">
        <v>24.412007127830293</v>
      </c>
    </row>
    <row r="2345" spans="5:14" x14ac:dyDescent="0.3">
      <c r="E2345">
        <v>21.075712260790169</v>
      </c>
      <c r="F2345">
        <v>23.641833371948451</v>
      </c>
      <c r="G2345">
        <v>20.525467966217548</v>
      </c>
      <c r="H2345">
        <v>23.970270098652691</v>
      </c>
      <c r="I2345">
        <v>25.089762579591479</v>
      </c>
      <c r="J2345">
        <v>25.54800693760626</v>
      </c>
      <c r="K2345">
        <v>25.799634563009022</v>
      </c>
      <c r="L2345">
        <v>25.016752892406657</v>
      </c>
      <c r="M2345">
        <v>25.827055828267476</v>
      </c>
      <c r="N2345">
        <v>25.363756953447592</v>
      </c>
    </row>
    <row r="2346" spans="5:14" x14ac:dyDescent="0.3">
      <c r="E2346">
        <v>26.229336703545414</v>
      </c>
      <c r="F2346">
        <v>28.221985025447793</v>
      </c>
      <c r="G2346">
        <v>25.54800693760626</v>
      </c>
      <c r="H2346">
        <v>21.702372300205752</v>
      </c>
      <c r="I2346">
        <v>27.415945346001536</v>
      </c>
      <c r="J2346">
        <v>22.014028849662282</v>
      </c>
      <c r="K2346">
        <v>24.57899945002282</v>
      </c>
      <c r="L2346">
        <v>23.875457549729617</v>
      </c>
      <c r="M2346">
        <v>25.71334852691507</v>
      </c>
      <c r="N2346">
        <v>21.692795320996083</v>
      </c>
    </row>
    <row r="2347" spans="5:14" x14ac:dyDescent="0.3">
      <c r="E2347">
        <v>27.059832695522346</v>
      </c>
      <c r="F2347">
        <v>25.386803549190518</v>
      </c>
      <c r="G2347">
        <v>27.311071511940099</v>
      </c>
      <c r="H2347">
        <v>24.684516751585761</v>
      </c>
      <c r="I2347">
        <v>22.841450749547221</v>
      </c>
      <c r="J2347">
        <v>22.133163560647517</v>
      </c>
      <c r="K2347">
        <v>20.976613718084991</v>
      </c>
      <c r="L2347">
        <v>26.446396709070541</v>
      </c>
      <c r="M2347">
        <v>26.454554876545444</v>
      </c>
      <c r="N2347">
        <v>25.733439264877234</v>
      </c>
    </row>
    <row r="2348" spans="5:14" x14ac:dyDescent="0.3">
      <c r="E2348">
        <v>22.985150912427343</v>
      </c>
      <c r="F2348">
        <v>24.122178451216314</v>
      </c>
      <c r="G2348">
        <v>26.209255060530268</v>
      </c>
      <c r="H2348">
        <v>22.419163264567032</v>
      </c>
      <c r="I2348">
        <v>27.137849151040427</v>
      </c>
      <c r="J2348">
        <v>26.603557393536903</v>
      </c>
      <c r="K2348">
        <v>24.459928403666709</v>
      </c>
      <c r="L2348">
        <v>26.787441306078108</v>
      </c>
      <c r="M2348">
        <v>21.753685991279781</v>
      </c>
      <c r="N2348">
        <v>26.154776327894069</v>
      </c>
    </row>
    <row r="2349" spans="5:14" x14ac:dyDescent="0.3">
      <c r="E2349">
        <v>24.695819496992044</v>
      </c>
      <c r="F2349">
        <v>21.53784470865503</v>
      </c>
      <c r="G2349">
        <v>25.858490238897502</v>
      </c>
      <c r="H2349">
        <v>26.759108272381127</v>
      </c>
      <c r="I2349">
        <v>27.504962139937561</v>
      </c>
      <c r="J2349">
        <v>27.353040144953411</v>
      </c>
      <c r="K2349">
        <v>24.155747900658753</v>
      </c>
      <c r="L2349">
        <v>27.026831680268515</v>
      </c>
      <c r="M2349">
        <v>27.041201696556527</v>
      </c>
      <c r="N2349">
        <v>23.927760316291824</v>
      </c>
    </row>
    <row r="2350" spans="5:14" x14ac:dyDescent="0.3">
      <c r="E2350">
        <v>29.309276846470311</v>
      </c>
      <c r="F2350">
        <v>22.447398527583573</v>
      </c>
      <c r="G2350">
        <v>26.849666659836657</v>
      </c>
      <c r="H2350">
        <v>22.370923665584996</v>
      </c>
      <c r="I2350">
        <v>25.098034433904104</v>
      </c>
      <c r="J2350">
        <v>24.339397618314251</v>
      </c>
      <c r="K2350">
        <v>24.441977251990465</v>
      </c>
      <c r="L2350">
        <v>23.68525264901109</v>
      </c>
      <c r="M2350">
        <v>24.806077539687976</v>
      </c>
      <c r="N2350">
        <v>23.433099790418055</v>
      </c>
    </row>
    <row r="2351" spans="5:14" x14ac:dyDescent="0.3">
      <c r="E2351">
        <v>30.176698323339224</v>
      </c>
      <c r="F2351">
        <v>25.179784365172964</v>
      </c>
      <c r="G2351">
        <v>26.398129825247452</v>
      </c>
      <c r="H2351">
        <v>25.73785940912785</v>
      </c>
      <c r="I2351">
        <v>25.398813426727429</v>
      </c>
      <c r="J2351">
        <v>26.313796929025557</v>
      </c>
      <c r="K2351">
        <v>25.41286966734333</v>
      </c>
      <c r="L2351">
        <v>26.928783603943884</v>
      </c>
      <c r="M2351">
        <v>19.110985426232219</v>
      </c>
      <c r="N2351">
        <v>25.500031092087738</v>
      </c>
    </row>
    <row r="2352" spans="5:14" x14ac:dyDescent="0.3">
      <c r="E2352">
        <v>24.434337496495573</v>
      </c>
      <c r="F2352">
        <v>22.35853180027334</v>
      </c>
      <c r="G2352">
        <v>26.69973645824939</v>
      </c>
      <c r="H2352">
        <v>25.339362031809287</v>
      </c>
      <c r="I2352">
        <v>20.572798070497811</v>
      </c>
      <c r="J2352">
        <v>26.041453288053162</v>
      </c>
      <c r="K2352">
        <v>24.117962943273596</v>
      </c>
      <c r="L2352">
        <v>25.531981640961021</v>
      </c>
      <c r="M2352">
        <v>22.332693055795971</v>
      </c>
      <c r="N2352">
        <v>26.338385118287988</v>
      </c>
    </row>
    <row r="2353" spans="5:14" x14ac:dyDescent="0.3">
      <c r="E2353">
        <v>26.491480361437425</v>
      </c>
      <c r="F2353">
        <v>23.210960256983526</v>
      </c>
      <c r="G2353">
        <v>25.4050571078551</v>
      </c>
      <c r="H2353">
        <v>26.181815605377778</v>
      </c>
      <c r="I2353">
        <v>22.648183125420474</v>
      </c>
      <c r="J2353">
        <v>25.212683062272845</v>
      </c>
      <c r="K2353">
        <v>25.88473370851716</v>
      </c>
      <c r="L2353">
        <v>27.387628228461836</v>
      </c>
      <c r="M2353">
        <v>25.454379005532246</v>
      </c>
      <c r="N2353">
        <v>25.085933606897015</v>
      </c>
    </row>
    <row r="2354" spans="5:14" x14ac:dyDescent="0.3">
      <c r="E2354">
        <v>27.156084519810975</v>
      </c>
      <c r="F2354">
        <v>23.141397554718424</v>
      </c>
      <c r="G2354">
        <v>25.225459189096</v>
      </c>
      <c r="H2354">
        <v>27.929346010205336</v>
      </c>
      <c r="I2354">
        <v>24.849846972210798</v>
      </c>
      <c r="J2354">
        <v>26.606299520062748</v>
      </c>
      <c r="K2354">
        <v>24.687149738747394</v>
      </c>
      <c r="L2354">
        <v>27.190322447859216</v>
      </c>
      <c r="M2354">
        <v>24.517315245611826</v>
      </c>
      <c r="N2354">
        <v>21.180322341388091</v>
      </c>
    </row>
    <row r="2355" spans="5:14" x14ac:dyDescent="0.3">
      <c r="E2355">
        <v>26.77856236405205</v>
      </c>
      <c r="F2355">
        <v>26.672237885941286</v>
      </c>
      <c r="G2355">
        <v>24.508331711695064</v>
      </c>
      <c r="H2355">
        <v>25.842246663523838</v>
      </c>
      <c r="I2355">
        <v>27.509996193111874</v>
      </c>
      <c r="J2355">
        <v>28.476625352050178</v>
      </c>
      <c r="K2355">
        <v>25.471509338240139</v>
      </c>
      <c r="L2355">
        <v>24.49112407193752</v>
      </c>
      <c r="M2355">
        <v>26.665302988840267</v>
      </c>
      <c r="N2355">
        <v>26.817757038224954</v>
      </c>
    </row>
    <row r="2356" spans="5:14" x14ac:dyDescent="0.3">
      <c r="E2356">
        <v>25.588311195315327</v>
      </c>
      <c r="F2356">
        <v>25.683428424963495</v>
      </c>
      <c r="G2356">
        <v>27.348460839129984</v>
      </c>
      <c r="H2356">
        <v>22.912932485633064</v>
      </c>
      <c r="I2356">
        <v>22.425129549810663</v>
      </c>
      <c r="J2356">
        <v>22.910290403524414</v>
      </c>
      <c r="K2356">
        <v>23.891012182866689</v>
      </c>
      <c r="L2356">
        <v>25.117493073048536</v>
      </c>
      <c r="M2356">
        <v>26.489461283199489</v>
      </c>
      <c r="N2356">
        <v>27.583301466074772</v>
      </c>
    </row>
    <row r="2357" spans="5:14" x14ac:dyDescent="0.3">
      <c r="E2357">
        <v>23.416828930203337</v>
      </c>
      <c r="F2357">
        <v>25.970781002251897</v>
      </c>
      <c r="G2357">
        <v>29.658832040149719</v>
      </c>
      <c r="H2357">
        <v>25.369514054909814</v>
      </c>
      <c r="I2357">
        <v>27.336914803890977</v>
      </c>
      <c r="J2357">
        <v>25.944869498198386</v>
      </c>
      <c r="K2357">
        <v>28.551085683284327</v>
      </c>
      <c r="L2357">
        <v>20.432990544941276</v>
      </c>
      <c r="M2357">
        <v>26.812672962842043</v>
      </c>
      <c r="N2357">
        <v>23.039302226970904</v>
      </c>
    </row>
    <row r="2358" spans="5:14" x14ac:dyDescent="0.3">
      <c r="E2358">
        <v>24.75543687469326</v>
      </c>
      <c r="F2358">
        <v>23.647801930928836</v>
      </c>
      <c r="G2358">
        <v>24.774233856442152</v>
      </c>
      <c r="H2358">
        <v>26.55714587890543</v>
      </c>
      <c r="I2358">
        <v>23.586595211236272</v>
      </c>
      <c r="J2358">
        <v>23.609287104045507</v>
      </c>
      <c r="K2358">
        <v>25.107531832327368</v>
      </c>
      <c r="L2358">
        <v>21.845599525840953</v>
      </c>
      <c r="M2358">
        <v>22.767381501034833</v>
      </c>
      <c r="N2358">
        <v>29.220128175802529</v>
      </c>
    </row>
    <row r="2359" spans="5:14" x14ac:dyDescent="0.3">
      <c r="E2359">
        <v>24.172778188949451</v>
      </c>
      <c r="F2359">
        <v>25.753275344322901</v>
      </c>
      <c r="G2359">
        <v>26.553003130538855</v>
      </c>
      <c r="H2359">
        <v>22.809954948024824</v>
      </c>
      <c r="I2359">
        <v>25.058375917433295</v>
      </c>
      <c r="J2359">
        <v>24.536039467784576</v>
      </c>
      <c r="K2359">
        <v>22.639606590382755</v>
      </c>
      <c r="L2359">
        <v>27.473429958627094</v>
      </c>
      <c r="M2359">
        <v>21.431015460984781</v>
      </c>
      <c r="N2359">
        <v>23.104558471823111</v>
      </c>
    </row>
    <row r="2360" spans="5:14" x14ac:dyDescent="0.3">
      <c r="E2360">
        <v>25.880349944054615</v>
      </c>
      <c r="F2360">
        <v>22.756508491875138</v>
      </c>
      <c r="G2360">
        <v>24.465005657839356</v>
      </c>
      <c r="H2360">
        <v>25.609272774454439</v>
      </c>
      <c r="I2360">
        <v>25.166269273904618</v>
      </c>
      <c r="J2360">
        <v>25.598224687564652</v>
      </c>
      <c r="K2360">
        <v>25.589907358516939</v>
      </c>
      <c r="L2360">
        <v>23.224388946255203</v>
      </c>
      <c r="M2360">
        <v>23.998118826420978</v>
      </c>
      <c r="N2360">
        <v>24.158421815081965</v>
      </c>
    </row>
    <row r="2361" spans="5:14" x14ac:dyDescent="0.3">
      <c r="E2361">
        <v>27.437345756334253</v>
      </c>
      <c r="F2361">
        <v>24.412168563139858</v>
      </c>
      <c r="G2361">
        <v>26.369940036966</v>
      </c>
      <c r="H2361">
        <v>25.783088580647018</v>
      </c>
      <c r="I2361">
        <v>26.113091911975062</v>
      </c>
      <c r="J2361">
        <v>24.742021827842109</v>
      </c>
      <c r="K2361">
        <v>24.751739778730553</v>
      </c>
      <c r="L2361">
        <v>24.652563928975724</v>
      </c>
      <c r="M2361">
        <v>22.840077412547544</v>
      </c>
      <c r="N2361">
        <v>26.25698988995282</v>
      </c>
    </row>
    <row r="2362" spans="5:14" x14ac:dyDescent="0.3">
      <c r="E2362">
        <v>23.733860593347345</v>
      </c>
      <c r="F2362">
        <v>26.672669895924628</v>
      </c>
      <c r="G2362">
        <v>22.956738297943957</v>
      </c>
      <c r="H2362">
        <v>26.335324668616522</v>
      </c>
      <c r="I2362">
        <v>27.211909304605797</v>
      </c>
      <c r="J2362">
        <v>25.905874912859872</v>
      </c>
      <c r="K2362">
        <v>25.856309725350002</v>
      </c>
      <c r="L2362">
        <v>23.458347363339271</v>
      </c>
      <c r="M2362">
        <v>22.697855178557802</v>
      </c>
      <c r="N2362">
        <v>26.351236278424039</v>
      </c>
    </row>
    <row r="2363" spans="5:14" x14ac:dyDescent="0.3">
      <c r="E2363">
        <v>23.482940100075211</v>
      </c>
      <c r="F2363">
        <v>22.946397343184799</v>
      </c>
      <c r="G2363">
        <v>25.611034920439124</v>
      </c>
      <c r="H2363">
        <v>21.873420968768187</v>
      </c>
      <c r="I2363">
        <v>27.783044692478143</v>
      </c>
      <c r="J2363">
        <v>23.353664523165207</v>
      </c>
      <c r="K2363">
        <v>22.118547980790026</v>
      </c>
      <c r="L2363">
        <v>26.688349584583193</v>
      </c>
      <c r="M2363">
        <v>25.162738160724984</v>
      </c>
      <c r="N2363">
        <v>24.327915247704368</v>
      </c>
    </row>
    <row r="2364" spans="5:14" x14ac:dyDescent="0.3">
      <c r="E2364">
        <v>29.594403435476124</v>
      </c>
      <c r="F2364">
        <v>25.374184310203418</v>
      </c>
      <c r="G2364">
        <v>24.884194039623253</v>
      </c>
      <c r="H2364">
        <v>23.933058122929651</v>
      </c>
      <c r="I2364">
        <v>23.640487319789827</v>
      </c>
      <c r="J2364">
        <v>25.898085090739187</v>
      </c>
      <c r="K2364">
        <v>25.104314494819846</v>
      </c>
      <c r="L2364">
        <v>23.520816006930545</v>
      </c>
      <c r="M2364">
        <v>29.846551746595651</v>
      </c>
      <c r="N2364">
        <v>25.528336840943666</v>
      </c>
    </row>
    <row r="2365" spans="5:14" x14ac:dyDescent="0.3">
      <c r="E2365">
        <v>27.221522663603537</v>
      </c>
      <c r="F2365">
        <v>27.515389496693388</v>
      </c>
      <c r="G2365">
        <v>25.13113549357513</v>
      </c>
      <c r="H2365">
        <v>24.897370344115188</v>
      </c>
      <c r="I2365">
        <v>25.470249688078184</v>
      </c>
      <c r="J2365">
        <v>24.008857685112162</v>
      </c>
      <c r="K2365">
        <v>25.263842139247572</v>
      </c>
      <c r="L2365">
        <v>24.72843852447113</v>
      </c>
      <c r="M2365">
        <v>30.427427822723985</v>
      </c>
      <c r="N2365">
        <v>27.263986971229315</v>
      </c>
    </row>
    <row r="2366" spans="5:14" x14ac:dyDescent="0.3">
      <c r="E2366">
        <v>25.037562131183222</v>
      </c>
      <c r="F2366">
        <v>26.689440978225321</v>
      </c>
      <c r="G2366">
        <v>27.235183274024166</v>
      </c>
      <c r="H2366">
        <v>25.835061655379832</v>
      </c>
      <c r="I2366">
        <v>23.845403297309531</v>
      </c>
      <c r="J2366">
        <v>28.382137947482988</v>
      </c>
      <c r="K2366">
        <v>23.510136265394976</v>
      </c>
      <c r="L2366">
        <v>24.294145709427539</v>
      </c>
      <c r="M2366">
        <v>22.520972101483494</v>
      </c>
      <c r="N2366">
        <v>27.51201527134981</v>
      </c>
    </row>
    <row r="2367" spans="5:14" x14ac:dyDescent="0.3">
      <c r="E2367">
        <v>25.301392901747022</v>
      </c>
      <c r="F2367">
        <v>25.932059265323915</v>
      </c>
      <c r="G2367">
        <v>27.474089342285879</v>
      </c>
      <c r="H2367">
        <v>24.019569258962292</v>
      </c>
      <c r="I2367">
        <v>21.980504874954931</v>
      </c>
      <c r="J2367">
        <v>26.065179731085664</v>
      </c>
      <c r="K2367">
        <v>26.546807197883027</v>
      </c>
      <c r="L2367">
        <v>21.250899130245671</v>
      </c>
      <c r="M2367">
        <v>29.114244802622125</v>
      </c>
      <c r="N2367">
        <v>22.284639903227799</v>
      </c>
    </row>
    <row r="2368" spans="5:14" x14ac:dyDescent="0.3">
      <c r="E2368">
        <v>23.512557795038447</v>
      </c>
      <c r="F2368">
        <v>27.8401700546965</v>
      </c>
      <c r="G2368">
        <v>24.864112396608107</v>
      </c>
      <c r="H2368">
        <v>24.869630755711114</v>
      </c>
      <c r="I2368">
        <v>24.315436980396044</v>
      </c>
      <c r="J2368">
        <v>28.092254701186903</v>
      </c>
      <c r="K2368">
        <v>23.075350049475674</v>
      </c>
      <c r="L2368">
        <v>21.778014974552207</v>
      </c>
      <c r="M2368">
        <v>27.981778379762545</v>
      </c>
      <c r="N2368">
        <v>24.649301116733113</v>
      </c>
    </row>
    <row r="2369" spans="5:14" x14ac:dyDescent="0.3">
      <c r="E2369">
        <v>26.794751369743608</v>
      </c>
      <c r="F2369">
        <v>25.925242602534126</v>
      </c>
      <c r="G2369">
        <v>25.322302184940781</v>
      </c>
      <c r="H2369">
        <v>24.50360006550909</v>
      </c>
      <c r="I2369">
        <v>22.869181243004277</v>
      </c>
      <c r="J2369">
        <v>24.63779828249244</v>
      </c>
      <c r="K2369">
        <v>26.180173967441078</v>
      </c>
      <c r="L2369">
        <v>27.2317635739455</v>
      </c>
      <c r="M2369">
        <v>24.621454662701581</v>
      </c>
      <c r="N2369">
        <v>21.515034581534564</v>
      </c>
    </row>
    <row r="2370" spans="5:14" x14ac:dyDescent="0.3">
      <c r="E2370">
        <v>21.241094777360559</v>
      </c>
      <c r="F2370">
        <v>28.405384632060304</v>
      </c>
      <c r="G2370">
        <v>26.58882812684169</v>
      </c>
      <c r="H2370">
        <v>22.501390680554323</v>
      </c>
      <c r="I2370">
        <v>24.006954567448702</v>
      </c>
      <c r="J2370">
        <v>27.820597728714347</v>
      </c>
      <c r="K2370">
        <v>26.636049091757741</v>
      </c>
      <c r="L2370">
        <v>24.67552867019549</v>
      </c>
      <c r="M2370">
        <v>22.432823874987662</v>
      </c>
      <c r="N2370">
        <v>26.183821041195188</v>
      </c>
    </row>
    <row r="2371" spans="5:14" x14ac:dyDescent="0.3">
      <c r="E2371">
        <v>24.182434748945525</v>
      </c>
      <c r="F2371">
        <v>25.073532646638341</v>
      </c>
      <c r="G2371">
        <v>27.937877070507966</v>
      </c>
      <c r="H2371">
        <v>24.097176441864576</v>
      </c>
      <c r="I2371">
        <v>24.424617271870375</v>
      </c>
      <c r="J2371">
        <v>24.677543200959917</v>
      </c>
      <c r="K2371">
        <v>22.792879184999038</v>
      </c>
      <c r="L2371">
        <v>24.343112904170994</v>
      </c>
      <c r="M2371">
        <v>25.224843006435549</v>
      </c>
      <c r="N2371">
        <v>23.519408563879551</v>
      </c>
    </row>
    <row r="2372" spans="5:14" x14ac:dyDescent="0.3">
      <c r="E2372">
        <v>25.002371507434873</v>
      </c>
      <c r="F2372">
        <v>24.43577222438762</v>
      </c>
      <c r="G2372">
        <v>22.299564711283892</v>
      </c>
      <c r="H2372">
        <v>29.675130185205489</v>
      </c>
      <c r="I2372">
        <v>24.988601757650031</v>
      </c>
      <c r="J2372">
        <v>23.271323420340195</v>
      </c>
      <c r="K2372">
        <v>24.389765434898436</v>
      </c>
      <c r="L2372">
        <v>26.108094238588819</v>
      </c>
      <c r="M2372">
        <v>24.567885424767155</v>
      </c>
      <c r="N2372">
        <v>25.663026185065974</v>
      </c>
    </row>
    <row r="2373" spans="5:14" x14ac:dyDescent="0.3">
      <c r="E2373">
        <v>23.740772753080819</v>
      </c>
      <c r="F2373">
        <v>23.474768290179782</v>
      </c>
      <c r="G2373">
        <v>22.903678377042525</v>
      </c>
      <c r="H2373">
        <v>24.045539880171418</v>
      </c>
      <c r="I2373">
        <v>24.782239683554508</v>
      </c>
      <c r="J2373">
        <v>23.04720573592931</v>
      </c>
      <c r="K2373">
        <v>28.145405571558513</v>
      </c>
      <c r="L2373">
        <v>25.261834429693408</v>
      </c>
      <c r="M2373">
        <v>24.775773176224902</v>
      </c>
      <c r="N2373">
        <v>24.280778411048232</v>
      </c>
    </row>
    <row r="2374" spans="5:14" x14ac:dyDescent="0.3">
      <c r="E2374">
        <v>27.185593075409997</v>
      </c>
      <c r="F2374">
        <v>21.284914232091978</v>
      </c>
      <c r="G2374">
        <v>20.540310919750482</v>
      </c>
      <c r="H2374">
        <v>25.183317752089351</v>
      </c>
      <c r="I2374">
        <v>23.773987499589566</v>
      </c>
      <c r="J2374">
        <v>25.18592800188344</v>
      </c>
      <c r="K2374">
        <v>26.006219463306479</v>
      </c>
      <c r="L2374">
        <v>26.537332536827307</v>
      </c>
      <c r="M2374">
        <v>22.327468008734286</v>
      </c>
      <c r="N2374">
        <v>23.666394276369829</v>
      </c>
    </row>
    <row r="2375" spans="5:14" x14ac:dyDescent="0.3">
      <c r="E2375">
        <v>25.230540990742156</v>
      </c>
      <c r="F2375">
        <v>25.613440533925314</v>
      </c>
      <c r="G2375">
        <v>23.01516423758585</v>
      </c>
      <c r="H2375">
        <v>27.194788066844922</v>
      </c>
      <c r="I2375">
        <v>24.696440227126004</v>
      </c>
      <c r="J2375">
        <v>23.226658135536127</v>
      </c>
      <c r="K2375">
        <v>24.587598722428083</v>
      </c>
      <c r="L2375">
        <v>22.403251654759515</v>
      </c>
      <c r="M2375">
        <v>21.972346707480028</v>
      </c>
      <c r="N2375">
        <v>23.941689227649476</v>
      </c>
    </row>
    <row r="2376" spans="5:14" x14ac:dyDescent="0.3">
      <c r="E2376">
        <v>23.569455783581361</v>
      </c>
      <c r="F2376">
        <v>27.102424332406372</v>
      </c>
      <c r="G2376">
        <v>23.003613654873334</v>
      </c>
      <c r="H2376">
        <v>27.828892320394516</v>
      </c>
      <c r="I2376">
        <v>25.881868800206576</v>
      </c>
      <c r="J2376">
        <v>25.479535628983285</v>
      </c>
      <c r="K2376">
        <v>28.790701157413423</v>
      </c>
      <c r="L2376">
        <v>27.603519533295184</v>
      </c>
      <c r="M2376">
        <v>27.502620191080496</v>
      </c>
      <c r="N2376">
        <v>22.828531377308536</v>
      </c>
    </row>
    <row r="2377" spans="5:14" x14ac:dyDescent="0.3">
      <c r="E2377">
        <v>25.01568196239532</v>
      </c>
      <c r="F2377">
        <v>24.339559053623816</v>
      </c>
      <c r="G2377">
        <v>25.675972842145711</v>
      </c>
      <c r="H2377">
        <v>25.089917193690781</v>
      </c>
      <c r="I2377">
        <v>25.298764462058898</v>
      </c>
      <c r="J2377">
        <v>26.099720066122245</v>
      </c>
      <c r="K2377">
        <v>26.935618456627708</v>
      </c>
      <c r="L2377">
        <v>21.871865732828155</v>
      </c>
      <c r="M2377">
        <v>22.753347997786477</v>
      </c>
      <c r="N2377">
        <v>25.15828845789656</v>
      </c>
    </row>
    <row r="2378" spans="5:14" x14ac:dyDescent="0.3">
      <c r="E2378">
        <v>24.482429302588571</v>
      </c>
      <c r="F2378">
        <v>24.172277966863476</v>
      </c>
      <c r="G2378">
        <v>22.927907315897755</v>
      </c>
      <c r="H2378">
        <v>25.200839167519007</v>
      </c>
      <c r="I2378">
        <v>23.462049006775487</v>
      </c>
      <c r="J2378">
        <v>23.156890796963125</v>
      </c>
      <c r="K2378">
        <v>22.913459992560092</v>
      </c>
      <c r="L2378">
        <v>25.944528437685221</v>
      </c>
      <c r="M2378">
        <v>24.184096850513015</v>
      </c>
      <c r="N2378">
        <v>24.034207576187328</v>
      </c>
    </row>
    <row r="2379" spans="5:14" x14ac:dyDescent="0.3">
      <c r="E2379">
        <v>26.996386345126666</v>
      </c>
      <c r="F2379">
        <v>25.070469923230121</v>
      </c>
      <c r="G2379">
        <v>24.879901224630885</v>
      </c>
      <c r="H2379">
        <v>27.985034370794892</v>
      </c>
      <c r="I2379">
        <v>23.149160091998056</v>
      </c>
      <c r="J2379">
        <v>23.172743289615028</v>
      </c>
      <c r="K2379">
        <v>26.146290742326528</v>
      </c>
      <c r="L2379">
        <v>25.979050582827767</v>
      </c>
      <c r="M2379">
        <v>27.414676600892562</v>
      </c>
      <c r="N2379">
        <v>27.588949428172782</v>
      </c>
    </row>
    <row r="2380" spans="5:14" x14ac:dyDescent="0.3">
      <c r="E2380">
        <v>25.931208887777757</v>
      </c>
      <c r="F2380">
        <v>24.467700035893358</v>
      </c>
      <c r="G2380">
        <v>21.59331479051616</v>
      </c>
      <c r="H2380">
        <v>24.470869624929037</v>
      </c>
      <c r="I2380">
        <v>27.32424554269528</v>
      </c>
      <c r="J2380">
        <v>21.079895936418325</v>
      </c>
      <c r="K2380">
        <v>26.05936578620458</v>
      </c>
      <c r="L2380">
        <v>22.635918589367066</v>
      </c>
      <c r="M2380">
        <v>25.548325260751881</v>
      </c>
      <c r="N2380">
        <v>23.137859620328527</v>
      </c>
    </row>
    <row r="2381" spans="5:14" x14ac:dyDescent="0.3">
      <c r="E2381">
        <v>22.412110133154783</v>
      </c>
      <c r="F2381">
        <v>26.371295184071641</v>
      </c>
      <c r="G2381">
        <v>22.717332007596269</v>
      </c>
      <c r="H2381">
        <v>25.88389242591802</v>
      </c>
      <c r="I2381">
        <v>24.961978573992383</v>
      </c>
      <c r="J2381">
        <v>26.933417479449417</v>
      </c>
      <c r="K2381">
        <v>24.47720652926364</v>
      </c>
      <c r="L2381">
        <v>24.685910552216228</v>
      </c>
      <c r="M2381">
        <v>22.930781319155358</v>
      </c>
      <c r="N2381">
        <v>27.742526703514159</v>
      </c>
    </row>
    <row r="2382" spans="5:14" x14ac:dyDescent="0.3">
      <c r="E2382">
        <v>23.242692527128384</v>
      </c>
      <c r="F2382">
        <v>24.118974756129319</v>
      </c>
      <c r="G2382">
        <v>25.033737705962267</v>
      </c>
      <c r="H2382">
        <v>23.387988853210118</v>
      </c>
      <c r="I2382">
        <v>26.850839908001944</v>
      </c>
      <c r="J2382">
        <v>21.528913470683619</v>
      </c>
      <c r="K2382">
        <v>21.592005118145607</v>
      </c>
      <c r="L2382">
        <v>22.129307303112</v>
      </c>
      <c r="M2382">
        <v>24.008512077125488</v>
      </c>
      <c r="N2382">
        <v>26.508301465946715</v>
      </c>
    </row>
    <row r="2383" spans="5:14" x14ac:dyDescent="0.3">
      <c r="E2383">
        <v>27.75630100077251</v>
      </c>
      <c r="F2383">
        <v>23.782468537683599</v>
      </c>
      <c r="G2383">
        <v>23.416619746421929</v>
      </c>
      <c r="H2383">
        <v>26.802086444513407</v>
      </c>
      <c r="I2383">
        <v>27.011297510762233</v>
      </c>
      <c r="J2383">
        <v>24.457072590303142</v>
      </c>
      <c r="K2383">
        <v>28.862242010654882</v>
      </c>
      <c r="L2383">
        <v>25.919289959711023</v>
      </c>
      <c r="M2383">
        <v>24.050164660729934</v>
      </c>
      <c r="N2383">
        <v>24.412168563139858</v>
      </c>
    </row>
    <row r="2384" spans="5:14" x14ac:dyDescent="0.3">
      <c r="E2384">
        <v>29.550565790850669</v>
      </c>
      <c r="F2384">
        <v>28.364375515957363</v>
      </c>
      <c r="G2384">
        <v>25.754919255996356</v>
      </c>
      <c r="H2384">
        <v>25.180705228558509</v>
      </c>
      <c r="I2384">
        <v>23.679361397080356</v>
      </c>
      <c r="J2384">
        <v>25.331137925968505</v>
      </c>
      <c r="K2384">
        <v>27.197862158936914</v>
      </c>
      <c r="L2384">
        <v>27.311967364221346</v>
      </c>
      <c r="M2384">
        <v>26.753260221448727</v>
      </c>
      <c r="N2384">
        <v>25.137115421239287</v>
      </c>
    </row>
    <row r="2385" spans="5:14" x14ac:dyDescent="0.3">
      <c r="E2385">
        <v>21.445949363987893</v>
      </c>
      <c r="F2385">
        <v>24.289259449142264</v>
      </c>
      <c r="G2385">
        <v>26.621128831175156</v>
      </c>
      <c r="H2385">
        <v>27.652859620866366</v>
      </c>
      <c r="I2385">
        <v>20.802281773649156</v>
      </c>
      <c r="J2385">
        <v>26.481598701502662</v>
      </c>
      <c r="K2385">
        <v>24.361816662712954</v>
      </c>
      <c r="L2385">
        <v>22.812460605928209</v>
      </c>
      <c r="M2385">
        <v>22.845279722241685</v>
      </c>
      <c r="N2385">
        <v>26.127232280850876</v>
      </c>
    </row>
    <row r="2386" spans="5:14" x14ac:dyDescent="0.3">
      <c r="E2386">
        <v>24.390565790235996</v>
      </c>
      <c r="F2386">
        <v>24.039362137409626</v>
      </c>
      <c r="G2386">
        <v>27.93742232315708</v>
      </c>
      <c r="H2386">
        <v>25.784575604484417</v>
      </c>
      <c r="I2386">
        <v>26.862849785538856</v>
      </c>
      <c r="J2386">
        <v>25.928991994442185</v>
      </c>
      <c r="K2386">
        <v>24.056497017591028</v>
      </c>
      <c r="L2386">
        <v>24.240808392642066</v>
      </c>
      <c r="M2386">
        <v>23.326029526651837</v>
      </c>
      <c r="N2386">
        <v>27.347242116229609</v>
      </c>
    </row>
    <row r="2387" spans="5:14" x14ac:dyDescent="0.3">
      <c r="E2387">
        <v>24.695974111091346</v>
      </c>
      <c r="F2387">
        <v>25.802451722847763</v>
      </c>
      <c r="G2387">
        <v>26.517264536232688</v>
      </c>
      <c r="H2387">
        <v>23.582466105290223</v>
      </c>
      <c r="I2387">
        <v>24.937949723971542</v>
      </c>
      <c r="J2387">
        <v>18.95397026091814</v>
      </c>
      <c r="K2387">
        <v>25.846259808895411</v>
      </c>
      <c r="L2387">
        <v>25.639311110717244</v>
      </c>
      <c r="M2387">
        <v>26.122034518630244</v>
      </c>
      <c r="N2387">
        <v>25.385557541449089</v>
      </c>
    </row>
    <row r="2388" spans="5:14" x14ac:dyDescent="0.3">
      <c r="E2388">
        <v>29.443281795829535</v>
      </c>
      <c r="F2388">
        <v>22.597642504842952</v>
      </c>
      <c r="G2388">
        <v>21.869782989961095</v>
      </c>
      <c r="H2388">
        <v>25.129143700178247</v>
      </c>
      <c r="I2388">
        <v>27.353958734602202</v>
      </c>
      <c r="J2388">
        <v>22.369832271942869</v>
      </c>
      <c r="K2388">
        <v>24.929837031231727</v>
      </c>
      <c r="L2388">
        <v>22.554596120608039</v>
      </c>
      <c r="M2388">
        <v>25.699994870956289</v>
      </c>
      <c r="N2388">
        <v>28.432423909544013</v>
      </c>
    </row>
    <row r="2389" spans="5:14" x14ac:dyDescent="0.3">
      <c r="E2389">
        <v>25.020731931726914</v>
      </c>
      <c r="F2389">
        <v>23.535458871629089</v>
      </c>
      <c r="G2389">
        <v>26.435882950318046</v>
      </c>
      <c r="H2389">
        <v>21.746246324619278</v>
      </c>
      <c r="I2389">
        <v>28.317454684292898</v>
      </c>
      <c r="J2389">
        <v>23.449475242523476</v>
      </c>
      <c r="K2389">
        <v>23.584630702680442</v>
      </c>
      <c r="L2389">
        <v>21.51781763532199</v>
      </c>
      <c r="M2389">
        <v>25.242712303588632</v>
      </c>
      <c r="N2389">
        <v>23.915197920723585</v>
      </c>
    </row>
    <row r="2390" spans="5:14" x14ac:dyDescent="0.3">
      <c r="E2390">
        <v>26.345092641713563</v>
      </c>
      <c r="F2390">
        <v>24.062649749248521</v>
      </c>
      <c r="G2390">
        <v>23.701164258818608</v>
      </c>
      <c r="H2390">
        <v>25.578731942368904</v>
      </c>
      <c r="I2390">
        <v>23.151038198557217</v>
      </c>
      <c r="J2390">
        <v>25.828556494525401</v>
      </c>
      <c r="K2390">
        <v>29.336179699748755</v>
      </c>
      <c r="L2390">
        <v>23.967646206438076</v>
      </c>
      <c r="M2390">
        <v>22.877530404366553</v>
      </c>
      <c r="N2390">
        <v>26.235996478499146</v>
      </c>
    </row>
    <row r="2391" spans="5:14" x14ac:dyDescent="0.3">
      <c r="E2391">
        <v>25.726408870832529</v>
      </c>
      <c r="F2391">
        <v>24.35069808998378</v>
      </c>
      <c r="G2391">
        <v>27.181150193791837</v>
      </c>
      <c r="H2391">
        <v>25.763141088100383</v>
      </c>
      <c r="I2391">
        <v>22.629138306365348</v>
      </c>
      <c r="J2391">
        <v>28.195937097189017</v>
      </c>
      <c r="K2391">
        <v>22.417403392319102</v>
      </c>
      <c r="L2391">
        <v>23.435387169593014</v>
      </c>
      <c r="M2391">
        <v>23.160164977889508</v>
      </c>
      <c r="N2391">
        <v>25.919117155717686</v>
      </c>
    </row>
    <row r="2392" spans="5:14" x14ac:dyDescent="0.3">
      <c r="E2392">
        <v>25.095276391220978</v>
      </c>
      <c r="F2392">
        <v>20.881935319630429</v>
      </c>
      <c r="G2392">
        <v>26.893999979074579</v>
      </c>
      <c r="H2392">
        <v>26.686166797298938</v>
      </c>
      <c r="I2392">
        <v>23.334265001176391</v>
      </c>
      <c r="J2392">
        <v>20.029138517566025</v>
      </c>
      <c r="K2392">
        <v>23.050407157279551</v>
      </c>
      <c r="L2392">
        <v>25.908589754544664</v>
      </c>
      <c r="M2392">
        <v>25.494032974529546</v>
      </c>
      <c r="N2392">
        <v>26.294870344281662</v>
      </c>
    </row>
    <row r="2393" spans="5:14" x14ac:dyDescent="0.3">
      <c r="E2393">
        <v>23.741332092322409</v>
      </c>
      <c r="F2393">
        <v>23.77417394600343</v>
      </c>
      <c r="G2393">
        <v>26.115058694267645</v>
      </c>
      <c r="H2393">
        <v>28.622117219492793</v>
      </c>
      <c r="I2393">
        <v>22.637150954687968</v>
      </c>
      <c r="J2393">
        <v>24.852147993806284</v>
      </c>
      <c r="K2393">
        <v>26.733797034830786</v>
      </c>
      <c r="L2393">
        <v>25.649947651254479</v>
      </c>
      <c r="M2393">
        <v>23.016664903843775</v>
      </c>
      <c r="N2393">
        <v>25.640600319457008</v>
      </c>
    </row>
    <row r="2394" spans="5:14" x14ac:dyDescent="0.3">
      <c r="E2394">
        <v>24.447859408974182</v>
      </c>
      <c r="F2394">
        <v>21.671594999497756</v>
      </c>
      <c r="G2394">
        <v>24.552840108663077</v>
      </c>
      <c r="H2394">
        <v>23.555192632920807</v>
      </c>
      <c r="I2394">
        <v>26.517671535111731</v>
      </c>
      <c r="J2394">
        <v>24.274409674399067</v>
      </c>
      <c r="K2394">
        <v>26.518078533990774</v>
      </c>
      <c r="L2394">
        <v>23.217572283465415</v>
      </c>
      <c r="M2394">
        <v>29.823814379051328</v>
      </c>
      <c r="N2394">
        <v>27.396386662439909</v>
      </c>
    </row>
    <row r="2395" spans="5:14" x14ac:dyDescent="0.3">
      <c r="E2395">
        <v>25.102477315522265</v>
      </c>
      <c r="F2395">
        <v>24.735696292191278</v>
      </c>
      <c r="G2395">
        <v>24.164269866014365</v>
      </c>
      <c r="H2395">
        <v>25.640277448837878</v>
      </c>
      <c r="I2395">
        <v>24.812687292433111</v>
      </c>
      <c r="J2395">
        <v>25.606069079367444</v>
      </c>
      <c r="K2395">
        <v>24.20500385997002</v>
      </c>
      <c r="L2395">
        <v>24.915903572400566</v>
      </c>
      <c r="M2395">
        <v>27.651381691975985</v>
      </c>
      <c r="N2395">
        <v>23.691703240183415</v>
      </c>
    </row>
    <row r="2396" spans="5:14" x14ac:dyDescent="0.3">
      <c r="E2396">
        <v>24.704175479564583</v>
      </c>
      <c r="F2396">
        <v>24.496496911888244</v>
      </c>
      <c r="G2396">
        <v>27.127853804267943</v>
      </c>
      <c r="H2396">
        <v>24.304068296623882</v>
      </c>
      <c r="I2396">
        <v>22.289633029140532</v>
      </c>
      <c r="J2396">
        <v>21.968008417752571</v>
      </c>
      <c r="K2396">
        <v>25.11963948054472</v>
      </c>
      <c r="L2396">
        <v>28.742043190868571</v>
      </c>
      <c r="M2396">
        <v>25.957204520091182</v>
      </c>
      <c r="N2396">
        <v>24.120827851584181</v>
      </c>
    </row>
    <row r="2397" spans="5:14" x14ac:dyDescent="0.3">
      <c r="E2397">
        <v>26.008479557640385</v>
      </c>
      <c r="F2397">
        <v>23.211646925483365</v>
      </c>
      <c r="G2397">
        <v>20.042453519999981</v>
      </c>
      <c r="H2397">
        <v>20.849539118353277</v>
      </c>
      <c r="I2397">
        <v>28.080176611547358</v>
      </c>
      <c r="J2397">
        <v>25.849940988700837</v>
      </c>
      <c r="K2397">
        <v>24.871929503569845</v>
      </c>
      <c r="L2397">
        <v>23.683165358670522</v>
      </c>
      <c r="M2397">
        <v>23.652219801442698</v>
      </c>
      <c r="N2397">
        <v>27.064521140709985</v>
      </c>
    </row>
    <row r="2398" spans="5:14" x14ac:dyDescent="0.3">
      <c r="E2398">
        <v>20.657381077762693</v>
      </c>
      <c r="F2398">
        <v>29.443281795829535</v>
      </c>
      <c r="G2398">
        <v>22.332693055795971</v>
      </c>
      <c r="H2398">
        <v>27.964225132018328</v>
      </c>
      <c r="I2398">
        <v>26.806224645406473</v>
      </c>
      <c r="J2398">
        <v>27.122469595633447</v>
      </c>
      <c r="K2398">
        <v>24.564126937912079</v>
      </c>
      <c r="L2398">
        <v>27.806600605254062</v>
      </c>
      <c r="M2398">
        <v>26.334560693067033</v>
      </c>
      <c r="N2398">
        <v>22.007953425054438</v>
      </c>
    </row>
    <row r="2399" spans="5:14" x14ac:dyDescent="0.3">
      <c r="E2399">
        <v>25.900963641470298</v>
      </c>
      <c r="F2399">
        <v>26.224902916874271</v>
      </c>
      <c r="G2399">
        <v>26.166183665191056</v>
      </c>
      <c r="H2399">
        <v>24.598064732708735</v>
      </c>
      <c r="I2399">
        <v>24.329211277654395</v>
      </c>
      <c r="J2399">
        <v>25.992699824564625</v>
      </c>
      <c r="K2399">
        <v>26.57627482622047</v>
      </c>
      <c r="L2399">
        <v>22.924760464229621</v>
      </c>
      <c r="M2399">
        <v>22.764243744313717</v>
      </c>
      <c r="N2399">
        <v>24.414562807942275</v>
      </c>
    </row>
    <row r="2400" spans="5:14" x14ac:dyDescent="0.3">
      <c r="E2400">
        <v>23.550420059473254</v>
      </c>
      <c r="F2400">
        <v>26.291477929044049</v>
      </c>
      <c r="G2400">
        <v>27.755905370577239</v>
      </c>
      <c r="H2400">
        <v>23.523430804198142</v>
      </c>
      <c r="I2400">
        <v>24.992119228409138</v>
      </c>
      <c r="J2400">
        <v>24.338265297410544</v>
      </c>
      <c r="K2400">
        <v>23.918210621923208</v>
      </c>
      <c r="L2400">
        <v>26.013172550301533</v>
      </c>
      <c r="M2400">
        <v>22.548770807043184</v>
      </c>
      <c r="N2400">
        <v>22.757659002672881</v>
      </c>
    </row>
    <row r="2401" spans="5:14" x14ac:dyDescent="0.3">
      <c r="E2401">
        <v>24.56350166030461</v>
      </c>
      <c r="F2401">
        <v>25.316413206746802</v>
      </c>
      <c r="G2401">
        <v>25.134050424094312</v>
      </c>
      <c r="H2401">
        <v>26.019786850520177</v>
      </c>
      <c r="I2401">
        <v>25.650916263111867</v>
      </c>
      <c r="J2401">
        <v>23.071943991817534</v>
      </c>
      <c r="K2401">
        <v>22.248041836428456</v>
      </c>
      <c r="L2401">
        <v>25.366401309292996</v>
      </c>
      <c r="M2401">
        <v>24.195224518189207</v>
      </c>
      <c r="N2401">
        <v>28.632412699516863</v>
      </c>
    </row>
    <row r="2402" spans="5:14" x14ac:dyDescent="0.3">
      <c r="E2402">
        <v>27.254719220218249</v>
      </c>
      <c r="F2402">
        <v>25.638829078525305</v>
      </c>
      <c r="G2402">
        <v>22.592599356721621</v>
      </c>
      <c r="H2402">
        <v>24.458818820130546</v>
      </c>
      <c r="I2402">
        <v>26.611797415534966</v>
      </c>
      <c r="J2402">
        <v>29.262183210812509</v>
      </c>
      <c r="K2402">
        <v>25.015222667570924</v>
      </c>
      <c r="L2402">
        <v>24.46453044685768</v>
      </c>
      <c r="M2402">
        <v>25.585437192057725</v>
      </c>
      <c r="N2402">
        <v>21.283204382052645</v>
      </c>
    </row>
    <row r="2403" spans="5:14" x14ac:dyDescent="0.3">
      <c r="E2403">
        <v>26.395978870277759</v>
      </c>
      <c r="F2403">
        <v>25.115805960376747</v>
      </c>
      <c r="G2403">
        <v>23.896182660246268</v>
      </c>
      <c r="H2403">
        <v>25.571876626054291</v>
      </c>
      <c r="I2403">
        <v>26.830976543715224</v>
      </c>
      <c r="J2403">
        <v>21.446695149643347</v>
      </c>
      <c r="K2403">
        <v>23.840157786617056</v>
      </c>
      <c r="L2403">
        <v>22.539339346985798</v>
      </c>
      <c r="M2403">
        <v>26.098119355447125</v>
      </c>
      <c r="N2403">
        <v>27.415308699710295</v>
      </c>
    </row>
    <row r="2404" spans="5:14" x14ac:dyDescent="0.3">
      <c r="E2404">
        <v>23.600114849978127</v>
      </c>
      <c r="F2404">
        <v>25.300929059449118</v>
      </c>
      <c r="G2404">
        <v>26.65407527674688</v>
      </c>
      <c r="H2404">
        <v>29.605171852745116</v>
      </c>
      <c r="I2404">
        <v>26.634552972973324</v>
      </c>
      <c r="J2404">
        <v>24.80546363076428</v>
      </c>
      <c r="K2404">
        <v>20.990401657763869</v>
      </c>
      <c r="L2404">
        <v>26.220109879795928</v>
      </c>
      <c r="M2404">
        <v>25.915038071980234</v>
      </c>
      <c r="N2404">
        <v>24.597753230773378</v>
      </c>
    </row>
    <row r="2405" spans="5:14" x14ac:dyDescent="0.3">
      <c r="E2405">
        <v>25.358782017428894</v>
      </c>
      <c r="F2405">
        <v>21.710084815276787</v>
      </c>
      <c r="G2405">
        <v>22.195445757824928</v>
      </c>
      <c r="H2405">
        <v>23.978296389395837</v>
      </c>
      <c r="I2405">
        <v>21.402057149680331</v>
      </c>
      <c r="J2405">
        <v>22.139557308400981</v>
      </c>
      <c r="K2405">
        <v>24.557544470007997</v>
      </c>
      <c r="L2405">
        <v>21.783599272021092</v>
      </c>
      <c r="M2405">
        <v>25.595823621551972</v>
      </c>
      <c r="N2405">
        <v>25.79118990470306</v>
      </c>
    </row>
    <row r="2406" spans="5:14" x14ac:dyDescent="0.3">
      <c r="E2406">
        <v>23.9397520039347</v>
      </c>
      <c r="F2406">
        <v>26.706994225969538</v>
      </c>
      <c r="G2406">
        <v>24.344081516028382</v>
      </c>
      <c r="H2406">
        <v>26.17253648568294</v>
      </c>
      <c r="I2406">
        <v>22.331578924786299</v>
      </c>
      <c r="J2406">
        <v>24.898595888225827</v>
      </c>
      <c r="K2406">
        <v>21.749111232929863</v>
      </c>
      <c r="L2406">
        <v>27.78910192719195</v>
      </c>
      <c r="M2406">
        <v>25.906723016669275</v>
      </c>
      <c r="N2406">
        <v>25.120558070193511</v>
      </c>
    </row>
    <row r="2407" spans="5:14" x14ac:dyDescent="0.3">
      <c r="E2407">
        <v>25.332070158037823</v>
      </c>
      <c r="F2407">
        <v>24.16076376393903</v>
      </c>
      <c r="G2407">
        <v>26.948119461303577</v>
      </c>
      <c r="H2407">
        <v>27.517417669878341</v>
      </c>
      <c r="I2407">
        <v>25.418028776039137</v>
      </c>
      <c r="J2407">
        <v>26.839134711190127</v>
      </c>
      <c r="K2407">
        <v>29.413122951518744</v>
      </c>
      <c r="L2407">
        <v>20.870384736917913</v>
      </c>
      <c r="M2407">
        <v>24.092597136041149</v>
      </c>
      <c r="N2407">
        <v>26.155319750978379</v>
      </c>
    </row>
    <row r="2408" spans="5:14" x14ac:dyDescent="0.3">
      <c r="E2408">
        <v>25.171796727954643</v>
      </c>
      <c r="F2408">
        <v>26.858602445281576</v>
      </c>
      <c r="G2408">
        <v>22.063023329246789</v>
      </c>
      <c r="H2408">
        <v>24.996098267729394</v>
      </c>
      <c r="I2408">
        <v>25.782097231422085</v>
      </c>
      <c r="J2408">
        <v>25.173947682924336</v>
      </c>
      <c r="K2408">
        <v>24.503443177673034</v>
      </c>
      <c r="L2408">
        <v>22.834038367727771</v>
      </c>
      <c r="M2408">
        <v>26.388184500683565</v>
      </c>
      <c r="N2408">
        <v>24.374199433077592</v>
      </c>
    </row>
    <row r="2409" spans="5:14" x14ac:dyDescent="0.3">
      <c r="E2409">
        <v>26.194591732200934</v>
      </c>
      <c r="F2409">
        <v>25.915379132493399</v>
      </c>
      <c r="G2409">
        <v>24.792239577800501</v>
      </c>
      <c r="H2409">
        <v>26.982334651984274</v>
      </c>
      <c r="I2409">
        <v>22.451195667963475</v>
      </c>
      <c r="J2409">
        <v>27.051274350378662</v>
      </c>
      <c r="K2409">
        <v>23.838709416304482</v>
      </c>
      <c r="L2409">
        <v>25.81540292740101</v>
      </c>
      <c r="M2409">
        <v>27.744091034401208</v>
      </c>
      <c r="N2409">
        <v>23.407811290235259</v>
      </c>
    </row>
    <row r="2410" spans="5:14" x14ac:dyDescent="0.3">
      <c r="E2410">
        <v>27.642932486196514</v>
      </c>
      <c r="F2410">
        <v>23.200896698108409</v>
      </c>
      <c r="G2410">
        <v>24.533365553361364</v>
      </c>
      <c r="H2410">
        <v>25.896393430593889</v>
      </c>
      <c r="I2410">
        <v>23.716427853651112</v>
      </c>
      <c r="J2410">
        <v>23.80723635214963</v>
      </c>
      <c r="K2410">
        <v>25.59166723076487</v>
      </c>
      <c r="L2410">
        <v>26.557764335302636</v>
      </c>
      <c r="M2410">
        <v>23.204789335431997</v>
      </c>
      <c r="N2410">
        <v>24.412327724712668</v>
      </c>
    </row>
    <row r="2411" spans="5:14" x14ac:dyDescent="0.3">
      <c r="E2411">
        <v>26.289593001274625</v>
      </c>
      <c r="F2411">
        <v>26.47175342135597</v>
      </c>
      <c r="G2411">
        <v>19.966347003355622</v>
      </c>
      <c r="H2411">
        <v>29.577450454235077</v>
      </c>
      <c r="I2411">
        <v>24.871165528020356</v>
      </c>
      <c r="J2411">
        <v>25.878160335560096</v>
      </c>
      <c r="K2411">
        <v>26.44600107887527</v>
      </c>
      <c r="L2411">
        <v>21.08924554195255</v>
      </c>
      <c r="M2411">
        <v>24.128910985746188</v>
      </c>
      <c r="N2411">
        <v>24.871624822844751</v>
      </c>
    </row>
    <row r="2412" spans="5:14" x14ac:dyDescent="0.3">
      <c r="E2412">
        <v>24.469603153556818</v>
      </c>
      <c r="F2412">
        <v>24.898750502325129</v>
      </c>
      <c r="G2412">
        <v>24.981409928295761</v>
      </c>
      <c r="H2412">
        <v>26.05936578620458</v>
      </c>
      <c r="I2412">
        <v>25.655434178042924</v>
      </c>
      <c r="J2412">
        <v>26.646117198106367</v>
      </c>
      <c r="K2412">
        <v>23.523830981866922</v>
      </c>
      <c r="L2412">
        <v>23.960649918444688</v>
      </c>
      <c r="M2412">
        <v>27.688302629394457</v>
      </c>
      <c r="N2412">
        <v>23.618040990550071</v>
      </c>
    </row>
    <row r="2413" spans="5:14" x14ac:dyDescent="0.3">
      <c r="E2413">
        <v>24.325648332160199</v>
      </c>
      <c r="F2413">
        <v>23.915729975124123</v>
      </c>
      <c r="G2413">
        <v>22.546497070288751</v>
      </c>
      <c r="H2413">
        <v>28.120367182418704</v>
      </c>
      <c r="I2413">
        <v>27.974820745293982</v>
      </c>
      <c r="J2413">
        <v>21.722453943220899</v>
      </c>
      <c r="K2413">
        <v>23.928997229086235</v>
      </c>
      <c r="L2413">
        <v>25.588311195315327</v>
      </c>
      <c r="M2413">
        <v>24.466431290784385</v>
      </c>
      <c r="N2413">
        <v>25.648335571895586</v>
      </c>
    </row>
    <row r="2414" spans="5:14" x14ac:dyDescent="0.3">
      <c r="E2414">
        <v>24.351502992794849</v>
      </c>
      <c r="F2414">
        <v>27.092879185511265</v>
      </c>
      <c r="G2414">
        <v>25.665775132802082</v>
      </c>
      <c r="H2414">
        <v>21.647529769688845</v>
      </c>
      <c r="I2414">
        <v>27.036058504018001</v>
      </c>
      <c r="J2414">
        <v>27.607093847473152</v>
      </c>
      <c r="K2414">
        <v>22.024715412408113</v>
      </c>
      <c r="L2414">
        <v>28.277546056779101</v>
      </c>
      <c r="M2414">
        <v>25.028687736630673</v>
      </c>
      <c r="N2414">
        <v>26.464741217205301</v>
      </c>
    </row>
    <row r="2415" spans="5:14" x14ac:dyDescent="0.3">
      <c r="E2415">
        <v>22.441864252323285</v>
      </c>
      <c r="F2415">
        <v>25.022262156562647</v>
      </c>
      <c r="G2415">
        <v>24.013525666669011</v>
      </c>
      <c r="H2415">
        <v>25.878328592079924</v>
      </c>
      <c r="I2415">
        <v>23.700786818517372</v>
      </c>
      <c r="J2415">
        <v>18.660603649914265</v>
      </c>
      <c r="K2415">
        <v>23.620564838347491</v>
      </c>
      <c r="L2415">
        <v>25.541974713996751</v>
      </c>
      <c r="M2415">
        <v>23.302673702710308</v>
      </c>
      <c r="N2415">
        <v>20.639445842243731</v>
      </c>
    </row>
    <row r="2416" spans="5:14" x14ac:dyDescent="0.3">
      <c r="E2416">
        <v>24.68668589644949</v>
      </c>
      <c r="F2416">
        <v>22.626355252577923</v>
      </c>
      <c r="G2416">
        <v>21.133810782339424</v>
      </c>
      <c r="H2416">
        <v>25.325246674037771</v>
      </c>
      <c r="I2416">
        <v>24.084620867506601</v>
      </c>
      <c r="J2416">
        <v>27.88447154161986</v>
      </c>
      <c r="K2416">
        <v>29.733519745059311</v>
      </c>
      <c r="L2416">
        <v>23.003613654873334</v>
      </c>
      <c r="M2416">
        <v>22.706736394320615</v>
      </c>
      <c r="N2416">
        <v>25.58495743360254</v>
      </c>
    </row>
    <row r="2417" spans="5:14" x14ac:dyDescent="0.3">
      <c r="E2417">
        <v>22.090189935988747</v>
      </c>
      <c r="F2417">
        <v>22.864861143170856</v>
      </c>
      <c r="G2417">
        <v>24.70665157889016</v>
      </c>
      <c r="H2417">
        <v>18.369565345346928</v>
      </c>
      <c r="I2417">
        <v>25.063273546402343</v>
      </c>
      <c r="J2417">
        <v>23.639136720157694</v>
      </c>
      <c r="K2417">
        <v>23.413059074664488</v>
      </c>
      <c r="L2417">
        <v>24.158590071601793</v>
      </c>
      <c r="M2417">
        <v>26.661842361500021</v>
      </c>
      <c r="N2417">
        <v>26.395783328916878</v>
      </c>
    </row>
    <row r="2418" spans="5:14" x14ac:dyDescent="0.3">
      <c r="E2418">
        <v>27.218125700892415</v>
      </c>
      <c r="F2418">
        <v>21.391979948384687</v>
      </c>
      <c r="G2418">
        <v>22.843915480189025</v>
      </c>
      <c r="H2418">
        <v>23.198140929162037</v>
      </c>
      <c r="I2418">
        <v>27.449610292387661</v>
      </c>
      <c r="J2418">
        <v>21.400520103634335</v>
      </c>
      <c r="K2418">
        <v>29.869943950325251</v>
      </c>
      <c r="L2418">
        <v>27.303631845279597</v>
      </c>
      <c r="M2418">
        <v>25.786062628321815</v>
      </c>
      <c r="N2418">
        <v>24.966262294037733</v>
      </c>
    </row>
    <row r="2419" spans="5:14" x14ac:dyDescent="0.3">
      <c r="E2419">
        <v>25.510297013534</v>
      </c>
      <c r="F2419">
        <v>24.741557985544205</v>
      </c>
      <c r="G2419">
        <v>26.200996848638169</v>
      </c>
      <c r="H2419">
        <v>28.048016878892668</v>
      </c>
      <c r="I2419">
        <v>23.03186710778391</v>
      </c>
      <c r="J2419">
        <v>24.799160832480993</v>
      </c>
      <c r="K2419">
        <v>24.966109953675186</v>
      </c>
      <c r="L2419">
        <v>25.260447450273205</v>
      </c>
      <c r="M2419">
        <v>25.486938915855717</v>
      </c>
      <c r="N2419">
        <v>23.444304765143897</v>
      </c>
    </row>
    <row r="2420" spans="5:14" x14ac:dyDescent="0.3">
      <c r="E2420">
        <v>24.171943727560574</v>
      </c>
      <c r="F2420">
        <v>26.369749043078627</v>
      </c>
      <c r="G2420">
        <v>24.804849721840583</v>
      </c>
      <c r="H2420">
        <v>22.900495145586319</v>
      </c>
      <c r="I2420">
        <v>23.23141024535289</v>
      </c>
      <c r="J2420">
        <v>25.978188836597838</v>
      </c>
      <c r="K2420">
        <v>21.910273694084026</v>
      </c>
      <c r="L2420">
        <v>25.509980964125134</v>
      </c>
      <c r="M2420">
        <v>25.9180985216517</v>
      </c>
      <c r="N2420">
        <v>26.977341526071541</v>
      </c>
    </row>
    <row r="2421" spans="5:14" x14ac:dyDescent="0.3">
      <c r="E2421">
        <v>23.712100932607427</v>
      </c>
      <c r="F2421">
        <v>25.222071321331896</v>
      </c>
      <c r="G2421">
        <v>26.320827323070262</v>
      </c>
      <c r="H2421">
        <v>24.399697117041796</v>
      </c>
      <c r="I2421">
        <v>21.49602614226751</v>
      </c>
      <c r="J2421">
        <v>30.822221282869577</v>
      </c>
      <c r="K2421">
        <v>27.876704456866719</v>
      </c>
      <c r="L2421">
        <v>24.743411080999067</v>
      </c>
      <c r="M2421">
        <v>24.16877641226165</v>
      </c>
      <c r="N2421">
        <v>25.817399268271402</v>
      </c>
    </row>
    <row r="2422" spans="5:14" x14ac:dyDescent="0.3">
      <c r="E2422">
        <v>22.456011442409363</v>
      </c>
      <c r="F2422">
        <v>28.359346010256559</v>
      </c>
      <c r="G2422">
        <v>23.246516952349339</v>
      </c>
      <c r="H2422">
        <v>25.490879301651148</v>
      </c>
      <c r="I2422">
        <v>21.603710314957425</v>
      </c>
      <c r="J2422">
        <v>22.849649844283704</v>
      </c>
      <c r="K2422">
        <v>26.070648067980073</v>
      </c>
      <c r="L2422">
        <v>24.729366209066939</v>
      </c>
      <c r="M2422">
        <v>24.853221197554376</v>
      </c>
      <c r="N2422">
        <v>25.072614056989551</v>
      </c>
    </row>
    <row r="2423" spans="5:14" x14ac:dyDescent="0.3">
      <c r="E2423">
        <v>27.72345459961798</v>
      </c>
      <c r="F2423">
        <v>29.089197318535298</v>
      </c>
      <c r="G2423">
        <v>28.004279278684407</v>
      </c>
      <c r="H2423">
        <v>23.901348590152338</v>
      </c>
      <c r="I2423">
        <v>21.138758433517069</v>
      </c>
      <c r="J2423">
        <v>24.940398538456066</v>
      </c>
      <c r="K2423">
        <v>24.042279341665562</v>
      </c>
      <c r="L2423">
        <v>21.776896296069026</v>
      </c>
      <c r="M2423">
        <v>22.509057720890269</v>
      </c>
      <c r="N2423">
        <v>27.191995918110479</v>
      </c>
    </row>
    <row r="2424" spans="5:14" x14ac:dyDescent="0.3">
      <c r="E2424">
        <v>23.372913978528231</v>
      </c>
      <c r="F2424">
        <v>26.286016413359903</v>
      </c>
      <c r="G2424">
        <v>26.124542450270383</v>
      </c>
      <c r="H2424">
        <v>26.623679963813629</v>
      </c>
      <c r="I2424">
        <v>28.257209755247459</v>
      </c>
      <c r="J2424">
        <v>25.729842213331722</v>
      </c>
      <c r="K2424">
        <v>25.215761701838346</v>
      </c>
      <c r="L2424">
        <v>28.607237886171788</v>
      </c>
      <c r="M2424">
        <v>25.589270712225698</v>
      </c>
      <c r="N2424">
        <v>25.303405158774694</v>
      </c>
    </row>
    <row r="2425" spans="5:14" x14ac:dyDescent="0.3">
      <c r="E2425">
        <v>25.466004621557659</v>
      </c>
      <c r="F2425">
        <v>26.13746864371933</v>
      </c>
      <c r="G2425">
        <v>26.338003130513243</v>
      </c>
      <c r="H2425">
        <v>26.464341039536521</v>
      </c>
      <c r="I2425">
        <v>27.30481873586541</v>
      </c>
      <c r="J2425">
        <v>29.306166374590248</v>
      </c>
      <c r="K2425">
        <v>22.053546394454315</v>
      </c>
      <c r="L2425">
        <v>28.378954716026783</v>
      </c>
      <c r="M2425">
        <v>23.552011675201356</v>
      </c>
      <c r="N2425">
        <v>20.90832885587588</v>
      </c>
    </row>
    <row r="2426" spans="5:14" x14ac:dyDescent="0.3">
      <c r="E2426">
        <v>20.610996847972274</v>
      </c>
      <c r="F2426">
        <v>26.607354533916805</v>
      </c>
      <c r="G2426">
        <v>23.743755895702634</v>
      </c>
      <c r="H2426">
        <v>26.196785888168961</v>
      </c>
      <c r="I2426">
        <v>24.010760802775621</v>
      </c>
      <c r="J2426">
        <v>23.784310264454689</v>
      </c>
      <c r="K2426">
        <v>27.485967343091033</v>
      </c>
      <c r="L2426">
        <v>21.64189999748487</v>
      </c>
      <c r="M2426">
        <v>24.670258148398716</v>
      </c>
      <c r="N2426">
        <v>25.097727479442256</v>
      </c>
    </row>
    <row r="2427" spans="5:14" x14ac:dyDescent="0.3">
      <c r="E2427">
        <v>25.690570232109167</v>
      </c>
      <c r="F2427">
        <v>24.102760739333462</v>
      </c>
      <c r="G2427">
        <v>23.215521372912917</v>
      </c>
      <c r="H2427">
        <v>22.955960679973941</v>
      </c>
      <c r="I2427">
        <v>22.032555256737396</v>
      </c>
      <c r="J2427">
        <v>20.504695107229054</v>
      </c>
      <c r="K2427">
        <v>23.213470462360419</v>
      </c>
      <c r="L2427">
        <v>28.001450750161894</v>
      </c>
      <c r="M2427">
        <v>25.253041889664019</v>
      </c>
      <c r="N2427">
        <v>25.665936568111647</v>
      </c>
    </row>
    <row r="2428" spans="5:14" x14ac:dyDescent="0.3">
      <c r="E2428">
        <v>25.345107764587738</v>
      </c>
      <c r="F2428">
        <v>26.703474481473677</v>
      </c>
      <c r="G2428">
        <v>26.070472990249982</v>
      </c>
      <c r="H2428">
        <v>24.702474724472268</v>
      </c>
      <c r="I2428">
        <v>25.798640940047335</v>
      </c>
      <c r="J2428">
        <v>30.912734195590019</v>
      </c>
      <c r="K2428">
        <v>26.169630650110776</v>
      </c>
      <c r="L2428">
        <v>25.861175522004487</v>
      </c>
      <c r="M2428">
        <v>27.400156517978758</v>
      </c>
      <c r="N2428">
        <v>24.384635884780437</v>
      </c>
    </row>
    <row r="2429" spans="5:14" x14ac:dyDescent="0.3">
      <c r="E2429">
        <v>30.198817234486341</v>
      </c>
      <c r="F2429">
        <v>26.114162841986399</v>
      </c>
      <c r="G2429">
        <v>26.597231857886072</v>
      </c>
      <c r="H2429">
        <v>25.68018380261492</v>
      </c>
      <c r="I2429">
        <v>22.745571818086319</v>
      </c>
      <c r="J2429">
        <v>23.76844412938226</v>
      </c>
      <c r="K2429">
        <v>23.829825926804915</v>
      </c>
      <c r="L2429">
        <v>25.087618445832049</v>
      </c>
      <c r="M2429">
        <v>26.984585651371162</v>
      </c>
      <c r="N2429">
        <v>26.248056378244655</v>
      </c>
    </row>
    <row r="2430" spans="5:14" x14ac:dyDescent="0.3">
      <c r="E2430">
        <v>21.884280335507356</v>
      </c>
      <c r="F2430">
        <v>26.597445589140989</v>
      </c>
      <c r="G2430">
        <v>26.610951585462317</v>
      </c>
      <c r="H2430">
        <v>26.773341864463873</v>
      </c>
      <c r="I2430">
        <v>24.476731318281963</v>
      </c>
      <c r="J2430">
        <v>28.852401277981699</v>
      </c>
      <c r="K2430">
        <v>27.521137503208593</v>
      </c>
      <c r="L2430">
        <v>26.353350853605662</v>
      </c>
      <c r="M2430">
        <v>22.129734765621834</v>
      </c>
      <c r="N2430">
        <v>25.783088580647018</v>
      </c>
    </row>
    <row r="2431" spans="5:14" x14ac:dyDescent="0.3">
      <c r="E2431">
        <v>22.639301909657661</v>
      </c>
      <c r="F2431">
        <v>22.131453710608184</v>
      </c>
      <c r="G2431">
        <v>26.645903466851451</v>
      </c>
      <c r="H2431">
        <v>24.444680724991485</v>
      </c>
      <c r="I2431">
        <v>23.842690729361493</v>
      </c>
      <c r="J2431">
        <v>23.729372236994095</v>
      </c>
      <c r="K2431">
        <v>26.623470780032221</v>
      </c>
      <c r="L2431">
        <v>29.512694431468844</v>
      </c>
      <c r="M2431">
        <v>28.233235474908724</v>
      </c>
      <c r="N2431">
        <v>23.529051481455099</v>
      </c>
    </row>
    <row r="2432" spans="5:14" x14ac:dyDescent="0.3">
      <c r="E2432">
        <v>28.99486452806741</v>
      </c>
      <c r="F2432">
        <v>23.31536115380004</v>
      </c>
      <c r="G2432">
        <v>27.378601493546739</v>
      </c>
      <c r="H2432">
        <v>22.169861671864055</v>
      </c>
      <c r="I2432">
        <v>24.294145709427539</v>
      </c>
      <c r="J2432">
        <v>25.426789483753964</v>
      </c>
      <c r="K2432">
        <v>22.865670593455434</v>
      </c>
      <c r="L2432">
        <v>28.412578735151328</v>
      </c>
      <c r="M2432">
        <v>21.802416717400774</v>
      </c>
      <c r="N2432">
        <v>25.682941845298046</v>
      </c>
    </row>
    <row r="2433" spans="5:14" x14ac:dyDescent="0.3">
      <c r="E2433">
        <v>23.961700384825235</v>
      </c>
      <c r="F2433">
        <v>24.960296008794103</v>
      </c>
      <c r="G2433">
        <v>25.577138052904047</v>
      </c>
      <c r="H2433">
        <v>27.006227077799849</v>
      </c>
      <c r="I2433">
        <v>27.248375494673382</v>
      </c>
      <c r="J2433">
        <v>25.89520881374483</v>
      </c>
      <c r="K2433">
        <v>21.284059307072312</v>
      </c>
      <c r="L2433">
        <v>27.287370080011897</v>
      </c>
      <c r="M2433">
        <v>24.594786004308844</v>
      </c>
      <c r="N2433">
        <v>25.414745500165736</v>
      </c>
    </row>
    <row r="2434" spans="5:14" x14ac:dyDescent="0.3">
      <c r="E2434">
        <v>22.850741237925831</v>
      </c>
      <c r="F2434">
        <v>24.89185653248569</v>
      </c>
      <c r="G2434">
        <v>24.808692336955573</v>
      </c>
      <c r="H2434">
        <v>27.693222995731048</v>
      </c>
      <c r="I2434">
        <v>26.12293037091149</v>
      </c>
      <c r="J2434">
        <v>24.059746187413111</v>
      </c>
      <c r="K2434">
        <v>25.449983872385928</v>
      </c>
      <c r="L2434">
        <v>25.709601408743765</v>
      </c>
      <c r="M2434">
        <v>21.31038008374162</v>
      </c>
      <c r="N2434">
        <v>24.287301761796698</v>
      </c>
    </row>
    <row r="2435" spans="5:14" x14ac:dyDescent="0.3">
      <c r="E2435">
        <v>27.976212272187695</v>
      </c>
      <c r="F2435">
        <v>26.654507286730222</v>
      </c>
      <c r="G2435">
        <v>23.597179455828154</v>
      </c>
      <c r="H2435">
        <v>29.196335794404149</v>
      </c>
      <c r="I2435">
        <v>24.748963546153391</v>
      </c>
      <c r="J2435">
        <v>26.12633642856963</v>
      </c>
      <c r="K2435">
        <v>23.414732544915751</v>
      </c>
      <c r="L2435">
        <v>24.813917384017259</v>
      </c>
      <c r="M2435">
        <v>22.385734786803368</v>
      </c>
      <c r="N2435">
        <v>25.83773329606629</v>
      </c>
    </row>
    <row r="2436" spans="5:14" x14ac:dyDescent="0.3">
      <c r="E2436">
        <v>23.706261976622045</v>
      </c>
      <c r="F2436">
        <v>19.987811078317463</v>
      </c>
      <c r="G2436">
        <v>24.347955963457935</v>
      </c>
      <c r="H2436">
        <v>23.925995896570385</v>
      </c>
      <c r="I2436">
        <v>24.619431036990136</v>
      </c>
      <c r="J2436">
        <v>28.238910721847787</v>
      </c>
      <c r="K2436">
        <v>24.119313542905729</v>
      </c>
      <c r="L2436">
        <v>26.627513483981602</v>
      </c>
      <c r="M2436">
        <v>25.983018253464252</v>
      </c>
      <c r="N2436">
        <v>24.017497884779004</v>
      </c>
    </row>
    <row r="2437" spans="5:14" x14ac:dyDescent="0.3">
      <c r="E2437">
        <v>25.102781996247359</v>
      </c>
      <c r="F2437">
        <v>22.58214926259825</v>
      </c>
      <c r="G2437">
        <v>26.776065801095683</v>
      </c>
      <c r="H2437">
        <v>24.346341610362288</v>
      </c>
      <c r="I2437">
        <v>28.262985046603717</v>
      </c>
      <c r="J2437">
        <v>23.821281224081758</v>
      </c>
      <c r="K2437">
        <v>22.901027199986856</v>
      </c>
      <c r="L2437">
        <v>24.309268332581269</v>
      </c>
      <c r="M2437">
        <v>25.234854269365314</v>
      </c>
      <c r="N2437">
        <v>21.864562490372919</v>
      </c>
    </row>
    <row r="2438" spans="5:14" x14ac:dyDescent="0.3">
      <c r="E2438">
        <v>23.008393049531151</v>
      </c>
      <c r="F2438">
        <v>20.986963767791167</v>
      </c>
      <c r="G2438">
        <v>23.373125436046394</v>
      </c>
      <c r="H2438">
        <v>20.418329490348697</v>
      </c>
      <c r="I2438">
        <v>29.080575308762491</v>
      </c>
      <c r="J2438">
        <v>22.088862073724158</v>
      </c>
      <c r="K2438">
        <v>27.635624696267769</v>
      </c>
      <c r="L2438">
        <v>23.573996435879963</v>
      </c>
      <c r="M2438">
        <v>26.204848558700178</v>
      </c>
      <c r="N2438">
        <v>24.332444531319197</v>
      </c>
    </row>
    <row r="2439" spans="5:14" x14ac:dyDescent="0.3">
      <c r="E2439">
        <v>28.031991582247429</v>
      </c>
      <c r="F2439">
        <v>26.651492311793845</v>
      </c>
      <c r="G2439">
        <v>27.791930455714464</v>
      </c>
      <c r="H2439">
        <v>26.698640517133754</v>
      </c>
      <c r="I2439">
        <v>26.675275598245207</v>
      </c>
      <c r="J2439">
        <v>22.92240032547852</v>
      </c>
      <c r="K2439">
        <v>26.209255060530268</v>
      </c>
      <c r="L2439">
        <v>25.768245627114084</v>
      </c>
      <c r="M2439">
        <v>26.559424163133372</v>
      </c>
      <c r="N2439">
        <v>25.432739852840314</v>
      </c>
    </row>
    <row r="2440" spans="5:14" x14ac:dyDescent="0.3">
      <c r="E2440">
        <v>24.344242951337947</v>
      </c>
      <c r="F2440">
        <v>25.123470726975938</v>
      </c>
      <c r="G2440">
        <v>26.261469151359051</v>
      </c>
      <c r="H2440">
        <v>29.206067387713119</v>
      </c>
      <c r="I2440">
        <v>24.627839315508027</v>
      </c>
      <c r="J2440">
        <v>25.373872808268061</v>
      </c>
      <c r="K2440">
        <v>22.488657754729502</v>
      </c>
      <c r="L2440">
        <v>27.068436515401118</v>
      </c>
      <c r="M2440">
        <v>24.110200405993965</v>
      </c>
      <c r="N2440">
        <v>22.266068021417595</v>
      </c>
    </row>
    <row r="2441" spans="5:14" x14ac:dyDescent="0.3">
      <c r="E2441">
        <v>26.23155587061774</v>
      </c>
      <c r="F2441">
        <v>21.562892192741856</v>
      </c>
      <c r="G2441">
        <v>27.167334969271906</v>
      </c>
      <c r="H2441">
        <v>23.008142938488163</v>
      </c>
      <c r="I2441">
        <v>24.828510226507206</v>
      </c>
      <c r="J2441">
        <v>21.841879692510702</v>
      </c>
      <c r="K2441">
        <v>27.537472028052434</v>
      </c>
      <c r="L2441">
        <v>25.507611730427016</v>
      </c>
      <c r="M2441">
        <v>22.617360349977389</v>
      </c>
      <c r="N2441">
        <v>23.985088041081326</v>
      </c>
    </row>
    <row r="2442" spans="5:14" x14ac:dyDescent="0.3">
      <c r="E2442">
        <v>23.2370582074509</v>
      </c>
      <c r="F2442">
        <v>25.966824700299185</v>
      </c>
      <c r="G2442">
        <v>26.449379851692356</v>
      </c>
      <c r="H2442">
        <v>23.918033270456363</v>
      </c>
      <c r="I2442">
        <v>24.839565134607255</v>
      </c>
      <c r="J2442">
        <v>28.768800524994731</v>
      </c>
      <c r="K2442">
        <v>29.416615411173552</v>
      </c>
      <c r="L2442">
        <v>22.317727320478298</v>
      </c>
      <c r="M2442">
        <v>25.83923623606097</v>
      </c>
      <c r="N2442">
        <v>26.519304078101413</v>
      </c>
    </row>
    <row r="2443" spans="5:14" x14ac:dyDescent="0.3">
      <c r="E2443">
        <v>30.082401912659407</v>
      </c>
      <c r="F2443">
        <v>32.683411240577698</v>
      </c>
      <c r="G2443">
        <v>24.955550720187603</v>
      </c>
      <c r="H2443">
        <v>25.157060640049167</v>
      </c>
      <c r="I2443">
        <v>23.710595718875993</v>
      </c>
      <c r="J2443">
        <v>27.143274286936503</v>
      </c>
      <c r="K2443">
        <v>23.482940100075211</v>
      </c>
      <c r="L2443">
        <v>25.547531726624584</v>
      </c>
      <c r="M2443">
        <v>25.568688847124577</v>
      </c>
      <c r="N2443">
        <v>26.910598257381935</v>
      </c>
    </row>
    <row r="2444" spans="5:14" x14ac:dyDescent="0.3">
      <c r="E2444">
        <v>27.488950485712849</v>
      </c>
      <c r="F2444">
        <v>26.838434400269762</v>
      </c>
      <c r="G2444">
        <v>24.359561115852557</v>
      </c>
      <c r="H2444">
        <v>22.873492247890681</v>
      </c>
      <c r="I2444">
        <v>26.223611434397753</v>
      </c>
      <c r="J2444">
        <v>23.590519680874422</v>
      </c>
      <c r="K2444">
        <v>25.256588919000933</v>
      </c>
      <c r="L2444">
        <v>25.751963398215594</v>
      </c>
      <c r="M2444">
        <v>22.549739418900572</v>
      </c>
      <c r="N2444">
        <v>24.86794591677608</v>
      </c>
    </row>
    <row r="2445" spans="5:14" x14ac:dyDescent="0.3">
      <c r="E2445">
        <v>25.524851202499121</v>
      </c>
      <c r="F2445">
        <v>25.517729858984239</v>
      </c>
      <c r="G2445">
        <v>26.662056092754938</v>
      </c>
      <c r="H2445">
        <v>22.123723005643114</v>
      </c>
      <c r="I2445">
        <v>27.04635853151558</v>
      </c>
      <c r="J2445">
        <v>25.655918483971618</v>
      </c>
      <c r="K2445">
        <v>26.331313796981703</v>
      </c>
      <c r="L2445">
        <v>23.587968548235949</v>
      </c>
      <c r="M2445">
        <v>30.221590981818736</v>
      </c>
      <c r="N2445">
        <v>23.204789335431997</v>
      </c>
    </row>
    <row r="2446" spans="5:14" x14ac:dyDescent="0.3">
      <c r="E2446">
        <v>23.82055362832034</v>
      </c>
      <c r="F2446">
        <v>24.678009316994576</v>
      </c>
      <c r="G2446">
        <v>27.460333234921563</v>
      </c>
      <c r="H2446">
        <v>25.063887455326039</v>
      </c>
      <c r="I2446">
        <v>27.197302819695324</v>
      </c>
      <c r="J2446">
        <v>22.763957253482658</v>
      </c>
      <c r="K2446">
        <v>28.132299752905965</v>
      </c>
      <c r="L2446">
        <v>24.70386625136598</v>
      </c>
      <c r="M2446">
        <v>24.25673364487011</v>
      </c>
      <c r="N2446">
        <v>23.816545030422276</v>
      </c>
    </row>
    <row r="2447" spans="5:14" x14ac:dyDescent="0.3">
      <c r="E2447">
        <v>24.000374373281375</v>
      </c>
      <c r="F2447">
        <v>28.407994881854393</v>
      </c>
      <c r="G2447">
        <v>27.406768544460647</v>
      </c>
      <c r="H2447">
        <v>25.996160451904871</v>
      </c>
      <c r="I2447">
        <v>24.314786691684276</v>
      </c>
      <c r="J2447">
        <v>28.189925337210298</v>
      </c>
      <c r="K2447">
        <v>23.754544776602415</v>
      </c>
      <c r="L2447">
        <v>20.616090018302202</v>
      </c>
      <c r="M2447">
        <v>24.828355612407904</v>
      </c>
      <c r="N2447">
        <v>20.991529431194067</v>
      </c>
    </row>
    <row r="2448" spans="5:14" x14ac:dyDescent="0.3">
      <c r="E2448">
        <v>22.809400156256743</v>
      </c>
      <c r="F2448">
        <v>24.409772044600686</v>
      </c>
      <c r="G2448">
        <v>25.222839844354894</v>
      </c>
      <c r="H2448">
        <v>27.010283424169756</v>
      </c>
      <c r="I2448">
        <v>25.782924871600699</v>
      </c>
      <c r="J2448">
        <v>24.913300143816741</v>
      </c>
      <c r="K2448">
        <v>25.481581992062274</v>
      </c>
      <c r="L2448">
        <v>26.680059540376533</v>
      </c>
      <c r="M2448">
        <v>19.362588040530682</v>
      </c>
      <c r="N2448">
        <v>22.676654857059475</v>
      </c>
    </row>
    <row r="2449" spans="5:14" x14ac:dyDescent="0.3">
      <c r="E2449">
        <v>25.217146407521795</v>
      </c>
      <c r="F2449">
        <v>25.163813638209831</v>
      </c>
      <c r="G2449">
        <v>25.129907675727736</v>
      </c>
      <c r="H2449">
        <v>20.841608324553818</v>
      </c>
      <c r="I2449">
        <v>25.257207375398139</v>
      </c>
      <c r="J2449">
        <v>22.776490090473089</v>
      </c>
      <c r="K2449">
        <v>26.124722075473983</v>
      </c>
      <c r="L2449">
        <v>27.649539965204895</v>
      </c>
      <c r="M2449">
        <v>23.877606230962556</v>
      </c>
      <c r="N2449">
        <v>24.815606770425802</v>
      </c>
    </row>
    <row r="2450" spans="5:14" x14ac:dyDescent="0.3">
      <c r="E2450">
        <v>27.292085810040589</v>
      </c>
      <c r="F2450">
        <v>25.862351043906529</v>
      </c>
      <c r="G2450">
        <v>23.237285581126343</v>
      </c>
      <c r="H2450">
        <v>24.964425114740152</v>
      </c>
      <c r="I2450">
        <v>26.37710685521597</v>
      </c>
      <c r="J2450">
        <v>25.49009031499736</v>
      </c>
      <c r="K2450">
        <v>23.655866875196807</v>
      </c>
      <c r="L2450">
        <v>21.885308064520359</v>
      </c>
      <c r="M2450">
        <v>27.334495547984261</v>
      </c>
      <c r="N2450">
        <v>25.056693352235015</v>
      </c>
    </row>
    <row r="2451" spans="5:14" x14ac:dyDescent="0.3">
      <c r="E2451">
        <v>24.329047568608075</v>
      </c>
      <c r="F2451">
        <v>28.498316800687462</v>
      </c>
      <c r="G2451">
        <v>27.598881110316142</v>
      </c>
      <c r="H2451">
        <v>26.704574970062822</v>
      </c>
      <c r="I2451">
        <v>26.50119376485236</v>
      </c>
      <c r="J2451">
        <v>26.508301465946715</v>
      </c>
      <c r="K2451">
        <v>26.431135387974791</v>
      </c>
      <c r="L2451">
        <v>22.784134393441491</v>
      </c>
      <c r="M2451">
        <v>25.418810941482661</v>
      </c>
      <c r="N2451">
        <v>24.173778633121401</v>
      </c>
    </row>
    <row r="2452" spans="5:14" x14ac:dyDescent="0.3">
      <c r="E2452">
        <v>27.414676600892562</v>
      </c>
      <c r="F2452">
        <v>27.685665094759315</v>
      </c>
      <c r="G2452">
        <v>19.488898664712906</v>
      </c>
      <c r="H2452">
        <v>23.736852830916177</v>
      </c>
      <c r="I2452">
        <v>23.754731223016279</v>
      </c>
      <c r="J2452">
        <v>23.28572526894277</v>
      </c>
      <c r="K2452">
        <v>23.404239249794045</v>
      </c>
      <c r="L2452">
        <v>24.500284957321128</v>
      </c>
      <c r="M2452">
        <v>25.865372840053169</v>
      </c>
      <c r="N2452">
        <v>23.459375092352275</v>
      </c>
    </row>
    <row r="2453" spans="5:14" x14ac:dyDescent="0.3">
      <c r="E2453">
        <v>24.798546923557296</v>
      </c>
      <c r="F2453">
        <v>25.976810952124652</v>
      </c>
      <c r="G2453">
        <v>26.301482370763551</v>
      </c>
      <c r="H2453">
        <v>22.872687345079612</v>
      </c>
      <c r="I2453">
        <v>24.513690909225261</v>
      </c>
      <c r="J2453">
        <v>23.585217326763086</v>
      </c>
      <c r="K2453">
        <v>24.259518972394289</v>
      </c>
      <c r="L2453">
        <v>23.468415469687898</v>
      </c>
      <c r="M2453">
        <v>23.524031070701312</v>
      </c>
      <c r="N2453">
        <v>22.792879184999038</v>
      </c>
    </row>
    <row r="2454" spans="5:14" x14ac:dyDescent="0.3">
      <c r="E2454">
        <v>27.325145942450035</v>
      </c>
      <c r="F2454">
        <v>21.578208083519712</v>
      </c>
      <c r="G2454">
        <v>25.374029696104117</v>
      </c>
      <c r="H2454">
        <v>26.44103523780359</v>
      </c>
      <c r="I2454">
        <v>26.297325979976449</v>
      </c>
      <c r="J2454">
        <v>29.280118446331471</v>
      </c>
      <c r="K2454">
        <v>26.555281414766796</v>
      </c>
      <c r="L2454">
        <v>23.14445800438989</v>
      </c>
      <c r="M2454">
        <v>21.568913047667593</v>
      </c>
      <c r="N2454">
        <v>25.180552888195962</v>
      </c>
    </row>
    <row r="2455" spans="5:14" x14ac:dyDescent="0.3">
      <c r="E2455">
        <v>25.196228029381018</v>
      </c>
      <c r="F2455">
        <v>24.024742010078626</v>
      </c>
      <c r="G2455">
        <v>24.787778506288305</v>
      </c>
      <c r="H2455">
        <v>25.915547389013227</v>
      </c>
      <c r="I2455">
        <v>24.514793671551161</v>
      </c>
      <c r="J2455">
        <v>25.199456735572312</v>
      </c>
      <c r="K2455">
        <v>23.751573002664372</v>
      </c>
      <c r="L2455">
        <v>27.798024070216343</v>
      </c>
      <c r="M2455">
        <v>23.758999026904348</v>
      </c>
      <c r="N2455">
        <v>24.43593138596043</v>
      </c>
    </row>
    <row r="2456" spans="5:14" x14ac:dyDescent="0.3">
      <c r="E2456">
        <v>26.42797489388613</v>
      </c>
      <c r="F2456">
        <v>23.422890712390654</v>
      </c>
      <c r="G2456">
        <v>23.819826032558922</v>
      </c>
      <c r="H2456">
        <v>27.652118382684421</v>
      </c>
      <c r="I2456">
        <v>26.88706508197356</v>
      </c>
      <c r="J2456">
        <v>24.258698153425939</v>
      </c>
      <c r="K2456">
        <v>23.713794866489479</v>
      </c>
      <c r="L2456">
        <v>25.127761268231552</v>
      </c>
      <c r="M2456">
        <v>28.310815372969955</v>
      </c>
      <c r="N2456">
        <v>21.243768691783771</v>
      </c>
    </row>
    <row r="2457" spans="5:14" x14ac:dyDescent="0.3">
      <c r="E2457">
        <v>23.028388290549628</v>
      </c>
      <c r="F2457">
        <v>27.048427631962113</v>
      </c>
      <c r="G2457">
        <v>24.914218733465532</v>
      </c>
      <c r="H2457">
        <v>23.34506297702319</v>
      </c>
      <c r="I2457">
        <v>25.268473741016351</v>
      </c>
      <c r="J2457">
        <v>23.794050952710677</v>
      </c>
      <c r="K2457">
        <v>24.446747551701264</v>
      </c>
      <c r="L2457">
        <v>28.524755811668001</v>
      </c>
      <c r="M2457">
        <v>26.13728901851573</v>
      </c>
      <c r="N2457">
        <v>27.15089585253736</v>
      </c>
    </row>
    <row r="2458" spans="5:14" x14ac:dyDescent="0.3">
      <c r="E2458">
        <v>24.028702859504847</v>
      </c>
      <c r="F2458">
        <v>24.885112629272044</v>
      </c>
      <c r="G2458">
        <v>24.22136794339167</v>
      </c>
      <c r="H2458">
        <v>24.030940216471208</v>
      </c>
      <c r="I2458">
        <v>23.182474882923998</v>
      </c>
      <c r="J2458">
        <v>23.809062162763439</v>
      </c>
      <c r="K2458">
        <v>24.660792582290014</v>
      </c>
      <c r="L2458">
        <v>25.265847575064981</v>
      </c>
      <c r="M2458">
        <v>23.291023075580597</v>
      </c>
      <c r="N2458">
        <v>24.609610767947743</v>
      </c>
    </row>
    <row r="2459" spans="5:14" x14ac:dyDescent="0.3">
      <c r="E2459">
        <v>23.745245193276787</v>
      </c>
      <c r="F2459">
        <v>26.041453288053162</v>
      </c>
      <c r="G2459">
        <v>24.696749455324607</v>
      </c>
      <c r="H2459">
        <v>26.802777660486754</v>
      </c>
      <c r="I2459">
        <v>23.42372517377953</v>
      </c>
      <c r="J2459">
        <v>28.277546056779101</v>
      </c>
      <c r="K2459">
        <v>27.592487362562679</v>
      </c>
      <c r="L2459">
        <v>23.52824657864403</v>
      </c>
      <c r="M2459">
        <v>23.460198185057379</v>
      </c>
      <c r="N2459">
        <v>23.393277564900927</v>
      </c>
    </row>
    <row r="2460" spans="5:14" x14ac:dyDescent="0.3">
      <c r="E2460">
        <v>23.37993073015241</v>
      </c>
      <c r="F2460">
        <v>23.75658886594465</v>
      </c>
      <c r="G2460">
        <v>25.303250544675393</v>
      </c>
      <c r="H2460">
        <v>27.617503014334943</v>
      </c>
      <c r="I2460">
        <v>26.830280780268367</v>
      </c>
      <c r="J2460">
        <v>27.223509909526911</v>
      </c>
      <c r="K2460">
        <v>28.004752215929329</v>
      </c>
      <c r="L2460">
        <v>27.115498318744358</v>
      </c>
      <c r="M2460">
        <v>30.2891846280545</v>
      </c>
      <c r="N2460">
        <v>25.251807250606362</v>
      </c>
    </row>
    <row r="2461" spans="5:14" x14ac:dyDescent="0.3">
      <c r="E2461">
        <v>24.375002062151907</v>
      </c>
      <c r="F2461">
        <v>25.836062099551782</v>
      </c>
      <c r="G2461">
        <v>23.95749624556629</v>
      </c>
      <c r="H2461">
        <v>21.144651959184557</v>
      </c>
      <c r="I2461">
        <v>21.759388523059897</v>
      </c>
      <c r="J2461">
        <v>24.845549609744921</v>
      </c>
      <c r="K2461">
        <v>27.94735400530044</v>
      </c>
      <c r="L2461">
        <v>24.198541900113923</v>
      </c>
      <c r="M2461">
        <v>24.649767232767772</v>
      </c>
      <c r="N2461">
        <v>25.13650151231559</v>
      </c>
    </row>
    <row r="2462" spans="5:14" x14ac:dyDescent="0.3">
      <c r="E2462">
        <v>25.693817128194496</v>
      </c>
      <c r="F2462">
        <v>23.463695192185696</v>
      </c>
      <c r="G2462">
        <v>27.694359864108264</v>
      </c>
      <c r="H2462">
        <v>24.822673544258578</v>
      </c>
      <c r="I2462">
        <v>25.23793518266757</v>
      </c>
      <c r="J2462">
        <v>26.22674919111887</v>
      </c>
      <c r="K2462">
        <v>24.514952833123971</v>
      </c>
      <c r="L2462">
        <v>25.876812009664718</v>
      </c>
      <c r="M2462">
        <v>25.760178409109358</v>
      </c>
      <c r="N2462">
        <v>29.123176040593535</v>
      </c>
    </row>
    <row r="2463" spans="5:14" x14ac:dyDescent="0.3">
      <c r="E2463">
        <v>27.622191459522583</v>
      </c>
      <c r="F2463">
        <v>25.979050582827767</v>
      </c>
      <c r="G2463">
        <v>23.343987499538343</v>
      </c>
      <c r="H2463">
        <v>28.480790837784298</v>
      </c>
      <c r="I2463">
        <v>25.480008566228207</v>
      </c>
      <c r="J2463">
        <v>21.651886249310337</v>
      </c>
      <c r="K2463">
        <v>27.811111698974855</v>
      </c>
      <c r="L2463">
        <v>23.227335709088948</v>
      </c>
      <c r="M2463">
        <v>24.989520347298821</v>
      </c>
      <c r="N2463">
        <v>24.539652435487369</v>
      </c>
    </row>
    <row r="2464" spans="5:14" x14ac:dyDescent="0.3">
      <c r="E2464">
        <v>22.518002601282205</v>
      </c>
      <c r="F2464">
        <v>24.219221535895485</v>
      </c>
      <c r="G2464">
        <v>23.504072209470905</v>
      </c>
      <c r="H2464">
        <v>24.791625668876804</v>
      </c>
      <c r="I2464">
        <v>25.709926553099649</v>
      </c>
      <c r="J2464">
        <v>25.182394614967052</v>
      </c>
      <c r="K2464">
        <v>27.062174644379411</v>
      </c>
      <c r="L2464">
        <v>24.677854702895274</v>
      </c>
      <c r="M2464">
        <v>29.074463504366577</v>
      </c>
      <c r="N2464">
        <v>23.947141648386605</v>
      </c>
    </row>
    <row r="2465" spans="5:14" x14ac:dyDescent="0.3">
      <c r="E2465">
        <v>24.47213837003801</v>
      </c>
      <c r="F2465">
        <v>26.15297098091105</v>
      </c>
      <c r="G2465">
        <v>22.027489371248521</v>
      </c>
      <c r="H2465">
        <v>22.557501956180204</v>
      </c>
      <c r="I2465">
        <v>21.994774846825749</v>
      </c>
      <c r="J2465">
        <v>24.240642409858992</v>
      </c>
      <c r="K2465">
        <v>24.171609488257673</v>
      </c>
      <c r="L2465">
        <v>24.720253072155174</v>
      </c>
      <c r="M2465">
        <v>25.671761881676503</v>
      </c>
      <c r="N2465">
        <v>28.406039468245581</v>
      </c>
    </row>
    <row r="2466" spans="5:14" x14ac:dyDescent="0.3">
      <c r="E2466">
        <v>25.770714905229397</v>
      </c>
      <c r="F2466">
        <v>22.381055436562747</v>
      </c>
      <c r="G2466">
        <v>22.304885255289264</v>
      </c>
      <c r="H2466">
        <v>27.34207163885003</v>
      </c>
      <c r="I2466">
        <v>24.577592006971827</v>
      </c>
      <c r="J2466">
        <v>27.733931978582405</v>
      </c>
      <c r="K2466">
        <v>22.346039890544489</v>
      </c>
      <c r="L2466">
        <v>21.610158632392995</v>
      </c>
      <c r="M2466">
        <v>26.171811163658276</v>
      </c>
      <c r="N2466">
        <v>25.523743892699713</v>
      </c>
    </row>
    <row r="2467" spans="5:14" x14ac:dyDescent="0.3">
      <c r="E2467">
        <v>23.217117536114529</v>
      </c>
      <c r="F2467">
        <v>24.317219590011518</v>
      </c>
      <c r="G2467">
        <v>25.949492005020147</v>
      </c>
      <c r="H2467">
        <v>26.245084604306612</v>
      </c>
      <c r="I2467">
        <v>24.391206984000746</v>
      </c>
      <c r="J2467">
        <v>22.943282323831227</v>
      </c>
      <c r="K2467">
        <v>27.212191247963347</v>
      </c>
      <c r="L2467">
        <v>25.702762008586433</v>
      </c>
      <c r="M2467">
        <v>22.327095115906559</v>
      </c>
      <c r="N2467">
        <v>24.509593635593774</v>
      </c>
    </row>
    <row r="2468" spans="5:14" x14ac:dyDescent="0.3">
      <c r="E2468">
        <v>20.605867297854275</v>
      </c>
      <c r="F2468">
        <v>24.17077730060555</v>
      </c>
      <c r="G2468">
        <v>29.265129973646253</v>
      </c>
      <c r="H2468">
        <v>24.550800566794351</v>
      </c>
      <c r="I2468">
        <v>27.412461981293745</v>
      </c>
      <c r="J2468">
        <v>23.086505001992919</v>
      </c>
      <c r="K2468">
        <v>26.345283635600936</v>
      </c>
      <c r="L2468">
        <v>25.289483068627305</v>
      </c>
      <c r="M2468">
        <v>24.880515133554582</v>
      </c>
      <c r="N2468">
        <v>23.507105374301318</v>
      </c>
    </row>
    <row r="2469" spans="5:14" x14ac:dyDescent="0.3">
      <c r="E2469">
        <v>24.180104168772232</v>
      </c>
      <c r="F2469">
        <v>26.209987203765195</v>
      </c>
      <c r="G2469">
        <v>24.497758835786954</v>
      </c>
      <c r="H2469">
        <v>24.219553501461633</v>
      </c>
      <c r="I2469">
        <v>26.072239683708176</v>
      </c>
      <c r="J2469">
        <v>23.584235072485171</v>
      </c>
      <c r="K2469">
        <v>26.247126419912092</v>
      </c>
      <c r="L2469">
        <v>26.173989403469022</v>
      </c>
      <c r="M2469">
        <v>25.176864887180272</v>
      </c>
      <c r="N2469">
        <v>26.052330844686367</v>
      </c>
    </row>
    <row r="2470" spans="5:14" x14ac:dyDescent="0.3">
      <c r="E2470">
        <v>22.000440998817794</v>
      </c>
      <c r="F2470">
        <v>26.921007424243726</v>
      </c>
      <c r="G2470">
        <v>22.37563484814018</v>
      </c>
      <c r="H2470">
        <v>25.987856765277684</v>
      </c>
      <c r="I2470">
        <v>22.256300048320554</v>
      </c>
      <c r="J2470">
        <v>27.204310476372484</v>
      </c>
      <c r="K2470">
        <v>25.551026460016146</v>
      </c>
      <c r="L2470">
        <v>25.918607838684693</v>
      </c>
      <c r="M2470">
        <v>24.634687810612377</v>
      </c>
      <c r="N2470">
        <v>23.608309397241101</v>
      </c>
    </row>
    <row r="2471" spans="5:14" x14ac:dyDescent="0.3">
      <c r="E2471">
        <v>23.884941305732355</v>
      </c>
      <c r="F2471">
        <v>22.325603544595651</v>
      </c>
      <c r="G2471">
        <v>22.692502802237868</v>
      </c>
      <c r="H2471">
        <v>24.717317678005202</v>
      </c>
      <c r="I2471">
        <v>25.020272636902519</v>
      </c>
      <c r="J2471">
        <v>27.875840436900035</v>
      </c>
      <c r="K2471">
        <v>24.416959326481447</v>
      </c>
      <c r="L2471">
        <v>26.380212779622525</v>
      </c>
      <c r="M2471">
        <v>22.783006620011292</v>
      </c>
      <c r="N2471">
        <v>26.746752786857542</v>
      </c>
    </row>
    <row r="2472" spans="5:14" x14ac:dyDescent="0.3">
      <c r="E2472">
        <v>21.059850673191249</v>
      </c>
      <c r="F2472">
        <v>22.749032445426565</v>
      </c>
      <c r="G2472">
        <v>25.675809133099392</v>
      </c>
      <c r="H2472">
        <v>28.026689228136092</v>
      </c>
      <c r="I2472">
        <v>23.946964296919759</v>
      </c>
      <c r="J2472">
        <v>26.635621629247908</v>
      </c>
      <c r="K2472">
        <v>26.978337422769982</v>
      </c>
      <c r="L2472">
        <v>26.376524778606836</v>
      </c>
      <c r="M2472">
        <v>24.741251031082356</v>
      </c>
      <c r="N2472">
        <v>26.355851964035537</v>
      </c>
    </row>
    <row r="2473" spans="5:14" x14ac:dyDescent="0.3">
      <c r="E2473">
        <v>21.933274815091863</v>
      </c>
      <c r="F2473">
        <v>27.047136149485596</v>
      </c>
      <c r="G2473">
        <v>26.09367420009221</v>
      </c>
      <c r="H2473">
        <v>27.271262928843498</v>
      </c>
      <c r="I2473">
        <v>24.876222318562213</v>
      </c>
      <c r="J2473">
        <v>27.263695932924747</v>
      </c>
      <c r="K2473">
        <v>22.252371031208895</v>
      </c>
      <c r="L2473">
        <v>25.955319592321757</v>
      </c>
      <c r="M2473">
        <v>24.172944171732524</v>
      </c>
      <c r="N2473">
        <v>32.222406566143036</v>
      </c>
    </row>
    <row r="2474" spans="5:14" x14ac:dyDescent="0.3">
      <c r="E2474">
        <v>25.914189968170831</v>
      </c>
      <c r="F2474">
        <v>25.24502469386789</v>
      </c>
      <c r="G2474">
        <v>22.531494955183007</v>
      </c>
      <c r="H2474">
        <v>26.346052158623934</v>
      </c>
      <c r="I2474">
        <v>26.729345058265608</v>
      </c>
      <c r="J2474">
        <v>24.357789874920854</v>
      </c>
      <c r="K2474">
        <v>27.873266566894017</v>
      </c>
      <c r="L2474">
        <v>25.545783223060425</v>
      </c>
      <c r="M2474">
        <v>26.474763848818839</v>
      </c>
      <c r="N2474">
        <v>25.038328380469466</v>
      </c>
    </row>
    <row r="2475" spans="5:14" x14ac:dyDescent="0.3">
      <c r="E2475">
        <v>25.251961864705663</v>
      </c>
      <c r="F2475">
        <v>24.30878175291582</v>
      </c>
      <c r="G2475">
        <v>24.784085957799107</v>
      </c>
      <c r="H2475">
        <v>29.24892277806066</v>
      </c>
      <c r="I2475">
        <v>23.723374119435903</v>
      </c>
      <c r="J2475">
        <v>25.301702129945625</v>
      </c>
      <c r="K2475">
        <v>25.771537997934502</v>
      </c>
      <c r="L2475">
        <v>26.448784132662695</v>
      </c>
      <c r="M2475">
        <v>26.269318090635352</v>
      </c>
      <c r="N2475">
        <v>28.118293534498662</v>
      </c>
    </row>
    <row r="2476" spans="5:14" x14ac:dyDescent="0.3">
      <c r="E2476">
        <v>23.718308233947027</v>
      </c>
      <c r="F2476">
        <v>22.968816387583502</v>
      </c>
      <c r="G2476">
        <v>24.847391336516012</v>
      </c>
      <c r="H2476">
        <v>24.222193309833528</v>
      </c>
      <c r="I2476">
        <v>23.952584974176716</v>
      </c>
      <c r="J2476">
        <v>19.814570527523756</v>
      </c>
      <c r="K2476">
        <v>26.265202627109829</v>
      </c>
      <c r="L2476">
        <v>28.052427928196266</v>
      </c>
      <c r="M2476">
        <v>27.138931449735537</v>
      </c>
      <c r="N2476">
        <v>27.698534444789402</v>
      </c>
    </row>
    <row r="2477" spans="5:14" x14ac:dyDescent="0.3">
      <c r="E2477">
        <v>25.813574843050446</v>
      </c>
      <c r="F2477">
        <v>22.627901393570937</v>
      </c>
      <c r="G2477">
        <v>27.249526005471125</v>
      </c>
      <c r="H2477">
        <v>21.225778886582702</v>
      </c>
      <c r="I2477">
        <v>24.353276507463306</v>
      </c>
      <c r="J2477">
        <v>23.031121322128456</v>
      </c>
      <c r="K2477">
        <v>28.568984539015219</v>
      </c>
      <c r="L2477">
        <v>25.891996023710817</v>
      </c>
      <c r="M2477">
        <v>27.237475200672634</v>
      </c>
      <c r="N2477">
        <v>26.9858362065861</v>
      </c>
    </row>
    <row r="2478" spans="5:14" x14ac:dyDescent="0.3">
      <c r="E2478">
        <v>22.913723746023607</v>
      </c>
      <c r="F2478">
        <v>24.221699908957817</v>
      </c>
      <c r="G2478">
        <v>24.924018538877135</v>
      </c>
      <c r="H2478">
        <v>20.710768416756764</v>
      </c>
      <c r="I2478">
        <v>25.787551925895968</v>
      </c>
      <c r="J2478">
        <v>24.489070887648268</v>
      </c>
      <c r="K2478">
        <v>25.724610345059773</v>
      </c>
      <c r="L2478">
        <v>25.587192516832147</v>
      </c>
      <c r="M2478">
        <v>25.850777723826468</v>
      </c>
      <c r="N2478">
        <v>27.366850821999833</v>
      </c>
    </row>
    <row r="2479" spans="5:14" x14ac:dyDescent="0.3">
      <c r="E2479">
        <v>26.684420567471534</v>
      </c>
      <c r="F2479">
        <v>27.039914761553518</v>
      </c>
      <c r="G2479">
        <v>23.811254044994712</v>
      </c>
      <c r="H2479">
        <v>27.213037078035995</v>
      </c>
      <c r="I2479">
        <v>23.370353750942741</v>
      </c>
      <c r="J2479">
        <v>22.453605828923173</v>
      </c>
      <c r="K2479">
        <v>24.529591150349006</v>
      </c>
      <c r="L2479">
        <v>26.626449375180528</v>
      </c>
      <c r="M2479">
        <v>24.712990756961517</v>
      </c>
      <c r="N2479">
        <v>24.704950823797844</v>
      </c>
    </row>
    <row r="2480" spans="5:14" x14ac:dyDescent="0.3">
      <c r="E2480">
        <v>29.383909981697798</v>
      </c>
      <c r="F2480">
        <v>21.738170011667535</v>
      </c>
      <c r="G2480">
        <v>23.973062247387134</v>
      </c>
      <c r="H2480">
        <v>21.880151229561307</v>
      </c>
      <c r="I2480">
        <v>23.108869476709515</v>
      </c>
      <c r="J2480">
        <v>24.712526914663613</v>
      </c>
      <c r="K2480">
        <v>21.910773916170001</v>
      </c>
      <c r="L2480">
        <v>25.733439264877234</v>
      </c>
      <c r="M2480">
        <v>27.591777956695296</v>
      </c>
      <c r="N2480">
        <v>25.834227193990955</v>
      </c>
    </row>
    <row r="2481" spans="5:14" x14ac:dyDescent="0.3">
      <c r="E2481">
        <v>25.584795998292975</v>
      </c>
      <c r="F2481">
        <v>21.305341483093798</v>
      </c>
      <c r="G2481">
        <v>25.190384525922127</v>
      </c>
      <c r="H2481">
        <v>24.900742295722011</v>
      </c>
      <c r="I2481">
        <v>25.408026608056389</v>
      </c>
      <c r="J2481">
        <v>22.240138327470049</v>
      </c>
      <c r="K2481">
        <v>27.541928552091122</v>
      </c>
      <c r="L2481">
        <v>26.490875547460746</v>
      </c>
      <c r="M2481">
        <v>26.99060195882339</v>
      </c>
      <c r="N2481">
        <v>22.889049154764507</v>
      </c>
    </row>
    <row r="2482" spans="5:14" x14ac:dyDescent="0.3">
      <c r="E2482">
        <v>24.801159447088139</v>
      </c>
      <c r="F2482">
        <v>21.479573383112438</v>
      </c>
      <c r="G2482">
        <v>25.426789483753964</v>
      </c>
      <c r="H2482">
        <v>21.720107446890324</v>
      </c>
      <c r="I2482">
        <v>20.022444636560977</v>
      </c>
      <c r="J2482">
        <v>25.494505911774468</v>
      </c>
      <c r="K2482">
        <v>24.411529643111862</v>
      </c>
      <c r="L2482">
        <v>21.305341483093798</v>
      </c>
      <c r="M2482">
        <v>24.985693648341112</v>
      </c>
      <c r="N2482">
        <v>22.140407685947139</v>
      </c>
    </row>
    <row r="2483" spans="5:14" x14ac:dyDescent="0.3">
      <c r="E2483">
        <v>24.040392140159383</v>
      </c>
      <c r="F2483">
        <v>24.863650828046957</v>
      </c>
      <c r="G2483">
        <v>24.788856257509906</v>
      </c>
      <c r="H2483">
        <v>24.432266122312285</v>
      </c>
      <c r="I2483">
        <v>25.902823558135424</v>
      </c>
      <c r="J2483">
        <v>27.395759111095686</v>
      </c>
      <c r="K2483">
        <v>25.794500465417514</v>
      </c>
      <c r="L2483">
        <v>26.883963705040514</v>
      </c>
      <c r="M2483">
        <v>23.994994712120388</v>
      </c>
      <c r="N2483">
        <v>21.411279425956309</v>
      </c>
    </row>
    <row r="2484" spans="5:14" x14ac:dyDescent="0.3">
      <c r="E2484">
        <v>24.177441623032792</v>
      </c>
      <c r="F2484">
        <v>24.735232449893374</v>
      </c>
      <c r="G2484">
        <v>22.439435901469551</v>
      </c>
      <c r="H2484">
        <v>25.655434178042924</v>
      </c>
      <c r="I2484">
        <v>27.160741132684052</v>
      </c>
      <c r="J2484">
        <v>24.421108896058286</v>
      </c>
      <c r="K2484">
        <v>25.701459157426143</v>
      </c>
      <c r="L2484">
        <v>24.601654963043984</v>
      </c>
      <c r="M2484">
        <v>27.387005224591121</v>
      </c>
      <c r="N2484">
        <v>23.814539594604867</v>
      </c>
    </row>
    <row r="2485" spans="5:14" x14ac:dyDescent="0.3">
      <c r="E2485">
        <v>25.418185663875192</v>
      </c>
      <c r="F2485">
        <v>23.494949977612123</v>
      </c>
      <c r="G2485">
        <v>21.904707586509176</v>
      </c>
      <c r="H2485">
        <v>24.58150283418945</v>
      </c>
      <c r="I2485">
        <v>26.706994225969538</v>
      </c>
      <c r="J2485">
        <v>25.848435774969403</v>
      </c>
      <c r="K2485">
        <v>24.335680058720754</v>
      </c>
      <c r="L2485">
        <v>27.038887032540515</v>
      </c>
      <c r="M2485">
        <v>26.435687408957165</v>
      </c>
      <c r="N2485">
        <v>22.432123564067297</v>
      </c>
    </row>
    <row r="2486" spans="5:14" x14ac:dyDescent="0.3">
      <c r="E2486">
        <v>28.211389412172139</v>
      </c>
      <c r="F2486">
        <v>29.215908120386302</v>
      </c>
      <c r="G2486">
        <v>23.534658516291529</v>
      </c>
      <c r="H2486">
        <v>25.767090568842832</v>
      </c>
      <c r="I2486">
        <v>25.873612862051232</v>
      </c>
      <c r="J2486">
        <v>29.478279151953757</v>
      </c>
      <c r="K2486">
        <v>26.844978214649018</v>
      </c>
      <c r="L2486">
        <v>25.958577857090859</v>
      </c>
      <c r="M2486">
        <v>23.911298462189734</v>
      </c>
      <c r="N2486">
        <v>25.006348273018375</v>
      </c>
    </row>
    <row r="2487" spans="5:14" x14ac:dyDescent="0.3">
      <c r="E2487">
        <v>24.512588146899361</v>
      </c>
      <c r="F2487">
        <v>26.157309270638507</v>
      </c>
      <c r="G2487">
        <v>24.483061401406303</v>
      </c>
      <c r="H2487">
        <v>27.745273377513513</v>
      </c>
      <c r="I2487">
        <v>27.759070412139408</v>
      </c>
      <c r="J2487">
        <v>22.456011442409363</v>
      </c>
      <c r="K2487">
        <v>28.163449946441688</v>
      </c>
      <c r="L2487">
        <v>26.917851477628574</v>
      </c>
      <c r="M2487">
        <v>25.553727659280412</v>
      </c>
      <c r="N2487">
        <v>24.553938323515467</v>
      </c>
    </row>
    <row r="2488" spans="5:14" x14ac:dyDescent="0.3">
      <c r="E2488">
        <v>26.093139871954918</v>
      </c>
      <c r="F2488">
        <v>27.248375494673382</v>
      </c>
      <c r="G2488">
        <v>23.653372585977195</v>
      </c>
      <c r="H2488">
        <v>28.572004061425105</v>
      </c>
      <c r="I2488">
        <v>24.472929630428553</v>
      </c>
      <c r="J2488">
        <v>24.877909431234002</v>
      </c>
      <c r="K2488">
        <v>24.098190528457053</v>
      </c>
      <c r="L2488">
        <v>24.116275830601808</v>
      </c>
      <c r="M2488">
        <v>25.997374627331737</v>
      </c>
      <c r="N2488">
        <v>27.425813363515772</v>
      </c>
    </row>
    <row r="2489" spans="5:14" x14ac:dyDescent="0.3">
      <c r="E2489">
        <v>26.449179762857966</v>
      </c>
      <c r="F2489">
        <v>23.908633642713539</v>
      </c>
      <c r="G2489">
        <v>21.364385879132897</v>
      </c>
      <c r="H2489">
        <v>27.752749423962086</v>
      </c>
      <c r="I2489">
        <v>23.488851815636735</v>
      </c>
      <c r="J2489">
        <v>22.655495462822728</v>
      </c>
      <c r="K2489">
        <v>24.593692336929962</v>
      </c>
      <c r="L2489">
        <v>26.025018718792126</v>
      </c>
      <c r="M2489">
        <v>24.779620338813402</v>
      </c>
      <c r="N2489">
        <v>25.406776052841451</v>
      </c>
    </row>
    <row r="2490" spans="5:14" x14ac:dyDescent="0.3">
      <c r="E2490">
        <v>28.801815182669088</v>
      </c>
      <c r="F2490">
        <v>21.999968061572872</v>
      </c>
      <c r="G2490">
        <v>26.662056092754938</v>
      </c>
      <c r="H2490">
        <v>25.491984337713802</v>
      </c>
      <c r="I2490">
        <v>25.521526999364141</v>
      </c>
      <c r="J2490">
        <v>26.238590812135953</v>
      </c>
      <c r="K2490">
        <v>24.013525666669011</v>
      </c>
      <c r="L2490">
        <v>28.439781721681356</v>
      </c>
      <c r="M2490">
        <v>25.109830580186099</v>
      </c>
      <c r="N2490">
        <v>27.175333975173999</v>
      </c>
    </row>
    <row r="2491" spans="5:14" x14ac:dyDescent="0.3">
      <c r="E2491">
        <v>25.549280230188742</v>
      </c>
      <c r="F2491">
        <v>28.798104444285855</v>
      </c>
      <c r="G2491">
        <v>27.293559191457462</v>
      </c>
      <c r="H2491">
        <v>23.882080944895279</v>
      </c>
      <c r="I2491">
        <v>27.352735464228317</v>
      </c>
      <c r="J2491">
        <v>24.973454123392003</v>
      </c>
      <c r="K2491">
        <v>23.963626239856239</v>
      </c>
      <c r="L2491">
        <v>28.417835614527576</v>
      </c>
      <c r="M2491">
        <v>23.155958564893808</v>
      </c>
      <c r="N2491">
        <v>23.446169229282532</v>
      </c>
    </row>
    <row r="2492" spans="5:14" x14ac:dyDescent="0.3">
      <c r="E2492">
        <v>26.051628260029247</v>
      </c>
      <c r="F2492">
        <v>26.542684913147241</v>
      </c>
      <c r="G2492">
        <v>24.833730726095382</v>
      </c>
      <c r="H2492">
        <v>25.675972842145711</v>
      </c>
      <c r="I2492">
        <v>28.311415639473125</v>
      </c>
      <c r="J2492">
        <v>25.315328634314938</v>
      </c>
      <c r="K2492">
        <v>24.922947608865798</v>
      </c>
      <c r="L2492">
        <v>25.339362031809287</v>
      </c>
      <c r="M2492">
        <v>27.772603693301789</v>
      </c>
      <c r="N2492">
        <v>22.854824869136792</v>
      </c>
    </row>
    <row r="2493" spans="5:14" x14ac:dyDescent="0.3">
      <c r="E2493">
        <v>28.152281351503916</v>
      </c>
      <c r="F2493">
        <v>26.210355549119413</v>
      </c>
      <c r="G2493">
        <v>24.891701918386389</v>
      </c>
      <c r="H2493">
        <v>24.522353846259648</v>
      </c>
      <c r="I2493">
        <v>22.333065948623698</v>
      </c>
      <c r="J2493">
        <v>22.555564732465427</v>
      </c>
      <c r="K2493">
        <v>27.43991962634027</v>
      </c>
      <c r="L2493">
        <v>24.213275714282645</v>
      </c>
      <c r="M2493">
        <v>23.238638454495231</v>
      </c>
      <c r="N2493">
        <v>26.234884621226229</v>
      </c>
    </row>
    <row r="2494" spans="5:14" x14ac:dyDescent="0.3">
      <c r="E2494">
        <v>23.569257968483726</v>
      </c>
      <c r="F2494">
        <v>26.717589839245193</v>
      </c>
      <c r="G2494">
        <v>27.59071839536773</v>
      </c>
      <c r="H2494">
        <v>25.230693331104703</v>
      </c>
      <c r="I2494">
        <v>23.915552623657277</v>
      </c>
      <c r="J2494">
        <v>21.732376530417241</v>
      </c>
      <c r="K2494">
        <v>23.06022515258519</v>
      </c>
      <c r="L2494">
        <v>29.684588930103928</v>
      </c>
      <c r="M2494">
        <v>25.108298081613611</v>
      </c>
      <c r="N2494">
        <v>27.366236913076136</v>
      </c>
    </row>
    <row r="2495" spans="5:14" x14ac:dyDescent="0.3">
      <c r="E2495">
        <v>25.210684447665699</v>
      </c>
      <c r="F2495">
        <v>21.416627254802734</v>
      </c>
      <c r="G2495">
        <v>25.177171841642121</v>
      </c>
      <c r="H2495">
        <v>24.294309418473858</v>
      </c>
      <c r="I2495">
        <v>25.506504420627607</v>
      </c>
      <c r="J2495">
        <v>23.095913724682759</v>
      </c>
      <c r="K2495">
        <v>26.608837010280695</v>
      </c>
      <c r="L2495">
        <v>27.469814717187546</v>
      </c>
      <c r="M2495">
        <v>24.266233317030128</v>
      </c>
      <c r="N2495">
        <v>23.330583821370965</v>
      </c>
    </row>
    <row r="2496" spans="5:14" x14ac:dyDescent="0.3">
      <c r="E2496">
        <v>26.513185452495236</v>
      </c>
      <c r="F2496">
        <v>26.253079062735196</v>
      </c>
      <c r="G2496">
        <v>23.966422936064191</v>
      </c>
      <c r="H2496">
        <v>24.005917743488681</v>
      </c>
      <c r="I2496">
        <v>25.049499249143992</v>
      </c>
      <c r="J2496">
        <v>25.941108737606555</v>
      </c>
      <c r="K2496">
        <v>21.636879586731084</v>
      </c>
      <c r="L2496">
        <v>23.519206201308407</v>
      </c>
      <c r="M2496">
        <v>25.484890279039973</v>
      </c>
      <c r="N2496">
        <v>29.613903001882136</v>
      </c>
    </row>
    <row r="2497" spans="5:14" x14ac:dyDescent="0.3">
      <c r="E2497">
        <v>22.566505953727756</v>
      </c>
      <c r="F2497">
        <v>29.826615622732788</v>
      </c>
      <c r="G2497">
        <v>25.696254573995247</v>
      </c>
      <c r="H2497">
        <v>23.769924332009396</v>
      </c>
      <c r="I2497">
        <v>27.753531589405611</v>
      </c>
      <c r="J2497">
        <v>22.585637174779549</v>
      </c>
      <c r="K2497">
        <v>23.852626958978362</v>
      </c>
      <c r="L2497">
        <v>24.793162714922801</v>
      </c>
      <c r="M2497">
        <v>24.787009983265307</v>
      </c>
      <c r="N2497">
        <v>25.773022748035146</v>
      </c>
    </row>
    <row r="2498" spans="5:14" x14ac:dyDescent="0.3">
      <c r="E2498">
        <v>26.066237018676475</v>
      </c>
      <c r="F2498">
        <v>25.280056156043429</v>
      </c>
      <c r="G2498">
        <v>26.381572474201676</v>
      </c>
      <c r="H2498">
        <v>20.842917996924371</v>
      </c>
      <c r="I2498">
        <v>26.27849943964975</v>
      </c>
      <c r="J2498">
        <v>23.681453234894434</v>
      </c>
      <c r="K2498">
        <v>25.270633790933061</v>
      </c>
      <c r="L2498">
        <v>29.703833837993443</v>
      </c>
      <c r="M2498">
        <v>25.250265657086857</v>
      </c>
      <c r="N2498">
        <v>22.94094492244767</v>
      </c>
    </row>
    <row r="2499" spans="5:14" x14ac:dyDescent="0.3">
      <c r="E2499">
        <v>24.195888449321501</v>
      </c>
      <c r="F2499">
        <v>26.46254024002701</v>
      </c>
      <c r="G2499">
        <v>20.597281667869538</v>
      </c>
      <c r="H2499">
        <v>25.851616732688854</v>
      </c>
      <c r="I2499">
        <v>23.418920768017415</v>
      </c>
      <c r="J2499">
        <v>25.215914042200893</v>
      </c>
      <c r="K2499">
        <v>25.866211848915555</v>
      </c>
      <c r="L2499">
        <v>24.161764208110981</v>
      </c>
      <c r="M2499">
        <v>25.397096755477833</v>
      </c>
      <c r="N2499">
        <v>24.771462171338499</v>
      </c>
    </row>
    <row r="2500" spans="5:14" x14ac:dyDescent="0.3">
      <c r="E2500">
        <v>24.85092017595889</v>
      </c>
      <c r="F2500">
        <v>25.88237356976606</v>
      </c>
      <c r="G2500">
        <v>23.926700754964259</v>
      </c>
      <c r="H2500">
        <v>24.163269421842415</v>
      </c>
      <c r="I2500">
        <v>23.107673491176683</v>
      </c>
      <c r="J2500">
        <v>22.883965079381596</v>
      </c>
      <c r="K2500">
        <v>23.511952981061768</v>
      </c>
      <c r="L2500">
        <v>23.196303749864455</v>
      </c>
      <c r="M2500">
        <v>25.326797362504294</v>
      </c>
      <c r="N2500">
        <v>25.467105110146804</v>
      </c>
    </row>
    <row r="2501" spans="5:14" x14ac:dyDescent="0.3">
      <c r="E2501">
        <v>26.419107320543844</v>
      </c>
      <c r="F2501">
        <v>26.086573320208117</v>
      </c>
      <c r="G2501">
        <v>24.500601006729994</v>
      </c>
      <c r="H2501">
        <v>25.320596882374957</v>
      </c>
      <c r="I2501">
        <v>24.021119947428815</v>
      </c>
      <c r="J2501">
        <v>27.985034370794892</v>
      </c>
      <c r="K2501">
        <v>23.71323097977438</v>
      </c>
      <c r="L2501">
        <v>27.157730705221184</v>
      </c>
      <c r="M2501">
        <v>24.355211457441328</v>
      </c>
      <c r="N2501">
        <v>23.366940872074338</v>
      </c>
    </row>
    <row r="2502" spans="5:14" x14ac:dyDescent="0.3">
      <c r="E2502">
        <v>22.827426341245882</v>
      </c>
      <c r="F2502">
        <v>27.285019036207814</v>
      </c>
      <c r="G2502">
        <v>22.481236277963035</v>
      </c>
      <c r="H2502">
        <v>25.197148892766563</v>
      </c>
      <c r="I2502">
        <v>21.868737071054056</v>
      </c>
      <c r="J2502">
        <v>27.617503014334943</v>
      </c>
      <c r="K2502">
        <v>20.521720848046243</v>
      </c>
      <c r="L2502">
        <v>25.907402863958851</v>
      </c>
      <c r="M2502">
        <v>24.796239080751548</v>
      </c>
      <c r="N2502">
        <v>22.449467628030106</v>
      </c>
    </row>
    <row r="2503" spans="5:14" x14ac:dyDescent="0.3">
      <c r="E2503">
        <v>26.417533894709777</v>
      </c>
      <c r="F2503">
        <v>26.817525117076002</v>
      </c>
      <c r="G2503">
        <v>25.851784989208682</v>
      </c>
      <c r="H2503">
        <v>23.186171978886705</v>
      </c>
      <c r="I2503">
        <v>25.580967025598511</v>
      </c>
      <c r="J2503">
        <v>24.487647528439993</v>
      </c>
      <c r="K2503">
        <v>23.349153429444414</v>
      </c>
      <c r="L2503">
        <v>25.523268681718037</v>
      </c>
      <c r="M2503">
        <v>25.38929783841013</v>
      </c>
      <c r="N2503">
        <v>26.653643266763538</v>
      </c>
    </row>
    <row r="2504" spans="5:14" x14ac:dyDescent="0.3">
      <c r="E2504">
        <v>23.76456058700569</v>
      </c>
      <c r="F2504">
        <v>24.03231582720764</v>
      </c>
      <c r="G2504">
        <v>26.278312993235886</v>
      </c>
      <c r="H2504">
        <v>24.604463027935708</v>
      </c>
      <c r="I2504">
        <v>22.16151251050178</v>
      </c>
      <c r="J2504">
        <v>26.491480361437425</v>
      </c>
      <c r="K2504">
        <v>27.196466084569693</v>
      </c>
      <c r="L2504">
        <v>22.117683960823342</v>
      </c>
      <c r="M2504">
        <v>24.774233856442152</v>
      </c>
      <c r="N2504">
        <v>24.279307303368114</v>
      </c>
    </row>
    <row r="2505" spans="5:14" x14ac:dyDescent="0.3">
      <c r="E2505">
        <v>26.417338353348896</v>
      </c>
      <c r="F2505">
        <v>28.641216608230025</v>
      </c>
      <c r="G2505">
        <v>24.330179889511783</v>
      </c>
      <c r="H2505">
        <v>27.239189598185476</v>
      </c>
      <c r="I2505">
        <v>24.758829289930873</v>
      </c>
      <c r="J2505">
        <v>24.078841028676834</v>
      </c>
      <c r="K2505">
        <v>26.30034777612309</v>
      </c>
      <c r="L2505">
        <v>23.367154603329254</v>
      </c>
      <c r="M2505">
        <v>25.974914655671455</v>
      </c>
      <c r="N2505">
        <v>29.298417479731143</v>
      </c>
    </row>
    <row r="2506" spans="5:14" x14ac:dyDescent="0.3">
      <c r="E2506">
        <v>23.950654571672203</v>
      </c>
      <c r="F2506">
        <v>29.0575469029136</v>
      </c>
      <c r="G2506">
        <v>26.840767254179809</v>
      </c>
      <c r="H2506">
        <v>27.395445335423574</v>
      </c>
      <c r="I2506">
        <v>26.277187493542442</v>
      </c>
      <c r="J2506">
        <v>22.417053236858919</v>
      </c>
      <c r="K2506">
        <v>25.490879301651148</v>
      </c>
      <c r="L2506">
        <v>26.961934685823508</v>
      </c>
      <c r="M2506">
        <v>31.754416972398758</v>
      </c>
      <c r="N2506">
        <v>22.392192199185956</v>
      </c>
    </row>
    <row r="2507" spans="5:14" x14ac:dyDescent="0.3">
      <c r="E2507">
        <v>27.113893060595728</v>
      </c>
      <c r="F2507">
        <v>25.110135260911193</v>
      </c>
      <c r="G2507">
        <v>27.936521923402324</v>
      </c>
      <c r="H2507">
        <v>23.764374140591826</v>
      </c>
      <c r="I2507">
        <v>26.101500402000966</v>
      </c>
      <c r="J2507">
        <v>22.316599547048099</v>
      </c>
      <c r="K2507">
        <v>22.4369984556688</v>
      </c>
      <c r="L2507">
        <v>24.112058048922336</v>
      </c>
      <c r="M2507">
        <v>23.435800989682321</v>
      </c>
      <c r="N2507">
        <v>23.809794305998366</v>
      </c>
    </row>
    <row r="2508" spans="5:14" x14ac:dyDescent="0.3">
      <c r="E2508">
        <v>22.266068021417595</v>
      </c>
      <c r="F2508">
        <v>26.15333023131825</v>
      </c>
      <c r="G2508">
        <v>22.090189935988747</v>
      </c>
      <c r="H2508">
        <v>24.714846126153134</v>
      </c>
      <c r="I2508">
        <v>28.484965418465436</v>
      </c>
      <c r="J2508">
        <v>23.523430804198142</v>
      </c>
      <c r="K2508">
        <v>24.277022197929909</v>
      </c>
      <c r="L2508">
        <v>24.772694536659401</v>
      </c>
      <c r="M2508">
        <v>23.967473402444739</v>
      </c>
      <c r="N2508">
        <v>22.51137693237979</v>
      </c>
    </row>
    <row r="2509" spans="5:14" x14ac:dyDescent="0.3">
      <c r="E2509">
        <v>27.397641765128355</v>
      </c>
      <c r="F2509">
        <v>26.546600287838373</v>
      </c>
      <c r="G2509">
        <v>25.04766206984641</v>
      </c>
      <c r="H2509">
        <v>23.705884536320809</v>
      </c>
      <c r="I2509">
        <v>22.886375240341295</v>
      </c>
      <c r="J2509">
        <v>26.337430148851126</v>
      </c>
      <c r="K2509">
        <v>25.802951944933739</v>
      </c>
      <c r="L2509">
        <v>26.499774953117594</v>
      </c>
      <c r="M2509">
        <v>24.644794570485828</v>
      </c>
      <c r="N2509">
        <v>24.195556483755354</v>
      </c>
    </row>
    <row r="2510" spans="5:14" x14ac:dyDescent="0.3">
      <c r="E2510">
        <v>26.221214915858582</v>
      </c>
      <c r="F2510">
        <v>24.26983036857564</v>
      </c>
      <c r="G2510">
        <v>22.548770807043184</v>
      </c>
      <c r="H2510">
        <v>24.823442067281576</v>
      </c>
      <c r="I2510">
        <v>24.941469468467403</v>
      </c>
      <c r="J2510">
        <v>27.347546796954703</v>
      </c>
      <c r="K2510">
        <v>25.755740074964706</v>
      </c>
      <c r="L2510">
        <v>21.418919181451201</v>
      </c>
      <c r="M2510">
        <v>26.294870344281662</v>
      </c>
      <c r="N2510">
        <v>25.836062099551782</v>
      </c>
    </row>
    <row r="2511" spans="5:14" x14ac:dyDescent="0.3">
      <c r="E2511">
        <v>24.146539266803302</v>
      </c>
      <c r="F2511">
        <v>27.519782356102951</v>
      </c>
      <c r="G2511">
        <v>24.067085809656419</v>
      </c>
      <c r="H2511">
        <v>25.940426616580226</v>
      </c>
      <c r="I2511">
        <v>24.086489879118744</v>
      </c>
      <c r="J2511">
        <v>27.058536665572319</v>
      </c>
      <c r="K2511">
        <v>25.176864887180272</v>
      </c>
      <c r="L2511">
        <v>24.134122390387347</v>
      </c>
      <c r="M2511">
        <v>28.324739736854099</v>
      </c>
      <c r="N2511">
        <v>26.714051904855296</v>
      </c>
    </row>
    <row r="2512" spans="5:14" x14ac:dyDescent="0.3">
      <c r="E2512">
        <v>24.417277649627067</v>
      </c>
      <c r="F2512">
        <v>27.796805347315967</v>
      </c>
      <c r="G2512">
        <v>27.663960003701504</v>
      </c>
      <c r="H2512">
        <v>24.516842308366904</v>
      </c>
      <c r="I2512">
        <v>24.036613189673517</v>
      </c>
      <c r="J2512">
        <v>25.054244537750492</v>
      </c>
      <c r="K2512">
        <v>23.798816704947967</v>
      </c>
      <c r="L2512">
        <v>21.387305145617574</v>
      </c>
      <c r="M2512">
        <v>26.604821591172367</v>
      </c>
      <c r="N2512">
        <v>24.193400981312152</v>
      </c>
    </row>
    <row r="2513" spans="5:14" x14ac:dyDescent="0.3">
      <c r="E2513">
        <v>28.372588253114372</v>
      </c>
      <c r="F2513">
        <v>25.738677954359446</v>
      </c>
      <c r="G2513">
        <v>24.85905105859274</v>
      </c>
      <c r="H2513">
        <v>24.5048619894078</v>
      </c>
      <c r="I2513">
        <v>25.245640876528341</v>
      </c>
      <c r="J2513">
        <v>23.703242454212159</v>
      </c>
      <c r="K2513">
        <v>23.918387973390054</v>
      </c>
      <c r="L2513">
        <v>24.254600879794452</v>
      </c>
      <c r="M2513">
        <v>23.200437403284013</v>
      </c>
      <c r="N2513">
        <v>25.605107288720319</v>
      </c>
    </row>
    <row r="2514" spans="5:14" x14ac:dyDescent="0.3">
      <c r="E2514">
        <v>23.182938725221902</v>
      </c>
      <c r="F2514">
        <v>24.913759438641137</v>
      </c>
      <c r="G2514">
        <v>24.155747900658753</v>
      </c>
      <c r="H2514">
        <v>26.887783582787961</v>
      </c>
      <c r="I2514">
        <v>26.246569354407256</v>
      </c>
      <c r="J2514">
        <v>26.509522462583845</v>
      </c>
      <c r="K2514">
        <v>23.200205482135061</v>
      </c>
      <c r="L2514">
        <v>24.597127953165909</v>
      </c>
      <c r="M2514">
        <v>25.654142695566406</v>
      </c>
      <c r="N2514">
        <v>26.917610461532604</v>
      </c>
    </row>
    <row r="2515" spans="5:14" x14ac:dyDescent="0.3">
      <c r="E2515">
        <v>25.070929218054516</v>
      </c>
      <c r="F2515">
        <v>26.482603693148121</v>
      </c>
      <c r="G2515">
        <v>21.518508851295337</v>
      </c>
      <c r="H2515">
        <v>26.29279669636162</v>
      </c>
      <c r="I2515">
        <v>26.15297098091105</v>
      </c>
      <c r="J2515">
        <v>23.51659140404081</v>
      </c>
      <c r="K2515">
        <v>27.068954927381128</v>
      </c>
      <c r="L2515">
        <v>25.43289674067637</v>
      </c>
      <c r="M2515">
        <v>27.622191459522583</v>
      </c>
      <c r="N2515">
        <v>27.608521754154935</v>
      </c>
    </row>
    <row r="2516" spans="5:14" x14ac:dyDescent="0.3">
      <c r="E2516">
        <v>27.739784576988313</v>
      </c>
      <c r="F2516">
        <v>26.19935066322796</v>
      </c>
      <c r="G2516">
        <v>25.874117631610716</v>
      </c>
      <c r="H2516">
        <v>24.963356458465569</v>
      </c>
      <c r="I2516">
        <v>23.401922312041279</v>
      </c>
      <c r="J2516">
        <v>25.13251565178507</v>
      </c>
      <c r="K2516">
        <v>25.162431206263136</v>
      </c>
      <c r="L2516">
        <v>22.017757777939551</v>
      </c>
      <c r="M2516">
        <v>22.44981323601678</v>
      </c>
      <c r="N2516">
        <v>25.939742221817141</v>
      </c>
    </row>
    <row r="2517" spans="5:14" x14ac:dyDescent="0.3">
      <c r="E2517">
        <v>25.543877831660211</v>
      </c>
      <c r="F2517">
        <v>23.484163370449096</v>
      </c>
      <c r="G2517">
        <v>25.038480720832013</v>
      </c>
      <c r="H2517">
        <v>26.559633346914779</v>
      </c>
      <c r="I2517">
        <v>24.988754098012578</v>
      </c>
      <c r="J2517">
        <v>24.963508798828116</v>
      </c>
      <c r="K2517">
        <v>23.982825673010666</v>
      </c>
      <c r="L2517">
        <v>23.994301222410286</v>
      </c>
      <c r="M2517">
        <v>29.099129000678658</v>
      </c>
      <c r="N2517">
        <v>24.645415300619788</v>
      </c>
    </row>
    <row r="2518" spans="5:14" x14ac:dyDescent="0.3">
      <c r="E2518">
        <v>25.91249148681527</v>
      </c>
      <c r="F2518">
        <v>25.840072971186601</v>
      </c>
      <c r="G2518">
        <v>24.928152192296693</v>
      </c>
      <c r="H2518">
        <v>23.864150256849825</v>
      </c>
      <c r="I2518">
        <v>26.205216904054396</v>
      </c>
      <c r="J2518">
        <v>24.752662915852852</v>
      </c>
      <c r="K2518">
        <v>27.923106876551174</v>
      </c>
      <c r="L2518">
        <v>25.81207872426603</v>
      </c>
      <c r="M2518">
        <v>22.94691575516481</v>
      </c>
      <c r="N2518">
        <v>25.586874193686526</v>
      </c>
    </row>
    <row r="2519" spans="5:14" x14ac:dyDescent="0.3">
      <c r="E2519">
        <v>27.475730980222579</v>
      </c>
      <c r="F2519">
        <v>21.548740455182269</v>
      </c>
      <c r="G2519">
        <v>23.436633177334443</v>
      </c>
      <c r="H2519">
        <v>25.603665739618009</v>
      </c>
      <c r="I2519">
        <v>26.217345015902538</v>
      </c>
      <c r="J2519">
        <v>25.913171334104845</v>
      </c>
      <c r="K2519">
        <v>26.995881575567182</v>
      </c>
      <c r="L2519">
        <v>23.993953340686858</v>
      </c>
      <c r="M2519">
        <v>25.396003088098951</v>
      </c>
      <c r="N2519">
        <v>25.455634108220693</v>
      </c>
    </row>
    <row r="2520" spans="5:14" x14ac:dyDescent="0.3">
      <c r="E2520">
        <v>22.035774867981672</v>
      </c>
      <c r="F2520">
        <v>25.646400621917564</v>
      </c>
      <c r="G2520">
        <v>27.160195435862988</v>
      </c>
      <c r="H2520">
        <v>23.78707058087457</v>
      </c>
      <c r="I2520">
        <v>26.114342467189999</v>
      </c>
      <c r="J2520">
        <v>26.933176463353448</v>
      </c>
      <c r="K2520">
        <v>23.654332102887565</v>
      </c>
      <c r="L2520">
        <v>27.043007043539546</v>
      </c>
      <c r="M2520">
        <v>24.614599346386967</v>
      </c>
      <c r="N2520">
        <v>24.326782926800661</v>
      </c>
    </row>
    <row r="2521" spans="5:14" x14ac:dyDescent="0.3">
      <c r="E2521">
        <v>26.012301709124586</v>
      </c>
      <c r="F2521">
        <v>23.159464666969143</v>
      </c>
      <c r="G2521">
        <v>20.984671841142699</v>
      </c>
      <c r="H2521">
        <v>21.617216311278753</v>
      </c>
      <c r="I2521">
        <v>24.810997906024568</v>
      </c>
      <c r="J2521">
        <v>26.751463969412725</v>
      </c>
      <c r="K2521">
        <v>23.985958882258274</v>
      </c>
      <c r="L2521">
        <v>26.094563231163193</v>
      </c>
      <c r="M2521">
        <v>26.762264218996279</v>
      </c>
      <c r="N2521">
        <v>22.698150764335878</v>
      </c>
    </row>
    <row r="2522" spans="5:14" x14ac:dyDescent="0.3">
      <c r="E2522">
        <v>23.083358150324784</v>
      </c>
      <c r="F2522">
        <v>20.569232851266861</v>
      </c>
      <c r="G2522">
        <v>23.62036929698661</v>
      </c>
      <c r="H2522">
        <v>25.881700543686748</v>
      </c>
      <c r="I2522">
        <v>23.873306594759924</v>
      </c>
      <c r="J2522">
        <v>25.010174971976085</v>
      </c>
      <c r="K2522">
        <v>28.176883183186874</v>
      </c>
      <c r="L2522">
        <v>20.463585946708918</v>
      </c>
      <c r="M2522">
        <v>22.970353433629498</v>
      </c>
      <c r="N2522">
        <v>25.527545580553124</v>
      </c>
    </row>
    <row r="2523" spans="5:14" x14ac:dyDescent="0.3">
      <c r="E2523">
        <v>24.289748302544467</v>
      </c>
      <c r="F2523">
        <v>21.758251654682681</v>
      </c>
      <c r="G2523">
        <v>26.445205271011218</v>
      </c>
      <c r="H2523">
        <v>26.302996679442003</v>
      </c>
      <c r="I2523">
        <v>25.212530721910298</v>
      </c>
      <c r="J2523">
        <v>23.406342456291895</v>
      </c>
      <c r="K2523">
        <v>25.999625626718625</v>
      </c>
      <c r="L2523">
        <v>23.239090928109363</v>
      </c>
      <c r="M2523">
        <v>23.191242411849089</v>
      </c>
      <c r="N2523">
        <v>24.358917648351053</v>
      </c>
    </row>
    <row r="2524" spans="5:14" x14ac:dyDescent="0.3">
      <c r="E2524">
        <v>27.359470272494946</v>
      </c>
      <c r="F2524">
        <v>26.885873643914238</v>
      </c>
      <c r="G2524">
        <v>28.61347701982595</v>
      </c>
      <c r="H2524">
        <v>18.559904396533966</v>
      </c>
      <c r="I2524">
        <v>27.781030161713716</v>
      </c>
      <c r="J2524">
        <v>24.89139496392454</v>
      </c>
      <c r="K2524">
        <v>23.290363691921812</v>
      </c>
      <c r="L2524">
        <v>24.159761046030326</v>
      </c>
      <c r="M2524">
        <v>21.691594787989743</v>
      </c>
      <c r="N2524">
        <v>28.348741302033886</v>
      </c>
    </row>
    <row r="2525" spans="5:14" x14ac:dyDescent="0.3">
      <c r="E2525">
        <v>23.918387973390054</v>
      </c>
      <c r="F2525">
        <v>22.40182829555124</v>
      </c>
      <c r="G2525">
        <v>26.357009296043543</v>
      </c>
      <c r="H2525">
        <v>24.870397004997358</v>
      </c>
      <c r="I2525">
        <v>22.751624505326618</v>
      </c>
      <c r="J2525">
        <v>25.198533598450013</v>
      </c>
      <c r="K2525">
        <v>22.642062226077542</v>
      </c>
      <c r="L2525">
        <v>25.700320015312172</v>
      </c>
      <c r="M2525">
        <v>26.556732058816124</v>
      </c>
      <c r="N2525">
        <v>24.22136794339167</v>
      </c>
    </row>
    <row r="2526" spans="5:14" x14ac:dyDescent="0.3">
      <c r="E2526">
        <v>27.145993676094804</v>
      </c>
      <c r="F2526">
        <v>25.281600023299688</v>
      </c>
      <c r="G2526">
        <v>26.112912286771461</v>
      </c>
      <c r="H2526">
        <v>23.417038113984745</v>
      </c>
      <c r="I2526">
        <v>23.024404703755863</v>
      </c>
      <c r="J2526">
        <v>24.281919826898957</v>
      </c>
      <c r="K2526">
        <v>27.686419975361787</v>
      </c>
      <c r="L2526">
        <v>25.140796601044713</v>
      </c>
      <c r="M2526">
        <v>23.669068190793041</v>
      </c>
      <c r="N2526">
        <v>25.969748725765385</v>
      </c>
    </row>
    <row r="2527" spans="5:14" x14ac:dyDescent="0.3">
      <c r="E2527">
        <v>21.482456481317058</v>
      </c>
      <c r="F2527">
        <v>22.354498191270977</v>
      </c>
      <c r="G2527">
        <v>27.320343810424674</v>
      </c>
      <c r="H2527">
        <v>24.153071712498786</v>
      </c>
      <c r="I2527">
        <v>22.290783539938275</v>
      </c>
      <c r="J2527">
        <v>23.713042259623762</v>
      </c>
      <c r="K2527">
        <v>25.094050847110339</v>
      </c>
      <c r="L2527">
        <v>26.299590621783864</v>
      </c>
      <c r="M2527">
        <v>25.486465978610795</v>
      </c>
      <c r="N2527">
        <v>24.457390913448762</v>
      </c>
    </row>
    <row r="2528" spans="5:14" x14ac:dyDescent="0.3">
      <c r="E2528">
        <v>25.672248461341951</v>
      </c>
      <c r="F2528">
        <v>24.533995378442341</v>
      </c>
      <c r="G2528">
        <v>28.563745849533007</v>
      </c>
      <c r="H2528">
        <v>22.065269781160168</v>
      </c>
      <c r="I2528">
        <v>25.810086930869147</v>
      </c>
      <c r="J2528">
        <v>28.872155502904207</v>
      </c>
      <c r="K2528">
        <v>27.258766471641138</v>
      </c>
      <c r="L2528">
        <v>27.985034370794892</v>
      </c>
      <c r="M2528">
        <v>22.62604602437932</v>
      </c>
      <c r="N2528">
        <v>21.978585841134191</v>
      </c>
    </row>
    <row r="2529" spans="5:14" x14ac:dyDescent="0.3">
      <c r="E2529">
        <v>24.31332695268793</v>
      </c>
      <c r="F2529">
        <v>25.336103767040186</v>
      </c>
      <c r="G2529">
        <v>25.302786702377489</v>
      </c>
      <c r="H2529">
        <v>25.426632595917908</v>
      </c>
      <c r="I2529">
        <v>25.581762833462562</v>
      </c>
      <c r="J2529">
        <v>24.313977241399698</v>
      </c>
      <c r="K2529">
        <v>25.70715714173275</v>
      </c>
      <c r="L2529">
        <v>25.458933300251374</v>
      </c>
      <c r="M2529">
        <v>27.315550773346331</v>
      </c>
      <c r="N2529">
        <v>26.230630459758686</v>
      </c>
    </row>
    <row r="2530" spans="5:14" x14ac:dyDescent="0.3">
      <c r="E2530">
        <v>22.514360075001605</v>
      </c>
      <c r="F2530">
        <v>24.697677139920415</v>
      </c>
      <c r="G2530">
        <v>26.167816208180739</v>
      </c>
      <c r="H2530">
        <v>25.254431142820977</v>
      </c>
      <c r="I2530">
        <v>20.779871824197471</v>
      </c>
      <c r="J2530">
        <v>24.106821633176878</v>
      </c>
      <c r="K2530">
        <v>20.641082932706922</v>
      </c>
      <c r="L2530">
        <v>24.242286321532447</v>
      </c>
      <c r="M2530">
        <v>27.430929271213245</v>
      </c>
      <c r="N2530">
        <v>27.545366442063823</v>
      </c>
    </row>
    <row r="2531" spans="5:14" x14ac:dyDescent="0.3">
      <c r="E2531">
        <v>26.203379724756815</v>
      </c>
      <c r="F2531">
        <v>21.322067090659402</v>
      </c>
      <c r="G2531">
        <v>22.802697180304676</v>
      </c>
      <c r="H2531">
        <v>22.132736098137684</v>
      </c>
      <c r="I2531">
        <v>21.824735717382282</v>
      </c>
      <c r="J2531">
        <v>25.383529368264135</v>
      </c>
      <c r="K2531">
        <v>25.25782355805859</v>
      </c>
      <c r="L2531">
        <v>26.469145445298636</v>
      </c>
      <c r="M2531">
        <v>28.183931767125614</v>
      </c>
      <c r="N2531">
        <v>25.836730578157585</v>
      </c>
    </row>
    <row r="2532" spans="5:14" x14ac:dyDescent="0.3">
      <c r="E2532">
        <v>22.326349330251105</v>
      </c>
      <c r="F2532">
        <v>25.564546098758001</v>
      </c>
      <c r="G2532">
        <v>24.874537479627179</v>
      </c>
      <c r="H2532">
        <v>25.391637513530441</v>
      </c>
      <c r="I2532">
        <v>26.520324985904153</v>
      </c>
      <c r="J2532">
        <v>24.451197254529689</v>
      </c>
      <c r="K2532">
        <v>23.416201378859114</v>
      </c>
      <c r="L2532">
        <v>24.111382749106269</v>
      </c>
      <c r="M2532">
        <v>29.10793290939182</v>
      </c>
      <c r="N2532">
        <v>24.116444087121636</v>
      </c>
    </row>
    <row r="2533" spans="5:14" x14ac:dyDescent="0.3">
      <c r="E2533">
        <v>20.288853824604303</v>
      </c>
      <c r="F2533">
        <v>24.311055489670252</v>
      </c>
      <c r="G2533">
        <v>27.263113856315613</v>
      </c>
      <c r="H2533">
        <v>27.059832695522346</v>
      </c>
      <c r="I2533">
        <v>23.851544660283253</v>
      </c>
      <c r="J2533">
        <v>26.881344360299408</v>
      </c>
      <c r="K2533">
        <v>24.032488631200977</v>
      </c>
      <c r="L2533">
        <v>20.713806129060686</v>
      </c>
      <c r="M2533">
        <v>24.244914761220571</v>
      </c>
      <c r="N2533">
        <v>26.077364686352666</v>
      </c>
    </row>
    <row r="2534" spans="5:14" x14ac:dyDescent="0.3">
      <c r="E2534">
        <v>30.059555405750871</v>
      </c>
      <c r="F2534">
        <v>23.895114003971685</v>
      </c>
      <c r="G2534">
        <v>26.740711468301015</v>
      </c>
      <c r="H2534">
        <v>27.022488843067549</v>
      </c>
      <c r="I2534">
        <v>21.723036019830033</v>
      </c>
      <c r="J2534">
        <v>26.294492903980426</v>
      </c>
      <c r="K2534">
        <v>24.858589490031591</v>
      </c>
      <c r="L2534">
        <v>23.102643985475879</v>
      </c>
      <c r="M2534">
        <v>19.674581103026867</v>
      </c>
      <c r="N2534">
        <v>24.482270141015761</v>
      </c>
    </row>
    <row r="2535" spans="5:14" x14ac:dyDescent="0.3">
      <c r="E2535">
        <v>29.42367309005931</v>
      </c>
      <c r="F2535">
        <v>22.110317053738981</v>
      </c>
      <c r="G2535">
        <v>23.672124092990998</v>
      </c>
      <c r="H2535">
        <v>27.337219484616071</v>
      </c>
      <c r="I2535">
        <v>25.229001670959406</v>
      </c>
      <c r="J2535">
        <v>24.086148818605579</v>
      </c>
      <c r="K2535">
        <v>27.940578269772232</v>
      </c>
      <c r="L2535">
        <v>28.545919753378257</v>
      </c>
      <c r="M2535">
        <v>26.751909621816594</v>
      </c>
      <c r="N2535">
        <v>24.773926901980303</v>
      </c>
    </row>
    <row r="2536" spans="5:14" x14ac:dyDescent="0.3">
      <c r="E2536">
        <v>24.382548594439868</v>
      </c>
      <c r="F2536">
        <v>23.654332102887565</v>
      </c>
      <c r="G2536">
        <v>25.168265614775009</v>
      </c>
      <c r="H2536">
        <v>20.068501448258758</v>
      </c>
      <c r="I2536">
        <v>22.031172824790701</v>
      </c>
      <c r="J2536">
        <v>25.458619524579262</v>
      </c>
      <c r="K2536">
        <v>28.112127160420641</v>
      </c>
      <c r="L2536">
        <v>25.157674548972864</v>
      </c>
      <c r="M2536">
        <v>23.212329046509694</v>
      </c>
      <c r="N2536">
        <v>24.476572156709153</v>
      </c>
    </row>
    <row r="2537" spans="5:14" x14ac:dyDescent="0.3">
      <c r="E2537">
        <v>24.316896719392389</v>
      </c>
      <c r="F2537">
        <v>26.516650627308991</v>
      </c>
      <c r="G2537">
        <v>26.125081325881183</v>
      </c>
      <c r="H2537">
        <v>25.211607584787998</v>
      </c>
      <c r="I2537">
        <v>23.443063304875977</v>
      </c>
      <c r="J2537">
        <v>28.190471034031361</v>
      </c>
      <c r="K2537">
        <v>23.777311702724546</v>
      </c>
      <c r="L2537">
        <v>28.757122613023967</v>
      </c>
      <c r="M2537">
        <v>26.428766154276673</v>
      </c>
      <c r="N2537">
        <v>24.740325620223302</v>
      </c>
    </row>
    <row r="2538" spans="5:14" x14ac:dyDescent="0.3">
      <c r="E2538">
        <v>24.959070464683464</v>
      </c>
      <c r="F2538">
        <v>25.939230631047394</v>
      </c>
      <c r="G2538">
        <v>26.602920747245662</v>
      </c>
      <c r="H2538">
        <v>21.605647538672201</v>
      </c>
      <c r="I2538">
        <v>23.503262759186327</v>
      </c>
      <c r="J2538">
        <v>23.677267285529524</v>
      </c>
      <c r="K2538">
        <v>25.876980266184546</v>
      </c>
      <c r="L2538">
        <v>26.54000645125052</v>
      </c>
      <c r="M2538">
        <v>24.213109731499571</v>
      </c>
      <c r="N2538">
        <v>25.298609847959597</v>
      </c>
    </row>
    <row r="2539" spans="5:14" x14ac:dyDescent="0.3">
      <c r="E2539">
        <v>27.121128090948332</v>
      </c>
      <c r="F2539">
        <v>25.661411831970327</v>
      </c>
      <c r="G2539">
        <v>24.659551122022094</v>
      </c>
      <c r="H2539">
        <v>26.761136445566081</v>
      </c>
      <c r="I2539">
        <v>24.122346707736142</v>
      </c>
      <c r="J2539">
        <v>23.726937064930098</v>
      </c>
      <c r="K2539">
        <v>22.749896465393249</v>
      </c>
      <c r="L2539">
        <v>25.646723492536694</v>
      </c>
      <c r="M2539">
        <v>21.913293216493912</v>
      </c>
      <c r="N2539">
        <v>26.734242687234655</v>
      </c>
    </row>
    <row r="2540" spans="5:14" x14ac:dyDescent="0.3">
      <c r="E2540">
        <v>24.780084181111306</v>
      </c>
      <c r="F2540">
        <v>23.62773620407097</v>
      </c>
      <c r="G2540">
        <v>28.929562808480114</v>
      </c>
      <c r="H2540">
        <v>21.79690517950803</v>
      </c>
      <c r="I2540">
        <v>26.876583155535627</v>
      </c>
      <c r="J2540">
        <v>25.298455233860295</v>
      </c>
      <c r="K2540">
        <v>24.952030975691741</v>
      </c>
      <c r="L2540">
        <v>29.31396983913146</v>
      </c>
      <c r="M2540">
        <v>22.396125763771124</v>
      </c>
      <c r="N2540">
        <v>22.530512700905092</v>
      </c>
    </row>
    <row r="2541" spans="5:14" x14ac:dyDescent="0.3">
      <c r="E2541">
        <v>22.815798451483715</v>
      </c>
      <c r="F2541">
        <v>21.213900885777548</v>
      </c>
      <c r="G2541">
        <v>24.484325599041767</v>
      </c>
      <c r="H2541">
        <v>26.153512130258605</v>
      </c>
      <c r="I2541">
        <v>23.939401848474517</v>
      </c>
      <c r="J2541">
        <v>29.163739504292607</v>
      </c>
      <c r="K2541">
        <v>21.487467797123827</v>
      </c>
      <c r="L2541">
        <v>27.618585313030053</v>
      </c>
      <c r="M2541">
        <v>25.480795279145241</v>
      </c>
      <c r="N2541">
        <v>28.273453330621123</v>
      </c>
    </row>
    <row r="2542" spans="5:14" x14ac:dyDescent="0.3">
      <c r="E2542">
        <v>23.739651800860884</v>
      </c>
      <c r="F2542">
        <v>26.228227120009251</v>
      </c>
      <c r="G2542">
        <v>28.597942850319669</v>
      </c>
      <c r="H2542">
        <v>23.758628407813376</v>
      </c>
      <c r="I2542">
        <v>22.884233380318619</v>
      </c>
      <c r="J2542">
        <v>23.634311850764789</v>
      </c>
      <c r="K2542">
        <v>28.064242264372297</v>
      </c>
      <c r="L2542">
        <v>26.473558768338989</v>
      </c>
      <c r="M2542">
        <v>24.449132701556664</v>
      </c>
      <c r="N2542">
        <v>23.303992470027879</v>
      </c>
    </row>
    <row r="2543" spans="5:14" x14ac:dyDescent="0.3">
      <c r="E2543">
        <v>23.110065462242346</v>
      </c>
      <c r="F2543">
        <v>24.100900822668336</v>
      </c>
      <c r="G2543">
        <v>24.264105099427979</v>
      </c>
      <c r="H2543">
        <v>22.675454324053135</v>
      </c>
      <c r="I2543">
        <v>26.387015799991786</v>
      </c>
      <c r="J2543">
        <v>21.924325387226418</v>
      </c>
      <c r="K2543">
        <v>20.910802681464702</v>
      </c>
      <c r="L2543">
        <v>25.143711531563895</v>
      </c>
      <c r="M2543">
        <v>24.033693711680826</v>
      </c>
      <c r="N2543">
        <v>22.878871909051668</v>
      </c>
    </row>
    <row r="2544" spans="5:14" x14ac:dyDescent="0.3">
      <c r="E2544">
        <v>23.560747371811885</v>
      </c>
      <c r="F2544">
        <v>23.866128407826182</v>
      </c>
      <c r="G2544">
        <v>24.809460859978572</v>
      </c>
      <c r="H2544">
        <v>25.339828147843946</v>
      </c>
      <c r="I2544">
        <v>20.510406733956188</v>
      </c>
      <c r="J2544">
        <v>27.471788320690393</v>
      </c>
      <c r="K2544">
        <v>25.602703948970884</v>
      </c>
      <c r="L2544">
        <v>26.848961801442783</v>
      </c>
      <c r="M2544">
        <v>22.69309852126753</v>
      </c>
      <c r="N2544">
        <v>26.537537173135206</v>
      </c>
    </row>
    <row r="2545" spans="5:14" x14ac:dyDescent="0.3">
      <c r="E2545">
        <v>26.205216904054396</v>
      </c>
      <c r="F2545">
        <v>27.249526005471125</v>
      </c>
      <c r="G2545">
        <v>26.846151462814305</v>
      </c>
      <c r="H2545">
        <v>23.965549821150489</v>
      </c>
      <c r="I2545">
        <v>27.593196768430062</v>
      </c>
      <c r="J2545">
        <v>24.036785993666854</v>
      </c>
      <c r="K2545">
        <v>27.909373506554402</v>
      </c>
      <c r="L2545">
        <v>25.40037321014097</v>
      </c>
      <c r="M2545">
        <v>25.239322162087774</v>
      </c>
      <c r="N2545">
        <v>23.298503669502679</v>
      </c>
    </row>
    <row r="2546" spans="5:14" x14ac:dyDescent="0.3">
      <c r="E2546">
        <v>22.378527041291818</v>
      </c>
      <c r="F2546">
        <v>26.890412022476085</v>
      </c>
      <c r="G2546">
        <v>28.387904143892229</v>
      </c>
      <c r="H2546">
        <v>23.917678567522671</v>
      </c>
      <c r="I2546">
        <v>25.11779775377363</v>
      </c>
      <c r="J2546">
        <v>24.307806319848169</v>
      </c>
      <c r="K2546">
        <v>28.130735422018915</v>
      </c>
      <c r="L2546">
        <v>24.229944478429388</v>
      </c>
      <c r="M2546">
        <v>27.460333234921563</v>
      </c>
      <c r="N2546">
        <v>27.785054675769061</v>
      </c>
    </row>
    <row r="2547" spans="5:14" x14ac:dyDescent="0.3">
      <c r="E2547">
        <v>25.181935320142657</v>
      </c>
      <c r="F2547">
        <v>22.809677552140784</v>
      </c>
      <c r="G2547">
        <v>26.699518179520965</v>
      </c>
      <c r="H2547">
        <v>24.544520505878609</v>
      </c>
      <c r="I2547">
        <v>23.701919139421079</v>
      </c>
      <c r="J2547">
        <v>26.336279638053384</v>
      </c>
      <c r="K2547">
        <v>25.149848347064108</v>
      </c>
      <c r="L2547">
        <v>27.20993570110295</v>
      </c>
      <c r="M2547">
        <v>20.345788192935288</v>
      </c>
      <c r="N2547">
        <v>21.451861079549417</v>
      </c>
    </row>
    <row r="2548" spans="5:14" x14ac:dyDescent="0.3">
      <c r="E2548">
        <v>24.074757397465874</v>
      </c>
      <c r="F2548">
        <v>25.540546807314968</v>
      </c>
      <c r="G2548">
        <v>22.701115717063658</v>
      </c>
      <c r="H2548">
        <v>25.551026460016146</v>
      </c>
      <c r="I2548">
        <v>22.007016645511612</v>
      </c>
      <c r="J2548">
        <v>24.411049884656677</v>
      </c>
      <c r="K2548">
        <v>25.483473741041962</v>
      </c>
      <c r="L2548">
        <v>23.652797330578323</v>
      </c>
      <c r="M2548">
        <v>25.482054929307196</v>
      </c>
      <c r="N2548">
        <v>25.541181179869454</v>
      </c>
    </row>
    <row r="2549" spans="5:14" x14ac:dyDescent="0.3">
      <c r="E2549">
        <v>20.449434209149331</v>
      </c>
      <c r="F2549">
        <v>23.631797097914387</v>
      </c>
      <c r="G2549">
        <v>24.438000486406963</v>
      </c>
      <c r="H2549">
        <v>24.060087247926276</v>
      </c>
      <c r="I2549">
        <v>23.632379174523521</v>
      </c>
      <c r="J2549">
        <v>24.726742316852324</v>
      </c>
      <c r="K2549">
        <v>18.289820849895477</v>
      </c>
      <c r="L2549">
        <v>22.353397702681832</v>
      </c>
      <c r="M2549">
        <v>24.59572278385167</v>
      </c>
      <c r="N2549">
        <v>25.010174971976085</v>
      </c>
    </row>
    <row r="2550" spans="5:14" x14ac:dyDescent="0.3">
      <c r="E2550">
        <v>28.057830326724797</v>
      </c>
      <c r="F2550">
        <v>24.884805674810195</v>
      </c>
      <c r="G2550">
        <v>22.993263605167158</v>
      </c>
      <c r="H2550">
        <v>23.350012901937589</v>
      </c>
      <c r="I2550">
        <v>24.038332134659868</v>
      </c>
      <c r="J2550">
        <v>23.113648871367332</v>
      </c>
      <c r="K2550">
        <v>26.070297912519891</v>
      </c>
      <c r="L2550">
        <v>23.874561697448371</v>
      </c>
      <c r="M2550">
        <v>21.755977917928249</v>
      </c>
      <c r="N2550">
        <v>25.421782715420704</v>
      </c>
    </row>
    <row r="2551" spans="5:14" x14ac:dyDescent="0.3">
      <c r="E2551">
        <v>27.441856850055046</v>
      </c>
      <c r="F2551">
        <v>25.661248122924007</v>
      </c>
      <c r="G2551">
        <v>27.331476025574375</v>
      </c>
      <c r="H2551">
        <v>27.54502083407715</v>
      </c>
      <c r="I2551">
        <v>25.038787675293861</v>
      </c>
      <c r="J2551">
        <v>23.741518538736273</v>
      </c>
      <c r="K2551">
        <v>28.358727553859353</v>
      </c>
      <c r="L2551">
        <v>24.312190084310714</v>
      </c>
      <c r="M2551">
        <v>22.679656189575326</v>
      </c>
      <c r="N2551">
        <v>22.218565113143995</v>
      </c>
    </row>
    <row r="2552" spans="5:14" x14ac:dyDescent="0.3">
      <c r="E2552">
        <v>24.348437995649874</v>
      </c>
      <c r="F2552">
        <v>27.689057509996928</v>
      </c>
      <c r="G2552">
        <v>26.946641532413196</v>
      </c>
      <c r="H2552">
        <v>25.767913661547936</v>
      </c>
      <c r="I2552">
        <v>24.117962943273596</v>
      </c>
      <c r="J2552">
        <v>26.399105258315103</v>
      </c>
      <c r="K2552">
        <v>21.57356966054067</v>
      </c>
      <c r="L2552">
        <v>21.666083461605012</v>
      </c>
      <c r="M2552">
        <v>23.566490830853581</v>
      </c>
      <c r="N2552">
        <v>23.379719272634247</v>
      </c>
    </row>
    <row r="2553" spans="5:14" x14ac:dyDescent="0.3">
      <c r="E2553">
        <v>26.269131644221488</v>
      </c>
      <c r="F2553">
        <v>22.768809407716617</v>
      </c>
      <c r="G2553">
        <v>25.329432623402681</v>
      </c>
      <c r="H2553">
        <v>23.560947460646275</v>
      </c>
      <c r="I2553">
        <v>24.163269421842415</v>
      </c>
      <c r="J2553">
        <v>22.679956322826911</v>
      </c>
      <c r="K2553">
        <v>26.055670963978628</v>
      </c>
      <c r="L2553">
        <v>21.628675944521092</v>
      </c>
      <c r="M2553">
        <v>25.679374352330342</v>
      </c>
      <c r="N2553">
        <v>27.971592039102688</v>
      </c>
    </row>
    <row r="2554" spans="5:14" x14ac:dyDescent="0.3">
      <c r="E2554">
        <v>25.445434125140309</v>
      </c>
      <c r="F2554">
        <v>23.785965544811916</v>
      </c>
      <c r="G2554">
        <v>26.890648491098545</v>
      </c>
      <c r="H2554">
        <v>22.74036041344516</v>
      </c>
      <c r="I2554">
        <v>24.728129296272527</v>
      </c>
      <c r="J2554">
        <v>28.22928826790303</v>
      </c>
      <c r="K2554">
        <v>23.635471456509549</v>
      </c>
      <c r="L2554">
        <v>28.706518327817321</v>
      </c>
      <c r="M2554">
        <v>24.175943230511621</v>
      </c>
      <c r="N2554">
        <v>27.775809662125539</v>
      </c>
    </row>
    <row r="2555" spans="5:14" x14ac:dyDescent="0.3">
      <c r="E2555">
        <v>26.175444594991859</v>
      </c>
      <c r="F2555">
        <v>24.234391907521058</v>
      </c>
      <c r="G2555">
        <v>27.426450009807013</v>
      </c>
      <c r="H2555">
        <v>27.105084604409058</v>
      </c>
      <c r="I2555">
        <v>23.169255377433728</v>
      </c>
      <c r="J2555">
        <v>23.076323208806571</v>
      </c>
      <c r="K2555">
        <v>27.319143277418334</v>
      </c>
      <c r="L2555">
        <v>25.051336428441573</v>
      </c>
      <c r="M2555">
        <v>24.971619217831176</v>
      </c>
      <c r="N2555">
        <v>27.547772055550013</v>
      </c>
    </row>
    <row r="2556" spans="5:14" x14ac:dyDescent="0.3">
      <c r="E2556">
        <v>22.296517904032953</v>
      </c>
      <c r="F2556">
        <v>24.470553575520171</v>
      </c>
      <c r="G2556">
        <v>22.371651261346415</v>
      </c>
      <c r="H2556">
        <v>27.418805706838612</v>
      </c>
      <c r="I2556">
        <v>22.308673300722148</v>
      </c>
      <c r="J2556">
        <v>25.032666775950929</v>
      </c>
      <c r="K2556">
        <v>24.445794856001157</v>
      </c>
      <c r="L2556">
        <v>23.29982243682025</v>
      </c>
      <c r="M2556">
        <v>23.905082065903116</v>
      </c>
      <c r="N2556">
        <v>23.849377789156279</v>
      </c>
    </row>
    <row r="2557" spans="5:14" x14ac:dyDescent="0.3">
      <c r="E2557">
        <v>25.182242274604505</v>
      </c>
      <c r="F2557">
        <v>24.799160832480993</v>
      </c>
      <c r="G2557">
        <v>21.735277818515897</v>
      </c>
      <c r="H2557">
        <v>24.686219780414831</v>
      </c>
      <c r="I2557">
        <v>25.27742999009206</v>
      </c>
      <c r="J2557">
        <v>25.512195583723951</v>
      </c>
      <c r="K2557">
        <v>22.243303369032219</v>
      </c>
      <c r="L2557">
        <v>26.871362655947451</v>
      </c>
      <c r="M2557">
        <v>24.358274180849548</v>
      </c>
      <c r="N2557">
        <v>27.352426236029714</v>
      </c>
    </row>
    <row r="2558" spans="5:14" x14ac:dyDescent="0.3">
      <c r="E2558">
        <v>29.944413376506418</v>
      </c>
      <c r="F2558">
        <v>29.858156898990273</v>
      </c>
      <c r="G2558">
        <v>26.573353074491024</v>
      </c>
      <c r="H2558">
        <v>22.729319147765636</v>
      </c>
      <c r="I2558">
        <v>23.139510353212245</v>
      </c>
      <c r="J2558">
        <v>25.403028934670147</v>
      </c>
      <c r="K2558">
        <v>27.212755134678446</v>
      </c>
      <c r="L2558">
        <v>25.490406364406226</v>
      </c>
      <c r="M2558">
        <v>27.547430995036848</v>
      </c>
      <c r="N2558">
        <v>23.482328464888269</v>
      </c>
    </row>
    <row r="2559" spans="5:14" x14ac:dyDescent="0.3">
      <c r="E2559">
        <v>27.644765118020587</v>
      </c>
      <c r="F2559">
        <v>24.106651102920296</v>
      </c>
      <c r="G2559">
        <v>26.806456566555426</v>
      </c>
      <c r="H2559">
        <v>22.620152498711832</v>
      </c>
      <c r="I2559">
        <v>24.225658484647283</v>
      </c>
      <c r="J2559">
        <v>24.709743860876188</v>
      </c>
      <c r="K2559">
        <v>26.208518369821832</v>
      </c>
      <c r="L2559">
        <v>27.368701643717941</v>
      </c>
      <c r="M2559">
        <v>26.598077687958721</v>
      </c>
      <c r="N2559">
        <v>23.748039615747984</v>
      </c>
    </row>
    <row r="2560" spans="5:14" x14ac:dyDescent="0.3">
      <c r="E2560">
        <v>26.880625859485008</v>
      </c>
      <c r="F2560">
        <v>27.770211722236127</v>
      </c>
      <c r="G2560">
        <v>25.30464434530586</v>
      </c>
      <c r="H2560">
        <v>25.950690264289733</v>
      </c>
      <c r="I2560">
        <v>23.72881062401575</v>
      </c>
      <c r="J2560">
        <v>27.244350980618037</v>
      </c>
      <c r="K2560">
        <v>28.417835614527576</v>
      </c>
      <c r="L2560">
        <v>25.715795067662839</v>
      </c>
      <c r="M2560">
        <v>23.698517629236449</v>
      </c>
      <c r="N2560">
        <v>24.433700850204332</v>
      </c>
    </row>
    <row r="2561" spans="5:14" x14ac:dyDescent="0.3">
      <c r="E2561">
        <v>25.369982444681227</v>
      </c>
      <c r="F2561">
        <v>23.27154624654213</v>
      </c>
      <c r="G2561">
        <v>25.428824478149181</v>
      </c>
      <c r="H2561">
        <v>26.862849785538856</v>
      </c>
      <c r="I2561">
        <v>27.160195435862988</v>
      </c>
      <c r="J2561">
        <v>20.739308360498399</v>
      </c>
      <c r="K2561">
        <v>25.935301613935735</v>
      </c>
      <c r="L2561">
        <v>20.605867297854275</v>
      </c>
      <c r="M2561">
        <v>24.318843038054183</v>
      </c>
      <c r="N2561">
        <v>26.420878561475547</v>
      </c>
    </row>
    <row r="2562" spans="5:14" x14ac:dyDescent="0.3">
      <c r="E2562">
        <v>23.079720171517693</v>
      </c>
      <c r="F2562">
        <v>26.892803993541747</v>
      </c>
      <c r="G2562">
        <v>26.313417214987567</v>
      </c>
      <c r="H2562">
        <v>23.281746229622513</v>
      </c>
      <c r="I2562">
        <v>22.326349330251105</v>
      </c>
      <c r="J2562">
        <v>25.603827174927574</v>
      </c>
      <c r="K2562">
        <v>20.701582520268857</v>
      </c>
      <c r="L2562">
        <v>25.036338860809337</v>
      </c>
      <c r="M2562">
        <v>25.530239958607126</v>
      </c>
      <c r="N2562">
        <v>23.562925611622632</v>
      </c>
    </row>
    <row r="2563" spans="5:14" x14ac:dyDescent="0.3">
      <c r="E2563">
        <v>22.97827513248194</v>
      </c>
      <c r="F2563">
        <v>26.023099684971385</v>
      </c>
      <c r="G2563">
        <v>24.744645720056724</v>
      </c>
      <c r="H2563">
        <v>26.444807367079193</v>
      </c>
      <c r="I2563">
        <v>25.043223735701758</v>
      </c>
      <c r="J2563">
        <v>24.700617081543896</v>
      </c>
      <c r="K2563">
        <v>28.262985046603717</v>
      </c>
      <c r="L2563">
        <v>25.694631125952583</v>
      </c>
      <c r="M2563">
        <v>22.080894900136627</v>
      </c>
      <c r="N2563">
        <v>24.345372998504899</v>
      </c>
    </row>
    <row r="2564" spans="5:14" x14ac:dyDescent="0.3">
      <c r="E2564">
        <v>26.97185727301985</v>
      </c>
      <c r="F2564">
        <v>23.789826349820942</v>
      </c>
      <c r="G2564">
        <v>23.22347945155343</v>
      </c>
      <c r="H2564">
        <v>22.77051925775595</v>
      </c>
      <c r="I2564">
        <v>26.010912455967627</v>
      </c>
      <c r="J2564">
        <v>27.91511241812259</v>
      </c>
      <c r="K2564">
        <v>25.792347236711066</v>
      </c>
      <c r="L2564">
        <v>22.929212440794799</v>
      </c>
      <c r="M2564">
        <v>23.631219568778761</v>
      </c>
      <c r="N2564">
        <v>27.183646756748203</v>
      </c>
    </row>
    <row r="2565" spans="5:14" x14ac:dyDescent="0.3">
      <c r="E2565">
        <v>26.786984284990467</v>
      </c>
      <c r="F2565">
        <v>25.090376488515176</v>
      </c>
      <c r="G2565">
        <v>24.317544734367402</v>
      </c>
      <c r="H2565">
        <v>25.16365902411053</v>
      </c>
      <c r="I2565">
        <v>25.641405222268077</v>
      </c>
      <c r="J2565">
        <v>27.48862306762021</v>
      </c>
      <c r="K2565">
        <v>29.30307409260422</v>
      </c>
      <c r="L2565">
        <v>27.906726876972243</v>
      </c>
      <c r="M2565">
        <v>23.738344402227085</v>
      </c>
      <c r="N2565">
        <v>26.839134711190127</v>
      </c>
    </row>
    <row r="2566" spans="5:14" x14ac:dyDescent="0.3">
      <c r="E2566">
        <v>26.366847754979972</v>
      </c>
      <c r="F2566">
        <v>26.196053744934034</v>
      </c>
      <c r="G2566">
        <v>23.827645413257414</v>
      </c>
      <c r="H2566">
        <v>24.424935595015995</v>
      </c>
      <c r="I2566">
        <v>26.114342467189999</v>
      </c>
      <c r="J2566">
        <v>24.61350795274484</v>
      </c>
      <c r="K2566">
        <v>26.987341420317534</v>
      </c>
      <c r="L2566">
        <v>25.536263087269617</v>
      </c>
      <c r="M2566">
        <v>26.302237251366023</v>
      </c>
      <c r="N2566">
        <v>22.301083567435853</v>
      </c>
    </row>
    <row r="2567" spans="5:14" x14ac:dyDescent="0.3">
      <c r="E2567">
        <v>22.443592292256653</v>
      </c>
      <c r="F2567">
        <v>24.770539034216199</v>
      </c>
      <c r="G2567">
        <v>22.465261003526393</v>
      </c>
      <c r="H2567">
        <v>27.502952156646643</v>
      </c>
      <c r="I2567">
        <v>23.414732544915751</v>
      </c>
      <c r="J2567">
        <v>28.321692929603159</v>
      </c>
      <c r="K2567">
        <v>26.707653609628323</v>
      </c>
      <c r="L2567">
        <v>22.420568433881272</v>
      </c>
      <c r="M2567">
        <v>21.178430592408404</v>
      </c>
      <c r="N2567">
        <v>23.277094164222945</v>
      </c>
    </row>
    <row r="2568" spans="5:14" x14ac:dyDescent="0.3">
      <c r="E2568">
        <v>22.756508491875138</v>
      </c>
      <c r="F2568">
        <v>25.573948000237579</v>
      </c>
      <c r="G2568">
        <v>30.2170071285218</v>
      </c>
      <c r="H2568">
        <v>26.38079485623166</v>
      </c>
      <c r="I2568">
        <v>22.171944414731115</v>
      </c>
      <c r="J2568">
        <v>26.901680661831051</v>
      </c>
      <c r="K2568">
        <v>24.103606569406111</v>
      </c>
      <c r="L2568">
        <v>24.202354956651106</v>
      </c>
      <c r="M2568">
        <v>29.04208549298346</v>
      </c>
      <c r="N2568">
        <v>27.071569724648725</v>
      </c>
    </row>
    <row r="2569" spans="5:14" x14ac:dyDescent="0.3">
      <c r="E2569">
        <v>27.817287167999893</v>
      </c>
      <c r="F2569">
        <v>22.965737748018</v>
      </c>
      <c r="G2569">
        <v>22.544223333534319</v>
      </c>
      <c r="H2569">
        <v>26.580033313075546</v>
      </c>
      <c r="I2569">
        <v>22.391118995437864</v>
      </c>
      <c r="J2569">
        <v>26.481798790337052</v>
      </c>
      <c r="K2569">
        <v>25.352874849340878</v>
      </c>
      <c r="L2569">
        <v>23.777125256310683</v>
      </c>
      <c r="M2569">
        <v>25.877316779224202</v>
      </c>
      <c r="N2569">
        <v>22.214536051615141</v>
      </c>
    </row>
    <row r="2570" spans="5:14" x14ac:dyDescent="0.3">
      <c r="E2570">
        <v>23.196763044688851</v>
      </c>
      <c r="F2570">
        <v>27.157180460926611</v>
      </c>
      <c r="G2570">
        <v>24.468177520611789</v>
      </c>
      <c r="H2570">
        <v>22.139129845891148</v>
      </c>
      <c r="I2570">
        <v>26.257922122022137</v>
      </c>
      <c r="J2570">
        <v>24.764529547974234</v>
      </c>
      <c r="K2570">
        <v>23.998291630414315</v>
      </c>
      <c r="L2570">
        <v>28.067716534133069</v>
      </c>
      <c r="M2570">
        <v>23.984217199904379</v>
      </c>
      <c r="N2570">
        <v>24.569608917227015</v>
      </c>
    </row>
    <row r="2571" spans="5:14" x14ac:dyDescent="0.3">
      <c r="E2571">
        <v>32.222406566143036</v>
      </c>
      <c r="F2571">
        <v>24.206659140327247</v>
      </c>
      <c r="G2571">
        <v>29.887915565632284</v>
      </c>
      <c r="H2571">
        <v>25.170721250469796</v>
      </c>
      <c r="I2571">
        <v>24.251319877657807</v>
      </c>
      <c r="J2571">
        <v>24.449291863129474</v>
      </c>
      <c r="K2571">
        <v>26.666385287535377</v>
      </c>
      <c r="L2571">
        <v>24.951878635329194</v>
      </c>
      <c r="M2571">
        <v>26.543712642160244</v>
      </c>
      <c r="N2571">
        <v>19.810132193379104</v>
      </c>
    </row>
    <row r="2572" spans="5:14" x14ac:dyDescent="0.3">
      <c r="E2572">
        <v>28.499026206554845</v>
      </c>
      <c r="F2572">
        <v>28.971526894019917</v>
      </c>
      <c r="G2572">
        <v>24.838182702660561</v>
      </c>
      <c r="H2572">
        <v>24.006436155468691</v>
      </c>
      <c r="I2572">
        <v>25.097115844255313</v>
      </c>
      <c r="J2572">
        <v>22.79118752485374</v>
      </c>
      <c r="K2572">
        <v>26.068883648258634</v>
      </c>
      <c r="L2572">
        <v>26.747871465340722</v>
      </c>
      <c r="M2572">
        <v>24.435453901241999</v>
      </c>
      <c r="N2572">
        <v>24.827127794560511</v>
      </c>
    </row>
    <row r="2573" spans="5:14" x14ac:dyDescent="0.3">
      <c r="E2573">
        <v>26.474763848818839</v>
      </c>
      <c r="F2573">
        <v>26.710518517938908</v>
      </c>
      <c r="G2573">
        <v>26.151165633928031</v>
      </c>
      <c r="H2573">
        <v>27.179485818487592</v>
      </c>
      <c r="I2573">
        <v>24.828817180969054</v>
      </c>
      <c r="J2573">
        <v>28.447876224527135</v>
      </c>
      <c r="K2573">
        <v>26.879911906144116</v>
      </c>
      <c r="L2573">
        <v>27.921324266935699</v>
      </c>
      <c r="M2573">
        <v>26.549492480990011</v>
      </c>
      <c r="N2573">
        <v>24.532894889853196</v>
      </c>
    </row>
    <row r="2574" spans="5:14" x14ac:dyDescent="0.3">
      <c r="E2574">
        <v>24.988142462825635</v>
      </c>
      <c r="F2574">
        <v>23.55399892112473</v>
      </c>
      <c r="G2574">
        <v>26.308108039665967</v>
      </c>
      <c r="H2574">
        <v>24.13092779024737</v>
      </c>
      <c r="I2574">
        <v>27.548458724049851</v>
      </c>
      <c r="J2574">
        <v>25.912323230295442</v>
      </c>
      <c r="K2574">
        <v>29.651956260204315</v>
      </c>
      <c r="L2574">
        <v>24.37805569061311</v>
      </c>
      <c r="M2574">
        <v>27.836395651684143</v>
      </c>
      <c r="N2574">
        <v>25.354116309608798</v>
      </c>
    </row>
    <row r="2575" spans="5:14" x14ac:dyDescent="0.3">
      <c r="E2575">
        <v>22.08576979173813</v>
      </c>
      <c r="F2575">
        <v>27.142733137588948</v>
      </c>
      <c r="G2575">
        <v>23.469443198700901</v>
      </c>
      <c r="H2575">
        <v>25.919289959711023</v>
      </c>
      <c r="I2575">
        <v>21.604356056195684</v>
      </c>
      <c r="J2575">
        <v>22.646959855046589</v>
      </c>
      <c r="K2575">
        <v>26.2369218893582</v>
      </c>
      <c r="L2575">
        <v>26.495927790529095</v>
      </c>
      <c r="M2575">
        <v>24.247709183691768</v>
      </c>
      <c r="N2575">
        <v>30.181063897907734</v>
      </c>
    </row>
    <row r="2576" spans="5:14" x14ac:dyDescent="0.3">
      <c r="E2576">
        <v>28.071691025979817</v>
      </c>
      <c r="F2576">
        <v>28.278719304944389</v>
      </c>
      <c r="G2576">
        <v>25.341847226081882</v>
      </c>
      <c r="H2576">
        <v>26.271750988962594</v>
      </c>
      <c r="I2576">
        <v>26.025714482238982</v>
      </c>
      <c r="J2576">
        <v>23.897073965054005</v>
      </c>
      <c r="K2576">
        <v>29.069588612765074</v>
      </c>
      <c r="L2576">
        <v>24.226811269181781</v>
      </c>
      <c r="M2576">
        <v>27.2721360437572</v>
      </c>
      <c r="N2576">
        <v>22.188479028409347</v>
      </c>
    </row>
    <row r="2577" spans="5:14" x14ac:dyDescent="0.3">
      <c r="E2577">
        <v>25.49908294386114</v>
      </c>
      <c r="F2577">
        <v>26.113271537178662</v>
      </c>
      <c r="G2577">
        <v>25.415996055380674</v>
      </c>
      <c r="H2577">
        <v>23.306184352259152</v>
      </c>
      <c r="I2577">
        <v>25.451238975074375</v>
      </c>
      <c r="J2577">
        <v>24.555193426203914</v>
      </c>
      <c r="K2577">
        <v>24.074757397465874</v>
      </c>
      <c r="L2577">
        <v>27.250103534606751</v>
      </c>
      <c r="M2577">
        <v>25.82072801887989</v>
      </c>
      <c r="N2577">
        <v>26.025191522785462</v>
      </c>
    </row>
    <row r="2578" spans="5:14" x14ac:dyDescent="0.3">
      <c r="E2578">
        <v>26.39032636070624</v>
      </c>
      <c r="F2578">
        <v>24.514006958634127</v>
      </c>
      <c r="G2578">
        <v>24.745414243079722</v>
      </c>
      <c r="H2578">
        <v>24.604774529871065</v>
      </c>
      <c r="I2578">
        <v>24.820984157850035</v>
      </c>
      <c r="J2578">
        <v>22.475815689540468</v>
      </c>
      <c r="K2578">
        <v>24.731990101281554</v>
      </c>
      <c r="L2578">
        <v>24.74418187775882</v>
      </c>
      <c r="M2578">
        <v>24.512588146899361</v>
      </c>
      <c r="N2578">
        <v>29.102894308743998</v>
      </c>
    </row>
    <row r="2579" spans="5:14" x14ac:dyDescent="0.3">
      <c r="E2579">
        <v>24.770075191918295</v>
      </c>
      <c r="F2579">
        <v>24.251319877657807</v>
      </c>
      <c r="G2579">
        <v>24.454057615366764</v>
      </c>
      <c r="H2579">
        <v>24.717936134402407</v>
      </c>
      <c r="I2579">
        <v>22.915301719331183</v>
      </c>
      <c r="J2579">
        <v>27.354872776777484</v>
      </c>
      <c r="K2579">
        <v>24.373394530266523</v>
      </c>
      <c r="L2579">
        <v>25.617130808677757</v>
      </c>
      <c r="M2579">
        <v>26.394419086864218</v>
      </c>
      <c r="N2579">
        <v>21.362785168457776</v>
      </c>
    </row>
    <row r="2580" spans="5:14" x14ac:dyDescent="0.3">
      <c r="E2580">
        <v>26.510134097770788</v>
      </c>
      <c r="F2580">
        <v>24.75543687469326</v>
      </c>
      <c r="G2580">
        <v>24.41488340482465</v>
      </c>
      <c r="H2580">
        <v>23.508519638562575</v>
      </c>
      <c r="I2580">
        <v>25.877653292263858</v>
      </c>
      <c r="J2580">
        <v>23.502858034044039</v>
      </c>
      <c r="K2580">
        <v>21.037222445011139</v>
      </c>
      <c r="L2580">
        <v>24.369215402111877</v>
      </c>
      <c r="M2580">
        <v>22.850741237925831</v>
      </c>
      <c r="N2580">
        <v>26.214400526805548</v>
      </c>
    </row>
    <row r="2581" spans="5:14" x14ac:dyDescent="0.3">
      <c r="E2581">
        <v>26.505254658695776</v>
      </c>
      <c r="F2581">
        <v>24.274409674399067</v>
      </c>
      <c r="G2581">
        <v>25.063273546402343</v>
      </c>
      <c r="H2581">
        <v>25.548484422324691</v>
      </c>
      <c r="I2581">
        <v>24.013698470662348</v>
      </c>
      <c r="J2581">
        <v>26.310572770307772</v>
      </c>
      <c r="K2581">
        <v>26.629859980312176</v>
      </c>
      <c r="L2581">
        <v>23.23209236637922</v>
      </c>
      <c r="M2581">
        <v>22.698741935892031</v>
      </c>
      <c r="N2581">
        <v>23.270877767936327</v>
      </c>
    </row>
    <row r="2582" spans="5:14" x14ac:dyDescent="0.3">
      <c r="E2582">
        <v>22.411050571827218</v>
      </c>
      <c r="F2582">
        <v>24.052733983262442</v>
      </c>
      <c r="G2582">
        <v>25.356137661583489</v>
      </c>
      <c r="H2582">
        <v>24.705723894294351</v>
      </c>
      <c r="I2582">
        <v>24.150059011299163</v>
      </c>
      <c r="J2582">
        <v>24.760061655251775</v>
      </c>
      <c r="K2582">
        <v>23.666012288595084</v>
      </c>
      <c r="L2582">
        <v>23.720186340506189</v>
      </c>
      <c r="M2582">
        <v>27.879287421819754</v>
      </c>
      <c r="N2582">
        <v>25.562158675165847</v>
      </c>
    </row>
    <row r="2583" spans="5:14" x14ac:dyDescent="0.3">
      <c r="E2583">
        <v>26.537537173135206</v>
      </c>
      <c r="F2583">
        <v>24.099206888786284</v>
      </c>
      <c r="G2583">
        <v>27.019942257902585</v>
      </c>
      <c r="H2583">
        <v>24.313652097043814</v>
      </c>
      <c r="I2583">
        <v>24.59337856125785</v>
      </c>
      <c r="J2583">
        <v>24.333417690650094</v>
      </c>
      <c r="K2583">
        <v>26.511964455858106</v>
      </c>
      <c r="L2583">
        <v>25.11427346180426</v>
      </c>
      <c r="M2583">
        <v>25.991142314887838</v>
      </c>
      <c r="N2583">
        <v>25.231925696425606</v>
      </c>
    </row>
    <row r="2584" spans="5:14" x14ac:dyDescent="0.3">
      <c r="E2584">
        <v>25.730005922378041</v>
      </c>
      <c r="F2584">
        <v>25.743593773222528</v>
      </c>
      <c r="G2584">
        <v>24.51101244732854</v>
      </c>
      <c r="H2584">
        <v>24.54295162751805</v>
      </c>
      <c r="I2584">
        <v>23.994821908127051</v>
      </c>
      <c r="J2584">
        <v>22.190939211577643</v>
      </c>
      <c r="K2584">
        <v>23.416410562640522</v>
      </c>
      <c r="L2584">
        <v>24.513217971980339</v>
      </c>
      <c r="M2584">
        <v>26.155863174062688</v>
      </c>
      <c r="N2584">
        <v>25.748680122342193</v>
      </c>
    </row>
    <row r="2585" spans="5:14" x14ac:dyDescent="0.3">
      <c r="E2585">
        <v>23.22347945155343</v>
      </c>
      <c r="F2585">
        <v>23.836535723967245</v>
      </c>
      <c r="G2585">
        <v>23.851544660283253</v>
      </c>
      <c r="H2585">
        <v>25.662541879137279</v>
      </c>
      <c r="I2585">
        <v>24.61506773615838</v>
      </c>
      <c r="J2585">
        <v>24.200199454207905</v>
      </c>
      <c r="K2585">
        <v>26.381765741825802</v>
      </c>
      <c r="L2585">
        <v>23.706070982734673</v>
      </c>
      <c r="M2585">
        <v>23.809430508117657</v>
      </c>
      <c r="N2585">
        <v>28.097829903708771</v>
      </c>
    </row>
    <row r="2586" spans="5:14" x14ac:dyDescent="0.3">
      <c r="E2586">
        <v>24.547349034401122</v>
      </c>
      <c r="F2586">
        <v>23.936582414899021</v>
      </c>
      <c r="G2586">
        <v>23.165530996629968</v>
      </c>
      <c r="H2586">
        <v>22.043551047681831</v>
      </c>
      <c r="I2586">
        <v>26.638832145545166</v>
      </c>
      <c r="J2586">
        <v>27.919105099863373</v>
      </c>
      <c r="K2586">
        <v>25.705690581526142</v>
      </c>
      <c r="L2586">
        <v>25.395536972064292</v>
      </c>
      <c r="M2586">
        <v>26.840066943259444</v>
      </c>
      <c r="N2586">
        <v>25.349612037098268</v>
      </c>
    </row>
    <row r="2587" spans="5:14" x14ac:dyDescent="0.3">
      <c r="E2587">
        <v>24.423660028696759</v>
      </c>
      <c r="F2587">
        <v>26.508096829638816</v>
      </c>
      <c r="G2587">
        <v>25.085015017248224</v>
      </c>
      <c r="H2587">
        <v>26.649341356824152</v>
      </c>
      <c r="I2587">
        <v>23.785415300517343</v>
      </c>
      <c r="J2587">
        <v>27.879287421819754</v>
      </c>
      <c r="K2587">
        <v>23.053604031156283</v>
      </c>
      <c r="L2587">
        <v>31.252666935324669</v>
      </c>
      <c r="M2587">
        <v>27.275346560054459</v>
      </c>
      <c r="N2587">
        <v>25.061895661929157</v>
      </c>
    </row>
    <row r="2588" spans="5:14" x14ac:dyDescent="0.3">
      <c r="E2588">
        <v>23.012908690725453</v>
      </c>
      <c r="F2588">
        <v>28.806489985436201</v>
      </c>
      <c r="G2588">
        <v>24.479580310435267</v>
      </c>
      <c r="H2588">
        <v>25.865877609612653</v>
      </c>
      <c r="I2588">
        <v>24.144529283512384</v>
      </c>
      <c r="J2588">
        <v>21.493170328903943</v>
      </c>
      <c r="K2588">
        <v>27.45838236878626</v>
      </c>
      <c r="L2588">
        <v>25.945724423218053</v>
      </c>
      <c r="M2588">
        <v>21.639398887054995</v>
      </c>
      <c r="N2588">
        <v>27.941933416877873</v>
      </c>
    </row>
    <row r="2589" spans="5:14" x14ac:dyDescent="0.3">
      <c r="E2589">
        <v>23.786333890166134</v>
      </c>
      <c r="F2589">
        <v>19.980680639855564</v>
      </c>
      <c r="G2589">
        <v>26.757530299073551</v>
      </c>
      <c r="H2589">
        <v>18.923702277243137</v>
      </c>
      <c r="I2589">
        <v>23.651260284532327</v>
      </c>
      <c r="J2589">
        <v>25.722977802070091</v>
      </c>
      <c r="K2589">
        <v>26.32501781990868</v>
      </c>
      <c r="L2589">
        <v>21.026272128801793</v>
      </c>
      <c r="M2589">
        <v>25.675972842145711</v>
      </c>
      <c r="N2589">
        <v>24.112226305442164</v>
      </c>
    </row>
    <row r="2590" spans="5:14" x14ac:dyDescent="0.3">
      <c r="E2590">
        <v>25.696093138685683</v>
      </c>
      <c r="F2590">
        <v>22.763384271820541</v>
      </c>
      <c r="G2590">
        <v>22.03806679463014</v>
      </c>
      <c r="H2590">
        <v>24.725969246355817</v>
      </c>
      <c r="I2590">
        <v>27.185593075409997</v>
      </c>
      <c r="J2590">
        <v>22.795689523627516</v>
      </c>
      <c r="K2590">
        <v>26.41596046887571</v>
      </c>
      <c r="L2590">
        <v>20.432990544941276</v>
      </c>
      <c r="M2590">
        <v>20.678153936751187</v>
      </c>
      <c r="N2590">
        <v>26.871362655947451</v>
      </c>
    </row>
    <row r="2591" spans="5:14" x14ac:dyDescent="0.3">
      <c r="E2591">
        <v>22.966510818514507</v>
      </c>
      <c r="F2591">
        <v>26.113091911975062</v>
      </c>
      <c r="G2591">
        <v>24.711290001869202</v>
      </c>
      <c r="H2591">
        <v>24.706496964790858</v>
      </c>
      <c r="I2591">
        <v>23.135499481577426</v>
      </c>
      <c r="J2591">
        <v>24.19953552307561</v>
      </c>
      <c r="K2591">
        <v>25.169800387084251</v>
      </c>
      <c r="L2591">
        <v>28.359346010256559</v>
      </c>
      <c r="M2591">
        <v>19.769168552011251</v>
      </c>
      <c r="N2591">
        <v>25.521370111528086</v>
      </c>
    </row>
    <row r="2592" spans="5:14" x14ac:dyDescent="0.3">
      <c r="E2592">
        <v>20.368416421115398</v>
      </c>
      <c r="F2592">
        <v>24.012143234722316</v>
      </c>
      <c r="G2592">
        <v>28.290506356279366</v>
      </c>
      <c r="H2592">
        <v>25.422878656536341</v>
      </c>
      <c r="I2592">
        <v>20.115067576989532</v>
      </c>
      <c r="J2592">
        <v>24.079520875966409</v>
      </c>
      <c r="K2592">
        <v>24.688079697079957</v>
      </c>
      <c r="L2592">
        <v>28.250888767070137</v>
      </c>
      <c r="M2592">
        <v>23.513162609015126</v>
      </c>
      <c r="N2592">
        <v>24.065209976834012</v>
      </c>
    </row>
    <row r="2593" spans="5:14" x14ac:dyDescent="0.3">
      <c r="E2593">
        <v>25.77598997449968</v>
      </c>
      <c r="F2593">
        <v>22.70022441225592</v>
      </c>
      <c r="G2593">
        <v>28.378954716026783</v>
      </c>
      <c r="H2593">
        <v>23.68809936742764</v>
      </c>
      <c r="I2593">
        <v>27.068954927381128</v>
      </c>
      <c r="J2593">
        <v>24.870856299821753</v>
      </c>
      <c r="K2593">
        <v>23.199059518810827</v>
      </c>
      <c r="L2593">
        <v>24.505967025470454</v>
      </c>
      <c r="M2593">
        <v>27.642564140842296</v>
      </c>
      <c r="N2593">
        <v>26.72845375345787</v>
      </c>
    </row>
    <row r="2594" spans="5:14" x14ac:dyDescent="0.3">
      <c r="E2594">
        <v>26.015782800095621</v>
      </c>
      <c r="F2594">
        <v>23.951532234059414</v>
      </c>
      <c r="G2594">
        <v>22.278478076623287</v>
      </c>
      <c r="H2594">
        <v>23.116750248300377</v>
      </c>
      <c r="I2594">
        <v>23.928997229086235</v>
      </c>
      <c r="J2594">
        <v>22.592285581049509</v>
      </c>
      <c r="K2594">
        <v>25.498134795634542</v>
      </c>
      <c r="L2594">
        <v>24.131937329366338</v>
      </c>
      <c r="M2594">
        <v>22.030718077439815</v>
      </c>
      <c r="N2594">
        <v>21.849310264224187</v>
      </c>
    </row>
    <row r="2595" spans="5:14" x14ac:dyDescent="0.3">
      <c r="E2595">
        <v>28.398881744942628</v>
      </c>
      <c r="F2595">
        <v>26.60228864842793</v>
      </c>
      <c r="G2595">
        <v>27.107217369484715</v>
      </c>
      <c r="H2595">
        <v>21.268470567883924</v>
      </c>
      <c r="I2595">
        <v>25.910285962163471</v>
      </c>
      <c r="J2595">
        <v>26.876110218290705</v>
      </c>
      <c r="K2595">
        <v>26.62006926984759</v>
      </c>
      <c r="L2595">
        <v>22.874569999112282</v>
      </c>
      <c r="M2595">
        <v>24.214762738120044</v>
      </c>
      <c r="N2595">
        <v>24.641995600541122</v>
      </c>
    </row>
    <row r="2596" spans="5:14" x14ac:dyDescent="0.3">
      <c r="E2596">
        <v>23.130533640505746</v>
      </c>
      <c r="F2596">
        <v>23.750827217008919</v>
      </c>
      <c r="G2596">
        <v>25.498766894452274</v>
      </c>
      <c r="H2596">
        <v>25.021955202100798</v>
      </c>
      <c r="I2596">
        <v>24.581345946353395</v>
      </c>
      <c r="J2596">
        <v>23.771031641808804</v>
      </c>
      <c r="K2596">
        <v>30.168039933778346</v>
      </c>
      <c r="L2596">
        <v>23.993084773246665</v>
      </c>
      <c r="M2596">
        <v>24.446272340719588</v>
      </c>
      <c r="N2596">
        <v>22.607374098151922</v>
      </c>
    </row>
    <row r="2597" spans="5:14" x14ac:dyDescent="0.3">
      <c r="E2597">
        <v>24.515582658204949</v>
      </c>
      <c r="F2597">
        <v>24.895840119279455</v>
      </c>
      <c r="G2597">
        <v>28.182840373483486</v>
      </c>
      <c r="H2597">
        <v>24.729366209066939</v>
      </c>
      <c r="I2597">
        <v>27.078650140902027</v>
      </c>
      <c r="J2597">
        <v>25.522636582900304</v>
      </c>
      <c r="K2597">
        <v>27.141373443009797</v>
      </c>
      <c r="L2597">
        <v>26.897356014524121</v>
      </c>
      <c r="M2597">
        <v>24.484168711205712</v>
      </c>
      <c r="N2597">
        <v>25.949321474763565</v>
      </c>
    </row>
    <row r="2598" spans="5:14" x14ac:dyDescent="0.3">
      <c r="E2598">
        <v>21.334445313550532</v>
      </c>
      <c r="F2598">
        <v>24.065551037347177</v>
      </c>
      <c r="G2598">
        <v>22.307540979818441</v>
      </c>
      <c r="H2598">
        <v>24.753433712612605</v>
      </c>
      <c r="I2598">
        <v>23.251228134904522</v>
      </c>
      <c r="J2598">
        <v>24.999311057763407</v>
      </c>
      <c r="K2598">
        <v>24.849692358111497</v>
      </c>
      <c r="L2598">
        <v>27.77500475931447</v>
      </c>
      <c r="M2598">
        <v>27.133788257197011</v>
      </c>
      <c r="N2598">
        <v>25.655434178042924</v>
      </c>
    </row>
    <row r="2599" spans="5:14" x14ac:dyDescent="0.3">
      <c r="E2599">
        <v>26.27325165522052</v>
      </c>
      <c r="F2599">
        <v>21.786937117576599</v>
      </c>
      <c r="G2599">
        <v>27.883607521653175</v>
      </c>
      <c r="H2599">
        <v>22.333434293977916</v>
      </c>
      <c r="I2599">
        <v>21.388869476504624</v>
      </c>
      <c r="J2599">
        <v>21.350734363659285</v>
      </c>
      <c r="K2599">
        <v>25.358936631528195</v>
      </c>
      <c r="L2599">
        <v>26.550524757476524</v>
      </c>
      <c r="M2599">
        <v>27.953256625914946</v>
      </c>
      <c r="N2599">
        <v>27.844790287781507</v>
      </c>
    </row>
    <row r="2600" spans="5:14" x14ac:dyDescent="0.3">
      <c r="E2600">
        <v>26.686385076027364</v>
      </c>
      <c r="F2600">
        <v>25.379634457203792</v>
      </c>
      <c r="G2600">
        <v>25.521686160936952</v>
      </c>
      <c r="H2600">
        <v>23.526641320495401</v>
      </c>
      <c r="I2600">
        <v>24.565850430371938</v>
      </c>
      <c r="J2600">
        <v>25.340448877977906</v>
      </c>
      <c r="K2600">
        <v>26.574189809616655</v>
      </c>
      <c r="L2600">
        <v>23.563323515554657</v>
      </c>
      <c r="M2600">
        <v>25.884565451997332</v>
      </c>
      <c r="N2600">
        <v>23.350872374430764</v>
      </c>
    </row>
    <row r="2601" spans="5:14" x14ac:dyDescent="0.3">
      <c r="E2601">
        <v>28.604127414291725</v>
      </c>
      <c r="F2601">
        <v>24.893234416958876</v>
      </c>
      <c r="G2601">
        <v>24.636552274751011</v>
      </c>
      <c r="H2601">
        <v>29.689354682341218</v>
      </c>
      <c r="I2601">
        <v>27.656547621882055</v>
      </c>
      <c r="J2601">
        <v>24.140168256417383</v>
      </c>
      <c r="K2601">
        <v>21.524074958870187</v>
      </c>
      <c r="L2601">
        <v>27.654701347637456</v>
      </c>
      <c r="M2601">
        <v>20.463585946708918</v>
      </c>
      <c r="N2601">
        <v>22.108579918858595</v>
      </c>
    </row>
    <row r="2602" spans="5:14" x14ac:dyDescent="0.3">
      <c r="E2602">
        <v>26.733351382426918</v>
      </c>
      <c r="F2602">
        <v>23.459579728660174</v>
      </c>
      <c r="G2602">
        <v>25.129602995002642</v>
      </c>
      <c r="H2602">
        <v>24.090055098349694</v>
      </c>
      <c r="I2602">
        <v>23.495152340183267</v>
      </c>
      <c r="J2602">
        <v>26.730008989397902</v>
      </c>
      <c r="K2602">
        <v>23.163198142719921</v>
      </c>
      <c r="L2602">
        <v>24.025085344328545</v>
      </c>
      <c r="M2602">
        <v>27.254141691082623</v>
      </c>
      <c r="N2602">
        <v>25.93632479547523</v>
      </c>
    </row>
    <row r="2603" spans="5:14" x14ac:dyDescent="0.3">
      <c r="E2603">
        <v>23.55399892112473</v>
      </c>
      <c r="F2603">
        <v>26.899757080536801</v>
      </c>
      <c r="G2603">
        <v>22.796248862869106</v>
      </c>
      <c r="H2603">
        <v>27.180040610255674</v>
      </c>
      <c r="I2603">
        <v>25.04337834980106</v>
      </c>
      <c r="J2603">
        <v>23.905968823237345</v>
      </c>
      <c r="K2603">
        <v>25.817731233837549</v>
      </c>
      <c r="L2603">
        <v>23.647608663304709</v>
      </c>
      <c r="M2603">
        <v>24.401297827716917</v>
      </c>
      <c r="N2603">
        <v>26.9858362065861</v>
      </c>
    </row>
    <row r="2604" spans="5:14" x14ac:dyDescent="0.3">
      <c r="E2604">
        <v>25.961840669333469</v>
      </c>
      <c r="F2604">
        <v>25.741792973713018</v>
      </c>
      <c r="G2604">
        <v>24.182766714511672</v>
      </c>
      <c r="H2604">
        <v>26.95107077161083</v>
      </c>
      <c r="I2604">
        <v>23.000084815430455</v>
      </c>
      <c r="J2604">
        <v>25.501449903822504</v>
      </c>
      <c r="K2604">
        <v>22.051736499997787</v>
      </c>
      <c r="L2604">
        <v>26.113985490519553</v>
      </c>
      <c r="M2604">
        <v>26.911803337861784</v>
      </c>
      <c r="N2604">
        <v>23.501034497166984</v>
      </c>
    </row>
    <row r="2605" spans="5:14" x14ac:dyDescent="0.3">
      <c r="E2605">
        <v>25.688457930664299</v>
      </c>
      <c r="F2605">
        <v>25.219147295865696</v>
      </c>
      <c r="G2605">
        <v>22.918198459956329</v>
      </c>
      <c r="H2605">
        <v>25.750815161154605</v>
      </c>
      <c r="I2605">
        <v>26.570851964061148</v>
      </c>
      <c r="J2605">
        <v>23.791481630178168</v>
      </c>
      <c r="K2605">
        <v>23.518401298497338</v>
      </c>
      <c r="L2605">
        <v>23.345492713269778</v>
      </c>
      <c r="M2605">
        <v>27.595684236439411</v>
      </c>
      <c r="N2605">
        <v>28.80088749807328</v>
      </c>
    </row>
    <row r="2606" spans="5:14" x14ac:dyDescent="0.3">
      <c r="E2606">
        <v>25.899099177331664</v>
      </c>
      <c r="F2606">
        <v>22.824666024826001</v>
      </c>
      <c r="G2606">
        <v>25.748516413295874</v>
      </c>
      <c r="H2606">
        <v>21.998076312593184</v>
      </c>
      <c r="I2606">
        <v>25.123470726975938</v>
      </c>
      <c r="J2606">
        <v>26.980833985726349</v>
      </c>
      <c r="K2606">
        <v>26.571270331623964</v>
      </c>
      <c r="L2606">
        <v>27.904089342337102</v>
      </c>
      <c r="M2606">
        <v>22.832110238960013</v>
      </c>
      <c r="N2606">
        <v>24.273918547260109</v>
      </c>
    </row>
    <row r="2607" spans="5:14" x14ac:dyDescent="0.3">
      <c r="E2607">
        <v>23.923342445777962</v>
      </c>
      <c r="F2607">
        <v>26.114162841986399</v>
      </c>
      <c r="G2607">
        <v>23.682783370895777</v>
      </c>
      <c r="H2607">
        <v>24.124870555533562</v>
      </c>
      <c r="I2607">
        <v>23.530854554701364</v>
      </c>
      <c r="J2607">
        <v>27.54261522059096</v>
      </c>
      <c r="K2607">
        <v>21.465076037566178</v>
      </c>
      <c r="L2607">
        <v>28.445165930315852</v>
      </c>
      <c r="M2607">
        <v>24.445317371282727</v>
      </c>
      <c r="N2607">
        <v>24.439273778989445</v>
      </c>
    </row>
    <row r="2608" spans="5:14" x14ac:dyDescent="0.3">
      <c r="E2608">
        <v>24.447384197992506</v>
      </c>
      <c r="F2608">
        <v>23.386929291882552</v>
      </c>
      <c r="G2608">
        <v>24.116951130417874</v>
      </c>
      <c r="H2608">
        <v>25.529130375070963</v>
      </c>
      <c r="I2608">
        <v>23.935877556505147</v>
      </c>
      <c r="J2608">
        <v>27.714969014050439</v>
      </c>
      <c r="K2608">
        <v>26.291100488742813</v>
      </c>
      <c r="L2608">
        <v>24.812534952070564</v>
      </c>
      <c r="M2608">
        <v>24.973147168930154</v>
      </c>
      <c r="N2608">
        <v>27.13811745197745</v>
      </c>
    </row>
    <row r="2609" spans="5:14" x14ac:dyDescent="0.3">
      <c r="E2609">
        <v>26.261282704945188</v>
      </c>
      <c r="F2609">
        <v>25.881700543686748</v>
      </c>
      <c r="G2609">
        <v>23.632958977395901</v>
      </c>
      <c r="H2609">
        <v>25.54800693760626</v>
      </c>
      <c r="I2609">
        <v>21.822571119992062</v>
      </c>
      <c r="J2609">
        <v>23.369289642141666</v>
      </c>
      <c r="K2609">
        <v>25.019508661353029</v>
      </c>
      <c r="L2609">
        <v>22.923978298786096</v>
      </c>
      <c r="M2609">
        <v>26.33265075419331</v>
      </c>
      <c r="N2609">
        <v>24.639819634467131</v>
      </c>
    </row>
    <row r="2610" spans="5:14" x14ac:dyDescent="0.3">
      <c r="E2610">
        <v>23.476405380642973</v>
      </c>
      <c r="F2610">
        <v>21.539208950707689</v>
      </c>
      <c r="G2610">
        <v>24.118806499609491</v>
      </c>
      <c r="H2610">
        <v>25.938202902034391</v>
      </c>
      <c r="I2610">
        <v>22.874301698175259</v>
      </c>
      <c r="J2610">
        <v>23.506500560324639</v>
      </c>
      <c r="K2610">
        <v>29.774774424731731</v>
      </c>
      <c r="L2610">
        <v>27.023257366090547</v>
      </c>
      <c r="M2610">
        <v>26.589037310623098</v>
      </c>
      <c r="N2610">
        <v>23.003113432787359</v>
      </c>
    </row>
    <row r="2611" spans="5:14" x14ac:dyDescent="0.3">
      <c r="E2611">
        <v>26.992361831071321</v>
      </c>
      <c r="F2611">
        <v>26.083208189811558</v>
      </c>
      <c r="G2611">
        <v>28.545919753378257</v>
      </c>
      <c r="H2611">
        <v>24.450719769811258</v>
      </c>
      <c r="I2611">
        <v>26.303751560044475</v>
      </c>
      <c r="J2611">
        <v>25.332845502271084</v>
      </c>
      <c r="K2611">
        <v>25.366401309292996</v>
      </c>
      <c r="L2611">
        <v>23.997077454987448</v>
      </c>
      <c r="M2611">
        <v>26.553626134409569</v>
      </c>
      <c r="N2611">
        <v>29.57956048194319</v>
      </c>
    </row>
    <row r="2612" spans="5:14" x14ac:dyDescent="0.3">
      <c r="E2612">
        <v>29.436114977579564</v>
      </c>
      <c r="F2612">
        <v>22.664294824062381</v>
      </c>
      <c r="G2612">
        <v>27.198703441536054</v>
      </c>
      <c r="H2612">
        <v>22.468330548144877</v>
      </c>
      <c r="I2612">
        <v>26.433509169146419</v>
      </c>
      <c r="J2612">
        <v>26.85013504960807</v>
      </c>
      <c r="K2612">
        <v>25.072614056989551</v>
      </c>
      <c r="L2612">
        <v>24.250826476782095</v>
      </c>
      <c r="M2612">
        <v>20.642720023170114</v>
      </c>
      <c r="N2612">
        <v>23.449475242523476</v>
      </c>
    </row>
    <row r="2613" spans="5:14" x14ac:dyDescent="0.3">
      <c r="E2613">
        <v>24.356500666181091</v>
      </c>
      <c r="F2613">
        <v>22.679956322826911</v>
      </c>
      <c r="G2613">
        <v>23.199978108459618</v>
      </c>
      <c r="H2613">
        <v>26.21881839731941</v>
      </c>
      <c r="I2613">
        <v>24.744798060419271</v>
      </c>
      <c r="J2613">
        <v>22.524928403436206</v>
      </c>
      <c r="K2613">
        <v>25.097879819804803</v>
      </c>
      <c r="L2613">
        <v>22.193808667361736</v>
      </c>
      <c r="M2613">
        <v>25.69528141466435</v>
      </c>
      <c r="N2613">
        <v>27.365313775953837</v>
      </c>
    </row>
    <row r="2614" spans="5:14" x14ac:dyDescent="0.3">
      <c r="E2614">
        <v>21.17271896568127</v>
      </c>
      <c r="F2614">
        <v>25.39288352127187</v>
      </c>
      <c r="G2614">
        <v>25.233158061746508</v>
      </c>
      <c r="H2614">
        <v>25.143711531563895</v>
      </c>
      <c r="I2614">
        <v>23.22416157257976</v>
      </c>
      <c r="J2614">
        <v>22.293080014060251</v>
      </c>
      <c r="K2614">
        <v>23.150565261312295</v>
      </c>
      <c r="L2614">
        <v>26.477374098612927</v>
      </c>
      <c r="M2614">
        <v>23.329280970210675</v>
      </c>
      <c r="N2614">
        <v>24.503124854527414</v>
      </c>
    </row>
    <row r="2615" spans="5:14" x14ac:dyDescent="0.3">
      <c r="E2615">
        <v>24.733688582637114</v>
      </c>
      <c r="F2615">
        <v>24.889710124989506</v>
      </c>
      <c r="G2615">
        <v>22.147615431458689</v>
      </c>
      <c r="H2615">
        <v>22.7656716509955</v>
      </c>
      <c r="I2615">
        <v>22.745280779781751</v>
      </c>
      <c r="J2615">
        <v>29.866960807703435</v>
      </c>
      <c r="K2615">
        <v>23.951884663256351</v>
      </c>
      <c r="L2615">
        <v>26.661842361500021</v>
      </c>
      <c r="M2615">
        <v>23.498601598839741</v>
      </c>
      <c r="N2615">
        <v>22.841723597957753</v>
      </c>
    </row>
    <row r="2616" spans="5:14" x14ac:dyDescent="0.3">
      <c r="E2616">
        <v>24.519204720854759</v>
      </c>
      <c r="F2616">
        <v>23.674029484391212</v>
      </c>
      <c r="G2616">
        <v>23.918387973390054</v>
      </c>
      <c r="H2616">
        <v>24.319652488338761</v>
      </c>
      <c r="I2616">
        <v>23.331018105091061</v>
      </c>
      <c r="J2616">
        <v>22.744989741477184</v>
      </c>
      <c r="K2616">
        <v>26.497751327406149</v>
      </c>
      <c r="L2616">
        <v>27.405504346825182</v>
      </c>
      <c r="M2616">
        <v>28.417835614527576</v>
      </c>
      <c r="N2616">
        <v>24.57305362840998</v>
      </c>
    </row>
    <row r="2617" spans="5:14" x14ac:dyDescent="0.3">
      <c r="E2617">
        <v>26.946641532413196</v>
      </c>
      <c r="F2617">
        <v>23.649916506110458</v>
      </c>
      <c r="G2617">
        <v>23.91626202952466</v>
      </c>
      <c r="H2617">
        <v>27.248089003842324</v>
      </c>
      <c r="I2617">
        <v>26.628154677746352</v>
      </c>
      <c r="J2617">
        <v>23.697194314445369</v>
      </c>
      <c r="K2617">
        <v>22.634686224046163</v>
      </c>
      <c r="L2617">
        <v>24.469127942575142</v>
      </c>
      <c r="M2617">
        <v>25.471036400995217</v>
      </c>
      <c r="N2617">
        <v>25.446061676484533</v>
      </c>
    </row>
    <row r="2618" spans="5:14" x14ac:dyDescent="0.3">
      <c r="E2618">
        <v>24.051192389742937</v>
      </c>
      <c r="F2618">
        <v>21.612732502399012</v>
      </c>
      <c r="G2618">
        <v>24.674132595828269</v>
      </c>
      <c r="H2618">
        <v>22.283875927678309</v>
      </c>
      <c r="I2618">
        <v>25.215300133277196</v>
      </c>
      <c r="J2618">
        <v>26.728676579659805</v>
      </c>
      <c r="K2618">
        <v>21.26672433805652</v>
      </c>
      <c r="L2618">
        <v>22.374188751564361</v>
      </c>
      <c r="M2618">
        <v>27.008760020544287</v>
      </c>
      <c r="N2618">
        <v>26.888738552224822</v>
      </c>
    </row>
    <row r="2619" spans="5:14" x14ac:dyDescent="0.3">
      <c r="E2619">
        <v>25.2689353095775</v>
      </c>
      <c r="F2619">
        <v>26.235812305822037</v>
      </c>
      <c r="G2619">
        <v>24.641686372342519</v>
      </c>
      <c r="H2619">
        <v>23.593264081137022</v>
      </c>
      <c r="I2619">
        <v>26.657092525420012</v>
      </c>
      <c r="J2619">
        <v>25.241325324168429</v>
      </c>
      <c r="K2619">
        <v>24.299679984687828</v>
      </c>
      <c r="L2619">
        <v>23.560947460646275</v>
      </c>
      <c r="M2619">
        <v>25.386958163289819</v>
      </c>
      <c r="N2619">
        <v>24.678318545193179</v>
      </c>
    </row>
    <row r="2620" spans="5:14" x14ac:dyDescent="0.3">
      <c r="E2620">
        <v>24.67196345096454</v>
      </c>
      <c r="F2620">
        <v>25.206223376153503</v>
      </c>
      <c r="G2620">
        <v>27.73783371085301</v>
      </c>
      <c r="H2620">
        <v>23.454431988648139</v>
      </c>
      <c r="I2620">
        <v>20.994949131272733</v>
      </c>
      <c r="J2620">
        <v>28.782424755627289</v>
      </c>
      <c r="K2620">
        <v>20.779871824197471</v>
      </c>
      <c r="L2620">
        <v>26.854132278822362</v>
      </c>
      <c r="M2620">
        <v>23.405919541255571</v>
      </c>
      <c r="N2620">
        <v>23.259959284041543</v>
      </c>
    </row>
    <row r="2621" spans="5:14" x14ac:dyDescent="0.3">
      <c r="E2621">
        <v>25.531981640961021</v>
      </c>
      <c r="F2621">
        <v>24.619431036990136</v>
      </c>
      <c r="G2621">
        <v>28.491968527669087</v>
      </c>
      <c r="H2621">
        <v>24.335680058720754</v>
      </c>
      <c r="I2621">
        <v>25.506031483382685</v>
      </c>
      <c r="J2621">
        <v>25.027005171432393</v>
      </c>
      <c r="K2621">
        <v>25.344484760717023</v>
      </c>
      <c r="L2621">
        <v>27.012820914387703</v>
      </c>
      <c r="M2621">
        <v>26.17944637167966</v>
      </c>
      <c r="N2621">
        <v>23.284179127949756</v>
      </c>
    </row>
    <row r="2622" spans="5:14" x14ac:dyDescent="0.3">
      <c r="E2622">
        <v>23.840157786617056</v>
      </c>
      <c r="F2622">
        <v>24.956928604660789</v>
      </c>
      <c r="G2622">
        <v>20.574580680113286</v>
      </c>
      <c r="H2622">
        <v>26.866628736024722</v>
      </c>
      <c r="I2622">
        <v>23.63102402741788</v>
      </c>
      <c r="J2622">
        <v>28.282830220996402</v>
      </c>
      <c r="K2622">
        <v>26.856246854003984</v>
      </c>
      <c r="L2622">
        <v>22.263730620034039</v>
      </c>
      <c r="M2622">
        <v>25.824056769488379</v>
      </c>
      <c r="N2622">
        <v>24.064868916320847</v>
      </c>
    </row>
    <row r="2623" spans="5:14" x14ac:dyDescent="0.3">
      <c r="E2623">
        <v>23.905791471770499</v>
      </c>
      <c r="F2623">
        <v>26.131716089730617</v>
      </c>
      <c r="G2623">
        <v>24.187753019214142</v>
      </c>
      <c r="H2623">
        <v>25.231773356063059</v>
      </c>
      <c r="I2623">
        <v>27.139472599083092</v>
      </c>
      <c r="J2623">
        <v>22.360728229978122</v>
      </c>
      <c r="K2623">
        <v>25.291183823719621</v>
      </c>
      <c r="L2623">
        <v>22.431077645160258</v>
      </c>
      <c r="M2623">
        <v>26.816829353629146</v>
      </c>
      <c r="N2623">
        <v>25.979223386821104</v>
      </c>
    </row>
    <row r="2624" spans="5:14" x14ac:dyDescent="0.3">
      <c r="E2624">
        <v>24.139495230338071</v>
      </c>
      <c r="F2624">
        <v>22.819404597976245</v>
      </c>
      <c r="G2624">
        <v>24.922792994766496</v>
      </c>
      <c r="H2624">
        <v>26.128128133132122</v>
      </c>
      <c r="I2624">
        <v>22.09546500525903</v>
      </c>
      <c r="J2624">
        <v>26.608837010280695</v>
      </c>
      <c r="K2624">
        <v>28.304803612991236</v>
      </c>
      <c r="L2624">
        <v>28.338218448334374</v>
      </c>
      <c r="M2624">
        <v>26.308865194005193</v>
      </c>
      <c r="N2624">
        <v>26.174535100290086</v>
      </c>
    </row>
    <row r="2625" spans="5:14" x14ac:dyDescent="0.3">
      <c r="E2625">
        <v>20.634498191066086</v>
      </c>
      <c r="F2625">
        <v>22.57545992906671</v>
      </c>
      <c r="G2625">
        <v>24.560052401648136</v>
      </c>
      <c r="H2625">
        <v>25.75656316766981</v>
      </c>
      <c r="I2625">
        <v>23.8368972481112</v>
      </c>
      <c r="J2625">
        <v>25.754589564166963</v>
      </c>
      <c r="K2625">
        <v>24.623946678184438</v>
      </c>
      <c r="L2625">
        <v>27.949627742054872</v>
      </c>
      <c r="M2625">
        <v>28.928507794626057</v>
      </c>
      <c r="N2625">
        <v>24.648368884663796</v>
      </c>
    </row>
    <row r="2626" spans="5:14" x14ac:dyDescent="0.3">
      <c r="E2626">
        <v>29.718531272374094</v>
      </c>
      <c r="F2626">
        <v>28.045579433091916</v>
      </c>
      <c r="G2626">
        <v>25.038021426007617</v>
      </c>
      <c r="H2626">
        <v>23.355597199406475</v>
      </c>
      <c r="I2626">
        <v>24.858741830394138</v>
      </c>
      <c r="J2626">
        <v>23.956968738639262</v>
      </c>
      <c r="K2626">
        <v>23.969569787732325</v>
      </c>
      <c r="L2626">
        <v>23.345492713269778</v>
      </c>
      <c r="M2626">
        <v>22.926333890063688</v>
      </c>
      <c r="N2626">
        <v>26.381572474201676</v>
      </c>
    </row>
    <row r="2627" spans="5:14" x14ac:dyDescent="0.3">
      <c r="E2627">
        <v>28.223667590646073</v>
      </c>
      <c r="F2627">
        <v>27.030928953900002</v>
      </c>
      <c r="G2627">
        <v>26.352968865830917</v>
      </c>
      <c r="H2627">
        <v>25.896054643817479</v>
      </c>
      <c r="I2627">
        <v>23.012908690725453</v>
      </c>
      <c r="J2627">
        <v>27.831802703440189</v>
      </c>
      <c r="K2627">
        <v>25.051641109166667</v>
      </c>
      <c r="L2627">
        <v>30.854817572981119</v>
      </c>
      <c r="M2627">
        <v>25.793838808021974</v>
      </c>
      <c r="N2627">
        <v>23.165994838927872</v>
      </c>
    </row>
    <row r="2628" spans="5:14" x14ac:dyDescent="0.3">
      <c r="E2628">
        <v>21.968008417752571</v>
      </c>
      <c r="F2628">
        <v>26.066591721610166</v>
      </c>
      <c r="G2628">
        <v>24.36133235678426</v>
      </c>
      <c r="H2628">
        <v>26.021703610604163</v>
      </c>
      <c r="I2628">
        <v>28.138575266348198</v>
      </c>
      <c r="J2628">
        <v>24.674444097763626</v>
      </c>
      <c r="K2628">
        <v>23.20501670910744</v>
      </c>
      <c r="L2628">
        <v>28.451932570897043</v>
      </c>
      <c r="M2628">
        <v>28.069699232582934</v>
      </c>
      <c r="N2628">
        <v>25.06480604497483</v>
      </c>
    </row>
    <row r="2629" spans="5:14" x14ac:dyDescent="0.3">
      <c r="E2629">
        <v>25.040777194953989</v>
      </c>
      <c r="F2629">
        <v>21.946098690386862</v>
      </c>
      <c r="G2629">
        <v>23.019416125316638</v>
      </c>
      <c r="H2629">
        <v>27.800470610964112</v>
      </c>
      <c r="I2629">
        <v>28.685436240630224</v>
      </c>
      <c r="J2629">
        <v>27.902779669966549</v>
      </c>
      <c r="K2629">
        <v>21.004007698502392</v>
      </c>
      <c r="L2629">
        <v>24.785932232043706</v>
      </c>
      <c r="M2629">
        <v>25.23285110728466</v>
      </c>
      <c r="N2629">
        <v>27.758279151748866</v>
      </c>
    </row>
    <row r="2630" spans="5:14" x14ac:dyDescent="0.3">
      <c r="E2630">
        <v>28.396289685042575</v>
      </c>
      <c r="F2630">
        <v>26.154958226834424</v>
      </c>
      <c r="G2630">
        <v>24.013352862675674</v>
      </c>
      <c r="H2630">
        <v>26.826560946938116</v>
      </c>
      <c r="I2630">
        <v>22.840354808431584</v>
      </c>
      <c r="J2630">
        <v>20.871694409288466</v>
      </c>
      <c r="K2630">
        <v>23.428520484594628</v>
      </c>
      <c r="L2630">
        <v>25.229770193982404</v>
      </c>
      <c r="M2630">
        <v>21.205606294097379</v>
      </c>
      <c r="N2630">
        <v>28.833993105217814</v>
      </c>
    </row>
    <row r="2631" spans="5:14" x14ac:dyDescent="0.3">
      <c r="E2631">
        <v>21.319575075176544</v>
      </c>
      <c r="F2631">
        <v>24.846008904569317</v>
      </c>
      <c r="G2631">
        <v>28.021414158865809</v>
      </c>
      <c r="H2631">
        <v>26.907942532852758</v>
      </c>
      <c r="I2631">
        <v>27.895776560762897</v>
      </c>
      <c r="J2631">
        <v>26.85530552698765</v>
      </c>
      <c r="K2631">
        <v>24.883734744798858</v>
      </c>
      <c r="L2631">
        <v>23.812713783991057</v>
      </c>
      <c r="M2631">
        <v>26.124003574659582</v>
      </c>
      <c r="N2631">
        <v>21.656842995434999</v>
      </c>
    </row>
    <row r="2632" spans="5:14" x14ac:dyDescent="0.3">
      <c r="E2632">
        <v>23.031121322128456</v>
      </c>
      <c r="F2632">
        <v>26.765647539286874</v>
      </c>
      <c r="G2632">
        <v>24.144529283512384</v>
      </c>
      <c r="H2632">
        <v>24.990743617672706</v>
      </c>
      <c r="I2632">
        <v>27.366236913076136</v>
      </c>
      <c r="J2632">
        <v>24.4206291376031</v>
      </c>
      <c r="K2632">
        <v>25.362824721378274</v>
      </c>
      <c r="L2632">
        <v>24.626127191731939</v>
      </c>
      <c r="M2632">
        <v>25.512668520968873</v>
      </c>
      <c r="N2632">
        <v>24.738936367066344</v>
      </c>
    </row>
    <row r="2633" spans="5:14" x14ac:dyDescent="0.3">
      <c r="E2633">
        <v>25.193151663552271</v>
      </c>
      <c r="F2633">
        <v>25.63866764321574</v>
      </c>
      <c r="G2633">
        <v>21.417391230352223</v>
      </c>
      <c r="H2633">
        <v>21.716578607447445</v>
      </c>
      <c r="I2633">
        <v>28.958430170314386</v>
      </c>
      <c r="J2633">
        <v>25.862853539729258</v>
      </c>
      <c r="K2633">
        <v>25.425538928539027</v>
      </c>
      <c r="L2633">
        <v>23.174598658806644</v>
      </c>
      <c r="M2633">
        <v>27.479355316609144</v>
      </c>
      <c r="N2633">
        <v>22.595441527664661</v>
      </c>
    </row>
    <row r="2634" spans="5:14" x14ac:dyDescent="0.3">
      <c r="E2634">
        <v>23.9127172739245</v>
      </c>
      <c r="F2634">
        <v>28.725435817614198</v>
      </c>
      <c r="G2634">
        <v>25.329123395204078</v>
      </c>
      <c r="H2634">
        <v>25.692029971105512</v>
      </c>
      <c r="I2634">
        <v>23.025650711497292</v>
      </c>
      <c r="J2634">
        <v>27.886208676500246</v>
      </c>
      <c r="K2634">
        <v>24.740634848421905</v>
      </c>
      <c r="L2634">
        <v>24.533995378442341</v>
      </c>
      <c r="M2634">
        <v>25.171644387592096</v>
      </c>
      <c r="N2634">
        <v>27.2809081201558</v>
      </c>
    </row>
    <row r="2635" spans="5:14" x14ac:dyDescent="0.3">
      <c r="E2635">
        <v>20.16774551011622</v>
      </c>
      <c r="F2635">
        <v>26.268567757506389</v>
      </c>
      <c r="G2635">
        <v>27.405504346825182</v>
      </c>
      <c r="H2635">
        <v>26.159119165095035</v>
      </c>
      <c r="I2635">
        <v>20.996095094596967</v>
      </c>
      <c r="J2635">
        <v>23.826374394411687</v>
      </c>
      <c r="K2635">
        <v>26.477976638852851</v>
      </c>
      <c r="L2635">
        <v>26.250473360414617</v>
      </c>
      <c r="M2635">
        <v>24.381104771600803</v>
      </c>
      <c r="N2635">
        <v>26.561083990964107</v>
      </c>
    </row>
    <row r="2636" spans="5:14" x14ac:dyDescent="0.3">
      <c r="E2636">
        <v>23.446169229282532</v>
      </c>
      <c r="F2636">
        <v>24.935807863948867</v>
      </c>
      <c r="G2636">
        <v>27.42389887716854</v>
      </c>
      <c r="H2636">
        <v>26.403800524713006</v>
      </c>
      <c r="I2636">
        <v>24.299352566595189</v>
      </c>
      <c r="J2636">
        <v>22.374911799852271</v>
      </c>
      <c r="K2636">
        <v>23.03559148858767</v>
      </c>
      <c r="L2636">
        <v>28.907643986167386</v>
      </c>
      <c r="M2636">
        <v>25.360491867468227</v>
      </c>
      <c r="N2636">
        <v>28.125542207271792</v>
      </c>
    </row>
    <row r="2637" spans="5:14" x14ac:dyDescent="0.3">
      <c r="E2637">
        <v>22.271124811959453</v>
      </c>
      <c r="F2637">
        <v>23.230055098247249</v>
      </c>
      <c r="G2637">
        <v>27.292972567374818</v>
      </c>
      <c r="H2637">
        <v>25.128989086078946</v>
      </c>
      <c r="I2637">
        <v>27.418487383692991</v>
      </c>
      <c r="J2637">
        <v>20.994949131272733</v>
      </c>
      <c r="K2637">
        <v>28.537843440426514</v>
      </c>
      <c r="L2637">
        <v>25.47827597882133</v>
      </c>
      <c r="M2637">
        <v>24.374358594650403</v>
      </c>
      <c r="N2637">
        <v>24.451674739248119</v>
      </c>
    </row>
    <row r="2638" spans="5:14" x14ac:dyDescent="0.3">
      <c r="E2638">
        <v>25.180552888195962</v>
      </c>
      <c r="F2638">
        <v>23.377593328768853</v>
      </c>
      <c r="G2638">
        <v>24.328560988942627</v>
      </c>
      <c r="H2638">
        <v>24.388001015176997</v>
      </c>
      <c r="I2638">
        <v>23.940811565262266</v>
      </c>
      <c r="J2638">
        <v>27.690194378374144</v>
      </c>
      <c r="K2638">
        <v>26.667031028773636</v>
      </c>
      <c r="L2638">
        <v>29.123176040593535</v>
      </c>
      <c r="M2638">
        <v>24.229285094770603</v>
      </c>
      <c r="N2638">
        <v>25.729678504285403</v>
      </c>
    </row>
    <row r="2639" spans="5:14" x14ac:dyDescent="0.3">
      <c r="E2639">
        <v>25.506663582200417</v>
      </c>
      <c r="F2639">
        <v>25.543086571269669</v>
      </c>
      <c r="G2639">
        <v>23.913426679791883</v>
      </c>
      <c r="H2639">
        <v>25.353340965375537</v>
      </c>
      <c r="I2639">
        <v>27.130277607648168</v>
      </c>
      <c r="J2639">
        <v>26.50708274304634</v>
      </c>
      <c r="K2639">
        <v>26.753933247528039</v>
      </c>
      <c r="L2639">
        <v>24.876681613386609</v>
      </c>
      <c r="M2639">
        <v>23.643570506828837</v>
      </c>
      <c r="N2639">
        <v>27.169263098039664</v>
      </c>
    </row>
    <row r="2640" spans="5:14" x14ac:dyDescent="0.3">
      <c r="E2640">
        <v>30.439724191091955</v>
      </c>
      <c r="F2640">
        <v>27.214169398939703</v>
      </c>
      <c r="G2640">
        <v>24.231097262963885</v>
      </c>
      <c r="H2640">
        <v>24.268031842802884</v>
      </c>
      <c r="I2640">
        <v>23.63971424929332</v>
      </c>
      <c r="J2640">
        <v>24.813610429555411</v>
      </c>
      <c r="K2640">
        <v>26.600392351974733</v>
      </c>
      <c r="L2640">
        <v>25.037102836358827</v>
      </c>
      <c r="M2640">
        <v>28.394352461327799</v>
      </c>
      <c r="N2640">
        <v>23.475586835411377</v>
      </c>
    </row>
    <row r="2641" spans="5:14" x14ac:dyDescent="0.3">
      <c r="E2641">
        <v>26.716703081910964</v>
      </c>
      <c r="F2641">
        <v>26.344901647826191</v>
      </c>
      <c r="G2641">
        <v>26.759108272381127</v>
      </c>
      <c r="H2641">
        <v>25.242866917687934</v>
      </c>
      <c r="I2641">
        <v>23.653372585977195</v>
      </c>
      <c r="J2641">
        <v>27.157180460926611</v>
      </c>
      <c r="K2641">
        <v>31.003247108310461</v>
      </c>
      <c r="L2641">
        <v>27.013580342463683</v>
      </c>
      <c r="M2641">
        <v>25.204377101908904</v>
      </c>
      <c r="N2641">
        <v>23.386506376846228</v>
      </c>
    </row>
    <row r="2642" spans="5:14" x14ac:dyDescent="0.3">
      <c r="E2642">
        <v>21.735859895125031</v>
      </c>
      <c r="F2642">
        <v>22.0648241287563</v>
      </c>
      <c r="G2642">
        <v>25.537056621396914</v>
      </c>
      <c r="H2642">
        <v>21.529604686656967</v>
      </c>
      <c r="I2642">
        <v>25.771703980717575</v>
      </c>
      <c r="J2642">
        <v>24.866718098928686</v>
      </c>
      <c r="K2642">
        <v>24.318517893698299</v>
      </c>
      <c r="L2642">
        <v>23.028638401592616</v>
      </c>
      <c r="M2642">
        <v>22.99630131747108</v>
      </c>
      <c r="N2642">
        <v>22.41528881713748</v>
      </c>
    </row>
    <row r="2643" spans="5:14" x14ac:dyDescent="0.3">
      <c r="E2643">
        <v>26.458147380617447</v>
      </c>
      <c r="F2643">
        <v>28.939094312954694</v>
      </c>
      <c r="G2643">
        <v>23.018415681144688</v>
      </c>
      <c r="H2643">
        <v>23.965024587960215</v>
      </c>
      <c r="I2643">
        <v>27.496271918062121</v>
      </c>
      <c r="J2643">
        <v>23.614539435948245</v>
      </c>
      <c r="K2643">
        <v>26.672451617196202</v>
      </c>
      <c r="L2643">
        <v>27.360698090342339</v>
      </c>
      <c r="M2643">
        <v>23.437256181205157</v>
      </c>
      <c r="N2643">
        <v>24.985693648341112</v>
      </c>
    </row>
    <row r="2644" spans="5:14" x14ac:dyDescent="0.3">
      <c r="E2644">
        <v>23.093021531531122</v>
      </c>
      <c r="F2644">
        <v>29.033863660879433</v>
      </c>
      <c r="G2644">
        <v>24.894612301432062</v>
      </c>
      <c r="H2644">
        <v>24.925396423350321</v>
      </c>
      <c r="I2644">
        <v>25.467105110146804</v>
      </c>
      <c r="J2644">
        <v>24.689007381675765</v>
      </c>
      <c r="K2644">
        <v>23.743196556461044</v>
      </c>
      <c r="L2644">
        <v>25.464119693788234</v>
      </c>
      <c r="M2644">
        <v>29.723478923551738</v>
      </c>
      <c r="N2644">
        <v>26.370135578326881</v>
      </c>
    </row>
    <row r="2645" spans="5:14" x14ac:dyDescent="0.3">
      <c r="E2645">
        <v>26.605667421245016</v>
      </c>
      <c r="F2645">
        <v>25.534359969606157</v>
      </c>
      <c r="G2645">
        <v>23.389471329574008</v>
      </c>
      <c r="H2645">
        <v>23.724124452564865</v>
      </c>
      <c r="I2645">
        <v>27.833057806128636</v>
      </c>
      <c r="J2645">
        <v>26.404191607434768</v>
      </c>
      <c r="K2645">
        <v>25.097879819804803</v>
      </c>
      <c r="L2645">
        <v>26.38079485623166</v>
      </c>
      <c r="M2645">
        <v>30.015754140913486</v>
      </c>
      <c r="N2645">
        <v>24.7111353877699</v>
      </c>
    </row>
    <row r="2646" spans="5:14" x14ac:dyDescent="0.3">
      <c r="E2646">
        <v>22.392906152526848</v>
      </c>
      <c r="F2646">
        <v>22.923187038395554</v>
      </c>
      <c r="G2646">
        <v>24.531007688347017</v>
      </c>
      <c r="H2646">
        <v>24.996709902916336</v>
      </c>
      <c r="I2646">
        <v>26.486432665842585</v>
      </c>
      <c r="J2646">
        <v>24.382548594439868</v>
      </c>
      <c r="K2646">
        <v>25.417871888203081</v>
      </c>
      <c r="L2646">
        <v>25.01399939719704</v>
      </c>
      <c r="M2646">
        <v>26.787898327165749</v>
      </c>
      <c r="N2646">
        <v>23.030129972903524</v>
      </c>
    </row>
    <row r="2647" spans="5:14" x14ac:dyDescent="0.3">
      <c r="E2647">
        <v>23.821463123022113</v>
      </c>
      <c r="F2647">
        <v>27.960559868370183</v>
      </c>
      <c r="G2647">
        <v>21.510132405092008</v>
      </c>
      <c r="H2647">
        <v>26.744288056215737</v>
      </c>
      <c r="I2647">
        <v>26.717589839245193</v>
      </c>
      <c r="J2647">
        <v>25.693980837240815</v>
      </c>
      <c r="K2647">
        <v>20.986963767791167</v>
      </c>
      <c r="L2647">
        <v>26.081612026609946</v>
      </c>
      <c r="M2647">
        <v>23.16832769283792</v>
      </c>
      <c r="N2647">
        <v>25.114121121441713</v>
      </c>
    </row>
    <row r="2648" spans="5:14" x14ac:dyDescent="0.3">
      <c r="E2648">
        <v>25.965446815825999</v>
      </c>
      <c r="F2648">
        <v>25.828056272439426</v>
      </c>
      <c r="G2648">
        <v>26.262774276256096</v>
      </c>
      <c r="H2648">
        <v>26.954026629391592</v>
      </c>
      <c r="I2648">
        <v>22.038976289331913</v>
      </c>
      <c r="J2648">
        <v>26.268381311092526</v>
      </c>
      <c r="K2648">
        <v>23.518201209662948</v>
      </c>
      <c r="L2648">
        <v>28.578807081794366</v>
      </c>
      <c r="M2648">
        <v>25.192690094991121</v>
      </c>
      <c r="N2648">
        <v>26.374201019643806</v>
      </c>
    </row>
    <row r="2649" spans="5:14" x14ac:dyDescent="0.3">
      <c r="E2649">
        <v>28.790701157413423</v>
      </c>
      <c r="F2649">
        <v>23.07316271471791</v>
      </c>
      <c r="G2649">
        <v>23.439952832995914</v>
      </c>
      <c r="H2649">
        <v>22.410341165959835</v>
      </c>
      <c r="I2649">
        <v>20.689158822642639</v>
      </c>
      <c r="J2649">
        <v>22.879408510925714</v>
      </c>
      <c r="K2649">
        <v>28.135437509627081</v>
      </c>
      <c r="L2649">
        <v>19.750178302638233</v>
      </c>
      <c r="M2649">
        <v>28.080676833633333</v>
      </c>
      <c r="N2649">
        <v>26.812904883990996</v>
      </c>
    </row>
    <row r="2650" spans="5:14" x14ac:dyDescent="0.3">
      <c r="E2650">
        <v>24.956010015011998</v>
      </c>
      <c r="F2650">
        <v>28.7633981264662</v>
      </c>
      <c r="G2650">
        <v>23.520816006930545</v>
      </c>
      <c r="H2650">
        <v>23.820371729379985</v>
      </c>
      <c r="I2650">
        <v>24.525343810091726</v>
      </c>
      <c r="J2650">
        <v>24.716544607508695</v>
      </c>
      <c r="K2650">
        <v>27.01231159735471</v>
      </c>
      <c r="L2650">
        <v>23.766224962309934</v>
      </c>
      <c r="M2650">
        <v>22.908707882743329</v>
      </c>
      <c r="N2650">
        <v>24.795777512190398</v>
      </c>
    </row>
    <row r="2651" spans="5:14" x14ac:dyDescent="0.3">
      <c r="E2651">
        <v>27.803326424327679</v>
      </c>
      <c r="F2651">
        <v>22.751046976190992</v>
      </c>
      <c r="G2651">
        <v>27.548458724049851</v>
      </c>
      <c r="H2651">
        <v>24.307970028894488</v>
      </c>
      <c r="I2651">
        <v>23.535058693960309</v>
      </c>
      <c r="J2651">
        <v>25.51488314056769</v>
      </c>
      <c r="K2651">
        <v>26.525231709820218</v>
      </c>
      <c r="L2651">
        <v>23.955918272258714</v>
      </c>
      <c r="M2651">
        <v>24.320948518288787</v>
      </c>
      <c r="N2651">
        <v>24.444680724991485</v>
      </c>
    </row>
    <row r="2652" spans="5:14" x14ac:dyDescent="0.3">
      <c r="E2652">
        <v>26.349121703242417</v>
      </c>
      <c r="F2652">
        <v>25.458619524579262</v>
      </c>
      <c r="G2652">
        <v>23.219846020219848</v>
      </c>
      <c r="H2652">
        <v>27.820179361151531</v>
      </c>
      <c r="I2652">
        <v>21.007372828898951</v>
      </c>
      <c r="J2652">
        <v>26.002226781565696</v>
      </c>
      <c r="K2652">
        <v>25.475913566333475</v>
      </c>
      <c r="L2652">
        <v>22.964714566478506</v>
      </c>
      <c r="M2652">
        <v>23.253247213142458</v>
      </c>
      <c r="N2652">
        <v>27.251545083709061</v>
      </c>
    </row>
    <row r="2653" spans="5:14" x14ac:dyDescent="0.3">
      <c r="E2653">
        <v>22.825493665004615</v>
      </c>
      <c r="F2653">
        <v>27.620390660013072</v>
      </c>
      <c r="G2653">
        <v>27.967908585560508</v>
      </c>
      <c r="H2653">
        <v>23.643183971580584</v>
      </c>
      <c r="I2653">
        <v>24.946826392260846</v>
      </c>
      <c r="J2653">
        <v>25.198840552911861</v>
      </c>
      <c r="K2653">
        <v>25.068325789470691</v>
      </c>
      <c r="L2653">
        <v>24.466115241375519</v>
      </c>
      <c r="M2653">
        <v>24.009032762842253</v>
      </c>
      <c r="N2653">
        <v>24.914371073828079</v>
      </c>
    </row>
    <row r="2654" spans="5:14" x14ac:dyDescent="0.3">
      <c r="E2654">
        <v>27.838069121935405</v>
      </c>
      <c r="F2654">
        <v>22.307158992043696</v>
      </c>
      <c r="G2654">
        <v>25.322145297104726</v>
      </c>
      <c r="H2654">
        <v>24.615533852193039</v>
      </c>
      <c r="I2654">
        <v>27.105884959746618</v>
      </c>
      <c r="J2654">
        <v>24.733533968537813</v>
      </c>
      <c r="K2654">
        <v>26.562329998705536</v>
      </c>
      <c r="L2654">
        <v>25.687971350998851</v>
      </c>
      <c r="M2654">
        <v>24.434019173349952</v>
      </c>
      <c r="N2654">
        <v>21.460692273103632</v>
      </c>
    </row>
    <row r="2655" spans="5:14" x14ac:dyDescent="0.3">
      <c r="E2655">
        <v>24.115939317562152</v>
      </c>
      <c r="F2655">
        <v>23.995517671573907</v>
      </c>
      <c r="G2655">
        <v>25.526595158589771</v>
      </c>
      <c r="H2655">
        <v>23.065850377315655</v>
      </c>
      <c r="I2655">
        <v>23.217572283465415</v>
      </c>
      <c r="J2655">
        <v>24.043479874671903</v>
      </c>
      <c r="K2655">
        <v>27.78950210486073</v>
      </c>
      <c r="L2655">
        <v>28.56149030267261</v>
      </c>
      <c r="M2655">
        <v>23.958021478756564</v>
      </c>
      <c r="N2655">
        <v>23.972889443393797</v>
      </c>
    </row>
    <row r="2656" spans="5:14" x14ac:dyDescent="0.3">
      <c r="E2656">
        <v>24.7310646904225</v>
      </c>
      <c r="F2656">
        <v>24.734304765297566</v>
      </c>
      <c r="G2656">
        <v>20.79253199044615</v>
      </c>
      <c r="H2656">
        <v>25.059449121181387</v>
      </c>
      <c r="I2656">
        <v>22.856452864652965</v>
      </c>
      <c r="J2656">
        <v>23.484572643064894</v>
      </c>
      <c r="K2656">
        <v>25.659310899209231</v>
      </c>
      <c r="L2656">
        <v>23.644148035964463</v>
      </c>
      <c r="M2656">
        <v>20.676589605864137</v>
      </c>
      <c r="N2656">
        <v>28.369423211552203</v>
      </c>
    </row>
    <row r="2657" spans="5:14" x14ac:dyDescent="0.3">
      <c r="E2657">
        <v>25.403965714212973</v>
      </c>
      <c r="F2657">
        <v>24.537610619881889</v>
      </c>
      <c r="G2657">
        <v>23.349153429444414</v>
      </c>
      <c r="H2657">
        <v>23.750640770595055</v>
      </c>
      <c r="I2657">
        <v>24.22895540294121</v>
      </c>
      <c r="J2657">
        <v>28.162922439514659</v>
      </c>
      <c r="K2657">
        <v>23.167859303066507</v>
      </c>
      <c r="L2657">
        <v>23.774910636711866</v>
      </c>
      <c r="M2657">
        <v>25.253967300523072</v>
      </c>
      <c r="N2657">
        <v>26.035150489769876</v>
      </c>
    </row>
    <row r="2658" spans="5:14" x14ac:dyDescent="0.3">
      <c r="E2658">
        <v>27.205151758971624</v>
      </c>
      <c r="F2658">
        <v>24.04330934441532</v>
      </c>
      <c r="G2658">
        <v>23.752500687260181</v>
      </c>
      <c r="H2658">
        <v>25.063428160501644</v>
      </c>
      <c r="I2658">
        <v>28.404074959689751</v>
      </c>
      <c r="J2658">
        <v>23.051880538696423</v>
      </c>
      <c r="K2658">
        <v>23.10288045409834</v>
      </c>
      <c r="L2658">
        <v>32.683411240577698</v>
      </c>
      <c r="M2658">
        <v>23.434971075766953</v>
      </c>
      <c r="N2658">
        <v>23.465336830122396</v>
      </c>
    </row>
    <row r="2659" spans="5:14" x14ac:dyDescent="0.3">
      <c r="E2659">
        <v>24.757133082312066</v>
      </c>
      <c r="F2659">
        <v>27.546048563090153</v>
      </c>
      <c r="G2659">
        <v>21.489605109672993</v>
      </c>
      <c r="H2659">
        <v>29.613903001882136</v>
      </c>
      <c r="I2659">
        <v>21.993356035090983</v>
      </c>
      <c r="J2659">
        <v>24.581189058517339</v>
      </c>
      <c r="K2659">
        <v>21.451861079549417</v>
      </c>
      <c r="L2659">
        <v>24.513061084144283</v>
      </c>
      <c r="M2659">
        <v>24.37805569061311</v>
      </c>
      <c r="N2659">
        <v>24.845704223844223</v>
      </c>
    </row>
    <row r="2660" spans="5:14" x14ac:dyDescent="0.3">
      <c r="E2660">
        <v>28.766981535591185</v>
      </c>
      <c r="F2660">
        <v>23.27931333129527</v>
      </c>
      <c r="G2660">
        <v>25.946924956224393</v>
      </c>
      <c r="H2660">
        <v>23.366515683301259</v>
      </c>
      <c r="I2660">
        <v>26.421076376573183</v>
      </c>
      <c r="J2660">
        <v>28.156528691761196</v>
      </c>
      <c r="K2660">
        <v>25.880856987350853</v>
      </c>
      <c r="L2660">
        <v>26.412031451764051</v>
      </c>
      <c r="M2660">
        <v>27.708834472286981</v>
      </c>
      <c r="N2660">
        <v>29.018766048830003</v>
      </c>
    </row>
    <row r="2661" spans="5:14" x14ac:dyDescent="0.3">
      <c r="E2661">
        <v>24.251976987579837</v>
      </c>
      <c r="F2661">
        <v>25.429138253821293</v>
      </c>
      <c r="G2661">
        <v>22.098975654807873</v>
      </c>
      <c r="H2661">
        <v>26.557764335302636</v>
      </c>
      <c r="I2661">
        <v>24.927081262285355</v>
      </c>
      <c r="J2661">
        <v>24.146036770980572</v>
      </c>
      <c r="K2661">
        <v>22.007489582756534</v>
      </c>
      <c r="L2661">
        <v>21.702372300205752</v>
      </c>
      <c r="M2661">
        <v>31.497139111161232</v>
      </c>
      <c r="N2661">
        <v>25.76429387263488</v>
      </c>
    </row>
    <row r="2662" spans="5:14" x14ac:dyDescent="0.3">
      <c r="E2662">
        <v>22.816075847367756</v>
      </c>
      <c r="F2662">
        <v>21.918322722194716</v>
      </c>
      <c r="G2662">
        <v>25.082563929026946</v>
      </c>
      <c r="H2662">
        <v>26.515020358056063</v>
      </c>
      <c r="I2662">
        <v>26.101680027204566</v>
      </c>
      <c r="J2662">
        <v>25.156599071488017</v>
      </c>
      <c r="K2662">
        <v>24.653805389243644</v>
      </c>
      <c r="L2662">
        <v>24.649146502633812</v>
      </c>
      <c r="M2662">
        <v>24.697988641855773</v>
      </c>
      <c r="N2662">
        <v>25.381037352781277</v>
      </c>
    </row>
    <row r="2663" spans="5:14" x14ac:dyDescent="0.3">
      <c r="E2663">
        <v>25.614081727690063</v>
      </c>
      <c r="F2663">
        <v>26.652570063015446</v>
      </c>
      <c r="G2663">
        <v>27.015867721638642</v>
      </c>
      <c r="H2663">
        <v>28.82251528208144</v>
      </c>
      <c r="I2663">
        <v>23.962575773475692</v>
      </c>
      <c r="J2663">
        <v>22.062122929492034</v>
      </c>
      <c r="K2663">
        <v>23.740024693688611</v>
      </c>
      <c r="L2663">
        <v>24.243600541376509</v>
      </c>
      <c r="M2663">
        <v>22.103786881780252</v>
      </c>
      <c r="N2663">
        <v>24.884805674810195</v>
      </c>
    </row>
    <row r="2664" spans="5:14" x14ac:dyDescent="0.3">
      <c r="E2664">
        <v>24.962283254717477</v>
      </c>
      <c r="F2664">
        <v>24.974832007865189</v>
      </c>
      <c r="G2664">
        <v>25.871762040333124</v>
      </c>
      <c r="H2664">
        <v>22.669733602378983</v>
      </c>
      <c r="I2664">
        <v>26.598918970557861</v>
      </c>
      <c r="J2664">
        <v>24.307483449229039</v>
      </c>
      <c r="K2664">
        <v>24.746648882137379</v>
      </c>
      <c r="L2664">
        <v>25.687646206642967</v>
      </c>
      <c r="M2664">
        <v>25.543402620678535</v>
      </c>
      <c r="N2664">
        <v>21.985752659384161</v>
      </c>
    </row>
    <row r="2665" spans="5:14" x14ac:dyDescent="0.3">
      <c r="E2665">
        <v>23.201583366608247</v>
      </c>
      <c r="F2665">
        <v>28.796249075094238</v>
      </c>
      <c r="G2665">
        <v>26.720468389976304</v>
      </c>
      <c r="H2665">
        <v>24.269666659529321</v>
      </c>
      <c r="I2665">
        <v>22.677255123562645</v>
      </c>
      <c r="J2665">
        <v>23.972364210203523</v>
      </c>
      <c r="K2665">
        <v>25.505399384564953</v>
      </c>
      <c r="L2665">
        <v>27.432211658742744</v>
      </c>
      <c r="M2665">
        <v>27.748806764429901</v>
      </c>
      <c r="N2665">
        <v>24.456122168339789</v>
      </c>
    </row>
    <row r="2666" spans="5:14" x14ac:dyDescent="0.3">
      <c r="E2666">
        <v>22.114655343466438</v>
      </c>
      <c r="F2666">
        <v>26.749217517499346</v>
      </c>
      <c r="G2666">
        <v>24.485592070413986</v>
      </c>
      <c r="H2666">
        <v>24.252631823765114</v>
      </c>
      <c r="I2666">
        <v>25.029299371817615</v>
      </c>
      <c r="J2666">
        <v>27.830975063261576</v>
      </c>
      <c r="K2666">
        <v>26.556936695124023</v>
      </c>
      <c r="L2666">
        <v>23.48314473638311</v>
      </c>
      <c r="M2666">
        <v>23.905436768836807</v>
      </c>
      <c r="N2666">
        <v>20.399157342035323</v>
      </c>
    </row>
    <row r="2667" spans="5:14" x14ac:dyDescent="0.3">
      <c r="E2667">
        <v>23.750827217008919</v>
      </c>
      <c r="F2667">
        <v>23.511952981061768</v>
      </c>
      <c r="G2667">
        <v>26.469145445298636</v>
      </c>
      <c r="H2667">
        <v>25.141103555506561</v>
      </c>
      <c r="I2667">
        <v>25.635127435089089</v>
      </c>
      <c r="J2667">
        <v>23.055077412573155</v>
      </c>
      <c r="K2667">
        <v>25.982674919214332</v>
      </c>
      <c r="L2667">
        <v>23.800099092477467</v>
      </c>
      <c r="M2667">
        <v>26.5319938029279</v>
      </c>
      <c r="N2667">
        <v>26.711182449071202</v>
      </c>
    </row>
    <row r="2668" spans="5:14" x14ac:dyDescent="0.3">
      <c r="E2668">
        <v>25.767586243455298</v>
      </c>
      <c r="F2668">
        <v>23.590324139513541</v>
      </c>
      <c r="G2668">
        <v>27.520796442695428</v>
      </c>
      <c r="H2668">
        <v>26.08604126580758</v>
      </c>
      <c r="I2668">
        <v>23.661039626313141</v>
      </c>
      <c r="J2668">
        <v>23.740213413839228</v>
      </c>
      <c r="K2668">
        <v>21.785272742272355</v>
      </c>
      <c r="L2668">
        <v>24.401136392407352</v>
      </c>
      <c r="M2668">
        <v>23.72881062401575</v>
      </c>
      <c r="N2668">
        <v>25.807926880952436</v>
      </c>
    </row>
    <row r="2669" spans="5:14" x14ac:dyDescent="0.3">
      <c r="E2669">
        <v>29.019930202048272</v>
      </c>
      <c r="F2669">
        <v>23.144221535767429</v>
      </c>
      <c r="G2669">
        <v>25.377608557755593</v>
      </c>
      <c r="H2669">
        <v>24.775618562125601</v>
      </c>
      <c r="I2669">
        <v>27.671031325007789</v>
      </c>
      <c r="J2669">
        <v>26.702592271612957</v>
      </c>
      <c r="K2669">
        <v>23.559160303557292</v>
      </c>
      <c r="L2669">
        <v>24.802234924572986</v>
      </c>
      <c r="M2669">
        <v>22.649401848320849</v>
      </c>
      <c r="N2669">
        <v>27.833057806128636</v>
      </c>
    </row>
    <row r="2670" spans="5:14" x14ac:dyDescent="0.3">
      <c r="E2670">
        <v>24.115602804522496</v>
      </c>
      <c r="F2670">
        <v>26.125081325881183</v>
      </c>
      <c r="G2670">
        <v>22.533132045646198</v>
      </c>
      <c r="H2670">
        <v>25.932573129830416</v>
      </c>
      <c r="I2670">
        <v>30.138426786288619</v>
      </c>
      <c r="J2670">
        <v>25.325867404171731</v>
      </c>
      <c r="K2670">
        <v>20.32723450101912</v>
      </c>
      <c r="L2670">
        <v>25.523268681718037</v>
      </c>
      <c r="M2670">
        <v>24.28795432424522</v>
      </c>
      <c r="N2670">
        <v>19.394311215728521</v>
      </c>
    </row>
    <row r="2671" spans="5:14" x14ac:dyDescent="0.3">
      <c r="E2671">
        <v>23.630637492169626</v>
      </c>
      <c r="F2671">
        <v>26.451171556254849</v>
      </c>
      <c r="G2671">
        <v>25.908080437511671</v>
      </c>
      <c r="H2671">
        <v>24.395372469734866</v>
      </c>
      <c r="I2671">
        <v>28.540772013366222</v>
      </c>
      <c r="J2671">
        <v>25.639472546026809</v>
      </c>
      <c r="K2671">
        <v>24.568044586339965</v>
      </c>
      <c r="L2671">
        <v>23.449684426304884</v>
      </c>
      <c r="M2671">
        <v>23.650300767621957</v>
      </c>
      <c r="N2671">
        <v>24.710207703174092</v>
      </c>
    </row>
    <row r="2672" spans="5:14" x14ac:dyDescent="0.3">
      <c r="E2672">
        <v>25.796487711340887</v>
      </c>
      <c r="F2672">
        <v>23.427688296942506</v>
      </c>
      <c r="G2672">
        <v>26.250286914000753</v>
      </c>
      <c r="H2672">
        <v>25.967168034549104</v>
      </c>
      <c r="I2672">
        <v>24.90058768162271</v>
      </c>
      <c r="J2672">
        <v>22.895179149054457</v>
      </c>
      <c r="K2672">
        <v>25.031136551115196</v>
      </c>
      <c r="L2672">
        <v>24.117458173714112</v>
      </c>
      <c r="M2672">
        <v>26.144308043876663</v>
      </c>
      <c r="N2672">
        <v>26.597445589140989</v>
      </c>
    </row>
    <row r="2673" spans="5:14" x14ac:dyDescent="0.3">
      <c r="E2673">
        <v>28.787008608924225</v>
      </c>
      <c r="F2673">
        <v>24.749115886515938</v>
      </c>
      <c r="G2673">
        <v>26.454359335184563</v>
      </c>
      <c r="H2673">
        <v>25.187005753105041</v>
      </c>
      <c r="I2673">
        <v>25.607828951615375</v>
      </c>
      <c r="J2673">
        <v>21.134793036617339</v>
      </c>
      <c r="K2673">
        <v>26.920520844578277</v>
      </c>
      <c r="L2673">
        <v>27.286783455929253</v>
      </c>
      <c r="M2673">
        <v>23.759926711500157</v>
      </c>
      <c r="N2673">
        <v>24.253452642733464</v>
      </c>
    </row>
    <row r="2674" spans="5:14" x14ac:dyDescent="0.3">
      <c r="E2674">
        <v>23.93904941927758</v>
      </c>
      <c r="F2674">
        <v>24.076117092045024</v>
      </c>
      <c r="G2674">
        <v>26.594708010088652</v>
      </c>
      <c r="H2674">
        <v>28.921159077435732</v>
      </c>
      <c r="I2674">
        <v>25.357692897523521</v>
      </c>
      <c r="J2674">
        <v>22.151844581821933</v>
      </c>
      <c r="K2674">
        <v>27.189767656091135</v>
      </c>
      <c r="L2674">
        <v>25.151076164911501</v>
      </c>
      <c r="M2674">
        <v>22.820236785628367</v>
      </c>
      <c r="N2674">
        <v>28.105978976236656</v>
      </c>
    </row>
    <row r="2675" spans="5:14" x14ac:dyDescent="0.3">
      <c r="E2675">
        <v>26.729122232063673</v>
      </c>
      <c r="F2675">
        <v>24.728902366769034</v>
      </c>
      <c r="G2675">
        <v>22.838981471431907</v>
      </c>
      <c r="H2675">
        <v>26.192947820527479</v>
      </c>
      <c r="I2675">
        <v>28.411914804019034</v>
      </c>
      <c r="J2675">
        <v>27.111219146172516</v>
      </c>
      <c r="K2675">
        <v>23.561738721036818</v>
      </c>
      <c r="L2675">
        <v>26.650200829317328</v>
      </c>
      <c r="M2675">
        <v>26.047765181283467</v>
      </c>
      <c r="N2675">
        <v>25.796487711340887</v>
      </c>
    </row>
    <row r="2676" spans="5:14" x14ac:dyDescent="0.3">
      <c r="E2676">
        <v>21.456281223800033</v>
      </c>
      <c r="F2676">
        <v>27.377673808950931</v>
      </c>
      <c r="G2676">
        <v>25.745399120205548</v>
      </c>
      <c r="H2676">
        <v>22.717332007596269</v>
      </c>
      <c r="I2676">
        <v>27.574515747255646</v>
      </c>
      <c r="J2676">
        <v>27.002943801926449</v>
      </c>
      <c r="K2676">
        <v>28.829190973192453</v>
      </c>
      <c r="L2676">
        <v>30.679321475327015</v>
      </c>
      <c r="M2676">
        <v>24.203512288659113</v>
      </c>
      <c r="N2676">
        <v>25.023485426936531</v>
      </c>
    </row>
    <row r="2677" spans="5:14" x14ac:dyDescent="0.3">
      <c r="E2677">
        <v>24.990284322848311</v>
      </c>
      <c r="F2677">
        <v>24.334872882172931</v>
      </c>
      <c r="G2677">
        <v>27.541582944104448</v>
      </c>
      <c r="H2677">
        <v>23.874202447041171</v>
      </c>
      <c r="I2677">
        <v>24.93993924363167</v>
      </c>
      <c r="J2677">
        <v>24.579467839794233</v>
      </c>
      <c r="K2677">
        <v>25.665449988446198</v>
      </c>
      <c r="L2677">
        <v>26.042153598973528</v>
      </c>
      <c r="M2677">
        <v>26.285638973058667</v>
      </c>
      <c r="N2677">
        <v>23.674411472165957</v>
      </c>
    </row>
    <row r="2678" spans="5:14" x14ac:dyDescent="0.3">
      <c r="E2678">
        <v>23.107196006458253</v>
      </c>
      <c r="F2678">
        <v>24.624415067955852</v>
      </c>
      <c r="G2678">
        <v>28.942277544410899</v>
      </c>
      <c r="H2678">
        <v>27.419756128801964</v>
      </c>
      <c r="I2678">
        <v>24.939327608444728</v>
      </c>
      <c r="J2678">
        <v>22.684749359905254</v>
      </c>
      <c r="K2678">
        <v>22.069753590039909</v>
      </c>
      <c r="L2678">
        <v>25.765774075262016</v>
      </c>
      <c r="M2678">
        <v>23.275543475756422</v>
      </c>
      <c r="N2678">
        <v>25.49135223889607</v>
      </c>
    </row>
    <row r="2679" spans="5:14" x14ac:dyDescent="0.3">
      <c r="E2679">
        <v>22.979293766547926</v>
      </c>
      <c r="F2679">
        <v>21.227579686092213</v>
      </c>
      <c r="G2679">
        <v>26.03427510111942</v>
      </c>
      <c r="H2679">
        <v>25.032359821489081</v>
      </c>
      <c r="I2679">
        <v>22.551039996324107</v>
      </c>
      <c r="J2679">
        <v>23.956968738639262</v>
      </c>
      <c r="K2679">
        <v>28.048016878892668</v>
      </c>
      <c r="L2679">
        <v>23.752500687260181</v>
      </c>
      <c r="M2679">
        <v>24.987530827638693</v>
      </c>
      <c r="N2679">
        <v>27.088122528220993</v>
      </c>
    </row>
    <row r="2680" spans="5:14" x14ac:dyDescent="0.3">
      <c r="E2680">
        <v>20.258913259021938</v>
      </c>
      <c r="F2680">
        <v>23.88976617512526</v>
      </c>
      <c r="G2680">
        <v>24.784854480822105</v>
      </c>
      <c r="H2680">
        <v>25.667068889015354</v>
      </c>
      <c r="I2680">
        <v>24.831427430763142</v>
      </c>
      <c r="J2680">
        <v>23.534658516291529</v>
      </c>
      <c r="K2680">
        <v>25.471350176667329</v>
      </c>
      <c r="L2680">
        <v>25.547690888197394</v>
      </c>
      <c r="M2680">
        <v>25.264612936007325</v>
      </c>
      <c r="N2680">
        <v>24.481478880625218</v>
      </c>
    </row>
    <row r="2681" spans="5:14" x14ac:dyDescent="0.3">
      <c r="E2681">
        <v>24.424139787151944</v>
      </c>
      <c r="F2681">
        <v>25.829554664960597</v>
      </c>
      <c r="G2681">
        <v>23.117227733018808</v>
      </c>
      <c r="H2681">
        <v>28.433087840676308</v>
      </c>
      <c r="I2681">
        <v>23.060716279724147</v>
      </c>
      <c r="J2681">
        <v>26.607568265171722</v>
      </c>
      <c r="K2681">
        <v>27.2968106350163</v>
      </c>
      <c r="L2681">
        <v>22.790910128969699</v>
      </c>
      <c r="M2681">
        <v>23.049665919097606</v>
      </c>
      <c r="N2681">
        <v>22.002323652850464</v>
      </c>
    </row>
    <row r="2682" spans="5:14" x14ac:dyDescent="0.3">
      <c r="E2682">
        <v>25.573948000237579</v>
      </c>
      <c r="F2682">
        <v>21.152473613619804</v>
      </c>
      <c r="G2682">
        <v>26.036023604683578</v>
      </c>
      <c r="H2682">
        <v>23.565499481628649</v>
      </c>
      <c r="I2682">
        <v>25.489617377752438</v>
      </c>
      <c r="J2682">
        <v>23.325158685474889</v>
      </c>
      <c r="K2682">
        <v>29.609537427313626</v>
      </c>
      <c r="L2682">
        <v>24.242945705191232</v>
      </c>
      <c r="M2682">
        <v>29.183984856354073</v>
      </c>
      <c r="N2682">
        <v>26.240628080267925</v>
      </c>
    </row>
    <row r="2683" spans="5:14" x14ac:dyDescent="0.3">
      <c r="E2683">
        <v>25.94589722721139</v>
      </c>
      <c r="F2683">
        <v>24.383992417278932</v>
      </c>
      <c r="G2683">
        <v>26.058660927810706</v>
      </c>
      <c r="H2683">
        <v>26.991606950468849</v>
      </c>
      <c r="I2683">
        <v>25.288091541733593</v>
      </c>
      <c r="J2683">
        <v>22.928166521887761</v>
      </c>
      <c r="K2683">
        <v>23.414732544915751</v>
      </c>
      <c r="L2683">
        <v>26.503426574345212</v>
      </c>
      <c r="M2683">
        <v>25.017212187231053</v>
      </c>
      <c r="N2683">
        <v>25.489303602080327</v>
      </c>
    </row>
    <row r="2684" spans="5:14" x14ac:dyDescent="0.3">
      <c r="E2684">
        <v>24.715926151111489</v>
      </c>
      <c r="F2684">
        <v>22.51137693237979</v>
      </c>
      <c r="G2684">
        <v>23.683542798971757</v>
      </c>
      <c r="H2684">
        <v>25.755412656872068</v>
      </c>
      <c r="I2684">
        <v>26.074890860763844</v>
      </c>
      <c r="J2684">
        <v>22.38789028924657</v>
      </c>
      <c r="K2684">
        <v>28.152808858430944</v>
      </c>
      <c r="L2684">
        <v>26.102389433071949</v>
      </c>
      <c r="M2684">
        <v>27.373644747422077</v>
      </c>
      <c r="N2684">
        <v>23.720750227221288</v>
      </c>
    </row>
    <row r="2685" spans="5:14" x14ac:dyDescent="0.3">
      <c r="E2685">
        <v>28.967143129557371</v>
      </c>
      <c r="F2685">
        <v>22.808840817015152</v>
      </c>
      <c r="G2685">
        <v>25.80510744737694</v>
      </c>
      <c r="H2685">
        <v>27.013075572904199</v>
      </c>
      <c r="I2685">
        <v>23.970617980376119</v>
      </c>
      <c r="J2685">
        <v>25.452337189926766</v>
      </c>
      <c r="K2685">
        <v>21.604356056195684</v>
      </c>
      <c r="L2685">
        <v>23.895827957312576</v>
      </c>
      <c r="M2685">
        <v>25.311147232423536</v>
      </c>
      <c r="N2685">
        <v>26.008129402180202</v>
      </c>
    </row>
    <row r="2686" spans="5:14" x14ac:dyDescent="0.3">
      <c r="E2686">
        <v>21.775204635923728</v>
      </c>
      <c r="F2686">
        <v>24.709898474975489</v>
      </c>
      <c r="G2686">
        <v>23.07656422490254</v>
      </c>
      <c r="H2686">
        <v>27.575570761109702</v>
      </c>
      <c r="I2686">
        <v>26.10114342533052</v>
      </c>
      <c r="J2686">
        <v>25.257052761298837</v>
      </c>
      <c r="K2686">
        <v>27.224928721261676</v>
      </c>
      <c r="L2686">
        <v>28.835921233985573</v>
      </c>
      <c r="M2686">
        <v>23.703051460324787</v>
      </c>
      <c r="N2686">
        <v>26.759108272381127</v>
      </c>
    </row>
    <row r="2687" spans="5:14" x14ac:dyDescent="0.3">
      <c r="E2687">
        <v>26.515427356935106</v>
      </c>
      <c r="F2687">
        <v>28.556278898031451</v>
      </c>
      <c r="G2687">
        <v>26.793378032743931</v>
      </c>
      <c r="H2687">
        <v>25.200377598957857</v>
      </c>
      <c r="I2687">
        <v>24.763758751214482</v>
      </c>
      <c r="J2687">
        <v>22.836512193316594</v>
      </c>
      <c r="K2687">
        <v>23.553007571899798</v>
      </c>
      <c r="L2687">
        <v>25.963900674832985</v>
      </c>
      <c r="M2687">
        <v>21.107708284398541</v>
      </c>
      <c r="N2687">
        <v>26.249914021173026</v>
      </c>
    </row>
    <row r="2688" spans="5:14" x14ac:dyDescent="0.3">
      <c r="E2688">
        <v>24.998394741851371</v>
      </c>
      <c r="F2688">
        <v>26.596181391505525</v>
      </c>
      <c r="G2688">
        <v>27.597107595647685</v>
      </c>
      <c r="H2688">
        <v>27.782235242193565</v>
      </c>
      <c r="I2688">
        <v>24.467543148057302</v>
      </c>
      <c r="J2688">
        <v>22.223385435063392</v>
      </c>
      <c r="K2688">
        <v>22.525910657714121</v>
      </c>
      <c r="L2688">
        <v>27.99862222163938</v>
      </c>
      <c r="M2688">
        <v>26.392077138007153</v>
      </c>
      <c r="N2688">
        <v>27.339338607271202</v>
      </c>
    </row>
    <row r="2689" spans="5:14" x14ac:dyDescent="0.3">
      <c r="E2689">
        <v>26.435091689927503</v>
      </c>
      <c r="F2689">
        <v>26.442822394892573</v>
      </c>
      <c r="G2689">
        <v>22.098539097351022</v>
      </c>
      <c r="H2689">
        <v>27.346023393329233</v>
      </c>
      <c r="I2689">
        <v>26.382350092171691</v>
      </c>
      <c r="J2689">
        <v>23.7784167387872</v>
      </c>
      <c r="K2689">
        <v>26.180721937998896</v>
      </c>
      <c r="L2689">
        <v>25.491036189487204</v>
      </c>
      <c r="M2689">
        <v>22.559757503040601</v>
      </c>
      <c r="N2689">
        <v>23.114603840804193</v>
      </c>
    </row>
    <row r="2690" spans="5:14" x14ac:dyDescent="0.3">
      <c r="E2690">
        <v>25.627246663498227</v>
      </c>
      <c r="F2690">
        <v>25.102781996247359</v>
      </c>
      <c r="G2690">
        <v>22.679956322826911</v>
      </c>
      <c r="H2690">
        <v>26.796356627892237</v>
      </c>
      <c r="I2690">
        <v>25.431330136052566</v>
      </c>
      <c r="J2690">
        <v>23.263751876947936</v>
      </c>
      <c r="K2690">
        <v>26.311709638684988</v>
      </c>
      <c r="L2690">
        <v>22.398622326727491</v>
      </c>
      <c r="M2690">
        <v>22.830736901960336</v>
      </c>
      <c r="N2690">
        <v>27.065044100163504</v>
      </c>
    </row>
    <row r="2691" spans="5:14" x14ac:dyDescent="0.3">
      <c r="E2691">
        <v>23.912007868057117</v>
      </c>
      <c r="F2691">
        <v>24.90931883075973</v>
      </c>
      <c r="G2691">
        <v>22.663085196109023</v>
      </c>
      <c r="H2691">
        <v>26.540624907647725</v>
      </c>
      <c r="I2691">
        <v>30.621404852718115</v>
      </c>
      <c r="J2691">
        <v>25.009104041964747</v>
      </c>
      <c r="K2691">
        <v>26.725343281577807</v>
      </c>
      <c r="L2691">
        <v>21.981459844391793</v>
      </c>
      <c r="M2691">
        <v>24.50864776110393</v>
      </c>
      <c r="N2691">
        <v>25.736877154849935</v>
      </c>
    </row>
    <row r="2692" spans="5:14" x14ac:dyDescent="0.3">
      <c r="E2692">
        <v>27.108017724822275</v>
      </c>
      <c r="F2692">
        <v>27.095789568556938</v>
      </c>
      <c r="G2692">
        <v>23.217572283465415</v>
      </c>
      <c r="H2692">
        <v>21.53784470865503</v>
      </c>
      <c r="I2692">
        <v>27.253564161946997</v>
      </c>
      <c r="J2692">
        <v>26.749890543578658</v>
      </c>
      <c r="K2692">
        <v>24.486699380213395</v>
      </c>
      <c r="L2692">
        <v>27.270385266456287</v>
      </c>
      <c r="M2692">
        <v>26.989847078220919</v>
      </c>
      <c r="N2692">
        <v>28.013774403370917</v>
      </c>
    </row>
    <row r="2693" spans="5:14" x14ac:dyDescent="0.3">
      <c r="E2693">
        <v>25.885411282069981</v>
      </c>
      <c r="F2693">
        <v>27.145720827684272</v>
      </c>
      <c r="G2693">
        <v>23.575772224285174</v>
      </c>
      <c r="H2693">
        <v>24.306019162759185</v>
      </c>
      <c r="I2693">
        <v>24.570236468571238</v>
      </c>
      <c r="J2693">
        <v>26.668768163654022</v>
      </c>
      <c r="K2693">
        <v>22.1760917105712</v>
      </c>
      <c r="L2693">
        <v>24.183930867729941</v>
      </c>
      <c r="M2693">
        <v>25.243483100348385</v>
      </c>
      <c r="N2693">
        <v>25.038328380469466</v>
      </c>
    </row>
    <row r="2694" spans="5:14" x14ac:dyDescent="0.3">
      <c r="E2694">
        <v>26.043731572281104</v>
      </c>
      <c r="F2694">
        <v>29.944413376506418</v>
      </c>
      <c r="G2694">
        <v>26.531789166620001</v>
      </c>
      <c r="H2694">
        <v>22.466966306092218</v>
      </c>
      <c r="I2694">
        <v>25.243021531787235</v>
      </c>
      <c r="J2694">
        <v>22.238546711741947</v>
      </c>
      <c r="K2694">
        <v>28.742916305782273</v>
      </c>
      <c r="L2694">
        <v>20.396974554751068</v>
      </c>
      <c r="M2694">
        <v>26.489461283199489</v>
      </c>
      <c r="N2694">
        <v>24.457072590303142</v>
      </c>
    </row>
    <row r="2695" spans="5:14" x14ac:dyDescent="0.3">
      <c r="E2695">
        <v>25.69414227255038</v>
      </c>
      <c r="F2695">
        <v>25.65769427237683</v>
      </c>
      <c r="G2695">
        <v>27.198703441536054</v>
      </c>
      <c r="H2695">
        <v>27.338128979317844</v>
      </c>
      <c r="I2695">
        <v>22.175264070392586</v>
      </c>
      <c r="J2695">
        <v>21.215738065075129</v>
      </c>
      <c r="K2695">
        <v>23.153616616036743</v>
      </c>
      <c r="L2695">
        <v>23.817820596741512</v>
      </c>
      <c r="M2695">
        <v>23.387143023137469</v>
      </c>
      <c r="N2695">
        <v>25.610393726674374</v>
      </c>
    </row>
    <row r="2696" spans="5:14" x14ac:dyDescent="0.3">
      <c r="E2696">
        <v>25.331915543938521</v>
      </c>
      <c r="F2696">
        <v>23.951357156329323</v>
      </c>
      <c r="G2696">
        <v>25.422878656536341</v>
      </c>
      <c r="H2696">
        <v>23.064627106941771</v>
      </c>
      <c r="I2696">
        <v>28.106997610302642</v>
      </c>
      <c r="J2696">
        <v>22.233380781835876</v>
      </c>
      <c r="K2696">
        <v>25.918439582164865</v>
      </c>
      <c r="L2696">
        <v>22.228196662035771</v>
      </c>
      <c r="M2696">
        <v>21.131828083889559</v>
      </c>
      <c r="N2696">
        <v>21.601118255057372</v>
      </c>
    </row>
    <row r="2697" spans="5:14" x14ac:dyDescent="0.3">
      <c r="E2697">
        <v>28.155464582960121</v>
      </c>
      <c r="F2697">
        <v>24.458659658557735</v>
      </c>
      <c r="G2697">
        <v>22.465943124552723</v>
      </c>
      <c r="H2697">
        <v>26.71559804584831</v>
      </c>
      <c r="I2697">
        <v>25.881193500390509</v>
      </c>
      <c r="J2697">
        <v>23.817274899920449</v>
      </c>
      <c r="K2697">
        <v>29.516623448580503</v>
      </c>
      <c r="L2697">
        <v>24.112058048922336</v>
      </c>
      <c r="M2697">
        <v>23.198372850310989</v>
      </c>
      <c r="N2697">
        <v>25.497032033308642</v>
      </c>
    </row>
    <row r="2698" spans="5:14" x14ac:dyDescent="0.3">
      <c r="E2698">
        <v>22.218969838286284</v>
      </c>
      <c r="F2698">
        <v>28.22928826790303</v>
      </c>
      <c r="G2698">
        <v>24.544993443123531</v>
      </c>
      <c r="H2698">
        <v>24.104622929735342</v>
      </c>
      <c r="I2698">
        <v>26.171629264717922</v>
      </c>
      <c r="J2698">
        <v>24.52392954583047</v>
      </c>
      <c r="K2698">
        <v>24.205333551799413</v>
      </c>
      <c r="L2698">
        <v>23.735356712131761</v>
      </c>
      <c r="M2698">
        <v>25.706343143974664</v>
      </c>
      <c r="N2698">
        <v>25.564546098758001</v>
      </c>
    </row>
    <row r="2699" spans="5:14" x14ac:dyDescent="0.3">
      <c r="E2699">
        <v>24.783776729600504</v>
      </c>
      <c r="F2699">
        <v>28.53273208020255</v>
      </c>
      <c r="G2699">
        <v>26.758207872626372</v>
      </c>
      <c r="H2699">
        <v>23.412008608283941</v>
      </c>
      <c r="I2699">
        <v>25.215761701838346</v>
      </c>
      <c r="J2699">
        <v>23.755474734934978</v>
      </c>
      <c r="K2699">
        <v>24.851534084882587</v>
      </c>
      <c r="L2699">
        <v>26.050048012984917</v>
      </c>
      <c r="M2699">
        <v>22.331206031958573</v>
      </c>
      <c r="N2699">
        <v>24.360848050855566</v>
      </c>
    </row>
    <row r="2700" spans="5:14" x14ac:dyDescent="0.3">
      <c r="E2700">
        <v>25.32803654903546</v>
      </c>
      <c r="F2700">
        <v>22.846371115883812</v>
      </c>
      <c r="G2700">
        <v>25.821726189315086</v>
      </c>
      <c r="H2700">
        <v>26.724679350445513</v>
      </c>
      <c r="I2700">
        <v>24.715616922912886</v>
      </c>
      <c r="J2700">
        <v>23.655484887422062</v>
      </c>
      <c r="K2700">
        <v>24.039532667666208</v>
      </c>
      <c r="L2700">
        <v>23.438706825254485</v>
      </c>
      <c r="M2700">
        <v>21.782480593537912</v>
      </c>
      <c r="N2700">
        <v>27.857041181414388</v>
      </c>
    </row>
    <row r="2701" spans="5:14" x14ac:dyDescent="0.3">
      <c r="E2701">
        <v>25.840238953969674</v>
      </c>
      <c r="F2701">
        <v>24.743256466899766</v>
      </c>
      <c r="G2701">
        <v>24.660637968190713</v>
      </c>
      <c r="H2701">
        <v>27.45609953708481</v>
      </c>
      <c r="I2701">
        <v>24.929223122308031</v>
      </c>
      <c r="J2701">
        <v>26.099542714655399</v>
      </c>
      <c r="K2701">
        <v>26.442226675862912</v>
      </c>
      <c r="L2701">
        <v>25.845257090986706</v>
      </c>
      <c r="M2701">
        <v>25.236548203247366</v>
      </c>
      <c r="N2701">
        <v>24.021638359408826</v>
      </c>
    </row>
    <row r="2702" spans="5:14" x14ac:dyDescent="0.3">
      <c r="E2702">
        <v>26.664220690145157</v>
      </c>
      <c r="F2702">
        <v>24.593537722830661</v>
      </c>
      <c r="G2702">
        <v>25.320442268275656</v>
      </c>
      <c r="H2702">
        <v>27.290607881150208</v>
      </c>
      <c r="I2702">
        <v>27.453502929711249</v>
      </c>
      <c r="J2702">
        <v>28.916975401807576</v>
      </c>
      <c r="K2702">
        <v>27.547430995036848</v>
      </c>
      <c r="L2702">
        <v>24.281430973496754</v>
      </c>
      <c r="M2702">
        <v>24.892775122134481</v>
      </c>
      <c r="N2702">
        <v>25.094969436759129</v>
      </c>
    </row>
    <row r="2703" spans="5:14" x14ac:dyDescent="0.3">
      <c r="E2703">
        <v>30.194306140765548</v>
      </c>
      <c r="F2703">
        <v>27.666565706022084</v>
      </c>
      <c r="G2703">
        <v>23.573402990587056</v>
      </c>
      <c r="H2703">
        <v>23.653947841376066</v>
      </c>
      <c r="I2703">
        <v>22.286950019770302</v>
      </c>
      <c r="J2703">
        <v>26.893522494356148</v>
      </c>
      <c r="K2703">
        <v>26.177627382276114</v>
      </c>
      <c r="L2703">
        <v>25.410057054978097</v>
      </c>
      <c r="M2703">
        <v>23.429771039809566</v>
      </c>
      <c r="N2703">
        <v>25.864197318151128</v>
      </c>
    </row>
    <row r="2704" spans="5:14" x14ac:dyDescent="0.3">
      <c r="E2704">
        <v>26.449179762857966</v>
      </c>
      <c r="F2704">
        <v>21.872384144808166</v>
      </c>
      <c r="G2704">
        <v>22.244490259618033</v>
      </c>
      <c r="H2704">
        <v>26.538567175884964</v>
      </c>
      <c r="I2704">
        <v>24.621145434502978</v>
      </c>
      <c r="J2704">
        <v>25.869240466272458</v>
      </c>
      <c r="K2704">
        <v>26.541652636660729</v>
      </c>
      <c r="L2704">
        <v>23.802481968596112</v>
      </c>
      <c r="M2704">
        <v>26.294683897867799</v>
      </c>
      <c r="N2704">
        <v>25.842412646306911</v>
      </c>
    </row>
    <row r="2705" spans="5:14" x14ac:dyDescent="0.3">
      <c r="E2705">
        <v>27.569272510299925</v>
      </c>
      <c r="F2705">
        <v>26.507287379354239</v>
      </c>
      <c r="G2705">
        <v>22.538689058274031</v>
      </c>
      <c r="H2705">
        <v>25.466634446638636</v>
      </c>
      <c r="I2705">
        <v>22.551039996324107</v>
      </c>
      <c r="J2705">
        <v>27.222941475338303</v>
      </c>
      <c r="K2705">
        <v>25.140030351758469</v>
      </c>
      <c r="L2705">
        <v>25.85329247667687</v>
      </c>
      <c r="M2705">
        <v>25.807099240773823</v>
      </c>
      <c r="N2705">
        <v>25.91673882707255</v>
      </c>
    </row>
    <row r="2706" spans="5:14" x14ac:dyDescent="0.3">
      <c r="E2706">
        <v>25.097420524980407</v>
      </c>
      <c r="F2706">
        <v>22.696368154720403</v>
      </c>
      <c r="G2706">
        <v>27.39137534663314</v>
      </c>
      <c r="H2706">
        <v>24.759445472591324</v>
      </c>
      <c r="I2706">
        <v>30.048350431025028</v>
      </c>
      <c r="J2706">
        <v>26.512980816187337</v>
      </c>
      <c r="K2706">
        <v>23.787254753551679</v>
      </c>
      <c r="L2706">
        <v>25.377922333427705</v>
      </c>
      <c r="M2706">
        <v>27.028109520324506</v>
      </c>
      <c r="N2706">
        <v>24.100900822668336</v>
      </c>
    </row>
    <row r="2707" spans="5:14" x14ac:dyDescent="0.3">
      <c r="E2707">
        <v>21.257083694217727</v>
      </c>
      <c r="F2707">
        <v>27.572069206507877</v>
      </c>
      <c r="G2707">
        <v>25.248260221269447</v>
      </c>
      <c r="H2707">
        <v>26.089767920348095</v>
      </c>
      <c r="I2707">
        <v>26.558801159262657</v>
      </c>
      <c r="J2707">
        <v>26.956987034645863</v>
      </c>
      <c r="K2707">
        <v>25.337499841407407</v>
      </c>
      <c r="L2707">
        <v>19.969912222586572</v>
      </c>
      <c r="M2707">
        <v>24.302444848581217</v>
      </c>
      <c r="N2707">
        <v>21.847191141569056</v>
      </c>
    </row>
    <row r="2708" spans="5:14" x14ac:dyDescent="0.3">
      <c r="E2708">
        <v>26.709859134280123</v>
      </c>
      <c r="F2708">
        <v>23.292123564169742</v>
      </c>
      <c r="G2708">
        <v>23.82964402786456</v>
      </c>
      <c r="H2708">
        <v>23.834177858952899</v>
      </c>
      <c r="I2708">
        <v>28.003333404194564</v>
      </c>
      <c r="J2708">
        <v>23.954165221221047</v>
      </c>
      <c r="K2708">
        <v>26.938306013471447</v>
      </c>
      <c r="L2708">
        <v>29.114244802622125</v>
      </c>
      <c r="M2708">
        <v>27.099768607877195</v>
      </c>
      <c r="N2708">
        <v>22.901027199986856</v>
      </c>
    </row>
    <row r="2709" spans="5:14" x14ac:dyDescent="0.3">
      <c r="E2709">
        <v>24.898136593401432</v>
      </c>
      <c r="F2709">
        <v>24.903191110206535</v>
      </c>
      <c r="G2709">
        <v>21.784717950504273</v>
      </c>
      <c r="H2709">
        <v>24.409931206173496</v>
      </c>
      <c r="I2709">
        <v>24.534782091359375</v>
      </c>
      <c r="J2709">
        <v>23.967298324714648</v>
      </c>
      <c r="K2709">
        <v>23.243142727005761</v>
      </c>
      <c r="L2709">
        <v>27.541928552091122</v>
      </c>
      <c r="M2709">
        <v>27.741353455348872</v>
      </c>
      <c r="N2709">
        <v>23.258840605558362</v>
      </c>
    </row>
    <row r="2710" spans="5:14" x14ac:dyDescent="0.3">
      <c r="E2710">
        <v>25.633679064776516</v>
      </c>
      <c r="F2710">
        <v>23.941866579116322</v>
      </c>
      <c r="G2710">
        <v>25.371383066521958</v>
      </c>
      <c r="H2710">
        <v>26.190937837236561</v>
      </c>
      <c r="I2710">
        <v>23.570642674167175</v>
      </c>
      <c r="J2710">
        <v>25.616328179603443</v>
      </c>
      <c r="K2710">
        <v>26.331695784756448</v>
      </c>
      <c r="L2710">
        <v>27.543988557590637</v>
      </c>
      <c r="M2710">
        <v>23.794419298064895</v>
      </c>
      <c r="N2710">
        <v>27.694732756935991</v>
      </c>
    </row>
    <row r="2711" spans="5:14" x14ac:dyDescent="0.3">
      <c r="E2711">
        <v>24.833271431270987</v>
      </c>
      <c r="F2711">
        <v>25.615686985838693</v>
      </c>
      <c r="G2711">
        <v>25.053325948101701</v>
      </c>
      <c r="H2711">
        <v>26.967387106560636</v>
      </c>
      <c r="I2711">
        <v>23.405710357474163</v>
      </c>
      <c r="J2711">
        <v>24.951571680867346</v>
      </c>
      <c r="K2711">
        <v>25.179170456249267</v>
      </c>
      <c r="L2711">
        <v>30.439724191091955</v>
      </c>
      <c r="M2711">
        <v>25.645595719106495</v>
      </c>
      <c r="N2711">
        <v>26.581915967108216</v>
      </c>
    </row>
    <row r="2712" spans="5:14" x14ac:dyDescent="0.3">
      <c r="E2712">
        <v>24.498706984013552</v>
      </c>
      <c r="F2712">
        <v>21.957831172039732</v>
      </c>
      <c r="G2712">
        <v>25.969748725765385</v>
      </c>
      <c r="H2712">
        <v>21.988135535502806</v>
      </c>
      <c r="I2712">
        <v>24.747112724435283</v>
      </c>
      <c r="J2712">
        <v>24.720871528552379</v>
      </c>
      <c r="K2712">
        <v>24.357951310230419</v>
      </c>
      <c r="L2712">
        <v>23.894222699163947</v>
      </c>
      <c r="M2712">
        <v>25.438849383499473</v>
      </c>
      <c r="N2712">
        <v>25.419279331254074</v>
      </c>
    </row>
    <row r="2713" spans="5:14" x14ac:dyDescent="0.3">
      <c r="E2713">
        <v>24.352310169342672</v>
      </c>
      <c r="F2713">
        <v>27.127853804267943</v>
      </c>
      <c r="G2713">
        <v>26.543303369544446</v>
      </c>
      <c r="H2713">
        <v>25.45422211769619</v>
      </c>
      <c r="I2713">
        <v>26.801167854864616</v>
      </c>
      <c r="J2713">
        <v>24.873157321417239</v>
      </c>
      <c r="K2713">
        <v>22.020540831726976</v>
      </c>
      <c r="L2713">
        <v>24.148383267311146</v>
      </c>
      <c r="M2713">
        <v>25.643499333818909</v>
      </c>
      <c r="N2713">
        <v>23.808334567002021</v>
      </c>
    </row>
    <row r="2714" spans="5:14" x14ac:dyDescent="0.3">
      <c r="E2714">
        <v>27.200663402618375</v>
      </c>
      <c r="F2714">
        <v>25.889124294189969</v>
      </c>
      <c r="G2714">
        <v>24.869630755711114</v>
      </c>
      <c r="H2714">
        <v>21.887872839579359</v>
      </c>
      <c r="I2714">
        <v>26.886351128632668</v>
      </c>
      <c r="J2714">
        <v>28.11417352349963</v>
      </c>
      <c r="K2714">
        <v>27.418805706838612</v>
      </c>
      <c r="L2714">
        <v>22.415643520071171</v>
      </c>
      <c r="M2714">
        <v>22.296135916258208</v>
      </c>
      <c r="N2714">
        <v>24.568044586339965</v>
      </c>
    </row>
    <row r="2715" spans="5:14" x14ac:dyDescent="0.3">
      <c r="E2715">
        <v>25.190384525922127</v>
      </c>
      <c r="F2715">
        <v>24.419032974401489</v>
      </c>
      <c r="G2715">
        <v>22.58214926259825</v>
      </c>
      <c r="H2715">
        <v>27.002689143409953</v>
      </c>
      <c r="I2715">
        <v>23.656057869084179</v>
      </c>
      <c r="J2715">
        <v>26.400862856826279</v>
      </c>
      <c r="K2715">
        <v>29.120629455428571</v>
      </c>
      <c r="L2715">
        <v>26.25698988995282</v>
      </c>
      <c r="M2715">
        <v>26.319876901106909</v>
      </c>
      <c r="N2715">
        <v>26.50972482515499</v>
      </c>
    </row>
    <row r="2716" spans="5:14" x14ac:dyDescent="0.3">
      <c r="E2716">
        <v>24.247379491862375</v>
      </c>
      <c r="F2716">
        <v>25.380414348910563</v>
      </c>
      <c r="G2716">
        <v>25.829554664960597</v>
      </c>
      <c r="H2716">
        <v>26.518078533990774</v>
      </c>
      <c r="I2716">
        <v>28.051936801057309</v>
      </c>
      <c r="J2716">
        <v>25.378854565497022</v>
      </c>
      <c r="K2716">
        <v>27.40267127082916</v>
      </c>
      <c r="L2716">
        <v>20.916987245436758</v>
      </c>
      <c r="M2716">
        <v>25.971813278738409</v>
      </c>
      <c r="N2716">
        <v>23.052617229404859</v>
      </c>
    </row>
    <row r="2717" spans="5:14" x14ac:dyDescent="0.3">
      <c r="E2717">
        <v>26.177263584395405</v>
      </c>
      <c r="F2717">
        <v>24.003491666371701</v>
      </c>
      <c r="G2717">
        <v>25.337499841407407</v>
      </c>
      <c r="H2717">
        <v>27.137849151040427</v>
      </c>
      <c r="I2717">
        <v>27.90233401756268</v>
      </c>
      <c r="J2717">
        <v>18.531964719295502</v>
      </c>
      <c r="K2717">
        <v>22.696668287971988</v>
      </c>
      <c r="L2717">
        <v>25.723794073564932</v>
      </c>
      <c r="M2717">
        <v>22.869181243004277</v>
      </c>
      <c r="N2717">
        <v>26.88706508197356</v>
      </c>
    </row>
    <row r="2718" spans="5:14" x14ac:dyDescent="0.3">
      <c r="E2718">
        <v>25.876307240105234</v>
      </c>
      <c r="F2718">
        <v>25.346194610756356</v>
      </c>
      <c r="G2718">
        <v>26.498356141382828</v>
      </c>
      <c r="H2718">
        <v>24.569295141554903</v>
      </c>
      <c r="I2718">
        <v>24.16376964392839</v>
      </c>
      <c r="J2718">
        <v>25.968370841292199</v>
      </c>
      <c r="K2718">
        <v>26.718917701509781</v>
      </c>
      <c r="L2718">
        <v>27.727711034822278</v>
      </c>
      <c r="M2718">
        <v>26.874686859082431</v>
      </c>
      <c r="N2718">
        <v>28.654940883279778</v>
      </c>
    </row>
    <row r="2719" spans="5:14" x14ac:dyDescent="0.3">
      <c r="E2719">
        <v>25.723302946425974</v>
      </c>
      <c r="F2719">
        <v>25.762975105317309</v>
      </c>
      <c r="G2719">
        <v>21.952956280438229</v>
      </c>
      <c r="H2719">
        <v>24.502967966691358</v>
      </c>
      <c r="I2719">
        <v>24.740480234322604</v>
      </c>
      <c r="J2719">
        <v>23.250332282623276</v>
      </c>
      <c r="K2719">
        <v>25.641243786958512</v>
      </c>
      <c r="L2719">
        <v>27.678893906704616</v>
      </c>
      <c r="M2719">
        <v>21.961714714416303</v>
      </c>
      <c r="N2719">
        <v>26.423240973963402</v>
      </c>
    </row>
    <row r="2720" spans="5:14" x14ac:dyDescent="0.3">
      <c r="E2720">
        <v>22.869454091414809</v>
      </c>
      <c r="F2720">
        <v>23.372700247273315</v>
      </c>
      <c r="G2720">
        <v>29.998146323487163</v>
      </c>
      <c r="H2720">
        <v>24.342467162932735</v>
      </c>
      <c r="I2720">
        <v>25.071388512878912</v>
      </c>
      <c r="J2720">
        <v>24.059573383419774</v>
      </c>
      <c r="K2720">
        <v>25.110903783934191</v>
      </c>
      <c r="L2720">
        <v>25.510140125697944</v>
      </c>
      <c r="M2720">
        <v>23.175526343402453</v>
      </c>
      <c r="N2720">
        <v>27.139745447493624</v>
      </c>
    </row>
    <row r="2721" spans="5:14" x14ac:dyDescent="0.3">
      <c r="E2721">
        <v>24.904264313954627</v>
      </c>
      <c r="F2721">
        <v>24.661722540622577</v>
      </c>
      <c r="G2721">
        <v>23.735916051373351</v>
      </c>
      <c r="H2721">
        <v>26.383903054374969</v>
      </c>
      <c r="I2721">
        <v>26.012997472571442</v>
      </c>
      <c r="J2721">
        <v>21.449651007424109</v>
      </c>
      <c r="K2721">
        <v>26.899998096632771</v>
      </c>
      <c r="L2721">
        <v>25.425850430474384</v>
      </c>
      <c r="M2721">
        <v>25.694631125952583</v>
      </c>
      <c r="N2721">
        <v>27.818114808178507</v>
      </c>
    </row>
    <row r="2722" spans="5:14" x14ac:dyDescent="0.3">
      <c r="E2722">
        <v>22.078675733064301</v>
      </c>
      <c r="F2722">
        <v>22.738045749429148</v>
      </c>
      <c r="G2722">
        <v>24.160095285333227</v>
      </c>
      <c r="H2722">
        <v>24.145197762118187</v>
      </c>
      <c r="I2722">
        <v>26.043031261360738</v>
      </c>
      <c r="J2722">
        <v>24.33778099148185</v>
      </c>
      <c r="K2722">
        <v>21.923825165140443</v>
      </c>
      <c r="L2722">
        <v>24.343274339480558</v>
      </c>
      <c r="M2722">
        <v>23.866128407826182</v>
      </c>
      <c r="N2722">
        <v>25.153529526869534</v>
      </c>
    </row>
    <row r="2723" spans="5:14" x14ac:dyDescent="0.3">
      <c r="E2723">
        <v>26.636262823012657</v>
      </c>
      <c r="F2723">
        <v>25.656402789900312</v>
      </c>
      <c r="G2723">
        <v>27.519445843063295</v>
      </c>
      <c r="H2723">
        <v>24.184428816079162</v>
      </c>
      <c r="I2723">
        <v>21.840278981835581</v>
      </c>
      <c r="J2723">
        <v>27.208530531788711</v>
      </c>
      <c r="K2723">
        <v>26.320067894994281</v>
      </c>
      <c r="L2723">
        <v>23.235480234143324</v>
      </c>
      <c r="M2723">
        <v>22.591339706559666</v>
      </c>
      <c r="N2723">
        <v>25.24456312530674</v>
      </c>
    </row>
    <row r="2724" spans="5:14" x14ac:dyDescent="0.3">
      <c r="E2724">
        <v>23.164130374789238</v>
      </c>
      <c r="F2724">
        <v>23.880650764476741</v>
      </c>
      <c r="G2724">
        <v>21.783044480253011</v>
      </c>
      <c r="H2724">
        <v>26.056023393175565</v>
      </c>
      <c r="I2724">
        <v>26.426396920578554</v>
      </c>
      <c r="J2724">
        <v>25.262916728388518</v>
      </c>
      <c r="K2724">
        <v>26.812672962842043</v>
      </c>
      <c r="L2724">
        <v>28.325349098304287</v>
      </c>
      <c r="M2724">
        <v>26.328830876445863</v>
      </c>
      <c r="N2724">
        <v>23.984217199904379</v>
      </c>
    </row>
    <row r="2725" spans="5:14" x14ac:dyDescent="0.3">
      <c r="E2725">
        <v>25.975087459664792</v>
      </c>
      <c r="F2725">
        <v>23.302455423981883</v>
      </c>
      <c r="G2725">
        <v>26.117739429901121</v>
      </c>
      <c r="H2725">
        <v>24.982023837219458</v>
      </c>
      <c r="I2725">
        <v>23.74673449085094</v>
      </c>
      <c r="J2725">
        <v>26.592607077327557</v>
      </c>
      <c r="K2725">
        <v>25.748186721466482</v>
      </c>
      <c r="L2725">
        <v>25.351474227500148</v>
      </c>
      <c r="M2725">
        <v>24.922333699942101</v>
      </c>
      <c r="N2725">
        <v>25.608631580689689</v>
      </c>
    </row>
    <row r="2726" spans="5:14" x14ac:dyDescent="0.3">
      <c r="E2726">
        <v>23.709654391859658</v>
      </c>
      <c r="F2726">
        <v>25.800628185970709</v>
      </c>
      <c r="G2726">
        <v>25.869408722792286</v>
      </c>
      <c r="H2726">
        <v>22.239342519605998</v>
      </c>
      <c r="I2726">
        <v>26.742723725328688</v>
      </c>
      <c r="J2726">
        <v>23.494949977612123</v>
      </c>
      <c r="K2726">
        <v>23.197222339513246</v>
      </c>
      <c r="L2726">
        <v>23.496978150797077</v>
      </c>
      <c r="M2726">
        <v>23.359025994432159</v>
      </c>
      <c r="N2726">
        <v>27.349070200580172</v>
      </c>
    </row>
    <row r="2727" spans="5:14" x14ac:dyDescent="0.3">
      <c r="E2727">
        <v>26.124542450270383</v>
      </c>
      <c r="F2727">
        <v>21.965107129653916</v>
      </c>
      <c r="G2727">
        <v>26.108628566726111</v>
      </c>
      <c r="H2727">
        <v>24.553310772171244</v>
      </c>
      <c r="I2727">
        <v>25.896900473890128</v>
      </c>
      <c r="J2727">
        <v>24.749270500615239</v>
      </c>
      <c r="K2727">
        <v>28.544446371961385</v>
      </c>
      <c r="L2727">
        <v>26.813596099964343</v>
      </c>
      <c r="M2727">
        <v>26.82145868166117</v>
      </c>
      <c r="N2727">
        <v>24.410410964628682</v>
      </c>
    </row>
    <row r="2728" spans="5:14" x14ac:dyDescent="0.3">
      <c r="E2728">
        <v>25.814573013485642</v>
      </c>
      <c r="F2728">
        <v>24.494916664843913</v>
      </c>
      <c r="G2728">
        <v>25.29443071980495</v>
      </c>
      <c r="H2728">
        <v>23.291241354309022</v>
      </c>
      <c r="I2728">
        <v>25.737040863896254</v>
      </c>
      <c r="J2728">
        <v>25.623069809080334</v>
      </c>
      <c r="K2728">
        <v>20.597281667869538</v>
      </c>
      <c r="L2728">
        <v>24.958611169859068</v>
      </c>
      <c r="M2728">
        <v>26.034625256579602</v>
      </c>
      <c r="N2728">
        <v>27.25847998081008</v>
      </c>
    </row>
    <row r="2729" spans="5:14" x14ac:dyDescent="0.3">
      <c r="E2729">
        <v>24.254600879794452</v>
      </c>
      <c r="F2729">
        <v>23.766966200491879</v>
      </c>
      <c r="G2729">
        <v>26.669416178629035</v>
      </c>
      <c r="H2729">
        <v>26.570851964061148</v>
      </c>
      <c r="I2729">
        <v>24.702010882174363</v>
      </c>
      <c r="J2729">
        <v>22.654585968120955</v>
      </c>
      <c r="K2729">
        <v>22.92240032547852</v>
      </c>
      <c r="L2729">
        <v>23.957671323296381</v>
      </c>
      <c r="M2729">
        <v>23.959947333787568</v>
      </c>
      <c r="N2729">
        <v>27.810702426359057</v>
      </c>
    </row>
    <row r="2730" spans="5:14" x14ac:dyDescent="0.3">
      <c r="E2730">
        <v>26.335706656391267</v>
      </c>
      <c r="F2730">
        <v>22.279246599646285</v>
      </c>
      <c r="G2730">
        <v>24.923252289590891</v>
      </c>
      <c r="H2730">
        <v>27.560218490543775</v>
      </c>
      <c r="I2730">
        <v>26.478379090258386</v>
      </c>
      <c r="J2730">
        <v>24.949736775306519</v>
      </c>
      <c r="K2730">
        <v>26.723346940707415</v>
      </c>
      <c r="L2730">
        <v>25.142024418892106</v>
      </c>
      <c r="M2730">
        <v>25.332534000335727</v>
      </c>
      <c r="N2730">
        <v>26.00118768386892</v>
      </c>
    </row>
    <row r="2731" spans="5:14" x14ac:dyDescent="0.3">
      <c r="E2731">
        <v>25.13834323908668</v>
      </c>
      <c r="F2731">
        <v>22.36510289949365</v>
      </c>
      <c r="G2731">
        <v>25.179629751073662</v>
      </c>
      <c r="H2731">
        <v>23.311213857959956</v>
      </c>
      <c r="I2731">
        <v>25.031595845939592</v>
      </c>
      <c r="J2731">
        <v>24.480687620234676</v>
      </c>
      <c r="K2731">
        <v>25.894533513928764</v>
      </c>
      <c r="L2731">
        <v>24.185261003731284</v>
      </c>
      <c r="M2731">
        <v>24.103270056366455</v>
      </c>
      <c r="N2731">
        <v>24.826513885636814</v>
      </c>
    </row>
    <row r="2732" spans="5:14" x14ac:dyDescent="0.3">
      <c r="E2732">
        <v>21.776896296069026</v>
      </c>
      <c r="F2732">
        <v>27.8719750844175</v>
      </c>
      <c r="G2732">
        <v>28.698041837196797</v>
      </c>
      <c r="H2732">
        <v>25.954973984335084</v>
      </c>
      <c r="I2732">
        <v>21.852484400733374</v>
      </c>
      <c r="J2732">
        <v>26.027110556606203</v>
      </c>
      <c r="K2732">
        <v>20.885755197377875</v>
      </c>
      <c r="L2732">
        <v>23.734047039761208</v>
      </c>
      <c r="M2732">
        <v>25.485520104120951</v>
      </c>
      <c r="N2732">
        <v>26.608623279025778</v>
      </c>
    </row>
    <row r="2733" spans="5:14" x14ac:dyDescent="0.3">
      <c r="E2733">
        <v>30.13013219460845</v>
      </c>
      <c r="F2733">
        <v>24.719170773460064</v>
      </c>
      <c r="G2733">
        <v>22.738623278564773</v>
      </c>
      <c r="H2733">
        <v>26.582752702233847</v>
      </c>
      <c r="I2733">
        <v>26.360476744594052</v>
      </c>
      <c r="J2733">
        <v>24.155747900658753</v>
      </c>
      <c r="K2733">
        <v>26.420878561475547</v>
      </c>
      <c r="L2733">
        <v>25.32803654903546</v>
      </c>
      <c r="M2733">
        <v>25.376053321815562</v>
      </c>
      <c r="N2733">
        <v>26.800253812689334</v>
      </c>
    </row>
    <row r="2734" spans="5:14" x14ac:dyDescent="0.3">
      <c r="E2734">
        <v>23.202956703607924</v>
      </c>
      <c r="F2734">
        <v>25.482368704979308</v>
      </c>
      <c r="G2734">
        <v>27.960559868370183</v>
      </c>
      <c r="H2734">
        <v>24.343758645409252</v>
      </c>
      <c r="I2734">
        <v>26.406342562404461</v>
      </c>
      <c r="J2734">
        <v>26.793837327568326</v>
      </c>
      <c r="K2734">
        <v>24.711908458266407</v>
      </c>
      <c r="L2734">
        <v>24.032661435194314</v>
      </c>
      <c r="M2734">
        <v>25.049039954319596</v>
      </c>
      <c r="N2734">
        <v>26.488247107772622</v>
      </c>
    </row>
    <row r="2735" spans="5:14" x14ac:dyDescent="0.3">
      <c r="E2735">
        <v>22.495706338668242</v>
      </c>
      <c r="F2735">
        <v>23.689809217466973</v>
      </c>
      <c r="G2735">
        <v>24.062306414998602</v>
      </c>
      <c r="H2735">
        <v>23.04572325956542</v>
      </c>
      <c r="I2735">
        <v>23.805224095121957</v>
      </c>
      <c r="J2735">
        <v>23.709654391859658</v>
      </c>
      <c r="K2735">
        <v>22.452569004963152</v>
      </c>
      <c r="L2735">
        <v>24.769920577818993</v>
      </c>
      <c r="M2735">
        <v>24.849537744012196</v>
      </c>
      <c r="N2735">
        <v>25.34479626265238</v>
      </c>
    </row>
    <row r="2736" spans="5:14" x14ac:dyDescent="0.3">
      <c r="E2736">
        <v>23.520816006930545</v>
      </c>
      <c r="F2736">
        <v>26.01334535429487</v>
      </c>
      <c r="G2736">
        <v>25.020424977265066</v>
      </c>
      <c r="H2736">
        <v>24.103945356182521</v>
      </c>
      <c r="I2736">
        <v>20.602447597775608</v>
      </c>
      <c r="J2736">
        <v>23.543448782584164</v>
      </c>
      <c r="K2736">
        <v>29.925168468616903</v>
      </c>
      <c r="L2736">
        <v>23.233670339686796</v>
      </c>
      <c r="M2736">
        <v>24.963508798828116</v>
      </c>
      <c r="N2736">
        <v>24.801927970111137</v>
      </c>
    </row>
    <row r="2737" spans="5:14" x14ac:dyDescent="0.3">
      <c r="E2737">
        <v>26.410658114764374</v>
      </c>
      <c r="F2737">
        <v>23.485591277130879</v>
      </c>
      <c r="G2737">
        <v>24.136643964448012</v>
      </c>
      <c r="H2737">
        <v>23.528448941215174</v>
      </c>
      <c r="I2737">
        <v>23.096636772970669</v>
      </c>
      <c r="J2737">
        <v>21.457027009455487</v>
      </c>
      <c r="K2737">
        <v>22.580243871198036</v>
      </c>
      <c r="L2737">
        <v>22.854279172315728</v>
      </c>
      <c r="M2737">
        <v>28.051445673918352</v>
      </c>
      <c r="N2737">
        <v>24.954325176076964</v>
      </c>
    </row>
    <row r="2738" spans="5:14" x14ac:dyDescent="0.3">
      <c r="E2738">
        <v>26.494513526267838</v>
      </c>
      <c r="F2738">
        <v>24.003318862378364</v>
      </c>
      <c r="G2738">
        <v>24.522983671340626</v>
      </c>
      <c r="H2738">
        <v>28.168270268361084</v>
      </c>
      <c r="I2738">
        <v>25.038480720832013</v>
      </c>
      <c r="J2738">
        <v>26.712287485133857</v>
      </c>
      <c r="K2738">
        <v>27.395445335423574</v>
      </c>
      <c r="L2738">
        <v>24.614756234223023</v>
      </c>
      <c r="M2738">
        <v>27.538845365052111</v>
      </c>
      <c r="N2738">
        <v>24.498231773031875</v>
      </c>
    </row>
    <row r="2739" spans="5:14" x14ac:dyDescent="0.3">
      <c r="E2739">
        <v>20.498910720925778</v>
      </c>
      <c r="F2739">
        <v>25.625641405349597</v>
      </c>
      <c r="G2739">
        <v>25.198992893274408</v>
      </c>
      <c r="H2739">
        <v>26.674841314525111</v>
      </c>
      <c r="I2739">
        <v>26.201547092932742</v>
      </c>
      <c r="J2739">
        <v>22.73427134641679</v>
      </c>
      <c r="K2739">
        <v>28.854365786537528</v>
      </c>
      <c r="L2739">
        <v>28.704826667672023</v>
      </c>
      <c r="M2739">
        <v>27.018414306803606</v>
      </c>
      <c r="N2739">
        <v>26.690755198069382</v>
      </c>
    </row>
    <row r="2740" spans="5:14" x14ac:dyDescent="0.3">
      <c r="E2740">
        <v>23.165299075481016</v>
      </c>
      <c r="F2740">
        <v>26.551352397655137</v>
      </c>
      <c r="G2740">
        <v>26.660114321566653</v>
      </c>
      <c r="H2740">
        <v>26.028333826980088</v>
      </c>
      <c r="I2740">
        <v>24.665913037460996</v>
      </c>
      <c r="J2740">
        <v>25.415684553445317</v>
      </c>
      <c r="K2740">
        <v>25.235008883464616</v>
      </c>
      <c r="L2740">
        <v>24.734459379396867</v>
      </c>
      <c r="M2740">
        <v>26.612434061826207</v>
      </c>
      <c r="N2740">
        <v>27.107749423885252</v>
      </c>
    </row>
    <row r="2741" spans="5:14" x14ac:dyDescent="0.3">
      <c r="E2741">
        <v>23.403186509676743</v>
      </c>
      <c r="F2741">
        <v>25.013540102372644</v>
      </c>
      <c r="G2741">
        <v>29.320245352573693</v>
      </c>
      <c r="H2741">
        <v>25.682293830323033</v>
      </c>
      <c r="I2741">
        <v>24.705723894294351</v>
      </c>
      <c r="J2741">
        <v>22.818017618556041</v>
      </c>
      <c r="K2741">
        <v>21.400520103634335</v>
      </c>
      <c r="L2741">
        <v>26.982084540941287</v>
      </c>
      <c r="M2741">
        <v>21.885308064520359</v>
      </c>
      <c r="N2741">
        <v>25.686509338265751</v>
      </c>
    </row>
    <row r="2742" spans="5:14" x14ac:dyDescent="0.3">
      <c r="E2742">
        <v>24.077820120874094</v>
      </c>
      <c r="F2742">
        <v>23.016664903843775</v>
      </c>
      <c r="G2742">
        <v>21.031765476800501</v>
      </c>
      <c r="H2742">
        <v>25.225149960897397</v>
      </c>
      <c r="I2742">
        <v>24.597439455101267</v>
      </c>
      <c r="J2742">
        <v>25.880349944054615</v>
      </c>
      <c r="K2742">
        <v>23.411590240721125</v>
      </c>
      <c r="L2742">
        <v>24.697522525821114</v>
      </c>
      <c r="M2742">
        <v>24.915137323114322</v>
      </c>
      <c r="N2742">
        <v>26.752359821693972</v>
      </c>
    </row>
    <row r="2743" spans="5:14" x14ac:dyDescent="0.3">
      <c r="E2743">
        <v>22.372015059227124</v>
      </c>
      <c r="F2743">
        <v>21.711267158389091</v>
      </c>
      <c r="G2743">
        <v>24.712836142862216</v>
      </c>
      <c r="H2743">
        <v>27.712286004680209</v>
      </c>
      <c r="I2743">
        <v>26.528919710835908</v>
      </c>
      <c r="J2743">
        <v>23.3570978656644</v>
      </c>
      <c r="K2743">
        <v>26.792463990568649</v>
      </c>
      <c r="L2743">
        <v>27.735487214522436</v>
      </c>
      <c r="M2743">
        <v>25.072000148065854</v>
      </c>
      <c r="N2743">
        <v>24.910851329332218</v>
      </c>
    </row>
    <row r="2744" spans="5:14" x14ac:dyDescent="0.3">
      <c r="E2744">
        <v>24.426372596644796</v>
      </c>
      <c r="F2744">
        <v>24.536980794800911</v>
      </c>
      <c r="G2744">
        <v>22.938866727054119</v>
      </c>
      <c r="H2744">
        <v>28.422455847612582</v>
      </c>
      <c r="I2744">
        <v>25.382906364393421</v>
      </c>
      <c r="J2744">
        <v>26.077009983418975</v>
      </c>
      <c r="K2744">
        <v>25.413651832786854</v>
      </c>
      <c r="L2744">
        <v>29.141293175052851</v>
      </c>
      <c r="M2744">
        <v>26.219373189087491</v>
      </c>
      <c r="N2744">
        <v>21.634996932698414</v>
      </c>
    </row>
    <row r="2745" spans="5:14" x14ac:dyDescent="0.3">
      <c r="E2745">
        <v>26.171447365777567</v>
      </c>
      <c r="F2745">
        <v>24.394253791251685</v>
      </c>
      <c r="G2745">
        <v>22.982095010229386</v>
      </c>
      <c r="H2745">
        <v>25.71106569521362</v>
      </c>
      <c r="I2745">
        <v>21.444457792676985</v>
      </c>
      <c r="J2745">
        <v>29.298417479731143</v>
      </c>
      <c r="K2745">
        <v>23.111979948589578</v>
      </c>
      <c r="L2745">
        <v>25.795328105596127</v>
      </c>
      <c r="M2745">
        <v>23.13856902619591</v>
      </c>
      <c r="N2745">
        <v>27.381711965426803</v>
      </c>
    </row>
    <row r="2746" spans="5:14" x14ac:dyDescent="0.3">
      <c r="E2746">
        <v>27.910692273871973</v>
      </c>
      <c r="F2746">
        <v>27.148444764316082</v>
      </c>
      <c r="G2746">
        <v>26.010562300507445</v>
      </c>
      <c r="H2746">
        <v>24.191904862527736</v>
      </c>
      <c r="I2746">
        <v>24.011797626735643</v>
      </c>
      <c r="J2746">
        <v>20.977759681409225</v>
      </c>
      <c r="K2746">
        <v>24.752972144051455</v>
      </c>
      <c r="L2746">
        <v>26.396369952999521</v>
      </c>
      <c r="M2746">
        <v>26.114879069064045</v>
      </c>
      <c r="N2746">
        <v>26.49734660226386</v>
      </c>
    </row>
    <row r="2747" spans="5:14" x14ac:dyDescent="0.3">
      <c r="E2747">
        <v>25.963041202339809</v>
      </c>
      <c r="F2747">
        <v>25.295203790301457</v>
      </c>
      <c r="G2747">
        <v>27.669166860869154</v>
      </c>
      <c r="H2747">
        <v>21.55550709576346</v>
      </c>
      <c r="I2747">
        <v>23.899388629070017</v>
      </c>
      <c r="J2747">
        <v>24.950346136756707</v>
      </c>
      <c r="K2747">
        <v>27.377055352553725</v>
      </c>
      <c r="L2747">
        <v>26.443218025087845</v>
      </c>
      <c r="M2747">
        <v>24.243766524159582</v>
      </c>
      <c r="N2747">
        <v>22.891450220777187</v>
      </c>
    </row>
    <row r="2748" spans="5:14" x14ac:dyDescent="0.3">
      <c r="E2748">
        <v>26.810599314922001</v>
      </c>
      <c r="F2748">
        <v>29.24892277806066</v>
      </c>
      <c r="G2748">
        <v>24.721799213148188</v>
      </c>
      <c r="H2748">
        <v>23.202729329932481</v>
      </c>
      <c r="I2748">
        <v>22.293080014060251</v>
      </c>
      <c r="J2748">
        <v>20.986963767791167</v>
      </c>
      <c r="K2748">
        <v>26.313037500949576</v>
      </c>
      <c r="L2748">
        <v>22.667919160448946</v>
      </c>
      <c r="M2748">
        <v>25.020272636902519</v>
      </c>
      <c r="N2748">
        <v>27.353958734602202</v>
      </c>
    </row>
    <row r="2749" spans="5:14" x14ac:dyDescent="0.3">
      <c r="E2749">
        <v>24.893693711783271</v>
      </c>
      <c r="F2749">
        <v>22.567465470638126</v>
      </c>
      <c r="G2749">
        <v>25.479376467410475</v>
      </c>
      <c r="H2749">
        <v>24.986919192451751</v>
      </c>
      <c r="I2749">
        <v>26.310759216721635</v>
      </c>
      <c r="J2749">
        <v>25.604945853410754</v>
      </c>
      <c r="K2749">
        <v>23.431226231332403</v>
      </c>
      <c r="L2749">
        <v>21.866135916206986</v>
      </c>
      <c r="M2749">
        <v>23.461021277762484</v>
      </c>
      <c r="N2749">
        <v>24.431311152875423</v>
      </c>
    </row>
    <row r="2750" spans="5:14" x14ac:dyDescent="0.3">
      <c r="E2750">
        <v>23.736852830916177</v>
      </c>
      <c r="F2750">
        <v>29.383909981697798</v>
      </c>
      <c r="G2750">
        <v>26.879438968899194</v>
      </c>
      <c r="H2750">
        <v>25.626926066615852</v>
      </c>
      <c r="I2750">
        <v>26.450573563488433</v>
      </c>
      <c r="J2750">
        <v>26.510743459220976</v>
      </c>
      <c r="K2750">
        <v>26.868756953626871</v>
      </c>
      <c r="L2750">
        <v>26.496332515671384</v>
      </c>
      <c r="M2750">
        <v>22.903678377042525</v>
      </c>
      <c r="N2750">
        <v>24.151732481550425</v>
      </c>
    </row>
    <row r="2751" spans="5:14" x14ac:dyDescent="0.3">
      <c r="E2751">
        <v>24.675683284294792</v>
      </c>
      <c r="F2751">
        <v>26.967136995517649</v>
      </c>
      <c r="G2751">
        <v>28.077675501117483</v>
      </c>
      <c r="H2751">
        <v>29.583780537359416</v>
      </c>
      <c r="I2751">
        <v>24.816991476109251</v>
      </c>
      <c r="J2751">
        <v>25.489144440507516</v>
      </c>
      <c r="K2751">
        <v>26.111129677155986</v>
      </c>
      <c r="L2751">
        <v>26.539183358545415</v>
      </c>
      <c r="M2751">
        <v>29.58589056506753</v>
      </c>
      <c r="N2751">
        <v>25.879172148415819</v>
      </c>
    </row>
    <row r="2752" spans="5:14" x14ac:dyDescent="0.3">
      <c r="E2752">
        <v>25.140644260682166</v>
      </c>
      <c r="F2752">
        <v>23.694734131277073</v>
      </c>
      <c r="G2752">
        <v>25.736713445803616</v>
      </c>
      <c r="H2752">
        <v>26.764519765856676</v>
      </c>
      <c r="I2752">
        <v>25.941793132369639</v>
      </c>
      <c r="J2752">
        <v>24.436886355397291</v>
      </c>
      <c r="K2752">
        <v>25.030981937015895</v>
      </c>
      <c r="L2752">
        <v>24.214928720903117</v>
      </c>
      <c r="M2752">
        <v>18.245583027601242</v>
      </c>
      <c r="N2752">
        <v>26.358357621938922</v>
      </c>
    </row>
    <row r="2753" spans="5:14" x14ac:dyDescent="0.3">
      <c r="E2753">
        <v>22.912404978706036</v>
      </c>
      <c r="F2753">
        <v>23.052862792974338</v>
      </c>
      <c r="G2753">
        <v>25.097727479442256</v>
      </c>
      <c r="H2753">
        <v>25.832558271213202</v>
      </c>
      <c r="I2753">
        <v>27.184201548516285</v>
      </c>
      <c r="J2753">
        <v>22.95364146848442</v>
      </c>
      <c r="K2753">
        <v>26.50708274304634</v>
      </c>
      <c r="L2753">
        <v>24.52392954583047</v>
      </c>
      <c r="M2753">
        <v>25.521370111528086</v>
      </c>
      <c r="N2753">
        <v>25.025167992134811</v>
      </c>
    </row>
    <row r="2754" spans="5:14" x14ac:dyDescent="0.3">
      <c r="E2754">
        <v>25.092672962637153</v>
      </c>
      <c r="F2754">
        <v>23.468415469687898</v>
      </c>
      <c r="G2754">
        <v>25.873444605531404</v>
      </c>
      <c r="H2754">
        <v>26.617520410945872</v>
      </c>
      <c r="I2754">
        <v>22.787808752036653</v>
      </c>
      <c r="J2754">
        <v>23.200896698108409</v>
      </c>
      <c r="K2754">
        <v>25.860336513142101</v>
      </c>
      <c r="L2754">
        <v>23.32233243068913</v>
      </c>
      <c r="M2754">
        <v>25.125769474834669</v>
      </c>
      <c r="N2754">
        <v>25.817233285488328</v>
      </c>
    </row>
    <row r="2755" spans="5:14" x14ac:dyDescent="0.3">
      <c r="E2755">
        <v>26.506675744167296</v>
      </c>
      <c r="F2755">
        <v>27.269512151542585</v>
      </c>
      <c r="G2755">
        <v>26.44103523780359</v>
      </c>
      <c r="H2755">
        <v>24.874996774451574</v>
      </c>
      <c r="I2755">
        <v>27.061397026409395</v>
      </c>
      <c r="J2755">
        <v>26.030603016261011</v>
      </c>
      <c r="K2755">
        <v>23.883154148643371</v>
      </c>
      <c r="L2755">
        <v>24.892008872848237</v>
      </c>
      <c r="M2755">
        <v>24.474989635928068</v>
      </c>
      <c r="N2755">
        <v>25.149386778502958</v>
      </c>
    </row>
    <row r="2756" spans="5:14" x14ac:dyDescent="0.3">
      <c r="E2756">
        <v>27.668048182385974</v>
      </c>
      <c r="F2756">
        <v>25.568211362406146</v>
      </c>
      <c r="G2756">
        <v>28.298227966297418</v>
      </c>
      <c r="H2756">
        <v>23.22620338818524</v>
      </c>
      <c r="I2756">
        <v>24.655669853382278</v>
      </c>
      <c r="J2756">
        <v>23.241569301171694</v>
      </c>
      <c r="K2756">
        <v>27.292085810040589</v>
      </c>
      <c r="L2756">
        <v>22.994277691759635</v>
      </c>
      <c r="M2756">
        <v>22.990985320939217</v>
      </c>
      <c r="N2756">
        <v>25.083482518675737</v>
      </c>
    </row>
    <row r="2757" spans="5:14" x14ac:dyDescent="0.3">
      <c r="E2757">
        <v>22.755362528550904</v>
      </c>
      <c r="F2757">
        <v>24.588224000035552</v>
      </c>
      <c r="G2757">
        <v>21.731794453808106</v>
      </c>
      <c r="H2757">
        <v>25.042000465327874</v>
      </c>
      <c r="I2757">
        <v>21.646274667000398</v>
      </c>
      <c r="J2757">
        <v>23.79111328482395</v>
      </c>
      <c r="K2757">
        <v>27.122469595633447</v>
      </c>
      <c r="L2757">
        <v>24.85092017595889</v>
      </c>
      <c r="M2757">
        <v>25.499398993270006</v>
      </c>
      <c r="N2757">
        <v>25.566458311368478</v>
      </c>
    </row>
    <row r="2758" spans="5:14" x14ac:dyDescent="0.3">
      <c r="E2758">
        <v>28.068207661272027</v>
      </c>
      <c r="F2758">
        <v>25.997547431325074</v>
      </c>
      <c r="G2758">
        <v>23.705129655718338</v>
      </c>
      <c r="H2758">
        <v>25.010631993063726</v>
      </c>
      <c r="I2758">
        <v>22.831287146254908</v>
      </c>
      <c r="J2758">
        <v>20.035832398571074</v>
      </c>
      <c r="K2758">
        <v>27.920432962127961</v>
      </c>
      <c r="L2758">
        <v>25.081340658653062</v>
      </c>
      <c r="M2758">
        <v>24.617716639477294</v>
      </c>
      <c r="N2758">
        <v>29.748726496472955</v>
      </c>
    </row>
    <row r="2759" spans="5:14" x14ac:dyDescent="0.3">
      <c r="E2759">
        <v>29.468929546419531</v>
      </c>
      <c r="F2759">
        <v>26.040752977132797</v>
      </c>
      <c r="G2759">
        <v>25.47811681724852</v>
      </c>
      <c r="H2759">
        <v>27.979923010570928</v>
      </c>
      <c r="I2759">
        <v>18.289820849895477</v>
      </c>
      <c r="J2759">
        <v>25.431800799560733</v>
      </c>
      <c r="K2759">
        <v>27.160741132684052</v>
      </c>
      <c r="L2759">
        <v>23.598354977730196</v>
      </c>
      <c r="M2759">
        <v>22.406448528636247</v>
      </c>
      <c r="N2759">
        <v>23.152679836493917</v>
      </c>
    </row>
    <row r="2760" spans="5:14" x14ac:dyDescent="0.3">
      <c r="E2760">
        <v>25.223303686652798</v>
      </c>
      <c r="F2760">
        <v>24.847850631340407</v>
      </c>
      <c r="G2760">
        <v>25.360023477696814</v>
      </c>
      <c r="H2760">
        <v>23.810342276556185</v>
      </c>
      <c r="I2760">
        <v>26.08604126580758</v>
      </c>
      <c r="J2760">
        <v>25.310217274090974</v>
      </c>
      <c r="K2760">
        <v>26.166183665191056</v>
      </c>
      <c r="L2760">
        <v>22.213326423661783</v>
      </c>
      <c r="M2760">
        <v>28.451259544817731</v>
      </c>
      <c r="N2760">
        <v>25.151228505274048</v>
      </c>
    </row>
    <row r="2761" spans="5:14" x14ac:dyDescent="0.3">
      <c r="E2761">
        <v>24.805772858962882</v>
      </c>
      <c r="F2761">
        <v>24.871777163207298</v>
      </c>
      <c r="G2761">
        <v>23.71755562708131</v>
      </c>
      <c r="H2761">
        <v>23.231637619028334</v>
      </c>
      <c r="I2761">
        <v>26.391103978676256</v>
      </c>
      <c r="J2761">
        <v>27.223509909526911</v>
      </c>
      <c r="K2761">
        <v>29.31396983913146</v>
      </c>
      <c r="L2761">
        <v>22.488321241689846</v>
      </c>
      <c r="M2761">
        <v>24.346341610362288</v>
      </c>
      <c r="N2761">
        <v>21.670376276597381</v>
      </c>
    </row>
    <row r="2762" spans="5:14" x14ac:dyDescent="0.3">
      <c r="E2762">
        <v>19.554091244935989</v>
      </c>
      <c r="F2762">
        <v>24.669635144528002</v>
      </c>
      <c r="G2762">
        <v>20.112084434367716</v>
      </c>
      <c r="H2762">
        <v>27.777815097942948</v>
      </c>
      <c r="I2762">
        <v>22.609875208581798</v>
      </c>
      <c r="J2762">
        <v>26.578782757860608</v>
      </c>
      <c r="K2762">
        <v>24.108172232809011</v>
      </c>
      <c r="L2762">
        <v>25.101404111774173</v>
      </c>
      <c r="M2762">
        <v>25.354427811544156</v>
      </c>
      <c r="N2762">
        <v>26.477574187447317</v>
      </c>
    </row>
    <row r="2763" spans="5:14" x14ac:dyDescent="0.3">
      <c r="E2763">
        <v>27.882743501686491</v>
      </c>
      <c r="F2763">
        <v>23.859470906609204</v>
      </c>
      <c r="G2763">
        <v>28.776040102820843</v>
      </c>
      <c r="H2763">
        <v>24.538711108471034</v>
      </c>
      <c r="I2763">
        <v>26.305834302911535</v>
      </c>
      <c r="J2763">
        <v>27.270680852234364</v>
      </c>
      <c r="K2763">
        <v>24.239162207231857</v>
      </c>
      <c r="L2763">
        <v>21.219394233776256</v>
      </c>
      <c r="M2763">
        <v>30.245019565336406</v>
      </c>
      <c r="N2763">
        <v>25.235932020586915</v>
      </c>
    </row>
    <row r="2764" spans="5:14" x14ac:dyDescent="0.3">
      <c r="E2764">
        <v>26.063594936567824</v>
      </c>
      <c r="F2764">
        <v>26.891608008008916</v>
      </c>
      <c r="G2764">
        <v>22.571949279517867</v>
      </c>
      <c r="H2764">
        <v>24.832502908247989</v>
      </c>
      <c r="I2764">
        <v>26.128667008742923</v>
      </c>
      <c r="J2764">
        <v>26.308108039665967</v>
      </c>
      <c r="K2764">
        <v>26.28188048620359</v>
      </c>
      <c r="L2764">
        <v>26.706112016108818</v>
      </c>
      <c r="M2764">
        <v>21.475962689146399</v>
      </c>
      <c r="N2764">
        <v>26.709197476884583</v>
      </c>
    </row>
    <row r="2765" spans="5:14" x14ac:dyDescent="0.3">
      <c r="E2765">
        <v>24.105807546584401</v>
      </c>
      <c r="F2765">
        <v>22.457725839922205</v>
      </c>
      <c r="G2765">
        <v>27.038373168034013</v>
      </c>
      <c r="H2765">
        <v>25.488357727590483</v>
      </c>
      <c r="I2765">
        <v>24.183764884946868</v>
      </c>
      <c r="J2765">
        <v>26.555281414766796</v>
      </c>
      <c r="K2765">
        <v>28.086706783506088</v>
      </c>
      <c r="L2765">
        <v>21.118840499548241</v>
      </c>
      <c r="M2765">
        <v>25.602865384280449</v>
      </c>
      <c r="N2765">
        <v>23.202729329932481</v>
      </c>
    </row>
    <row r="2766" spans="5:14" x14ac:dyDescent="0.3">
      <c r="E2766">
        <v>23.55399892112473</v>
      </c>
      <c r="F2766">
        <v>20.187317836098373</v>
      </c>
      <c r="G2766">
        <v>27.642932486196514</v>
      </c>
      <c r="H2766">
        <v>22.190525391488336</v>
      </c>
      <c r="I2766">
        <v>27.32304500968894</v>
      </c>
      <c r="J2766">
        <v>23.707767190353479</v>
      </c>
      <c r="K2766">
        <v>22.657014318974689</v>
      </c>
      <c r="L2766">
        <v>21.282349457032979</v>
      </c>
      <c r="M2766">
        <v>26.419107320543844</v>
      </c>
      <c r="N2766">
        <v>26.993867044802755</v>
      </c>
    </row>
    <row r="2767" spans="5:14" x14ac:dyDescent="0.3">
      <c r="E2767">
        <v>24.155916157178581</v>
      </c>
      <c r="F2767">
        <v>25.145091689773835</v>
      </c>
      <c r="G2767">
        <v>26.401645022269804</v>
      </c>
      <c r="H2767">
        <v>25.552774963580305</v>
      </c>
      <c r="I2767">
        <v>21.981459844391793</v>
      </c>
      <c r="J2767">
        <v>23.930234141880646</v>
      </c>
      <c r="K2767">
        <v>24.605399807478534</v>
      </c>
      <c r="L2767">
        <v>23.52704604563769</v>
      </c>
      <c r="M2767">
        <v>26.937082743097562</v>
      </c>
      <c r="N2767">
        <v>25.932400325837079</v>
      </c>
    </row>
    <row r="2768" spans="5:14" x14ac:dyDescent="0.3">
      <c r="E2768">
        <v>24.736312474851729</v>
      </c>
      <c r="F2768">
        <v>27.80087988357991</v>
      </c>
      <c r="G2768">
        <v>25.493246261612512</v>
      </c>
      <c r="H2768">
        <v>25.095124050858431</v>
      </c>
      <c r="I2768">
        <v>25.930185706238262</v>
      </c>
      <c r="J2768">
        <v>25.235470452025766</v>
      </c>
      <c r="K2768">
        <v>21.278893377166241</v>
      </c>
      <c r="L2768">
        <v>24.580720668745926</v>
      </c>
      <c r="M2768">
        <v>28.006171027664095</v>
      </c>
      <c r="N2768">
        <v>23.900102582410909</v>
      </c>
    </row>
    <row r="2769" spans="5:14" x14ac:dyDescent="0.3">
      <c r="E2769">
        <v>23.417247297766153</v>
      </c>
      <c r="F2769">
        <v>26.697981133474968</v>
      </c>
      <c r="G2769">
        <v>24.656602085451595</v>
      </c>
      <c r="H2769">
        <v>24.85398744684062</v>
      </c>
      <c r="I2769">
        <v>26.33265075419331</v>
      </c>
      <c r="J2769">
        <v>26.044256805471377</v>
      </c>
      <c r="K2769">
        <v>22.57578279968584</v>
      </c>
      <c r="L2769">
        <v>26.206867636938114</v>
      </c>
      <c r="M2769">
        <v>26.951316335180309</v>
      </c>
      <c r="N2769">
        <v>25.56725411923253</v>
      </c>
    </row>
    <row r="2770" spans="5:14" x14ac:dyDescent="0.3">
      <c r="E2770">
        <v>25.578891103941714</v>
      </c>
      <c r="F2770">
        <v>23.355169736896642</v>
      </c>
      <c r="G2770">
        <v>24.294470853783423</v>
      </c>
      <c r="H2770">
        <v>24.593849224766018</v>
      </c>
      <c r="I2770">
        <v>23.312305251602083</v>
      </c>
      <c r="J2770">
        <v>27.559872882557102</v>
      </c>
      <c r="K2770">
        <v>24.956162355374545</v>
      </c>
      <c r="L2770">
        <v>26.066591721610166</v>
      </c>
      <c r="M2770">
        <v>24.577748894807883</v>
      </c>
      <c r="N2770">
        <v>26.724233698041644</v>
      </c>
    </row>
    <row r="2771" spans="5:14" x14ac:dyDescent="0.3">
      <c r="E2771">
        <v>26.855778464232571</v>
      </c>
      <c r="F2771">
        <v>24.469127942575142</v>
      </c>
      <c r="G2771">
        <v>26.419302861904725</v>
      </c>
      <c r="H2771">
        <v>21.681335687753744</v>
      </c>
      <c r="I2771">
        <v>25.722814093023771</v>
      </c>
      <c r="J2771">
        <v>23.10408098710468</v>
      </c>
      <c r="K2771">
        <v>22.800455275864806</v>
      </c>
      <c r="L2771">
        <v>25.69836914917687</v>
      </c>
      <c r="M2771">
        <v>23.800099092477467</v>
      </c>
      <c r="N2771">
        <v>24.905489858065266</v>
      </c>
    </row>
    <row r="2772" spans="5:14" x14ac:dyDescent="0.3">
      <c r="E2772">
        <v>24.381104771600803</v>
      </c>
      <c r="F2772">
        <v>30.575129762291908</v>
      </c>
      <c r="G2772">
        <v>22.586910467362031</v>
      </c>
      <c r="H2772">
        <v>25.653658389637712</v>
      </c>
      <c r="I2772">
        <v>25.749007540434832</v>
      </c>
      <c r="J2772">
        <v>28.383420335012488</v>
      </c>
      <c r="K2772">
        <v>24.000026491557946</v>
      </c>
      <c r="L2772">
        <v>26.734242687234655</v>
      </c>
      <c r="M2772">
        <v>27.967444743262604</v>
      </c>
      <c r="N2772">
        <v>23.949251676094718</v>
      </c>
    </row>
    <row r="2773" spans="5:14" x14ac:dyDescent="0.3">
      <c r="E2773">
        <v>25.904688022274058</v>
      </c>
      <c r="F2773">
        <v>25.00084128259914</v>
      </c>
      <c r="G2773">
        <v>24.983092493494041</v>
      </c>
      <c r="H2773">
        <v>25.586874193686526</v>
      </c>
      <c r="I2773">
        <v>27.057236088148784</v>
      </c>
      <c r="J2773">
        <v>22.856452864652965</v>
      </c>
      <c r="K2773">
        <v>25.032971456676023</v>
      </c>
      <c r="L2773">
        <v>25.041541170503478</v>
      </c>
      <c r="M2773">
        <v>23.426019374164753</v>
      </c>
      <c r="N2773">
        <v>24.787009983265307</v>
      </c>
    </row>
    <row r="2774" spans="5:14" x14ac:dyDescent="0.3">
      <c r="E2774">
        <v>25.691707100486383</v>
      </c>
      <c r="F2774">
        <v>27.621472958708182</v>
      </c>
      <c r="G2774">
        <v>25.759191607357934</v>
      </c>
      <c r="H2774">
        <v>24.398255567939486</v>
      </c>
      <c r="I2774">
        <v>28.056848072446883</v>
      </c>
      <c r="J2774">
        <v>25.350541995430831</v>
      </c>
      <c r="K2774">
        <v>25.372938302461989</v>
      </c>
      <c r="L2774">
        <v>28.580325937946327</v>
      </c>
      <c r="M2774">
        <v>26.381959009449929</v>
      </c>
      <c r="N2774">
        <v>24.987226146913599</v>
      </c>
    </row>
    <row r="2775" spans="5:14" x14ac:dyDescent="0.3">
      <c r="E2775">
        <v>24.616313743899809</v>
      </c>
      <c r="F2775">
        <v>23.034099917276762</v>
      </c>
      <c r="G2775">
        <v>28.439108695602044</v>
      </c>
      <c r="H2775">
        <v>24.192073119047564</v>
      </c>
      <c r="I2775">
        <v>28.802742867264897</v>
      </c>
      <c r="J2775">
        <v>28.271115929237567</v>
      </c>
      <c r="K2775">
        <v>23.762891664227936</v>
      </c>
      <c r="L2775">
        <v>25.183777046913747</v>
      </c>
      <c r="M2775">
        <v>25.548802745470311</v>
      </c>
      <c r="N2775">
        <v>25.507136519445339</v>
      </c>
    </row>
    <row r="2776" spans="5:14" x14ac:dyDescent="0.3">
      <c r="E2776">
        <v>29.875910235568881</v>
      </c>
      <c r="F2776">
        <v>23.627540662710089</v>
      </c>
      <c r="G2776">
        <v>22.21089807280805</v>
      </c>
      <c r="H2776">
        <v>25.591346633882495</v>
      </c>
      <c r="I2776">
        <v>27.582946763141081</v>
      </c>
      <c r="J2776">
        <v>27.015103746089153</v>
      </c>
      <c r="K2776">
        <v>26.204298314405605</v>
      </c>
      <c r="L2776">
        <v>22.930522113165352</v>
      </c>
      <c r="M2776">
        <v>25.336724497174146</v>
      </c>
      <c r="N2776">
        <v>21.033948264084756</v>
      </c>
    </row>
    <row r="2777" spans="5:14" x14ac:dyDescent="0.3">
      <c r="E2777">
        <v>26.174898898170795</v>
      </c>
      <c r="F2777">
        <v>24.293004293576814</v>
      </c>
      <c r="G2777">
        <v>27.843526090146042</v>
      </c>
      <c r="H2777">
        <v>23.630637492169626</v>
      </c>
      <c r="I2777">
        <v>24.510696397919673</v>
      </c>
      <c r="J2777">
        <v>25.511088273924543</v>
      </c>
      <c r="K2777">
        <v>24.165772806009045</v>
      </c>
      <c r="L2777">
        <v>25.726408870832529</v>
      </c>
      <c r="M2777">
        <v>23.073890310479328</v>
      </c>
      <c r="N2777">
        <v>26.89952061191434</v>
      </c>
    </row>
    <row r="2778" spans="5:14" x14ac:dyDescent="0.3">
      <c r="E2778">
        <v>29.243083822075278</v>
      </c>
      <c r="F2778">
        <v>21.566912159323692</v>
      </c>
      <c r="G2778">
        <v>29.684588930103928</v>
      </c>
      <c r="H2778">
        <v>23.184093783493154</v>
      </c>
      <c r="I2778">
        <v>26.411442553944653</v>
      </c>
      <c r="J2778">
        <v>23.998291630414315</v>
      </c>
      <c r="K2778">
        <v>22.411405274760909</v>
      </c>
      <c r="L2778">
        <v>22.222184902057052</v>
      </c>
      <c r="M2778">
        <v>25.482684754388174</v>
      </c>
      <c r="N2778">
        <v>25.38072585084592</v>
      </c>
    </row>
    <row r="2779" spans="5:14" x14ac:dyDescent="0.3">
      <c r="E2779">
        <v>26.83167230716208</v>
      </c>
      <c r="F2779">
        <v>26.727121343719773</v>
      </c>
      <c r="G2779">
        <v>24.304557150026085</v>
      </c>
      <c r="H2779">
        <v>25.593904587731231</v>
      </c>
      <c r="I2779">
        <v>22.982604327262379</v>
      </c>
      <c r="J2779">
        <v>27.686419975361787</v>
      </c>
      <c r="K2779">
        <v>23.507710188277997</v>
      </c>
      <c r="L2779">
        <v>28.15599208988715</v>
      </c>
      <c r="M2779">
        <v>22.257473296485841</v>
      </c>
      <c r="N2779">
        <v>24.649921846867073</v>
      </c>
    </row>
    <row r="2780" spans="5:14" x14ac:dyDescent="0.3">
      <c r="E2780">
        <v>25.898592134035425</v>
      </c>
      <c r="F2780">
        <v>26.802545739337802</v>
      </c>
      <c r="G2780">
        <v>22.907916622352786</v>
      </c>
      <c r="H2780">
        <v>23.645494088123087</v>
      </c>
      <c r="I2780">
        <v>21.181268215877935</v>
      </c>
      <c r="J2780">
        <v>26.910598257381935</v>
      </c>
      <c r="K2780">
        <v>24.185924934863579</v>
      </c>
      <c r="L2780">
        <v>25.231311787501909</v>
      </c>
      <c r="M2780">
        <v>26.258295014849864</v>
      </c>
      <c r="N2780">
        <v>23.357743606902659</v>
      </c>
    </row>
    <row r="2781" spans="5:14" x14ac:dyDescent="0.3">
      <c r="E2781">
        <v>27.076812961604446</v>
      </c>
      <c r="F2781">
        <v>26.252706169907469</v>
      </c>
      <c r="G2781">
        <v>23.100242919463199</v>
      </c>
      <c r="H2781">
        <v>24.838641997484956</v>
      </c>
      <c r="I2781">
        <v>25.716447630111361</v>
      </c>
      <c r="J2781">
        <v>26.611588231753558</v>
      </c>
      <c r="K2781">
        <v>23.850098563707434</v>
      </c>
      <c r="L2781">
        <v>25.790694230090594</v>
      </c>
      <c r="M2781">
        <v>24.799929355503991</v>
      </c>
      <c r="N2781">
        <v>24.374358594650403</v>
      </c>
    </row>
    <row r="2782" spans="5:14" x14ac:dyDescent="0.3">
      <c r="E2782">
        <v>26.917123881867155</v>
      </c>
      <c r="F2782">
        <v>26.113808139052708</v>
      </c>
      <c r="G2782">
        <v>23.803946255065966</v>
      </c>
      <c r="H2782">
        <v>25.958407326834276</v>
      </c>
      <c r="I2782">
        <v>25.09159975888906</v>
      </c>
      <c r="J2782">
        <v>23.602456798835192</v>
      </c>
      <c r="K2782">
        <v>25.80046447692439</v>
      </c>
      <c r="L2782">
        <v>24.305532583093736</v>
      </c>
      <c r="M2782">
        <v>26.543094185763039</v>
      </c>
      <c r="N2782">
        <v>23.646071617258713</v>
      </c>
    </row>
    <row r="2783" spans="5:14" x14ac:dyDescent="0.3">
      <c r="E2783">
        <v>23.08069333084859</v>
      </c>
      <c r="F2783">
        <v>24.996098267729394</v>
      </c>
      <c r="G2783">
        <v>25.128682131617097</v>
      </c>
      <c r="H2783">
        <v>21.442975316313095</v>
      </c>
      <c r="I2783">
        <v>23.890657479932997</v>
      </c>
      <c r="J2783">
        <v>29.286193870939314</v>
      </c>
      <c r="K2783">
        <v>25.552458914171439</v>
      </c>
      <c r="L2783">
        <v>28.043624019483104</v>
      </c>
      <c r="M2783">
        <v>27.273304744448978</v>
      </c>
      <c r="N2783">
        <v>23.599919308617245</v>
      </c>
    </row>
    <row r="2784" spans="5:14" x14ac:dyDescent="0.3">
      <c r="E2784">
        <v>23.974285517761018</v>
      </c>
      <c r="F2784">
        <v>29.271096258889884</v>
      </c>
      <c r="G2784">
        <v>26.08497943074326</v>
      </c>
      <c r="H2784">
        <v>25.920308593777008</v>
      </c>
      <c r="I2784">
        <v>25.390389232052257</v>
      </c>
      <c r="J2784">
        <v>23.636242253269302</v>
      </c>
      <c r="K2784">
        <v>23.280641193559859</v>
      </c>
      <c r="L2784">
        <v>26.470148163207341</v>
      </c>
      <c r="M2784">
        <v>24.638575900462456</v>
      </c>
      <c r="N2784">
        <v>27.833894541254267</v>
      </c>
    </row>
    <row r="2785" spans="5:14" x14ac:dyDescent="0.3">
      <c r="E2785">
        <v>25.945042302191723</v>
      </c>
      <c r="F2785">
        <v>23.41117187315831</v>
      </c>
      <c r="G2785">
        <v>22.254726622486487</v>
      </c>
      <c r="H2785">
        <v>27.204592419730034</v>
      </c>
      <c r="I2785">
        <v>24.79454742060625</v>
      </c>
      <c r="J2785">
        <v>21.059850673191249</v>
      </c>
      <c r="K2785">
        <v>24.144361026992556</v>
      </c>
      <c r="L2785">
        <v>26.260161752725253</v>
      </c>
      <c r="M2785">
        <v>29.716057446785271</v>
      </c>
      <c r="N2785">
        <v>29.708708729594946</v>
      </c>
    </row>
    <row r="2786" spans="5:14" x14ac:dyDescent="0.3">
      <c r="E2786">
        <v>26.470748429710511</v>
      </c>
      <c r="F2786">
        <v>24.384635884780437</v>
      </c>
      <c r="G2786">
        <v>24.375966126535786</v>
      </c>
      <c r="H2786">
        <v>24.516685420530848</v>
      </c>
      <c r="I2786">
        <v>23.518201209662948</v>
      </c>
      <c r="J2786">
        <v>25.614884356764378</v>
      </c>
      <c r="K2786">
        <v>25.497977907798486</v>
      </c>
      <c r="L2786">
        <v>24.80930624587927</v>
      </c>
      <c r="M2786">
        <v>23.504272298305295</v>
      </c>
      <c r="N2786">
        <v>22.70555405120831</v>
      </c>
    </row>
    <row r="2787" spans="5:14" x14ac:dyDescent="0.3">
      <c r="E2787">
        <v>25.29443071980495</v>
      </c>
      <c r="F2787">
        <v>23.616485754610039</v>
      </c>
      <c r="G2787">
        <v>25.645272848487366</v>
      </c>
      <c r="H2787">
        <v>24.891701918386389</v>
      </c>
      <c r="I2787">
        <v>24.877909431234002</v>
      </c>
      <c r="J2787">
        <v>25.969059783528792</v>
      </c>
      <c r="K2787">
        <v>24.316084995371057</v>
      </c>
      <c r="L2787">
        <v>22.835961949022021</v>
      </c>
      <c r="M2787">
        <v>25.687159626977518</v>
      </c>
      <c r="N2787">
        <v>24.661258698324673</v>
      </c>
    </row>
    <row r="2788" spans="5:14" x14ac:dyDescent="0.3">
      <c r="E2788">
        <v>25.02807610144373</v>
      </c>
      <c r="F2788">
        <v>24.677079358662013</v>
      </c>
      <c r="G2788">
        <v>21.545348039944656</v>
      </c>
      <c r="H2788">
        <v>19.40973624587059</v>
      </c>
      <c r="I2788">
        <v>24.35085725155659</v>
      </c>
      <c r="J2788">
        <v>23.579710336343851</v>
      </c>
      <c r="K2788">
        <v>20.682883309200406</v>
      </c>
      <c r="L2788">
        <v>22.914774212404154</v>
      </c>
      <c r="M2788">
        <v>22.412464836088475</v>
      </c>
      <c r="N2788">
        <v>24.952490270516137</v>
      </c>
    </row>
    <row r="2789" spans="5:14" x14ac:dyDescent="0.3">
      <c r="E2789">
        <v>23.528851392620709</v>
      </c>
      <c r="F2789">
        <v>26.940757101692725</v>
      </c>
      <c r="G2789">
        <v>24.022845713625429</v>
      </c>
      <c r="H2789">
        <v>23.523630893032532</v>
      </c>
      <c r="I2789">
        <v>23.766595581400907</v>
      </c>
      <c r="J2789">
        <v>26.200264705403242</v>
      </c>
      <c r="K2789">
        <v>23.931116351741366</v>
      </c>
      <c r="L2789">
        <v>23.831822267675307</v>
      </c>
      <c r="M2789">
        <v>23.182011040626094</v>
      </c>
      <c r="N2789">
        <v>25.560567059437744</v>
      </c>
    </row>
    <row r="2790" spans="5:14" x14ac:dyDescent="0.3">
      <c r="E2790">
        <v>24.242779722408159</v>
      </c>
      <c r="F2790">
        <v>23.602261257474311</v>
      </c>
      <c r="G2790">
        <v>22.670938682858832</v>
      </c>
      <c r="H2790">
        <v>25.72199782152893</v>
      </c>
      <c r="I2790">
        <v>25.999800704448717</v>
      </c>
      <c r="J2790">
        <v>28.905588528141379</v>
      </c>
      <c r="K2790">
        <v>25.278664629149716</v>
      </c>
      <c r="L2790">
        <v>26.833304850151762</v>
      </c>
      <c r="M2790">
        <v>25.548961907043122</v>
      </c>
      <c r="N2790">
        <v>23.184784999466501</v>
      </c>
    </row>
    <row r="2791" spans="5:14" x14ac:dyDescent="0.3">
      <c r="E2791">
        <v>22.357067513803486</v>
      </c>
      <c r="F2791">
        <v>25.645432010060176</v>
      </c>
      <c r="G2791">
        <v>23.519811015285086</v>
      </c>
      <c r="H2791">
        <v>23.955568116798531</v>
      </c>
      <c r="I2791">
        <v>24.8843463799858</v>
      </c>
      <c r="J2791">
        <v>23.223706825228874</v>
      </c>
      <c r="K2791">
        <v>25.59358626458561</v>
      </c>
      <c r="L2791">
        <v>24.046567609184422</v>
      </c>
      <c r="M2791">
        <v>26.305643309024163</v>
      </c>
      <c r="N2791">
        <v>27.673650669748895</v>
      </c>
    </row>
    <row r="2792" spans="5:14" x14ac:dyDescent="0.3">
      <c r="E2792">
        <v>25.001912212610478</v>
      </c>
      <c r="F2792">
        <v>25.946067757467972</v>
      </c>
      <c r="G2792">
        <v>22.44808974355692</v>
      </c>
      <c r="H2792">
        <v>28.752666088985279</v>
      </c>
      <c r="I2792">
        <v>24.67010126056266</v>
      </c>
      <c r="J2792">
        <v>29.166395228821784</v>
      </c>
      <c r="K2792">
        <v>25.278510015050415</v>
      </c>
      <c r="L2792">
        <v>25.371226178685902</v>
      </c>
      <c r="M2792">
        <v>25.745235411159229</v>
      </c>
      <c r="N2792">
        <v>25.047969024308259</v>
      </c>
    </row>
    <row r="2793" spans="5:14" x14ac:dyDescent="0.3">
      <c r="E2793">
        <v>26.709197476884583</v>
      </c>
      <c r="F2793">
        <v>24.427009242936037</v>
      </c>
      <c r="G2793">
        <v>24.281430973496754</v>
      </c>
      <c r="H2793">
        <v>24.546405433648033</v>
      </c>
      <c r="I2793">
        <v>24.698607098252978</v>
      </c>
      <c r="J2793">
        <v>21.701772033702582</v>
      </c>
      <c r="K2793">
        <v>27.490278347977437</v>
      </c>
      <c r="L2793">
        <v>25.189616002899129</v>
      </c>
      <c r="M2793">
        <v>30.924957804381847</v>
      </c>
      <c r="N2793">
        <v>23.102643985475879</v>
      </c>
    </row>
    <row r="2794" spans="5:14" x14ac:dyDescent="0.3">
      <c r="E2794">
        <v>23.833998233749298</v>
      </c>
      <c r="F2794">
        <v>26.017347130982671</v>
      </c>
      <c r="G2794">
        <v>27.183924152632244</v>
      </c>
      <c r="H2794">
        <v>26.203929969051387</v>
      </c>
      <c r="I2794">
        <v>26.175990291812923</v>
      </c>
      <c r="J2794">
        <v>24.50612391330651</v>
      </c>
      <c r="K2794">
        <v>25.395693859900348</v>
      </c>
      <c r="L2794">
        <v>23.595417309843469</v>
      </c>
      <c r="M2794">
        <v>25.74408717409824</v>
      </c>
      <c r="N2794">
        <v>27.1933919924777</v>
      </c>
    </row>
    <row r="2795" spans="5:14" x14ac:dyDescent="0.3">
      <c r="E2795">
        <v>25.49261416279478</v>
      </c>
      <c r="F2795">
        <v>25.995987647911534</v>
      </c>
      <c r="G2795">
        <v>25.715469923306955</v>
      </c>
      <c r="H2795">
        <v>23.751013663422782</v>
      </c>
      <c r="I2795">
        <v>29.189460014458746</v>
      </c>
      <c r="J2795">
        <v>25.021495907276403</v>
      </c>
      <c r="K2795">
        <v>21.964143065270036</v>
      </c>
      <c r="L2795">
        <v>22.352665559446905</v>
      </c>
      <c r="M2795">
        <v>22.513036760210525</v>
      </c>
      <c r="N2795">
        <v>25.454535893368302</v>
      </c>
    </row>
    <row r="2796" spans="5:14" x14ac:dyDescent="0.3">
      <c r="E2796">
        <v>25.507293407281395</v>
      </c>
      <c r="F2796">
        <v>25.441200427303556</v>
      </c>
      <c r="G2796">
        <v>27.392625901848078</v>
      </c>
      <c r="H2796">
        <v>26.559010343044065</v>
      </c>
      <c r="I2796">
        <v>25.152608663483988</v>
      </c>
      <c r="J2796">
        <v>21.377091520116664</v>
      </c>
      <c r="K2796">
        <v>25.230693331104703</v>
      </c>
      <c r="L2796">
        <v>25.611516952631064</v>
      </c>
      <c r="M2796">
        <v>21.340993675403297</v>
      </c>
      <c r="N2796">
        <v>20.655780367087573</v>
      </c>
    </row>
    <row r="2797" spans="5:14" x14ac:dyDescent="0.3">
      <c r="E2797">
        <v>25.070317582867574</v>
      </c>
      <c r="F2797">
        <v>27.174506334995385</v>
      </c>
      <c r="G2797">
        <v>23.742637217219453</v>
      </c>
      <c r="H2797">
        <v>23.821281224081758</v>
      </c>
      <c r="I2797">
        <v>24.441499767272035</v>
      </c>
      <c r="J2797">
        <v>25.715958776709158</v>
      </c>
      <c r="K2797">
        <v>25.04766206984641</v>
      </c>
      <c r="L2797">
        <v>24.535566530539654</v>
      </c>
      <c r="M2797">
        <v>25.479692516819341</v>
      </c>
      <c r="N2797">
        <v>25.878496848599752</v>
      </c>
    </row>
    <row r="2798" spans="5:14" x14ac:dyDescent="0.3">
      <c r="E2798">
        <v>23.262637745938264</v>
      </c>
      <c r="F2798">
        <v>27.885772119043395</v>
      </c>
      <c r="G2798">
        <v>25.989584805211052</v>
      </c>
      <c r="H2798">
        <v>24.535095867031487</v>
      </c>
      <c r="I2798">
        <v>20.897105691256002</v>
      </c>
      <c r="J2798">
        <v>29.141293175052851</v>
      </c>
      <c r="K2798">
        <v>27.694359864108264</v>
      </c>
      <c r="L2798">
        <v>25.382283360522706</v>
      </c>
      <c r="M2798">
        <v>21.473070495994762</v>
      </c>
      <c r="N2798">
        <v>23.985611000534846</v>
      </c>
    </row>
    <row r="2799" spans="5:14" x14ac:dyDescent="0.3">
      <c r="E2799">
        <v>28.266468411311507</v>
      </c>
      <c r="F2799">
        <v>28.245168045395985</v>
      </c>
      <c r="G2799">
        <v>27.472115738783032</v>
      </c>
      <c r="H2799">
        <v>25.355983047484187</v>
      </c>
      <c r="I2799">
        <v>24.999618012225255</v>
      </c>
      <c r="J2799">
        <v>26.799335223040543</v>
      </c>
      <c r="K2799">
        <v>21.754831954604015</v>
      </c>
      <c r="L2799">
        <v>26.707212504697964</v>
      </c>
      <c r="M2799">
        <v>25.659795205137925</v>
      </c>
      <c r="N2799">
        <v>21.333626768318936</v>
      </c>
    </row>
    <row r="2800" spans="5:14" x14ac:dyDescent="0.3">
      <c r="E2800">
        <v>24.060942172945943</v>
      </c>
      <c r="F2800">
        <v>21.356382325757295</v>
      </c>
      <c r="G2800">
        <v>24.837414179637562</v>
      </c>
      <c r="H2800">
        <v>21.592659954330884</v>
      </c>
      <c r="I2800">
        <v>24.239325916278176</v>
      </c>
      <c r="J2800">
        <v>26.786074790288694</v>
      </c>
      <c r="K2800">
        <v>23.830730874033179</v>
      </c>
      <c r="L2800">
        <v>26.723124114505481</v>
      </c>
      <c r="M2800">
        <v>25.134355104819406</v>
      </c>
      <c r="N2800">
        <v>26.454359335184563</v>
      </c>
    </row>
    <row r="2801" spans="5:14" x14ac:dyDescent="0.3">
      <c r="E2801">
        <v>24.649921846867073</v>
      </c>
      <c r="F2801">
        <v>20.278994902037084</v>
      </c>
      <c r="G2801">
        <v>27.562651388871018</v>
      </c>
      <c r="H2801">
        <v>26.906255420180969</v>
      </c>
      <c r="I2801">
        <v>23.881187366350787</v>
      </c>
      <c r="J2801">
        <v>25.03955165084335</v>
      </c>
      <c r="K2801">
        <v>25.261372861132259</v>
      </c>
      <c r="L2801">
        <v>24.200365436990978</v>
      </c>
      <c r="M2801">
        <v>25.413963334722212</v>
      </c>
      <c r="N2801">
        <v>24.247709183691768</v>
      </c>
    </row>
    <row r="2802" spans="5:14" x14ac:dyDescent="0.3">
      <c r="E2802">
        <v>22.437698766589165</v>
      </c>
      <c r="F2802">
        <v>25.736549736757297</v>
      </c>
      <c r="G2802">
        <v>23.731991581735201</v>
      </c>
      <c r="H2802">
        <v>24.236201801977586</v>
      </c>
      <c r="I2802">
        <v>25.809588982519927</v>
      </c>
      <c r="J2802">
        <v>23.943626451364253</v>
      </c>
      <c r="K2802">
        <v>24.407054929179139</v>
      </c>
      <c r="L2802">
        <v>25.202376213565003</v>
      </c>
      <c r="M2802">
        <v>20.871694409288466</v>
      </c>
      <c r="N2802">
        <v>25.953432390815578</v>
      </c>
    </row>
    <row r="2803" spans="5:14" x14ac:dyDescent="0.3">
      <c r="E2803">
        <v>21.403603290673345</v>
      </c>
      <c r="F2803">
        <v>25.008337792678503</v>
      </c>
      <c r="G2803">
        <v>24.304557150026085</v>
      </c>
      <c r="H2803">
        <v>19.865720509551466</v>
      </c>
      <c r="I2803">
        <v>27.359470272494946</v>
      </c>
      <c r="J2803">
        <v>27.613542164908722</v>
      </c>
      <c r="K2803">
        <v>23.566490830853581</v>
      </c>
      <c r="L2803">
        <v>24.832348294148687</v>
      </c>
      <c r="M2803">
        <v>23.89689661358716</v>
      </c>
      <c r="N2803">
        <v>23.269545358198229</v>
      </c>
    </row>
    <row r="2804" spans="5:14" x14ac:dyDescent="0.3">
      <c r="E2804">
        <v>22.585005075961817</v>
      </c>
      <c r="F2804">
        <v>26.088701537810266</v>
      </c>
      <c r="G2804">
        <v>25.751963398215594</v>
      </c>
      <c r="H2804">
        <v>26.884918674477376</v>
      </c>
      <c r="I2804">
        <v>24.033175299700815</v>
      </c>
      <c r="J2804">
        <v>23.207304088282399</v>
      </c>
      <c r="K2804">
        <v>26.803005034162197</v>
      </c>
      <c r="L2804">
        <v>28.70311681763269</v>
      </c>
      <c r="M2804">
        <v>25.260909018834354</v>
      </c>
      <c r="N2804">
        <v>25.812744929135079</v>
      </c>
    </row>
    <row r="2805" spans="5:14" x14ac:dyDescent="0.3">
      <c r="E2805">
        <v>24.200531419774052</v>
      </c>
      <c r="F2805">
        <v>21.440001268638298</v>
      </c>
      <c r="G2805">
        <v>27.526221578591503</v>
      </c>
      <c r="H2805">
        <v>24.543579178862274</v>
      </c>
      <c r="I2805">
        <v>24.429878698720131</v>
      </c>
      <c r="J2805">
        <v>21.40975147485733</v>
      </c>
      <c r="K2805">
        <v>24.695974111091346</v>
      </c>
      <c r="L2805">
        <v>24.450878931384068</v>
      </c>
      <c r="M2805">
        <v>27.860442691599019</v>
      </c>
      <c r="N2805">
        <v>21.470169207896106</v>
      </c>
    </row>
    <row r="2806" spans="5:14" x14ac:dyDescent="0.3">
      <c r="E2806">
        <v>24.658152773918118</v>
      </c>
      <c r="F2806">
        <v>27.864280759240501</v>
      </c>
      <c r="G2806">
        <v>23.765856616955716</v>
      </c>
      <c r="H2806">
        <v>26.466341927880421</v>
      </c>
      <c r="I2806">
        <v>23.225071067281533</v>
      </c>
      <c r="J2806">
        <v>22.632530721602961</v>
      </c>
      <c r="K2806">
        <v>24.657377429684857</v>
      </c>
      <c r="L2806">
        <v>25.813743099570274</v>
      </c>
      <c r="M2806">
        <v>25.106920197140425</v>
      </c>
      <c r="N2806">
        <v>25.935301613935735</v>
      </c>
    </row>
    <row r="2807" spans="5:14" x14ac:dyDescent="0.3">
      <c r="E2807">
        <v>24.175111042859498</v>
      </c>
      <c r="F2807">
        <v>23.979167230572784</v>
      </c>
      <c r="G2807">
        <v>20.730395312421024</v>
      </c>
      <c r="H2807">
        <v>23.591301846317947</v>
      </c>
      <c r="I2807">
        <v>24.797930740896845</v>
      </c>
      <c r="J2807">
        <v>26.179264472739305</v>
      </c>
      <c r="K2807">
        <v>27.446377038722858</v>
      </c>
      <c r="L2807">
        <v>27.363158273510635</v>
      </c>
      <c r="M2807">
        <v>27.117103576892987</v>
      </c>
      <c r="N2807">
        <v>23.93552512730821</v>
      </c>
    </row>
    <row r="2808" spans="5:14" x14ac:dyDescent="0.3">
      <c r="E2808">
        <v>26.304129000345711</v>
      </c>
      <c r="F2808">
        <v>19.010431692004204</v>
      </c>
      <c r="G2808">
        <v>23.353237060655374</v>
      </c>
      <c r="H2808">
        <v>27.160195435862988</v>
      </c>
      <c r="I2808">
        <v>29.274097591405734</v>
      </c>
      <c r="J2808">
        <v>23.239763954188675</v>
      </c>
      <c r="K2808">
        <v>26.811290530895349</v>
      </c>
      <c r="L2808">
        <v>26.475764292990789</v>
      </c>
      <c r="M2808">
        <v>23.232315192581154</v>
      </c>
      <c r="N2808">
        <v>23.661614881712012</v>
      </c>
    </row>
    <row r="2809" spans="5:14" x14ac:dyDescent="0.3">
      <c r="E2809">
        <v>23.057774064363912</v>
      </c>
      <c r="F2809">
        <v>24.626127191731939</v>
      </c>
      <c r="G2809">
        <v>23.293446878960822</v>
      </c>
      <c r="H2809">
        <v>21.821488821296953</v>
      </c>
      <c r="I2809">
        <v>29.352368705440313</v>
      </c>
      <c r="J2809">
        <v>22.524269019777421</v>
      </c>
      <c r="K2809">
        <v>23.425810190383345</v>
      </c>
      <c r="L2809">
        <v>24.205499534582486</v>
      </c>
      <c r="M2809">
        <v>24.773772287881002</v>
      </c>
      <c r="N2809">
        <v>25.263223682850366</v>
      </c>
    </row>
    <row r="2810" spans="5:14" x14ac:dyDescent="0.3">
      <c r="E2810">
        <v>26.127591531258076</v>
      </c>
      <c r="F2810">
        <v>23.169719219731633</v>
      </c>
      <c r="G2810">
        <v>25.000229647412198</v>
      </c>
      <c r="H2810">
        <v>23.109110492805485</v>
      </c>
      <c r="I2810">
        <v>24.429398940264946</v>
      </c>
      <c r="J2810">
        <v>23.00939804117661</v>
      </c>
      <c r="K2810">
        <v>26.308676473854575</v>
      </c>
      <c r="L2810">
        <v>24.092597136041149</v>
      </c>
      <c r="M2810">
        <v>29.306166374590248</v>
      </c>
      <c r="N2810">
        <v>22.313962012412958</v>
      </c>
    </row>
    <row r="2811" spans="5:14" x14ac:dyDescent="0.3">
      <c r="E2811">
        <v>22.84609826747328</v>
      </c>
      <c r="F2811">
        <v>25.181626091944054</v>
      </c>
      <c r="G2811">
        <v>23.675170900241937</v>
      </c>
      <c r="H2811">
        <v>23.575376594089903</v>
      </c>
      <c r="I2811">
        <v>26.875396264949813</v>
      </c>
      <c r="J2811">
        <v>22.23576820542803</v>
      </c>
      <c r="K2811">
        <v>26.848025021899957</v>
      </c>
      <c r="L2811">
        <v>27.065562512143515</v>
      </c>
      <c r="M2811">
        <v>23.334915289888158</v>
      </c>
      <c r="N2811">
        <v>27.068436515401118</v>
      </c>
    </row>
    <row r="2812" spans="5:14" x14ac:dyDescent="0.3">
      <c r="E2812">
        <v>23.709463397972286</v>
      </c>
      <c r="F2812">
        <v>21.90825461584609</v>
      </c>
      <c r="G2812">
        <v>26.764069565979298</v>
      </c>
      <c r="H2812">
        <v>27.048946043942124</v>
      </c>
      <c r="I2812">
        <v>22.709683157154359</v>
      </c>
      <c r="J2812">
        <v>27.466213118168525</v>
      </c>
      <c r="K2812">
        <v>18.586679920554161</v>
      </c>
      <c r="L2812">
        <v>24.100391505635343</v>
      </c>
      <c r="M2812">
        <v>23.839616637269501</v>
      </c>
      <c r="N2812">
        <v>24.699225554650184</v>
      </c>
    </row>
    <row r="2813" spans="5:14" x14ac:dyDescent="0.3">
      <c r="E2813">
        <v>28.116747393505648</v>
      </c>
      <c r="F2813">
        <v>27.216429493273608</v>
      </c>
      <c r="G2813">
        <v>23.507710188277997</v>
      </c>
      <c r="H2813">
        <v>28.883178578689694</v>
      </c>
      <c r="I2813">
        <v>31.560003384947777</v>
      </c>
      <c r="J2813">
        <v>24.27898215901223</v>
      </c>
      <c r="K2813">
        <v>26.587991391716059</v>
      </c>
      <c r="L2813">
        <v>21.449651007424109</v>
      </c>
      <c r="M2813">
        <v>21.15925844409503</v>
      </c>
      <c r="N2813">
        <v>23.931998561602086</v>
      </c>
    </row>
    <row r="2814" spans="5:14" x14ac:dyDescent="0.3">
      <c r="E2814">
        <v>27.208530531788711</v>
      </c>
      <c r="F2814">
        <v>23.728435457451269</v>
      </c>
      <c r="G2814">
        <v>25.333466232405044</v>
      </c>
      <c r="H2814">
        <v>23.689427229692228</v>
      </c>
      <c r="I2814">
        <v>25.613440533925314</v>
      </c>
      <c r="J2814">
        <v>20.471553120296448</v>
      </c>
      <c r="K2814">
        <v>25.126383383758366</v>
      </c>
      <c r="L2814">
        <v>19.354438968002796</v>
      </c>
      <c r="M2814">
        <v>26.543303369544446</v>
      </c>
      <c r="N2814">
        <v>25.183931661013048</v>
      </c>
    </row>
    <row r="2815" spans="5:14" x14ac:dyDescent="0.3">
      <c r="E2815">
        <v>24.229614786599996</v>
      </c>
      <c r="F2815">
        <v>22.4923503032187</v>
      </c>
      <c r="G2815">
        <v>24.568044586339965</v>
      </c>
      <c r="H2815">
        <v>26.57273007062031</v>
      </c>
      <c r="I2815">
        <v>23.438086095120525</v>
      </c>
      <c r="J2815">
        <v>24.898750502325129</v>
      </c>
      <c r="K2815">
        <v>28.095292413490824</v>
      </c>
      <c r="L2815">
        <v>25.113200258056168</v>
      </c>
      <c r="M2815">
        <v>23.86917976255063</v>
      </c>
      <c r="N2815">
        <v>26.419500677002361</v>
      </c>
    </row>
    <row r="2816" spans="5:14" x14ac:dyDescent="0.3">
      <c r="E2816">
        <v>25.620018454355886</v>
      </c>
      <c r="F2816">
        <v>28.054883563891053</v>
      </c>
      <c r="G2816">
        <v>25.175637069332879</v>
      </c>
      <c r="H2816">
        <v>27.669912646524608</v>
      </c>
      <c r="I2816">
        <v>24.413125806313474</v>
      </c>
      <c r="J2816">
        <v>24.228296019282425</v>
      </c>
      <c r="K2816">
        <v>23.47804019736941</v>
      </c>
      <c r="L2816">
        <v>28.521872713463381</v>
      </c>
      <c r="M2816">
        <v>23.14986495039193</v>
      </c>
      <c r="N2816">
        <v>23.520816006930545</v>
      </c>
    </row>
    <row r="2817" spans="5:14" x14ac:dyDescent="0.3">
      <c r="E2817">
        <v>24.985848262440413</v>
      </c>
      <c r="F2817">
        <v>24.119143012649147</v>
      </c>
      <c r="G2817">
        <v>26.073121893568896</v>
      </c>
      <c r="H2817">
        <v>22.779041223111562</v>
      </c>
      <c r="I2817">
        <v>23.17297521076398</v>
      </c>
      <c r="J2817">
        <v>25.302165972243529</v>
      </c>
      <c r="K2817">
        <v>26.573353074491024</v>
      </c>
      <c r="L2817">
        <v>26.33265075419331</v>
      </c>
      <c r="M2817">
        <v>23.823464011366013</v>
      </c>
      <c r="N2817">
        <v>28.145933078485541</v>
      </c>
    </row>
    <row r="2818" spans="5:14" x14ac:dyDescent="0.3">
      <c r="E2818">
        <v>22.747590896324255</v>
      </c>
      <c r="F2818">
        <v>25.940426616580226</v>
      </c>
      <c r="G2818">
        <v>23.476405380642973</v>
      </c>
      <c r="H2818">
        <v>27.527240212657489</v>
      </c>
      <c r="I2818">
        <v>26.845446604420431</v>
      </c>
      <c r="J2818">
        <v>23.061693986528553</v>
      </c>
      <c r="K2818">
        <v>24.486224169231718</v>
      </c>
      <c r="L2818">
        <v>25.160434865392745</v>
      </c>
      <c r="M2818">
        <v>23.720186340506189</v>
      </c>
      <c r="N2818">
        <v>24.088695403770544</v>
      </c>
    </row>
    <row r="2819" spans="5:14" x14ac:dyDescent="0.3">
      <c r="E2819">
        <v>28.707373252836987</v>
      </c>
      <c r="F2819">
        <v>23.835266978858272</v>
      </c>
      <c r="G2819">
        <v>27.379533725616056</v>
      </c>
      <c r="H2819">
        <v>22.931304278608877</v>
      </c>
      <c r="I2819">
        <v>25.209452082344797</v>
      </c>
      <c r="J2819">
        <v>20.978923834627494</v>
      </c>
      <c r="K2819">
        <v>24.548917912761681</v>
      </c>
      <c r="L2819">
        <v>27.324545675946865</v>
      </c>
      <c r="M2819">
        <v>26.123646597989136</v>
      </c>
      <c r="N2819">
        <v>25.524059942108579</v>
      </c>
    </row>
    <row r="2820" spans="5:14" x14ac:dyDescent="0.3">
      <c r="E2820">
        <v>27.987371772178449</v>
      </c>
      <c r="F2820">
        <v>27.265151124447584</v>
      </c>
      <c r="G2820">
        <v>30.13013219460845</v>
      </c>
      <c r="H2820">
        <v>22.912932485633064</v>
      </c>
      <c r="I2820">
        <v>25.401623765355907</v>
      </c>
      <c r="J2820">
        <v>26.150081061496167</v>
      </c>
      <c r="K2820">
        <v>23.236380633898079</v>
      </c>
      <c r="L2820">
        <v>22.213731148804072</v>
      </c>
      <c r="M2820">
        <v>22.356335370568559</v>
      </c>
      <c r="N2820">
        <v>25.777311015554005</v>
      </c>
    </row>
    <row r="2821" spans="5:14" x14ac:dyDescent="0.3">
      <c r="E2821">
        <v>26.141606844612397</v>
      </c>
      <c r="F2821">
        <v>23.709088231407804</v>
      </c>
      <c r="G2821">
        <v>21.76506376999896</v>
      </c>
      <c r="H2821">
        <v>29.823814379051328</v>
      </c>
      <c r="I2821">
        <v>28.127097443211824</v>
      </c>
      <c r="J2821">
        <v>22.617669578175992</v>
      </c>
      <c r="K2821">
        <v>21.823653418687172</v>
      </c>
      <c r="L2821">
        <v>26.249914021173026</v>
      </c>
      <c r="M2821">
        <v>21.073602233082056</v>
      </c>
      <c r="N2821">
        <v>23.607727320631966</v>
      </c>
    </row>
    <row r="2822" spans="5:14" x14ac:dyDescent="0.3">
      <c r="E2822">
        <v>25.629656824457925</v>
      </c>
      <c r="F2822">
        <v>28.330242179799825</v>
      </c>
      <c r="G2822">
        <v>24.124029272934422</v>
      </c>
      <c r="H2822">
        <v>23.854609657428227</v>
      </c>
      <c r="I2822">
        <v>22.604554664576426</v>
      </c>
      <c r="J2822">
        <v>23.159464666969143</v>
      </c>
      <c r="K2822">
        <v>27.807419150485657</v>
      </c>
      <c r="L2822">
        <v>25.393197296943981</v>
      </c>
      <c r="M2822">
        <v>24.694737198296934</v>
      </c>
      <c r="N2822">
        <v>24.532108176936163</v>
      </c>
    </row>
    <row r="2823" spans="5:14" x14ac:dyDescent="0.3">
      <c r="E2823">
        <v>23.056546246516518</v>
      </c>
      <c r="F2823">
        <v>24.719016159360763</v>
      </c>
      <c r="G2823">
        <v>26.897356014524121</v>
      </c>
      <c r="H2823">
        <v>27.347242116229609</v>
      </c>
      <c r="I2823">
        <v>20.836260495707393</v>
      </c>
      <c r="J2823">
        <v>25.037257450458128</v>
      </c>
      <c r="K2823">
        <v>24.879596543905791</v>
      </c>
      <c r="L2823">
        <v>24.010933606768958</v>
      </c>
      <c r="M2823">
        <v>28.352470230311155</v>
      </c>
      <c r="N2823">
        <v>29.44149918621406</v>
      </c>
    </row>
    <row r="2824" spans="5:14" x14ac:dyDescent="0.3">
      <c r="E2824">
        <v>23.958196556486655</v>
      </c>
      <c r="F2824">
        <v>26.111843630496878</v>
      </c>
      <c r="G2824">
        <v>22.706145222764462</v>
      </c>
      <c r="H2824">
        <v>24.185761225817259</v>
      </c>
      <c r="I2824">
        <v>25.687971350998851</v>
      </c>
      <c r="J2824">
        <v>24.807309905008879</v>
      </c>
      <c r="K2824">
        <v>26.541036454000277</v>
      </c>
      <c r="L2824">
        <v>23.229827724571805</v>
      </c>
      <c r="M2824">
        <v>22.412464836088475</v>
      </c>
      <c r="N2824">
        <v>26.649341356824152</v>
      </c>
    </row>
    <row r="2825" spans="5:14" x14ac:dyDescent="0.3">
      <c r="E2825">
        <v>24.608985490340274</v>
      </c>
      <c r="F2825">
        <v>27.392316673649475</v>
      </c>
      <c r="G2825">
        <v>24.820063294464489</v>
      </c>
      <c r="H2825">
        <v>24.188253241300117</v>
      </c>
      <c r="I2825">
        <v>26.781063474481925</v>
      </c>
      <c r="J2825">
        <v>26.059015630744398</v>
      </c>
      <c r="K2825">
        <v>26.522571437817533</v>
      </c>
      <c r="L2825">
        <v>27.557098923716694</v>
      </c>
      <c r="M2825">
        <v>23.862172105873469</v>
      </c>
      <c r="N2825">
        <v>29.099129000678658</v>
      </c>
    </row>
    <row r="2826" spans="5:14" x14ac:dyDescent="0.3">
      <c r="E2826">
        <v>25.048428319132654</v>
      </c>
      <c r="F2826">
        <v>22.080894900136627</v>
      </c>
      <c r="G2826">
        <v>24.674132595828269</v>
      </c>
      <c r="H2826">
        <v>23.107196006458253</v>
      </c>
      <c r="I2826">
        <v>21.710675986832939</v>
      </c>
      <c r="J2826">
        <v>28.360601112945005</v>
      </c>
      <c r="K2826">
        <v>26.185644578072242</v>
      </c>
      <c r="L2826">
        <v>23.268876879592426</v>
      </c>
      <c r="M2826">
        <v>23.859832430753158</v>
      </c>
      <c r="N2826">
        <v>24.950653091218555</v>
      </c>
    </row>
    <row r="2827" spans="5:14" x14ac:dyDescent="0.3">
      <c r="E2827">
        <v>29.723478923551738</v>
      </c>
      <c r="F2827">
        <v>28.807417670032009</v>
      </c>
      <c r="G2827">
        <v>25.347590685123578</v>
      </c>
      <c r="H2827">
        <v>26.020657691697124</v>
      </c>
      <c r="I2827">
        <v>24.754668351670261</v>
      </c>
      <c r="J2827">
        <v>25.554523467144463</v>
      </c>
      <c r="K2827">
        <v>27.228625817224383</v>
      </c>
      <c r="L2827">
        <v>24.295123416231945</v>
      </c>
      <c r="M2827">
        <v>23.094467628106941</v>
      </c>
      <c r="N2827">
        <v>21.971382643096149</v>
      </c>
    </row>
    <row r="2828" spans="5:14" x14ac:dyDescent="0.3">
      <c r="E2828">
        <v>24.142517026484711</v>
      </c>
      <c r="F2828">
        <v>24.693343397666467</v>
      </c>
      <c r="G2828">
        <v>25.374652699974831</v>
      </c>
      <c r="H2828">
        <v>26.39325038617244</v>
      </c>
      <c r="I2828">
        <v>22.71820966998348</v>
      </c>
      <c r="J2828">
        <v>26.127409632317722</v>
      </c>
      <c r="K2828">
        <v>20.49698259215802</v>
      </c>
      <c r="L2828">
        <v>30.567708285525441</v>
      </c>
      <c r="M2828">
        <v>26.22674919111887</v>
      </c>
      <c r="N2828">
        <v>28.82824509870261</v>
      </c>
    </row>
    <row r="2829" spans="5:14" x14ac:dyDescent="0.3">
      <c r="E2829">
        <v>27.659508027136326</v>
      </c>
      <c r="F2829">
        <v>25.838904270494822</v>
      </c>
      <c r="G2829">
        <v>25.338895915774629</v>
      </c>
      <c r="H2829">
        <v>23.86271098148427</v>
      </c>
      <c r="I2829">
        <v>25.160130184667651</v>
      </c>
      <c r="J2829">
        <v>20.068501448258758</v>
      </c>
      <c r="K2829">
        <v>23.220300767570734</v>
      </c>
      <c r="L2829">
        <v>25.365469077223679</v>
      </c>
      <c r="M2829">
        <v>27.803735696943477</v>
      </c>
      <c r="N2829">
        <v>21.039405232295394</v>
      </c>
    </row>
    <row r="2830" spans="5:14" x14ac:dyDescent="0.3">
      <c r="E2830">
        <v>26.695352693786845</v>
      </c>
      <c r="F2830">
        <v>22.599215930677019</v>
      </c>
      <c r="G2830">
        <v>28.963868948630989</v>
      </c>
      <c r="H2830">
        <v>23.736104771523969</v>
      </c>
      <c r="I2830">
        <v>24.814376678841654</v>
      </c>
      <c r="J2830">
        <v>22.960858308942989</v>
      </c>
      <c r="K2830">
        <v>23.905968823237345</v>
      </c>
      <c r="L2830">
        <v>25.057764282246353</v>
      </c>
      <c r="M2830">
        <v>25.771703980717575</v>
      </c>
      <c r="N2830">
        <v>23.638172655773815</v>
      </c>
    </row>
    <row r="2831" spans="5:14" x14ac:dyDescent="0.3">
      <c r="E2831">
        <v>26.05936578620458</v>
      </c>
      <c r="F2831">
        <v>23.542652974720113</v>
      </c>
      <c r="G2831">
        <v>25.291493051918224</v>
      </c>
      <c r="H2831">
        <v>25.180091319634812</v>
      </c>
      <c r="I2831">
        <v>22.640834408230148</v>
      </c>
      <c r="J2831">
        <v>23.27931333129527</v>
      </c>
      <c r="K2831">
        <v>27.180595402023755</v>
      </c>
      <c r="L2831">
        <v>25.325401288137073</v>
      </c>
      <c r="M2831">
        <v>25.93103608378442</v>
      </c>
      <c r="N2831">
        <v>23.039302226970904</v>
      </c>
    </row>
    <row r="2832" spans="5:14" x14ac:dyDescent="0.3">
      <c r="E2832">
        <v>23.623084138671402</v>
      </c>
      <c r="F2832">
        <v>26.968878677871544</v>
      </c>
      <c r="G2832">
        <v>26.155140125774778</v>
      </c>
      <c r="H2832">
        <v>22.346776581252925</v>
      </c>
      <c r="I2832">
        <v>24.818987816979643</v>
      </c>
      <c r="J2832">
        <v>26.286205133510521</v>
      </c>
      <c r="K2832">
        <v>25.620339051238261</v>
      </c>
      <c r="L2832">
        <v>26.048467765940586</v>
      </c>
      <c r="M2832">
        <v>23.555986167048104</v>
      </c>
      <c r="N2832">
        <v>30.645561031997204</v>
      </c>
    </row>
    <row r="2833" spans="5:14" x14ac:dyDescent="0.3">
      <c r="E2833">
        <v>22.109889591229148</v>
      </c>
      <c r="F2833">
        <v>27.053343450825196</v>
      </c>
      <c r="G2833">
        <v>26.234143383044284</v>
      </c>
      <c r="H2833">
        <v>24.092090092744911</v>
      </c>
      <c r="I2833">
        <v>26.283947312913369</v>
      </c>
      <c r="J2833">
        <v>25.624033873464214</v>
      </c>
      <c r="K2833">
        <v>28.41849954565987</v>
      </c>
      <c r="L2833">
        <v>24.589942945021903</v>
      </c>
      <c r="M2833">
        <v>27.619308361317962</v>
      </c>
      <c r="N2833">
        <v>25.153529526869534</v>
      </c>
    </row>
    <row r="2834" spans="5:14" x14ac:dyDescent="0.3">
      <c r="E2834">
        <v>26.597863956703804</v>
      </c>
      <c r="F2834">
        <v>28.368795660207979</v>
      </c>
      <c r="G2834">
        <v>22.631912265205756</v>
      </c>
      <c r="H2834">
        <v>26.102569058275549</v>
      </c>
      <c r="I2834">
        <v>28.731529432116076</v>
      </c>
      <c r="J2834">
        <v>26.27006615002756</v>
      </c>
      <c r="K2834">
        <v>24.240642409858992</v>
      </c>
      <c r="L2834">
        <v>25.31331410355051</v>
      </c>
      <c r="M2834">
        <v>26.879675437521655</v>
      </c>
      <c r="N2834">
        <v>25.914189968170831</v>
      </c>
    </row>
    <row r="2835" spans="5:14" x14ac:dyDescent="0.3">
      <c r="E2835">
        <v>26.18327307063737</v>
      </c>
      <c r="F2835">
        <v>26.194957803818397</v>
      </c>
      <c r="G2835">
        <v>31.158370524644852</v>
      </c>
      <c r="H2835">
        <v>26.150442585640121</v>
      </c>
      <c r="I2835">
        <v>23.94555912760552</v>
      </c>
      <c r="J2835">
        <v>26.454159246350173</v>
      </c>
      <c r="K2835">
        <v>28.451259544817731</v>
      </c>
      <c r="L2835">
        <v>24.562091943516862</v>
      </c>
      <c r="M2835">
        <v>21.157330315327272</v>
      </c>
      <c r="N2835">
        <v>25.169338818523102</v>
      </c>
    </row>
    <row r="2836" spans="5:14" x14ac:dyDescent="0.3">
      <c r="E2836">
        <v>25.4951380105922</v>
      </c>
      <c r="F2836">
        <v>23.780626810912509</v>
      </c>
      <c r="G2836">
        <v>24.013180058682337</v>
      </c>
      <c r="H2836">
        <v>25.226536940317601</v>
      </c>
      <c r="I2836">
        <v>25.953089056565659</v>
      </c>
      <c r="J2836">
        <v>25.206530330615351</v>
      </c>
      <c r="K2836">
        <v>23.758444235136267</v>
      </c>
      <c r="L2836">
        <v>24.164604105317267</v>
      </c>
      <c r="M2836">
        <v>24.636243046552408</v>
      </c>
      <c r="N2836">
        <v>25.517413809575373</v>
      </c>
    </row>
    <row r="2837" spans="5:14" x14ac:dyDescent="0.3">
      <c r="E2837">
        <v>23.32689809409203</v>
      </c>
      <c r="F2837">
        <v>23.163898453640286</v>
      </c>
      <c r="G2837">
        <v>29.769535735249519</v>
      </c>
      <c r="H2837">
        <v>25.48898755267146</v>
      </c>
      <c r="I2837">
        <v>24.065551037347177</v>
      </c>
      <c r="J2837">
        <v>21.535098034655675</v>
      </c>
      <c r="K2837">
        <v>23.113889887463301</v>
      </c>
      <c r="L2837">
        <v>24.88036051945528</v>
      </c>
      <c r="M2837">
        <v>23.487219272647053</v>
      </c>
      <c r="N2837">
        <v>23.681832948932424</v>
      </c>
    </row>
    <row r="2838" spans="5:14" x14ac:dyDescent="0.3">
      <c r="E2838">
        <v>22.218565113143995</v>
      </c>
      <c r="F2838">
        <v>22.547474777093157</v>
      </c>
      <c r="G2838">
        <v>23.373764356074389</v>
      </c>
      <c r="H2838">
        <v>26.271564542548731</v>
      </c>
      <c r="I2838">
        <v>22.086215444141999</v>
      </c>
      <c r="J2838">
        <v>25.58511659517535</v>
      </c>
      <c r="K2838">
        <v>27.464903445797972</v>
      </c>
      <c r="L2838">
        <v>23.41033059055917</v>
      </c>
      <c r="M2838">
        <v>26.124722075473983</v>
      </c>
      <c r="N2838">
        <v>25.313004875351908</v>
      </c>
    </row>
    <row r="2839" spans="5:14" x14ac:dyDescent="0.3">
      <c r="E2839">
        <v>23.505286384897772</v>
      </c>
      <c r="F2839">
        <v>24.075437244755449</v>
      </c>
      <c r="G2839">
        <v>22.234572219895199</v>
      </c>
      <c r="H2839">
        <v>23.430603227461688</v>
      </c>
      <c r="I2839">
        <v>24.539181771979202</v>
      </c>
      <c r="J2839">
        <v>21.157330315327272</v>
      </c>
      <c r="K2839">
        <v>23.113648871367332</v>
      </c>
      <c r="L2839">
        <v>24.828969521331601</v>
      </c>
      <c r="M2839">
        <v>26.063594936567824</v>
      </c>
      <c r="N2839">
        <v>23.535658960463479</v>
      </c>
    </row>
    <row r="2840" spans="5:14" x14ac:dyDescent="0.3">
      <c r="E2840">
        <v>25.842246663523838</v>
      </c>
      <c r="F2840">
        <v>25.494665073347278</v>
      </c>
      <c r="G2840">
        <v>26.353159859718289</v>
      </c>
      <c r="H2840">
        <v>19.218815118074417</v>
      </c>
      <c r="I2840">
        <v>27.335400495212525</v>
      </c>
      <c r="J2840">
        <v>25.371383066521958</v>
      </c>
      <c r="K2840">
        <v>24.307644884538604</v>
      </c>
      <c r="L2840">
        <v>24.005224253778579</v>
      </c>
      <c r="M2840">
        <v>23.180855982354842</v>
      </c>
      <c r="N2840">
        <v>28.665554686449468</v>
      </c>
    </row>
    <row r="2841" spans="5:14" x14ac:dyDescent="0.3">
      <c r="E2841">
        <v>24.200199454207905</v>
      </c>
      <c r="F2841">
        <v>26.048467765940586</v>
      </c>
      <c r="G2841">
        <v>25.499715042678872</v>
      </c>
      <c r="H2841">
        <v>23.381417753989808</v>
      </c>
      <c r="I2841">
        <v>24.25935526334797</v>
      </c>
      <c r="J2841">
        <v>26.602711563464254</v>
      </c>
      <c r="K2841">
        <v>28.391123755136505</v>
      </c>
      <c r="L2841">
        <v>24.035753717180341</v>
      </c>
      <c r="M2841">
        <v>24.447384197992506</v>
      </c>
      <c r="N2841">
        <v>29.915709723718464</v>
      </c>
    </row>
    <row r="2842" spans="5:14" x14ac:dyDescent="0.3">
      <c r="E2842">
        <v>23.953287558833836</v>
      </c>
      <c r="F2842">
        <v>26.193861862702761</v>
      </c>
      <c r="G2842">
        <v>27.134061105607543</v>
      </c>
      <c r="H2842">
        <v>24.542637851845939</v>
      </c>
      <c r="I2842">
        <v>27.647334440553095</v>
      </c>
      <c r="J2842">
        <v>24.689007381675765</v>
      </c>
      <c r="K2842">
        <v>26.712946868792642</v>
      </c>
      <c r="L2842">
        <v>23.56906015338609</v>
      </c>
      <c r="M2842">
        <v>25.623713276581839</v>
      </c>
      <c r="N2842">
        <v>22.228992469899822</v>
      </c>
    </row>
    <row r="2843" spans="5:14" x14ac:dyDescent="0.3">
      <c r="E2843">
        <v>24.197548277152237</v>
      </c>
      <c r="F2843">
        <v>25.809422999736853</v>
      </c>
      <c r="G2843">
        <v>27.106685315084178</v>
      </c>
      <c r="H2843">
        <v>22.197492120903917</v>
      </c>
      <c r="I2843">
        <v>26.526254891359713</v>
      </c>
      <c r="J2843">
        <v>25.372472186427331</v>
      </c>
      <c r="K2843">
        <v>28.845580067718402</v>
      </c>
      <c r="L2843">
        <v>25.322766027238686</v>
      </c>
      <c r="M2843">
        <v>24.822521203896031</v>
      </c>
      <c r="N2843">
        <v>22.683553374372423</v>
      </c>
    </row>
    <row r="2844" spans="5:14" x14ac:dyDescent="0.3">
      <c r="E2844">
        <v>24.56161900627194</v>
      </c>
      <c r="F2844">
        <v>23.344414962048177</v>
      </c>
      <c r="G2844">
        <v>28.945497155655175</v>
      </c>
      <c r="H2844">
        <v>24.259027845255332</v>
      </c>
      <c r="I2844">
        <v>23.657399373769294</v>
      </c>
      <c r="J2844">
        <v>25.495770109409932</v>
      </c>
      <c r="K2844">
        <v>25.213913153856993</v>
      </c>
      <c r="L2844">
        <v>30.352339940145612</v>
      </c>
      <c r="M2844">
        <v>25.2059141479549</v>
      </c>
      <c r="N2844">
        <v>24.402095909317723</v>
      </c>
    </row>
    <row r="2845" spans="5:14" x14ac:dyDescent="0.3">
      <c r="E2845">
        <v>24.241135810734704</v>
      </c>
      <c r="F2845">
        <v>26.028161022986751</v>
      </c>
      <c r="G2845">
        <v>23.291464180510957</v>
      </c>
      <c r="H2845">
        <v>26.169269125966821</v>
      </c>
      <c r="I2845">
        <v>26.091366357286461</v>
      </c>
      <c r="J2845">
        <v>25.89520881374483</v>
      </c>
      <c r="K2845">
        <v>25.994430138234748</v>
      </c>
      <c r="L2845">
        <v>24.079350345709827</v>
      </c>
      <c r="M2845">
        <v>25.447944330517203</v>
      </c>
      <c r="N2845">
        <v>22.913196239096578</v>
      </c>
    </row>
    <row r="2846" spans="5:14" x14ac:dyDescent="0.3">
      <c r="E2846">
        <v>24.285346348187886</v>
      </c>
      <c r="F2846">
        <v>25.809588982519927</v>
      </c>
      <c r="G2846">
        <v>25.757054294808768</v>
      </c>
      <c r="H2846">
        <v>24.987071532814298</v>
      </c>
      <c r="I2846">
        <v>25.495770109409932</v>
      </c>
      <c r="J2846">
        <v>25.035879565984942</v>
      </c>
      <c r="K2846">
        <v>23.031371433171444</v>
      </c>
      <c r="L2846">
        <v>25.009104041964747</v>
      </c>
      <c r="M2846">
        <v>26.07206233224133</v>
      </c>
      <c r="N2846">
        <v>25.141103555506561</v>
      </c>
    </row>
    <row r="2847" spans="5:14" x14ac:dyDescent="0.3">
      <c r="E2847">
        <v>29.629364411812276</v>
      </c>
      <c r="F2847">
        <v>25.63866764321574</v>
      </c>
      <c r="G2847">
        <v>26.005873855319805</v>
      </c>
      <c r="H2847">
        <v>28.618188202381134</v>
      </c>
      <c r="I2847">
        <v>21.454816937330179</v>
      </c>
      <c r="J2847">
        <v>26.113448888645507</v>
      </c>
      <c r="K2847">
        <v>26.837033778429031</v>
      </c>
      <c r="L2847">
        <v>23.181779119477142</v>
      </c>
      <c r="M2847">
        <v>23.966250132070854</v>
      </c>
      <c r="N2847">
        <v>20.375110302120447</v>
      </c>
    </row>
    <row r="2848" spans="5:14" x14ac:dyDescent="0.3">
      <c r="E2848">
        <v>22.761956365138758</v>
      </c>
      <c r="F2848">
        <v>23.05065272084903</v>
      </c>
      <c r="G2848">
        <v>29.259200068190694</v>
      </c>
      <c r="H2848">
        <v>28.21194420394022</v>
      </c>
      <c r="I2848">
        <v>26.57481281348737</v>
      </c>
      <c r="J2848">
        <v>25.774011823523324</v>
      </c>
      <c r="K2848">
        <v>26.201183295052033</v>
      </c>
      <c r="L2848">
        <v>25.095735686045373</v>
      </c>
      <c r="M2848">
        <v>24.803158061695285</v>
      </c>
      <c r="N2848">
        <v>21.424221535562538</v>
      </c>
    </row>
    <row r="2849" spans="5:14" x14ac:dyDescent="0.3">
      <c r="E2849">
        <v>25.053325948101701</v>
      </c>
      <c r="F2849">
        <v>26.452365268050926</v>
      </c>
      <c r="G2849">
        <v>25.618415469944011</v>
      </c>
      <c r="H2849">
        <v>26.254197741218377</v>
      </c>
      <c r="I2849">
        <v>23.48314473638311</v>
      </c>
      <c r="J2849">
        <v>23.077050804567989</v>
      </c>
      <c r="K2849">
        <v>27.555716491769999</v>
      </c>
      <c r="L2849">
        <v>22.597960827988572</v>
      </c>
      <c r="M2849">
        <v>24.716235379310092</v>
      </c>
      <c r="N2849">
        <v>24.61506773615838</v>
      </c>
    </row>
    <row r="2850" spans="5:14" x14ac:dyDescent="0.3">
      <c r="E2850">
        <v>24.537453732045833</v>
      </c>
      <c r="F2850">
        <v>26.090299974748632</v>
      </c>
      <c r="G2850">
        <v>24.825745362613816</v>
      </c>
      <c r="H2850">
        <v>24.940857833280461</v>
      </c>
      <c r="I2850">
        <v>23.650300767621957</v>
      </c>
      <c r="J2850">
        <v>26.734019861032721</v>
      </c>
      <c r="K2850">
        <v>22.529525899153668</v>
      </c>
      <c r="L2850">
        <v>23.879038685117848</v>
      </c>
      <c r="M2850">
        <v>30.264300853013992</v>
      </c>
      <c r="N2850">
        <v>22.90341462357901</v>
      </c>
    </row>
    <row r="2851" spans="5:14" x14ac:dyDescent="0.3">
      <c r="E2851">
        <v>24.094293343659956</v>
      </c>
      <c r="F2851">
        <v>20.475518517196178</v>
      </c>
      <c r="G2851">
        <v>24.667620613763575</v>
      </c>
      <c r="H2851">
        <v>26.614127995708259</v>
      </c>
      <c r="I2851">
        <v>22.929212440794799</v>
      </c>
      <c r="J2851">
        <v>24.467067937075626</v>
      </c>
      <c r="K2851">
        <v>24.248857420752756</v>
      </c>
      <c r="L2851">
        <v>27.527922333683819</v>
      </c>
      <c r="M2851">
        <v>20.739308360498399</v>
      </c>
      <c r="N2851">
        <v>27.42389887716854</v>
      </c>
    </row>
    <row r="2852" spans="5:14" x14ac:dyDescent="0.3">
      <c r="E2852">
        <v>25.781767539592693</v>
      </c>
      <c r="F2852">
        <v>25.147699665831169</v>
      </c>
      <c r="G2852">
        <v>28.911791282007471</v>
      </c>
      <c r="H2852">
        <v>22.71644979773555</v>
      </c>
      <c r="I2852">
        <v>25.232544152822811</v>
      </c>
      <c r="J2852">
        <v>22.864861143170856</v>
      </c>
      <c r="K2852">
        <v>27.004458110604901</v>
      </c>
      <c r="L2852">
        <v>25.589429873798508</v>
      </c>
      <c r="M2852">
        <v>23.080934346944559</v>
      </c>
      <c r="N2852">
        <v>27.846054485416971</v>
      </c>
    </row>
    <row r="2853" spans="5:14" x14ac:dyDescent="0.3">
      <c r="E2853">
        <v>26.786756911315024</v>
      </c>
      <c r="F2853">
        <v>20.24352460866794</v>
      </c>
      <c r="G2853">
        <v>24.113238118297886</v>
      </c>
      <c r="H2853">
        <v>25.631748662272003</v>
      </c>
      <c r="I2853">
        <v>25.370137058780529</v>
      </c>
      <c r="J2853">
        <v>27.763836164376698</v>
      </c>
      <c r="K2853">
        <v>26.180540039058542</v>
      </c>
      <c r="L2853">
        <v>22.04491528973449</v>
      </c>
      <c r="M2853">
        <v>24.591350388072897</v>
      </c>
      <c r="N2853">
        <v>25.700158580002608</v>
      </c>
    </row>
    <row r="2854" spans="5:14" x14ac:dyDescent="0.3">
      <c r="E2854">
        <v>24.33519575279206</v>
      </c>
      <c r="F2854">
        <v>28.565983206499368</v>
      </c>
      <c r="G2854">
        <v>24.782392023917055</v>
      </c>
      <c r="H2854">
        <v>26.12328962131869</v>
      </c>
      <c r="I2854">
        <v>25.311147232423536</v>
      </c>
      <c r="J2854">
        <v>23.074622453714255</v>
      </c>
      <c r="K2854">
        <v>24.360206857090816</v>
      </c>
      <c r="L2854">
        <v>26.216608325194102</v>
      </c>
      <c r="M2854">
        <v>22.431423253146932</v>
      </c>
      <c r="N2854">
        <v>22.676654857059475</v>
      </c>
    </row>
    <row r="2855" spans="5:14" x14ac:dyDescent="0.3">
      <c r="E2855">
        <v>26.982834874070249</v>
      </c>
      <c r="F2855">
        <v>23.632765709771775</v>
      </c>
      <c r="G2855">
        <v>22.485283529385924</v>
      </c>
      <c r="H2855">
        <v>25.150614596350351</v>
      </c>
      <c r="I2855">
        <v>21.537153492681682</v>
      </c>
      <c r="J2855">
        <v>23.939401848474517</v>
      </c>
      <c r="K2855">
        <v>23.185248841764405</v>
      </c>
      <c r="L2855">
        <v>29.684588930103928</v>
      </c>
      <c r="M2855">
        <v>24.620988546666922</v>
      </c>
      <c r="N2855">
        <v>24.055642092571361</v>
      </c>
    </row>
    <row r="2856" spans="5:14" x14ac:dyDescent="0.3">
      <c r="E2856">
        <v>23.471903381869197</v>
      </c>
      <c r="F2856">
        <v>26.227858774655033</v>
      </c>
      <c r="G2856">
        <v>22.690420059370808</v>
      </c>
      <c r="H2856">
        <v>28.440454747760668</v>
      </c>
      <c r="I2856">
        <v>25.575860212848056</v>
      </c>
      <c r="J2856">
        <v>22.221784724388272</v>
      </c>
      <c r="K2856">
        <v>22.945619725214783</v>
      </c>
      <c r="L2856">
        <v>25.748023012420163</v>
      </c>
      <c r="M2856">
        <v>22.956738297943957</v>
      </c>
      <c r="N2856">
        <v>27.285605660290457</v>
      </c>
    </row>
    <row r="2857" spans="5:14" x14ac:dyDescent="0.3">
      <c r="E2857">
        <v>27.152532943000551</v>
      </c>
      <c r="F2857">
        <v>24.186923105298774</v>
      </c>
      <c r="G2857">
        <v>24.71438228385523</v>
      </c>
      <c r="H2857">
        <v>24.374681465269532</v>
      </c>
      <c r="I2857">
        <v>26.042153598973528</v>
      </c>
      <c r="J2857">
        <v>24.265087353705894</v>
      </c>
      <c r="K2857">
        <v>21.370752342045307</v>
      </c>
      <c r="L2857">
        <v>29.550565790850669</v>
      </c>
      <c r="M2857">
        <v>26.941734808497131</v>
      </c>
      <c r="N2857">
        <v>25.838904270494822</v>
      </c>
    </row>
    <row r="2858" spans="5:14" x14ac:dyDescent="0.3">
      <c r="E2858">
        <v>22.689228621311486</v>
      </c>
      <c r="F2858">
        <v>23.79019469517516</v>
      </c>
      <c r="G2858">
        <v>25.559771251573693</v>
      </c>
      <c r="H2858">
        <v>25.506663582200417</v>
      </c>
      <c r="I2858">
        <v>21.953938534716144</v>
      </c>
      <c r="J2858">
        <v>25.249342519964557</v>
      </c>
      <c r="K2858">
        <v>24.639976522303186</v>
      </c>
      <c r="L2858">
        <v>24.381266206910368</v>
      </c>
      <c r="M2858">
        <v>24.911156010057312</v>
      </c>
      <c r="N2858">
        <v>25.864197318151128</v>
      </c>
    </row>
    <row r="2859" spans="5:14" x14ac:dyDescent="0.3">
      <c r="E2859">
        <v>21.773522070725448</v>
      </c>
      <c r="F2859">
        <v>23.862351731077069</v>
      </c>
      <c r="G2859">
        <v>23.855691956123337</v>
      </c>
      <c r="H2859">
        <v>22.64451331429882</v>
      </c>
      <c r="I2859">
        <v>27.345414031879045</v>
      </c>
      <c r="J2859">
        <v>18.891979102045298</v>
      </c>
      <c r="K2859">
        <v>24.048623067210428</v>
      </c>
      <c r="L2859">
        <v>23.074135874048807</v>
      </c>
      <c r="M2859">
        <v>23.287712514866143</v>
      </c>
      <c r="N2859">
        <v>28.159721018164419</v>
      </c>
    </row>
    <row r="2860" spans="5:14" x14ac:dyDescent="0.3">
      <c r="E2860">
        <v>29.849425749853253</v>
      </c>
      <c r="F2860">
        <v>22.645127223222516</v>
      </c>
      <c r="G2860">
        <v>28.875156835420057</v>
      </c>
      <c r="H2860">
        <v>20.8077933115419</v>
      </c>
      <c r="I2860">
        <v>25.624354470346589</v>
      </c>
      <c r="J2860">
        <v>24.603840024064993</v>
      </c>
      <c r="K2860">
        <v>23.3892621457926</v>
      </c>
      <c r="L2860">
        <v>26.15405327960616</v>
      </c>
      <c r="M2860">
        <v>26.537537173135206</v>
      </c>
      <c r="N2860">
        <v>26.190569491882343</v>
      </c>
    </row>
    <row r="2861" spans="5:14" x14ac:dyDescent="0.3">
      <c r="E2861">
        <v>24.301467141776811</v>
      </c>
      <c r="F2861">
        <v>28.186651156283915</v>
      </c>
      <c r="G2861">
        <v>24.672893409297103</v>
      </c>
      <c r="H2861">
        <v>25.36562369132298</v>
      </c>
      <c r="I2861">
        <v>27.585770744190086</v>
      </c>
      <c r="J2861">
        <v>24.891547304287087</v>
      </c>
      <c r="K2861">
        <v>23.194925865391269</v>
      </c>
      <c r="L2861">
        <v>27.35456809605239</v>
      </c>
      <c r="M2861">
        <v>25.043530690163607</v>
      </c>
      <c r="N2861">
        <v>24.993344772519777</v>
      </c>
    </row>
    <row r="2862" spans="5:14" x14ac:dyDescent="0.3">
      <c r="E2862">
        <v>23.988046172598843</v>
      </c>
      <c r="F2862">
        <v>27.024530658673029</v>
      </c>
      <c r="G2862">
        <v>28.597160684876144</v>
      </c>
      <c r="H2862">
        <v>21.806254785042256</v>
      </c>
      <c r="I2862">
        <v>29.165067366557196</v>
      </c>
      <c r="J2862">
        <v>24.760987066110829</v>
      </c>
      <c r="K2862">
        <v>23.604994289053138</v>
      </c>
      <c r="L2862">
        <v>27.600309016997926</v>
      </c>
      <c r="M2862">
        <v>24.50091705613886</v>
      </c>
      <c r="N2862">
        <v>23.628895809815731</v>
      </c>
    </row>
    <row r="2863" spans="5:14" x14ac:dyDescent="0.3">
      <c r="E2863">
        <v>27.12005488720024</v>
      </c>
      <c r="F2863">
        <v>25.53753183237859</v>
      </c>
      <c r="G2863">
        <v>22.375271050259471</v>
      </c>
      <c r="H2863">
        <v>24.954632130538812</v>
      </c>
      <c r="I2863">
        <v>28.601799107855186</v>
      </c>
      <c r="J2863">
        <v>24.0097239788156</v>
      </c>
      <c r="K2863">
        <v>23.458756635955069</v>
      </c>
      <c r="L2863">
        <v>24.530064087593928</v>
      </c>
      <c r="M2863">
        <v>23.984044395911042</v>
      </c>
      <c r="N2863">
        <v>22.469012669171207</v>
      </c>
    </row>
    <row r="2864" spans="5:14" x14ac:dyDescent="0.3">
      <c r="E2864">
        <v>22.71468537801411</v>
      </c>
      <c r="F2864">
        <v>25.652689777780324</v>
      </c>
      <c r="G2864">
        <v>24.762680999992881</v>
      </c>
      <c r="H2864">
        <v>24.243930233205901</v>
      </c>
      <c r="I2864">
        <v>28.232671588193625</v>
      </c>
      <c r="J2864">
        <v>25.147852006193716</v>
      </c>
      <c r="K2864">
        <v>24.714846126153134</v>
      </c>
      <c r="L2864">
        <v>28.213062882423401</v>
      </c>
      <c r="M2864">
        <v>25.10860503607546</v>
      </c>
      <c r="N2864">
        <v>25.485993041365873</v>
      </c>
    </row>
    <row r="2865" spans="5:14" x14ac:dyDescent="0.3">
      <c r="E2865">
        <v>24.016636138549075</v>
      </c>
      <c r="F2865">
        <v>26.828652784752194</v>
      </c>
      <c r="G2865">
        <v>24.598221620544791</v>
      </c>
      <c r="H2865">
        <v>24.870397004997358</v>
      </c>
      <c r="I2865">
        <v>25.24856944946805</v>
      </c>
      <c r="J2865">
        <v>26.055670963978628</v>
      </c>
      <c r="K2865">
        <v>24.234883034660015</v>
      </c>
      <c r="L2865">
        <v>27.282376954099163</v>
      </c>
      <c r="M2865">
        <v>21.305341483093798</v>
      </c>
      <c r="N2865">
        <v>24.787316937727155</v>
      </c>
    </row>
    <row r="2866" spans="5:14" x14ac:dyDescent="0.3">
      <c r="E2866">
        <v>26.248056378244655</v>
      </c>
      <c r="F2866">
        <v>28.657387424027547</v>
      </c>
      <c r="G2866">
        <v>24.684828253521118</v>
      </c>
      <c r="H2866">
        <v>28.604909579735249</v>
      </c>
      <c r="I2866">
        <v>26.181269908556715</v>
      </c>
      <c r="J2866">
        <v>24.75805849317112</v>
      </c>
      <c r="K2866">
        <v>25.981640368991066</v>
      </c>
      <c r="L2866">
        <v>27.5160625227727</v>
      </c>
      <c r="M2866">
        <v>24.779161043989006</v>
      </c>
      <c r="N2866">
        <v>27.910255716415122</v>
      </c>
    </row>
    <row r="2867" spans="5:14" x14ac:dyDescent="0.3">
      <c r="E2867">
        <v>24.779467998450855</v>
      </c>
      <c r="F2867">
        <v>24.220212885120418</v>
      </c>
      <c r="G2867">
        <v>26.802318365662359</v>
      </c>
      <c r="H2867">
        <v>26.251405592483934</v>
      </c>
      <c r="I2867">
        <v>23.644148035964463</v>
      </c>
      <c r="J2867">
        <v>26.032701675285352</v>
      </c>
      <c r="K2867">
        <v>24.901660885370802</v>
      </c>
      <c r="L2867">
        <v>27.97899532597512</v>
      </c>
      <c r="M2867">
        <v>22.642062226077542</v>
      </c>
      <c r="N2867">
        <v>25.494505911774468</v>
      </c>
    </row>
    <row r="2868" spans="5:14" x14ac:dyDescent="0.3">
      <c r="E2868">
        <v>25.219915818888694</v>
      </c>
      <c r="F2868">
        <v>25.256588919000933</v>
      </c>
      <c r="G2868">
        <v>25.114580416266108</v>
      </c>
      <c r="H2868">
        <v>25.172103682416491</v>
      </c>
      <c r="I2868">
        <v>24.98171688275761</v>
      </c>
      <c r="J2868">
        <v>26.616249392100144</v>
      </c>
      <c r="K2868">
        <v>24.277513325068867</v>
      </c>
      <c r="L2868">
        <v>26.874445842986461</v>
      </c>
      <c r="M2868">
        <v>26.942717062775046</v>
      </c>
      <c r="N2868">
        <v>23.988218976592179</v>
      </c>
    </row>
    <row r="2869" spans="5:14" x14ac:dyDescent="0.3">
      <c r="E2869">
        <v>26.185278506454779</v>
      </c>
      <c r="F2869">
        <v>24.949429820844671</v>
      </c>
      <c r="G2869">
        <v>22.287332007545047</v>
      </c>
      <c r="H2869">
        <v>23.68885879550362</v>
      </c>
      <c r="I2869">
        <v>24.519520770263625</v>
      </c>
      <c r="J2869">
        <v>27.334495547984261</v>
      </c>
      <c r="K2869">
        <v>25.222380549530499</v>
      </c>
      <c r="L2869">
        <v>23.635471456509549</v>
      </c>
      <c r="M2869">
        <v>25.824056769488379</v>
      </c>
      <c r="N2869">
        <v>24.914218733465532</v>
      </c>
    </row>
    <row r="2870" spans="5:14" x14ac:dyDescent="0.3">
      <c r="E2870">
        <v>24.771152943139896</v>
      </c>
      <c r="F2870">
        <v>27.12462055060314</v>
      </c>
      <c r="G2870">
        <v>23.884941305732355</v>
      </c>
      <c r="H2870">
        <v>26.852249624789692</v>
      </c>
      <c r="I2870">
        <v>29.878893378190696</v>
      </c>
      <c r="J2870">
        <v>27.149531610484701</v>
      </c>
      <c r="K2870">
        <v>25.275883849099046</v>
      </c>
      <c r="L2870">
        <v>26.82261828740593</v>
      </c>
      <c r="M2870">
        <v>26.426201379217673</v>
      </c>
      <c r="N2870">
        <v>27.065044100163504</v>
      </c>
    </row>
    <row r="2871" spans="5:14" x14ac:dyDescent="0.3">
      <c r="E2871">
        <v>28.791610652115196</v>
      </c>
      <c r="F2871">
        <v>25.300619831250515</v>
      </c>
      <c r="G2871">
        <v>22.660661392728798</v>
      </c>
      <c r="H2871">
        <v>24.397134615719551</v>
      </c>
      <c r="I2871">
        <v>24.923711584415287</v>
      </c>
      <c r="J2871">
        <v>27.218125700892415</v>
      </c>
      <c r="K2871">
        <v>22.574186636484228</v>
      </c>
      <c r="L2871">
        <v>23.997250258980785</v>
      </c>
      <c r="M2871">
        <v>22.411405274760909</v>
      </c>
      <c r="N2871">
        <v>25.314862518280279</v>
      </c>
    </row>
    <row r="2872" spans="5:14" x14ac:dyDescent="0.3">
      <c r="E2872">
        <v>23.828734533162788</v>
      </c>
      <c r="F2872">
        <v>24.793469669384649</v>
      </c>
      <c r="G2872">
        <v>24.731373918621102</v>
      </c>
      <c r="H2872">
        <v>27.131359906343278</v>
      </c>
      <c r="I2872">
        <v>22.864588294760324</v>
      </c>
      <c r="J2872">
        <v>24.098190528457053</v>
      </c>
      <c r="K2872">
        <v>24.377412223111605</v>
      </c>
      <c r="L2872">
        <v>26.28865167425829</v>
      </c>
      <c r="M2872">
        <v>25.685536178934854</v>
      </c>
      <c r="N2872">
        <v>27.617503014334943</v>
      </c>
    </row>
    <row r="2873" spans="5:14" x14ac:dyDescent="0.3">
      <c r="E2873">
        <v>21.693395587499253</v>
      </c>
      <c r="F2873">
        <v>26.763842192303855</v>
      </c>
      <c r="G2873">
        <v>23.633345512644155</v>
      </c>
      <c r="H2873">
        <v>24.22334836810478</v>
      </c>
      <c r="I2873">
        <v>25.437908056483138</v>
      </c>
      <c r="J2873">
        <v>24.626593307766598</v>
      </c>
      <c r="K2873">
        <v>23.364805833261926</v>
      </c>
      <c r="L2873">
        <v>25.498610006616218</v>
      </c>
      <c r="M2873">
        <v>26.906978468468878</v>
      </c>
      <c r="N2873">
        <v>25.456420821137726</v>
      </c>
    </row>
    <row r="2874" spans="5:14" x14ac:dyDescent="0.3">
      <c r="E2874">
        <v>24.622234554408351</v>
      </c>
      <c r="F2874">
        <v>25.675161118124379</v>
      </c>
      <c r="G2874">
        <v>23.288599272200372</v>
      </c>
      <c r="H2874">
        <v>24.948204276734032</v>
      </c>
      <c r="I2874">
        <v>25.156292117026169</v>
      </c>
      <c r="J2874">
        <v>25.02379238139838</v>
      </c>
      <c r="K2874">
        <v>23.28484305908205</v>
      </c>
      <c r="L2874">
        <v>22.06077687733341</v>
      </c>
      <c r="M2874">
        <v>26.373036866425537</v>
      </c>
      <c r="N2874">
        <v>26.854364199971315</v>
      </c>
    </row>
    <row r="2875" spans="5:14" x14ac:dyDescent="0.3">
      <c r="E2875">
        <v>25.650593392492738</v>
      </c>
      <c r="F2875">
        <v>25.389454726246186</v>
      </c>
      <c r="G2875">
        <v>28.10087671095971</v>
      </c>
      <c r="H2875">
        <v>26.814519237086643</v>
      </c>
      <c r="I2875">
        <v>29.622706910595298</v>
      </c>
      <c r="J2875">
        <v>24.728283910371829</v>
      </c>
      <c r="K2875">
        <v>24.929223122308031</v>
      </c>
      <c r="L2875">
        <v>25.867221388034523</v>
      </c>
      <c r="M2875">
        <v>22.758518475166056</v>
      </c>
      <c r="N2875">
        <v>24.864571691432502</v>
      </c>
    </row>
    <row r="2876" spans="5:14" x14ac:dyDescent="0.3">
      <c r="E2876">
        <v>24.863803168409504</v>
      </c>
      <c r="F2876">
        <v>23.529251570289489</v>
      </c>
      <c r="G2876">
        <v>25.949835339270066</v>
      </c>
      <c r="H2876">
        <v>25.776485649112146</v>
      </c>
      <c r="I2876">
        <v>26.491275725129526</v>
      </c>
      <c r="J2876">
        <v>27.01231159735471</v>
      </c>
      <c r="K2876">
        <v>23.893154042889364</v>
      </c>
      <c r="L2876">
        <v>25.44841499402537</v>
      </c>
      <c r="M2876">
        <v>24.576027676084777</v>
      </c>
      <c r="N2876">
        <v>24.12790144662722</v>
      </c>
    </row>
    <row r="2877" spans="5:14" x14ac:dyDescent="0.3">
      <c r="E2877">
        <v>23.238863554433919</v>
      </c>
      <c r="F2877">
        <v>27.741353455348872</v>
      </c>
      <c r="G2877">
        <v>20.246107573620975</v>
      </c>
      <c r="H2877">
        <v>27.719980329857208</v>
      </c>
      <c r="I2877">
        <v>22.912141225242522</v>
      </c>
      <c r="J2877">
        <v>25.384309259970905</v>
      </c>
      <c r="K2877">
        <v>24.788085460750153</v>
      </c>
      <c r="L2877">
        <v>22.641448317153845</v>
      </c>
      <c r="M2877">
        <v>24.006954567448702</v>
      </c>
      <c r="N2877">
        <v>24.669171302230097</v>
      </c>
    </row>
    <row r="2878" spans="5:14" x14ac:dyDescent="0.3">
      <c r="E2878">
        <v>26.761814019118901</v>
      </c>
      <c r="F2878">
        <v>24.55989551381208</v>
      </c>
      <c r="G2878">
        <v>28.649265636340715</v>
      </c>
      <c r="H2878">
        <v>21.988608472747728</v>
      </c>
      <c r="I2878">
        <v>24.879289589443943</v>
      </c>
      <c r="J2878">
        <v>25.782592906034552</v>
      </c>
      <c r="K2878">
        <v>26.654289008001797</v>
      </c>
      <c r="L2878">
        <v>23.145162862783764</v>
      </c>
      <c r="M2878">
        <v>25.553570771444356</v>
      </c>
      <c r="N2878">
        <v>21.780252331518568</v>
      </c>
    </row>
    <row r="2879" spans="5:14" x14ac:dyDescent="0.3">
      <c r="E2879">
        <v>25.492300387122668</v>
      </c>
      <c r="F2879">
        <v>25.154757344716927</v>
      </c>
      <c r="G2879">
        <v>28.242312232032418</v>
      </c>
      <c r="H2879">
        <v>26.799562596715987</v>
      </c>
      <c r="I2879">
        <v>21.560891304397956</v>
      </c>
      <c r="J2879">
        <v>26.718694875307847</v>
      </c>
      <c r="K2879">
        <v>27.281494744238444</v>
      </c>
      <c r="L2879">
        <v>21.817159626516514</v>
      </c>
      <c r="M2879">
        <v>24.972537807479966</v>
      </c>
      <c r="N2879">
        <v>23.793500708416104</v>
      </c>
    </row>
    <row r="2880" spans="5:14" x14ac:dyDescent="0.3">
      <c r="E2880">
        <v>29.284665919840336</v>
      </c>
      <c r="F2880">
        <v>23.436219357245136</v>
      </c>
      <c r="G2880">
        <v>24.518890945182648</v>
      </c>
      <c r="H2880">
        <v>26.208702542498941</v>
      </c>
      <c r="I2880">
        <v>28.469713192316703</v>
      </c>
      <c r="J2880">
        <v>25.533725597051671</v>
      </c>
      <c r="K2880">
        <v>24.161932464630809</v>
      </c>
      <c r="L2880">
        <v>25.197148892766563</v>
      </c>
      <c r="M2880">
        <v>29.748726496472955</v>
      </c>
      <c r="N2880">
        <v>23.348293956951238</v>
      </c>
    </row>
    <row r="2881" spans="5:14" x14ac:dyDescent="0.3">
      <c r="E2881">
        <v>22.822728801111225</v>
      </c>
      <c r="F2881">
        <v>23.800467437831685</v>
      </c>
      <c r="G2881">
        <v>25.407558218284976</v>
      </c>
      <c r="H2881">
        <v>24.67909388942644</v>
      </c>
      <c r="I2881">
        <v>23.876533027214464</v>
      </c>
      <c r="J2881">
        <v>26.393443653796567</v>
      </c>
      <c r="K2881">
        <v>28.393060978851281</v>
      </c>
      <c r="L2881">
        <v>20.483376551419497</v>
      </c>
      <c r="M2881">
        <v>28.635614120867103</v>
      </c>
      <c r="N2881">
        <v>32.336493581533432</v>
      </c>
    </row>
    <row r="2882" spans="5:14" x14ac:dyDescent="0.3">
      <c r="E2882">
        <v>27.69397787633352</v>
      </c>
      <c r="F2882">
        <v>25.191307663044427</v>
      </c>
      <c r="G2882">
        <v>27.196184141212143</v>
      </c>
      <c r="H2882">
        <v>27.55675331573002</v>
      </c>
      <c r="I2882">
        <v>24.235872110148193</v>
      </c>
      <c r="J2882">
        <v>21.221231413073838</v>
      </c>
      <c r="K2882">
        <v>23.766038515896071</v>
      </c>
      <c r="L2882">
        <v>22.502063706633635</v>
      </c>
      <c r="M2882">
        <v>23.952762325643562</v>
      </c>
      <c r="N2882">
        <v>29.450557753443718</v>
      </c>
    </row>
    <row r="2883" spans="5:14" x14ac:dyDescent="0.3">
      <c r="E2883">
        <v>24.761294020572677</v>
      </c>
      <c r="F2883">
        <v>28.847526386380196</v>
      </c>
      <c r="G2883">
        <v>25.935983734962065</v>
      </c>
      <c r="H2883">
        <v>23.290140865719877</v>
      </c>
      <c r="I2883">
        <v>27.619663064251654</v>
      </c>
      <c r="J2883">
        <v>29.984394763596356</v>
      </c>
      <c r="K2883">
        <v>25.644788542558672</v>
      </c>
      <c r="L2883">
        <v>27.598881110316142</v>
      </c>
      <c r="M2883">
        <v>24.648835000698455</v>
      </c>
      <c r="N2883">
        <v>25.664158505969681</v>
      </c>
    </row>
    <row r="2884" spans="5:14" x14ac:dyDescent="0.3">
      <c r="E2884">
        <v>25.651075424684677</v>
      </c>
      <c r="F2884">
        <v>25.10860503607546</v>
      </c>
      <c r="G2884">
        <v>25.758864189265296</v>
      </c>
      <c r="H2884">
        <v>28.105978976236656</v>
      </c>
      <c r="I2884">
        <v>23.75602952670306</v>
      </c>
      <c r="J2884">
        <v>25.165348410519073</v>
      </c>
      <c r="K2884">
        <v>27.830138328135945</v>
      </c>
      <c r="L2884">
        <v>27.669539753696881</v>
      </c>
      <c r="M2884">
        <v>27.071833478112239</v>
      </c>
      <c r="N2884">
        <v>26.216608325194102</v>
      </c>
    </row>
    <row r="2885" spans="5:14" x14ac:dyDescent="0.3">
      <c r="E2885">
        <v>23.677458279416896</v>
      </c>
      <c r="F2885">
        <v>27.525544005038682</v>
      </c>
      <c r="G2885">
        <v>26.029907252814155</v>
      </c>
      <c r="H2885">
        <v>24.779006429889705</v>
      </c>
      <c r="I2885">
        <v>23.136208887444809</v>
      </c>
      <c r="J2885">
        <v>22.385734786803368</v>
      </c>
      <c r="K2885">
        <v>24.40721409075195</v>
      </c>
      <c r="L2885">
        <v>21.020742401015013</v>
      </c>
      <c r="M2885">
        <v>22.972399796708487</v>
      </c>
      <c r="N2885">
        <v>24.587755610264139</v>
      </c>
    </row>
    <row r="2886" spans="5:14" x14ac:dyDescent="0.3">
      <c r="E2886">
        <v>26.108987817133311</v>
      </c>
      <c r="F2886">
        <v>27.769411366898566</v>
      </c>
      <c r="G2886">
        <v>25.364534571417607</v>
      </c>
      <c r="H2886">
        <v>26.120065462600905</v>
      </c>
      <c r="I2886">
        <v>25.939398887567222</v>
      </c>
      <c r="J2886">
        <v>29.716057446785271</v>
      </c>
      <c r="K2886">
        <v>26.498763140261872</v>
      </c>
      <c r="L2886">
        <v>26.115236045734491</v>
      </c>
      <c r="M2886">
        <v>23.776202119188383</v>
      </c>
      <c r="N2886">
        <v>23.849739313300233</v>
      </c>
    </row>
    <row r="2887" spans="5:14" x14ac:dyDescent="0.3">
      <c r="E2887">
        <v>23.643952494603582</v>
      </c>
      <c r="F2887">
        <v>25.669656401441898</v>
      </c>
      <c r="G2887">
        <v>23.772327671758831</v>
      </c>
      <c r="H2887">
        <v>25.574266323383199</v>
      </c>
      <c r="I2887">
        <v>24.808999291417422</v>
      </c>
      <c r="J2887">
        <v>26.761586645443458</v>
      </c>
      <c r="K2887">
        <v>29.073226591572165</v>
      </c>
      <c r="L2887">
        <v>25.632874161965447</v>
      </c>
      <c r="M2887">
        <v>24.258698153425939</v>
      </c>
      <c r="N2887">
        <v>24.021811163402162</v>
      </c>
    </row>
    <row r="2888" spans="5:14" x14ac:dyDescent="0.3">
      <c r="E2888">
        <v>21.483165887184441</v>
      </c>
      <c r="F2888">
        <v>24.566789483651519</v>
      </c>
      <c r="G2888">
        <v>22.116392478346825</v>
      </c>
      <c r="H2888">
        <v>27.351512193854433</v>
      </c>
      <c r="I2888">
        <v>23.148923623375595</v>
      </c>
      <c r="J2888">
        <v>24.616002241964452</v>
      </c>
      <c r="K2888">
        <v>28.001450750161894</v>
      </c>
      <c r="L2888">
        <v>23.071457412152085</v>
      </c>
      <c r="M2888">
        <v>22.926856849517208</v>
      </c>
      <c r="N2888">
        <v>26.228595465363469</v>
      </c>
    </row>
    <row r="2889" spans="5:14" x14ac:dyDescent="0.3">
      <c r="E2889">
        <v>22.963941495981999</v>
      </c>
      <c r="F2889">
        <v>25.707318577042315</v>
      </c>
      <c r="G2889">
        <v>25.858153725857846</v>
      </c>
      <c r="H2889">
        <v>24.531794401264051</v>
      </c>
      <c r="I2889">
        <v>24.58947455525049</v>
      </c>
      <c r="J2889">
        <v>21.659316821023822</v>
      </c>
      <c r="K2889">
        <v>25.342467956215842</v>
      </c>
      <c r="L2889">
        <v>22.479544617817737</v>
      </c>
      <c r="M2889">
        <v>26.351622813672293</v>
      </c>
      <c r="N2889">
        <v>27.671408765309025</v>
      </c>
    </row>
    <row r="2890" spans="5:14" x14ac:dyDescent="0.3">
      <c r="E2890">
        <v>21.795249899150804</v>
      </c>
      <c r="F2890">
        <v>25.004054072633153</v>
      </c>
      <c r="G2890">
        <v>26.491680450271815</v>
      </c>
      <c r="H2890">
        <v>27.126507752109319</v>
      </c>
      <c r="I2890">
        <v>23.496778061962686</v>
      </c>
      <c r="J2890">
        <v>26.697544576018117</v>
      </c>
      <c r="K2890">
        <v>27.162664713978302</v>
      </c>
      <c r="L2890">
        <v>23.943626451364253</v>
      </c>
      <c r="M2890">
        <v>26.244338818651158</v>
      </c>
      <c r="N2890">
        <v>27.709602995309979</v>
      </c>
    </row>
    <row r="2891" spans="5:14" x14ac:dyDescent="0.3">
      <c r="E2891">
        <v>23.535058693960309</v>
      </c>
      <c r="F2891">
        <v>23.885300556139555</v>
      </c>
      <c r="G2891">
        <v>26.748544491420034</v>
      </c>
      <c r="H2891">
        <v>24.814685907040257</v>
      </c>
      <c r="I2891">
        <v>24.976821527525317</v>
      </c>
      <c r="J2891">
        <v>30.090114427730441</v>
      </c>
      <c r="K2891">
        <v>24.851227130420739</v>
      </c>
      <c r="L2891">
        <v>24.172109710343648</v>
      </c>
      <c r="M2891">
        <v>26.011258063954301</v>
      </c>
      <c r="N2891">
        <v>26.016651367535815</v>
      </c>
    </row>
    <row r="2892" spans="5:14" x14ac:dyDescent="0.3">
      <c r="E2892">
        <v>23.033358679094817</v>
      </c>
      <c r="F2892">
        <v>27.205997589044273</v>
      </c>
      <c r="G2892">
        <v>24.353599378082436</v>
      </c>
      <c r="H2892">
        <v>26.005178091872949</v>
      </c>
      <c r="I2892">
        <v>25.697232280799653</v>
      </c>
      <c r="J2892">
        <v>23.960124685254414</v>
      </c>
      <c r="K2892">
        <v>26.121675268223044</v>
      </c>
      <c r="L2892">
        <v>21.97906787332613</v>
      </c>
      <c r="M2892">
        <v>24.12251496425597</v>
      </c>
      <c r="N2892">
        <v>26.828652784752194</v>
      </c>
    </row>
    <row r="2893" spans="5:14" x14ac:dyDescent="0.3">
      <c r="E2893">
        <v>23.543648871418554</v>
      </c>
      <c r="F2893">
        <v>25.752290816308232</v>
      </c>
      <c r="G2893">
        <v>21.70474608137738</v>
      </c>
      <c r="H2893">
        <v>25.486152202938683</v>
      </c>
      <c r="I2893">
        <v>22.793720467598177</v>
      </c>
      <c r="J2893">
        <v>22.927643562434241</v>
      </c>
      <c r="K2893">
        <v>23.402345227077603</v>
      </c>
      <c r="L2893">
        <v>23.268431227188557</v>
      </c>
      <c r="M2893">
        <v>26.533021531940904</v>
      </c>
      <c r="N2893">
        <v>27.04042862606002</v>
      </c>
    </row>
    <row r="2894" spans="5:14" x14ac:dyDescent="0.3">
      <c r="E2894">
        <v>24.753433712612605</v>
      </c>
      <c r="F2894">
        <v>27.359165591769852</v>
      </c>
      <c r="G2894">
        <v>24.229285094770603</v>
      </c>
      <c r="H2894">
        <v>25.995123627944849</v>
      </c>
      <c r="I2894">
        <v>27.077072167594451</v>
      </c>
      <c r="J2894">
        <v>21.711267158389091</v>
      </c>
      <c r="K2894">
        <v>23.594830685760826</v>
      </c>
      <c r="L2894">
        <v>24.037988800409948</v>
      </c>
      <c r="M2894">
        <v>25.503503088111756</v>
      </c>
      <c r="N2894">
        <v>24.397934971057111</v>
      </c>
    </row>
    <row r="2895" spans="5:14" x14ac:dyDescent="0.3">
      <c r="E2895">
        <v>23.086263985896949</v>
      </c>
      <c r="F2895">
        <v>26.591556610947009</v>
      </c>
      <c r="G2895">
        <v>24.174610820773523</v>
      </c>
      <c r="H2895">
        <v>27.839751687133685</v>
      </c>
      <c r="I2895">
        <v>25.383529368264135</v>
      </c>
      <c r="J2895">
        <v>25.196380369743565</v>
      </c>
      <c r="K2895">
        <v>30.369074642658234</v>
      </c>
      <c r="L2895">
        <v>26.186372173833661</v>
      </c>
      <c r="M2895">
        <v>24.126387137948768</v>
      </c>
      <c r="N2895">
        <v>24.414244484796654</v>
      </c>
    </row>
    <row r="2896" spans="5:14" x14ac:dyDescent="0.3">
      <c r="E2896">
        <v>24.298215698217973</v>
      </c>
      <c r="F2896">
        <v>23.347002474474721</v>
      </c>
      <c r="G2896">
        <v>23.80302993915393</v>
      </c>
      <c r="H2896">
        <v>20.649268385022879</v>
      </c>
      <c r="I2896">
        <v>23.539456100843381</v>
      </c>
      <c r="J2896">
        <v>27.430288077448495</v>
      </c>
      <c r="K2896">
        <v>25.657209966448136</v>
      </c>
      <c r="L2896">
        <v>27.444435267534573</v>
      </c>
      <c r="M2896">
        <v>24.224833118205424</v>
      </c>
      <c r="N2896">
        <v>25.896561687113717</v>
      </c>
    </row>
    <row r="2897" spans="5:14" x14ac:dyDescent="0.3">
      <c r="E2897">
        <v>26.743392203934491</v>
      </c>
      <c r="F2897">
        <v>27.909373506554402</v>
      </c>
      <c r="G2897">
        <v>28.526929504005238</v>
      </c>
      <c r="H2897">
        <v>23.922280610713642</v>
      </c>
      <c r="I2897">
        <v>25.852119228511583</v>
      </c>
      <c r="J2897">
        <v>27.588949428172782</v>
      </c>
      <c r="K2897">
        <v>23.723187673022039</v>
      </c>
      <c r="L2897">
        <v>22.760523910983466</v>
      </c>
      <c r="M2897">
        <v>26.009693733067252</v>
      </c>
      <c r="N2897">
        <v>28.271707100793719</v>
      </c>
    </row>
    <row r="2898" spans="5:14" x14ac:dyDescent="0.3">
      <c r="E2898">
        <v>24.97192389855627</v>
      </c>
      <c r="F2898">
        <v>20.403450157027692</v>
      </c>
      <c r="G2898">
        <v>23.524835973512381</v>
      </c>
      <c r="H2898">
        <v>22.280019670142792</v>
      </c>
      <c r="I2898">
        <v>19.977115420624614</v>
      </c>
      <c r="J2898">
        <v>23.15899627719773</v>
      </c>
      <c r="K2898">
        <v>23.190783117024694</v>
      </c>
      <c r="L2898">
        <v>23.075595613045152</v>
      </c>
      <c r="M2898">
        <v>21.168880898039788</v>
      </c>
      <c r="N2898">
        <v>22.172772054909728</v>
      </c>
    </row>
    <row r="2899" spans="5:14" x14ac:dyDescent="0.3">
      <c r="E2899">
        <v>23.996036083553918</v>
      </c>
      <c r="F2899">
        <v>22.970353433629498</v>
      </c>
      <c r="G2899">
        <v>24.830661181476898</v>
      </c>
      <c r="H2899">
        <v>22.485961102938745</v>
      </c>
      <c r="I2899">
        <v>25.424756763095502</v>
      </c>
      <c r="J2899">
        <v>22.804375198029447</v>
      </c>
      <c r="K2899">
        <v>24.931214915704913</v>
      </c>
      <c r="L2899">
        <v>28.993736754637212</v>
      </c>
      <c r="M2899">
        <v>26.054615950124571</v>
      </c>
      <c r="N2899">
        <v>29.145204002270475</v>
      </c>
    </row>
    <row r="2900" spans="5:14" x14ac:dyDescent="0.3">
      <c r="E2900">
        <v>23.048187990207225</v>
      </c>
      <c r="F2900">
        <v>27.660617610672489</v>
      </c>
      <c r="G2900">
        <v>23.305961526057217</v>
      </c>
      <c r="H2900">
        <v>21.64189999748487</v>
      </c>
      <c r="I2900">
        <v>30.791225703433156</v>
      </c>
      <c r="J2900">
        <v>23.321245584520511</v>
      </c>
      <c r="K2900">
        <v>23.883690750517417</v>
      </c>
      <c r="L2900">
        <v>26.979833541554399</v>
      </c>
      <c r="M2900">
        <v>25.234235812968109</v>
      </c>
      <c r="N2900">
        <v>24.722263055446092</v>
      </c>
    </row>
    <row r="2901" spans="5:14" x14ac:dyDescent="0.3">
      <c r="E2901">
        <v>27.43960130319465</v>
      </c>
      <c r="F2901">
        <v>21.344249666435644</v>
      </c>
      <c r="G2901">
        <v>29.777430149260908</v>
      </c>
      <c r="H2901">
        <v>28.709938027895987</v>
      </c>
      <c r="I2901">
        <v>27.588594725239091</v>
      </c>
      <c r="J2901">
        <v>26.461341980757425</v>
      </c>
      <c r="K2901">
        <v>27.471788320690393</v>
      </c>
      <c r="L2901">
        <v>26.005005287879612</v>
      </c>
      <c r="M2901">
        <v>23.774728737771511</v>
      </c>
      <c r="N2901">
        <v>25.505083335156087</v>
      </c>
    </row>
    <row r="2902" spans="5:14" x14ac:dyDescent="0.3">
      <c r="E2902">
        <v>27.785463948384859</v>
      </c>
      <c r="F2902">
        <v>21.78805579605978</v>
      </c>
      <c r="G2902">
        <v>26.927569428517018</v>
      </c>
      <c r="H2902">
        <v>21.842943801311776</v>
      </c>
      <c r="I2902">
        <v>27.055421646218747</v>
      </c>
      <c r="J2902">
        <v>22.911349964851979</v>
      </c>
      <c r="K2902">
        <v>25.134202764456859</v>
      </c>
      <c r="L2902">
        <v>23.044741005287506</v>
      </c>
      <c r="M2902">
        <v>25.506979631609283</v>
      </c>
      <c r="N2902">
        <v>26.322732714470476</v>
      </c>
    </row>
    <row r="2903" spans="5:14" x14ac:dyDescent="0.3">
      <c r="E2903">
        <v>28.399527486180887</v>
      </c>
      <c r="F2903">
        <v>27.196184141212143</v>
      </c>
      <c r="G2903">
        <v>25.466948222310748</v>
      </c>
      <c r="H2903">
        <v>24.216579453786835</v>
      </c>
      <c r="I2903">
        <v>27.102424332406372</v>
      </c>
      <c r="J2903">
        <v>26.29279669636162</v>
      </c>
      <c r="K2903">
        <v>23.337077613541624</v>
      </c>
      <c r="L2903">
        <v>27.883180059143342</v>
      </c>
      <c r="M2903">
        <v>24.940246198093519</v>
      </c>
      <c r="N2903">
        <v>28.233808456570841</v>
      </c>
    </row>
    <row r="2904" spans="5:14" x14ac:dyDescent="0.3">
      <c r="E2904">
        <v>25.589429873798508</v>
      </c>
      <c r="F2904">
        <v>25.044601620174944</v>
      </c>
      <c r="G2904">
        <v>25.107531832327368</v>
      </c>
      <c r="H2904">
        <v>26.278876879950985</v>
      </c>
      <c r="I2904">
        <v>26.934395186253823</v>
      </c>
      <c r="J2904">
        <v>23.813991624047048</v>
      </c>
      <c r="K2904">
        <v>24.318843038054183</v>
      </c>
      <c r="L2904">
        <v>25.165655364980921</v>
      </c>
      <c r="M2904">
        <v>22.784702827630099</v>
      </c>
      <c r="N2904">
        <v>23.964326550776605</v>
      </c>
    </row>
    <row r="2905" spans="5:14" x14ac:dyDescent="0.3">
      <c r="E2905">
        <v>25.354739313479513</v>
      </c>
      <c r="F2905">
        <v>27.413407855783589</v>
      </c>
      <c r="G2905">
        <v>26.42284989124164</v>
      </c>
      <c r="H2905">
        <v>25.598863607592648</v>
      </c>
      <c r="I2905">
        <v>23.655866875196807</v>
      </c>
      <c r="J2905">
        <v>23.970442902646028</v>
      </c>
      <c r="K2905">
        <v>22.664294824062381</v>
      </c>
      <c r="L2905">
        <v>26.318358044954948</v>
      </c>
      <c r="M2905">
        <v>22.693994373548776</v>
      </c>
      <c r="N2905">
        <v>23.855510057182983</v>
      </c>
    </row>
    <row r="2906" spans="5:14" x14ac:dyDescent="0.3">
      <c r="E2906">
        <v>23.77084974286845</v>
      </c>
      <c r="F2906">
        <v>24.269014097080799</v>
      </c>
      <c r="G2906">
        <v>22.944059941801243</v>
      </c>
      <c r="H2906">
        <v>25.041388830140932</v>
      </c>
      <c r="I2906">
        <v>28.835921233985573</v>
      </c>
      <c r="J2906">
        <v>23.461021277762484</v>
      </c>
      <c r="K2906">
        <v>24.141509761102498</v>
      </c>
      <c r="L2906">
        <v>25.393508798879338</v>
      </c>
      <c r="M2906">
        <v>22.67515419080155</v>
      </c>
      <c r="N2906">
        <v>22.156055542291142</v>
      </c>
    </row>
    <row r="2907" spans="5:14" x14ac:dyDescent="0.3">
      <c r="E2907">
        <v>25.981294761004392</v>
      </c>
      <c r="F2907">
        <v>23.348721419461071</v>
      </c>
      <c r="G2907">
        <v>26.585476638865657</v>
      </c>
      <c r="H2907">
        <v>25.630943759460934</v>
      </c>
      <c r="I2907">
        <v>28.129180186078884</v>
      </c>
      <c r="J2907">
        <v>23.739278908033157</v>
      </c>
      <c r="K2907">
        <v>25.8704159881745</v>
      </c>
      <c r="L2907">
        <v>23.587181835318916</v>
      </c>
      <c r="M2907">
        <v>28.548866516212001</v>
      </c>
      <c r="N2907">
        <v>25.605746208748315</v>
      </c>
    </row>
    <row r="2908" spans="5:14" x14ac:dyDescent="0.3">
      <c r="E2908">
        <v>23.810890247114003</v>
      </c>
      <c r="F2908">
        <v>25.658017142995959</v>
      </c>
      <c r="G2908">
        <v>24.863191533222562</v>
      </c>
      <c r="H2908">
        <v>22.555887603084557</v>
      </c>
      <c r="I2908">
        <v>25.29334842110984</v>
      </c>
      <c r="J2908">
        <v>20.833604771178216</v>
      </c>
      <c r="K2908">
        <v>21.973792804055847</v>
      </c>
      <c r="L2908">
        <v>25.700647433404811</v>
      </c>
      <c r="M2908">
        <v>23.988218976592179</v>
      </c>
      <c r="N2908">
        <v>22.266068021417595</v>
      </c>
    </row>
    <row r="2909" spans="5:14" x14ac:dyDescent="0.3">
      <c r="E2909">
        <v>21.807346178684384</v>
      </c>
      <c r="F2909">
        <v>26.110415723815095</v>
      </c>
      <c r="G2909">
        <v>22.393624653341249</v>
      </c>
      <c r="H2909">
        <v>23.690755091956817</v>
      </c>
      <c r="I2909">
        <v>23.366515683301259</v>
      </c>
      <c r="J2909">
        <v>24.571332409686875</v>
      </c>
      <c r="K2909">
        <v>21.735277818515897</v>
      </c>
      <c r="L2909">
        <v>25.19453636923572</v>
      </c>
      <c r="M2909">
        <v>27.132978806912433</v>
      </c>
      <c r="N2909">
        <v>22.981076376163401</v>
      </c>
    </row>
    <row r="2910" spans="5:14" x14ac:dyDescent="0.3">
      <c r="E2910">
        <v>23.390530890901573</v>
      </c>
      <c r="F2910">
        <v>25.237625954468967</v>
      </c>
      <c r="G2910">
        <v>24.84401483743568</v>
      </c>
      <c r="H2910">
        <v>22.653367245220579</v>
      </c>
      <c r="I2910">
        <v>26.54433109855745</v>
      </c>
      <c r="J2910">
        <v>27.260794644826092</v>
      </c>
      <c r="K2910">
        <v>22.960858308942989</v>
      </c>
      <c r="L2910">
        <v>27.005976966756862</v>
      </c>
      <c r="M2910">
        <v>21.738752088276669</v>
      </c>
      <c r="N2910">
        <v>24.716080765210791</v>
      </c>
    </row>
    <row r="2911" spans="5:14" x14ac:dyDescent="0.3">
      <c r="E2911">
        <v>23.187786331982352</v>
      </c>
      <c r="F2911">
        <v>26.629432517802343</v>
      </c>
      <c r="G2911">
        <v>23.758628407813376</v>
      </c>
      <c r="H2911">
        <v>22.103350324323401</v>
      </c>
      <c r="I2911">
        <v>20.981233951169997</v>
      </c>
      <c r="J2911">
        <v>24.431470314448234</v>
      </c>
      <c r="K2911">
        <v>23.420385054487269</v>
      </c>
      <c r="L2911">
        <v>26.595340108906385</v>
      </c>
      <c r="M2911">
        <v>28.011391527252272</v>
      </c>
      <c r="N2911">
        <v>24.134458903427003</v>
      </c>
    </row>
    <row r="2912" spans="5:14" x14ac:dyDescent="0.3">
      <c r="E2912">
        <v>26.901680661831051</v>
      </c>
      <c r="F2912">
        <v>22.859713403158821</v>
      </c>
      <c r="G2912">
        <v>25.788213583291508</v>
      </c>
      <c r="H2912">
        <v>26.005698777589714</v>
      </c>
      <c r="I2912">
        <v>25.448101218353258</v>
      </c>
      <c r="J2912">
        <v>23.08045231475262</v>
      </c>
      <c r="K2912">
        <v>23.266648617573082</v>
      </c>
      <c r="L2912">
        <v>25.595343863096787</v>
      </c>
      <c r="M2912">
        <v>29.173125489614904</v>
      </c>
      <c r="N2912">
        <v>22.363647707970813</v>
      </c>
    </row>
    <row r="2913" spans="5:14" x14ac:dyDescent="0.3">
      <c r="E2913">
        <v>23.926700754964259</v>
      </c>
      <c r="F2913">
        <v>22.508057276718318</v>
      </c>
      <c r="G2913">
        <v>26.879197952803224</v>
      </c>
      <c r="H2913">
        <v>25.028535396268126</v>
      </c>
      <c r="I2913">
        <v>25.337035999109503</v>
      </c>
      <c r="J2913">
        <v>26.254754806723213</v>
      </c>
      <c r="K2913">
        <v>26.206867636938114</v>
      </c>
      <c r="L2913">
        <v>22.573549990192987</v>
      </c>
      <c r="M2913">
        <v>26.848261490522418</v>
      </c>
      <c r="N2913">
        <v>26.256803443538956</v>
      </c>
    </row>
    <row r="2914" spans="5:14" x14ac:dyDescent="0.3">
      <c r="E2914">
        <v>24.71870693116216</v>
      </c>
      <c r="F2914">
        <v>26.372650331177283</v>
      </c>
      <c r="G2914">
        <v>25.928139343159273</v>
      </c>
      <c r="H2914">
        <v>24.23570612736512</v>
      </c>
      <c r="I2914">
        <v>24.817757725395495</v>
      </c>
      <c r="J2914">
        <v>26.828884705901146</v>
      </c>
      <c r="K2914">
        <v>27.815227162500378</v>
      </c>
      <c r="L2914">
        <v>27.194228727603331</v>
      </c>
      <c r="M2914">
        <v>25.220379661186598</v>
      </c>
      <c r="N2914">
        <v>26.262401383428369</v>
      </c>
    </row>
    <row r="2915" spans="5:14" x14ac:dyDescent="0.3">
      <c r="E2915">
        <v>25.890136107045691</v>
      </c>
      <c r="F2915">
        <v>23.289481482061092</v>
      </c>
      <c r="G2915">
        <v>25.10860503607546</v>
      </c>
      <c r="H2915">
        <v>25.867053131514695</v>
      </c>
      <c r="I2915">
        <v>27.669166860869154</v>
      </c>
      <c r="J2915">
        <v>25.038787675293861</v>
      </c>
      <c r="K2915">
        <v>23.017665348015726</v>
      </c>
      <c r="L2915">
        <v>22.450158844003454</v>
      </c>
      <c r="M2915">
        <v>24.168608155741822</v>
      </c>
      <c r="N2915">
        <v>25.922179879125906</v>
      </c>
    </row>
    <row r="2916" spans="5:14" x14ac:dyDescent="0.3">
      <c r="E2916">
        <v>24.075096184242284</v>
      </c>
      <c r="F2916">
        <v>24.795315943629248</v>
      </c>
      <c r="G2916">
        <v>23.169487298582681</v>
      </c>
      <c r="H2916">
        <v>22.3101876094006</v>
      </c>
      <c r="I2916">
        <v>23.560351741616614</v>
      </c>
      <c r="J2916">
        <v>24.519834545935737</v>
      </c>
      <c r="K2916">
        <v>27.300662345078308</v>
      </c>
      <c r="L2916">
        <v>25.607669790042564</v>
      </c>
      <c r="M2916">
        <v>23.028638401592616</v>
      </c>
      <c r="N2916">
        <v>29.884932423010468</v>
      </c>
    </row>
    <row r="2917" spans="5:14" x14ac:dyDescent="0.3">
      <c r="E2917">
        <v>23.741891431564</v>
      </c>
      <c r="F2917">
        <v>23.57182501727948</v>
      </c>
      <c r="G2917">
        <v>23.410962689376902</v>
      </c>
      <c r="H2917">
        <v>24.054787167551694</v>
      </c>
      <c r="I2917">
        <v>23.698895069537684</v>
      </c>
      <c r="J2917">
        <v>22.697259459528141</v>
      </c>
      <c r="K2917">
        <v>25.647366960038198</v>
      </c>
      <c r="L2917">
        <v>26.916159817483276</v>
      </c>
      <c r="M2917">
        <v>25.124082362162881</v>
      </c>
      <c r="N2917">
        <v>26.133871592173818</v>
      </c>
    </row>
    <row r="2918" spans="5:14" x14ac:dyDescent="0.3">
      <c r="E2918">
        <v>23.740586306666955</v>
      </c>
      <c r="F2918">
        <v>28.440454747760668</v>
      </c>
      <c r="G2918">
        <v>23.650109773734584</v>
      </c>
      <c r="H2918">
        <v>25.327261204802198</v>
      </c>
      <c r="I2918">
        <v>25.624515905656153</v>
      </c>
      <c r="J2918">
        <v>23.290581970650237</v>
      </c>
      <c r="K2918">
        <v>24.84539499564562</v>
      </c>
      <c r="L2918">
        <v>24.830661181476898</v>
      </c>
      <c r="M2918">
        <v>22.778477336396463</v>
      </c>
      <c r="N2918">
        <v>24.188084984780289</v>
      </c>
    </row>
    <row r="2919" spans="5:14" x14ac:dyDescent="0.3">
      <c r="E2919">
        <v>21.216647559776902</v>
      </c>
      <c r="F2919">
        <v>26.002574663289124</v>
      </c>
      <c r="G2919">
        <v>21.439255482982844</v>
      </c>
      <c r="H2919">
        <v>29.654211807064712</v>
      </c>
      <c r="I2919">
        <v>26.022924607241293</v>
      </c>
      <c r="J2919">
        <v>26.667899596213829</v>
      </c>
      <c r="K2919">
        <v>25.565025857213186</v>
      </c>
      <c r="L2919">
        <v>29.078119673067704</v>
      </c>
      <c r="M2919">
        <v>24.709280018578283</v>
      </c>
      <c r="N2919">
        <v>27.319743543921504</v>
      </c>
    </row>
    <row r="2920" spans="5:14" x14ac:dyDescent="0.3">
      <c r="E2920">
        <v>21.15925844409503</v>
      </c>
      <c r="F2920">
        <v>28.049972292501479</v>
      </c>
      <c r="G2920">
        <v>24.778851815790404</v>
      </c>
      <c r="H2920">
        <v>25.907061803445686</v>
      </c>
      <c r="I2920">
        <v>25.681482106301701</v>
      </c>
      <c r="J2920">
        <v>25.332845502271084</v>
      </c>
      <c r="K2920">
        <v>27.374881660216488</v>
      </c>
      <c r="L2920">
        <v>24.868709892325569</v>
      </c>
      <c r="M2920">
        <v>27.883180059143342</v>
      </c>
      <c r="N2920">
        <v>27.096849129884504</v>
      </c>
    </row>
    <row r="2921" spans="5:14" x14ac:dyDescent="0.3">
      <c r="E2921">
        <v>27.066867637040559</v>
      </c>
      <c r="F2921">
        <v>22.920040186727419</v>
      </c>
      <c r="G2921">
        <v>19.167010299861431</v>
      </c>
      <c r="H2921">
        <v>26.873258952400647</v>
      </c>
      <c r="I2921">
        <v>26.648911620577564</v>
      </c>
      <c r="J2921">
        <v>23.992911969253328</v>
      </c>
      <c r="K2921">
        <v>26.52195980263059</v>
      </c>
      <c r="L2921">
        <v>21.589394868351519</v>
      </c>
      <c r="M2921">
        <v>25.700158580002608</v>
      </c>
      <c r="N2921">
        <v>27.670658432180062</v>
      </c>
    </row>
    <row r="2922" spans="5:14" x14ac:dyDescent="0.3">
      <c r="E2922">
        <v>26.244154645974049</v>
      </c>
      <c r="F2922">
        <v>24.808537722856272</v>
      </c>
      <c r="G2922">
        <v>26.724679350445513</v>
      </c>
      <c r="H2922">
        <v>23.870434865239076</v>
      </c>
      <c r="I2922">
        <v>24.998699422576465</v>
      </c>
      <c r="J2922">
        <v>26.846151462814305</v>
      </c>
      <c r="K2922">
        <v>25.958921191340778</v>
      </c>
      <c r="L2922">
        <v>28.407994881854393</v>
      </c>
      <c r="M2922">
        <v>21.26235876348801</v>
      </c>
      <c r="N2922">
        <v>23.606363078579307</v>
      </c>
    </row>
    <row r="2923" spans="5:14" x14ac:dyDescent="0.3">
      <c r="E2923">
        <v>24.869171460886719</v>
      </c>
      <c r="F2923">
        <v>22.852100932504982</v>
      </c>
      <c r="G2923">
        <v>25.883048869582126</v>
      </c>
      <c r="H2923">
        <v>22.925547177146655</v>
      </c>
      <c r="I2923">
        <v>21.155383996665478</v>
      </c>
      <c r="J2923">
        <v>24.512901922571473</v>
      </c>
      <c r="K2923">
        <v>27.387005224591121</v>
      </c>
      <c r="L2923">
        <v>23.368862179631833</v>
      </c>
      <c r="M2923">
        <v>25.893517153599532</v>
      </c>
      <c r="N2923">
        <v>23.89369064476341</v>
      </c>
    </row>
    <row r="2924" spans="5:14" x14ac:dyDescent="0.3">
      <c r="E2924">
        <v>28.000977812916972</v>
      </c>
      <c r="F2924">
        <v>24.554095211351523</v>
      </c>
      <c r="G2924">
        <v>25.32322986953659</v>
      </c>
      <c r="H2924">
        <v>24.528490661759861</v>
      </c>
      <c r="I2924">
        <v>23.877785856166156</v>
      </c>
      <c r="J2924">
        <v>30.346955731511116</v>
      </c>
      <c r="K2924">
        <v>25.46113200369291</v>
      </c>
      <c r="L2924">
        <v>26.852486093412153</v>
      </c>
      <c r="M2924">
        <v>21.373935573501512</v>
      </c>
      <c r="N2924">
        <v>23.995167516113725</v>
      </c>
    </row>
    <row r="2925" spans="5:14" x14ac:dyDescent="0.3">
      <c r="E2925">
        <v>24.3426285982423</v>
      </c>
      <c r="F2925">
        <v>23.376956682477612</v>
      </c>
      <c r="G2925">
        <v>22.354871084098704</v>
      </c>
      <c r="H2925">
        <v>24.010415194788948</v>
      </c>
      <c r="I2925">
        <v>24.313490661734249</v>
      </c>
      <c r="J2925">
        <v>25.599025042902213</v>
      </c>
      <c r="K2925">
        <v>24.93044866641867</v>
      </c>
      <c r="L2925">
        <v>27.276519808219746</v>
      </c>
      <c r="M2925">
        <v>25.740481027605711</v>
      </c>
      <c r="N2925">
        <v>24.055298758321442</v>
      </c>
    </row>
    <row r="2926" spans="5:14" x14ac:dyDescent="0.3">
      <c r="E2926">
        <v>24.896299414103851</v>
      </c>
      <c r="F2926">
        <v>24.961978573992383</v>
      </c>
      <c r="G2926">
        <v>24.129415755305672</v>
      </c>
      <c r="H2926">
        <v>25.394757080357522</v>
      </c>
      <c r="I2926">
        <v>27.037086233031005</v>
      </c>
      <c r="J2926">
        <v>25.614402324572438</v>
      </c>
      <c r="K2926">
        <v>23.750085978826974</v>
      </c>
      <c r="L2926">
        <v>26.771982169884723</v>
      </c>
      <c r="M2926">
        <v>21.720689523499459</v>
      </c>
      <c r="N2926">
        <v>23.546240931318607</v>
      </c>
    </row>
    <row r="2927" spans="5:14" x14ac:dyDescent="0.3">
      <c r="E2927">
        <v>27.601732376206201</v>
      </c>
      <c r="F2927">
        <v>30.433539627119899</v>
      </c>
      <c r="G2927">
        <v>25.671761881676503</v>
      </c>
      <c r="H2927">
        <v>26.799335223040543</v>
      </c>
      <c r="I2927">
        <v>30.284164217300713</v>
      </c>
      <c r="J2927">
        <v>26.402036104991566</v>
      </c>
      <c r="K2927">
        <v>25.296597590931924</v>
      </c>
      <c r="L2927">
        <v>24.525343810091726</v>
      </c>
      <c r="M2927">
        <v>22.156892277416773</v>
      </c>
      <c r="N2927">
        <v>21.554834069684148</v>
      </c>
    </row>
    <row r="2928" spans="5:14" x14ac:dyDescent="0.3">
      <c r="E2928">
        <v>27.113624759658705</v>
      </c>
      <c r="F2928">
        <v>27.210217644460499</v>
      </c>
      <c r="G2928">
        <v>23.879757185932249</v>
      </c>
      <c r="H2928">
        <v>26.465541572542861</v>
      </c>
      <c r="I2928">
        <v>23.666585270257201</v>
      </c>
      <c r="J2928">
        <v>20.894595485879108</v>
      </c>
      <c r="K2928">
        <v>25.316877049044706</v>
      </c>
      <c r="L2928">
        <v>24.364872564910911</v>
      </c>
      <c r="M2928">
        <v>23.173207131912932</v>
      </c>
      <c r="N2928">
        <v>26.988341864489485</v>
      </c>
    </row>
    <row r="2929" spans="5:14" x14ac:dyDescent="0.3">
      <c r="E2929">
        <v>26.229705048899632</v>
      </c>
      <c r="F2929">
        <v>25.889967850525863</v>
      </c>
      <c r="G2929">
        <v>27.051792762358673</v>
      </c>
      <c r="H2929">
        <v>23.979515112296212</v>
      </c>
      <c r="I2929">
        <v>25.167190137290163</v>
      </c>
      <c r="J2929">
        <v>27.388560460531153</v>
      </c>
      <c r="K2929">
        <v>26.127052655647276</v>
      </c>
      <c r="L2929">
        <v>22.62604602437932</v>
      </c>
      <c r="M2929">
        <v>22.606746546807699</v>
      </c>
      <c r="N2929">
        <v>24.060257778182859</v>
      </c>
    </row>
    <row r="2930" spans="5:14" x14ac:dyDescent="0.3">
      <c r="E2930">
        <v>22.713807715626899</v>
      </c>
      <c r="F2930">
        <v>27.777815097942948</v>
      </c>
      <c r="G2930">
        <v>20.078032952733338</v>
      </c>
      <c r="H2930">
        <v>25.241016095969826</v>
      </c>
      <c r="I2930">
        <v>24.529907199757872</v>
      </c>
      <c r="J2930">
        <v>22.961886037955992</v>
      </c>
      <c r="K2930">
        <v>22.717918631678913</v>
      </c>
      <c r="L2930">
        <v>25.028687736630673</v>
      </c>
      <c r="M2930">
        <v>23.015414348628838</v>
      </c>
      <c r="N2930">
        <v>23.795333340240177</v>
      </c>
    </row>
    <row r="2931" spans="5:14" x14ac:dyDescent="0.3">
      <c r="E2931">
        <v>27.076549208140932</v>
      </c>
      <c r="F2931">
        <v>24.639198904333171</v>
      </c>
      <c r="G2931">
        <v>22.430031726253219</v>
      </c>
      <c r="H2931">
        <v>24.371466401498765</v>
      </c>
      <c r="I2931">
        <v>25.814407030702569</v>
      </c>
      <c r="J2931">
        <v>20.999496604781598</v>
      </c>
      <c r="K2931">
        <v>22.986674316052813</v>
      </c>
      <c r="L2931">
        <v>19.725803844630718</v>
      </c>
      <c r="M2931">
        <v>24.531794401264051</v>
      </c>
      <c r="N2931">
        <v>26.538774085929617</v>
      </c>
    </row>
    <row r="2932" spans="5:14" x14ac:dyDescent="0.3">
      <c r="E2932">
        <v>23.115558810241055</v>
      </c>
      <c r="F2932">
        <v>23.345492713269778</v>
      </c>
      <c r="G2932">
        <v>26.373036866425537</v>
      </c>
      <c r="H2932">
        <v>26.939529283845332</v>
      </c>
      <c r="I2932">
        <v>27.990645953104831</v>
      </c>
      <c r="J2932">
        <v>25.196996552404016</v>
      </c>
      <c r="K2932">
        <v>26.367041022604099</v>
      </c>
      <c r="L2932">
        <v>23.86935938775423</v>
      </c>
      <c r="M2932">
        <v>26.990852069866378</v>
      </c>
      <c r="N2932">
        <v>23.250109456421342</v>
      </c>
    </row>
    <row r="2933" spans="5:14" x14ac:dyDescent="0.3">
      <c r="E2933">
        <v>23.140456227702089</v>
      </c>
      <c r="F2933">
        <v>24.364872564910911</v>
      </c>
      <c r="G2933">
        <v>20.359430613461882</v>
      </c>
      <c r="H2933">
        <v>26.778789737727493</v>
      </c>
      <c r="I2933">
        <v>25.359868863597512</v>
      </c>
      <c r="J2933">
        <v>24.644794570485828</v>
      </c>
      <c r="K2933">
        <v>21.769583958666772</v>
      </c>
      <c r="L2933">
        <v>23.933233200659743</v>
      </c>
      <c r="M2933">
        <v>25.488041678181617</v>
      </c>
      <c r="N2933">
        <v>29.203284333925694</v>
      </c>
    </row>
    <row r="2934" spans="5:14" x14ac:dyDescent="0.3">
      <c r="E2934">
        <v>24.18792127573397</v>
      </c>
      <c r="F2934">
        <v>22.405384419835173</v>
      </c>
      <c r="G2934">
        <v>25.83472741607693</v>
      </c>
      <c r="H2934">
        <v>28.888235369231552</v>
      </c>
      <c r="I2934">
        <v>21.47379809175618</v>
      </c>
      <c r="J2934">
        <v>23.84684939388535</v>
      </c>
      <c r="K2934">
        <v>24.546562321484089</v>
      </c>
      <c r="L2934">
        <v>24.690091954107629</v>
      </c>
      <c r="M2934">
        <v>25.817067302705254</v>
      </c>
      <c r="N2934">
        <v>28.443146852077916</v>
      </c>
    </row>
    <row r="2935" spans="5:14" x14ac:dyDescent="0.3">
      <c r="E2935">
        <v>21.97906787332613</v>
      </c>
      <c r="F2935">
        <v>25.404902493755799</v>
      </c>
      <c r="G2935">
        <v>24.799160832480993</v>
      </c>
      <c r="H2935">
        <v>23.495152340183267</v>
      </c>
      <c r="I2935">
        <v>23.175526343402453</v>
      </c>
      <c r="J2935">
        <v>25.789204932516441</v>
      </c>
      <c r="K2935">
        <v>24.686840510548791</v>
      </c>
      <c r="L2935">
        <v>24.148717506614048</v>
      </c>
      <c r="M2935">
        <v>26.835869625210762</v>
      </c>
      <c r="N2935">
        <v>25.219454250327544</v>
      </c>
    </row>
    <row r="2936" spans="5:14" x14ac:dyDescent="0.3">
      <c r="E2936">
        <v>23.309683633124223</v>
      </c>
      <c r="F2936">
        <v>23.10336248629028</v>
      </c>
      <c r="G2936">
        <v>26.070472990249982</v>
      </c>
      <c r="H2936">
        <v>24.811304860486416</v>
      </c>
      <c r="I2936">
        <v>25.032514435588382</v>
      </c>
      <c r="J2936">
        <v>26.383514245389961</v>
      </c>
      <c r="K2936">
        <v>24.181268321990501</v>
      </c>
      <c r="L2936">
        <v>25.815070961834863</v>
      </c>
      <c r="M2936">
        <v>26.47215359902475</v>
      </c>
      <c r="N2936">
        <v>27.5160625227727</v>
      </c>
    </row>
    <row r="2937" spans="5:14" x14ac:dyDescent="0.3">
      <c r="E2937">
        <v>26.044959390128497</v>
      </c>
      <c r="F2937">
        <v>25.262916728388518</v>
      </c>
      <c r="G2937">
        <v>23.718872120662127</v>
      </c>
      <c r="H2937">
        <v>25.814904979051789</v>
      </c>
      <c r="I2937">
        <v>24.597127953165909</v>
      </c>
      <c r="J2937">
        <v>23.34506297702319</v>
      </c>
      <c r="K2937">
        <v>24.225328792817891</v>
      </c>
      <c r="L2937">
        <v>26.709859134280123</v>
      </c>
      <c r="M2937">
        <v>22.73427134641679</v>
      </c>
      <c r="N2937">
        <v>25.062509570852853</v>
      </c>
    </row>
    <row r="2938" spans="5:14" x14ac:dyDescent="0.3">
      <c r="E2938">
        <v>25.075062871474074</v>
      </c>
      <c r="F2938">
        <v>27.120859790011309</v>
      </c>
      <c r="G2938">
        <v>27.156907612516079</v>
      </c>
      <c r="H2938">
        <v>21.907745298813097</v>
      </c>
      <c r="I2938">
        <v>24.71824536260101</v>
      </c>
      <c r="J2938">
        <v>28.245168045395985</v>
      </c>
      <c r="K2938">
        <v>22.794284354313277</v>
      </c>
      <c r="L2938">
        <v>20.386096998117864</v>
      </c>
      <c r="M2938">
        <v>28.84947270504199</v>
      </c>
      <c r="N2938">
        <v>22.587856341851875</v>
      </c>
    </row>
    <row r="2939" spans="5:14" x14ac:dyDescent="0.3">
      <c r="E2939">
        <v>26.185460405395133</v>
      </c>
      <c r="F2939">
        <v>28.239474608562887</v>
      </c>
      <c r="G2939">
        <v>23.083117134228814</v>
      </c>
      <c r="H2939">
        <v>23.109351508901455</v>
      </c>
      <c r="I2939">
        <v>25.561522028874606</v>
      </c>
      <c r="J2939">
        <v>22.356699168449268</v>
      </c>
      <c r="K2939">
        <v>24.101578396221157</v>
      </c>
      <c r="L2939">
        <v>27.170090738218278</v>
      </c>
      <c r="M2939">
        <v>23.433515884244116</v>
      </c>
      <c r="N2939">
        <v>26.558596522954758</v>
      </c>
    </row>
    <row r="2940" spans="5:14" x14ac:dyDescent="0.3">
      <c r="E2940">
        <v>23.017915459058713</v>
      </c>
      <c r="F2940">
        <v>24.408653366117505</v>
      </c>
      <c r="G2940">
        <v>24.426690919790417</v>
      </c>
      <c r="H2940">
        <v>25.567893039260525</v>
      </c>
      <c r="I2940">
        <v>29.065950633957982</v>
      </c>
      <c r="J2940">
        <v>20.798098098021001</v>
      </c>
      <c r="K2940">
        <v>23.24629185241065</v>
      </c>
      <c r="L2940">
        <v>23.124603735050187</v>
      </c>
      <c r="M2940">
        <v>22.574823282775469</v>
      </c>
      <c r="N2940">
        <v>28.18883394356817</v>
      </c>
    </row>
    <row r="2941" spans="5:14" x14ac:dyDescent="0.3">
      <c r="E2941">
        <v>21.776896296069026</v>
      </c>
      <c r="F2941">
        <v>26.500588950875681</v>
      </c>
      <c r="G2941">
        <v>24.444999048137106</v>
      </c>
      <c r="H2941">
        <v>28.402783477213234</v>
      </c>
      <c r="I2941">
        <v>23.764928932359908</v>
      </c>
      <c r="J2941">
        <v>21.384958649287</v>
      </c>
      <c r="K2941">
        <v>28.010445652762428</v>
      </c>
      <c r="L2941">
        <v>23.264643181755673</v>
      </c>
      <c r="M2941">
        <v>24.472454419446876</v>
      </c>
      <c r="N2941">
        <v>26.805074134608731</v>
      </c>
    </row>
    <row r="2942" spans="5:14" x14ac:dyDescent="0.3">
      <c r="E2942">
        <v>21.778569766320288</v>
      </c>
      <c r="F2942">
        <v>25.392728907172568</v>
      </c>
      <c r="G2942">
        <v>25.525485575053608</v>
      </c>
      <c r="H2942">
        <v>24.055642092571361</v>
      </c>
      <c r="I2942">
        <v>25.177788024302572</v>
      </c>
      <c r="J2942">
        <v>22.278864611871541</v>
      </c>
      <c r="K2942">
        <v>24.825438408151967</v>
      </c>
      <c r="L2942">
        <v>26.76926732819993</v>
      </c>
      <c r="M2942">
        <v>22.294225977384485</v>
      </c>
      <c r="N2942">
        <v>25.138650193548528</v>
      </c>
    </row>
    <row r="2943" spans="5:14" x14ac:dyDescent="0.3">
      <c r="E2943">
        <v>23.683165358670522</v>
      </c>
      <c r="F2943">
        <v>27.355791366426274</v>
      </c>
      <c r="G2943">
        <v>23.588359630957711</v>
      </c>
      <c r="H2943">
        <v>28.913864929927513</v>
      </c>
      <c r="I2943">
        <v>23.76011315791402</v>
      </c>
      <c r="J2943">
        <v>25.442769305664115</v>
      </c>
      <c r="K2943">
        <v>24.826668499736115</v>
      </c>
      <c r="L2943">
        <v>25.09726818461786</v>
      </c>
      <c r="M2943">
        <v>23.266648617573082</v>
      </c>
      <c r="N2943">
        <v>24.858741830394138</v>
      </c>
    </row>
    <row r="2944" spans="5:14" x14ac:dyDescent="0.3">
      <c r="E2944">
        <v>26.812904883990996</v>
      </c>
      <c r="F2944">
        <v>24.945603121886961</v>
      </c>
      <c r="G2944">
        <v>22.212516973377205</v>
      </c>
      <c r="H2944">
        <v>26.552384674141649</v>
      </c>
      <c r="I2944">
        <v>27.127044353983365</v>
      </c>
      <c r="J2944">
        <v>26.654289008001797</v>
      </c>
      <c r="K2944">
        <v>27.909810064011253</v>
      </c>
      <c r="L2944">
        <v>27.056976882158779</v>
      </c>
      <c r="M2944">
        <v>22.880750015610829</v>
      </c>
      <c r="N2944">
        <v>25.333000116370386</v>
      </c>
    </row>
    <row r="2945" spans="5:14" x14ac:dyDescent="0.3">
      <c r="E2945">
        <v>24.490335085283732</v>
      </c>
      <c r="F2945">
        <v>20.619436958804727</v>
      </c>
      <c r="G2945">
        <v>22.461500242934562</v>
      </c>
      <c r="H2945">
        <v>26.11023382487474</v>
      </c>
      <c r="I2945">
        <v>26.416747181792744</v>
      </c>
      <c r="J2945">
        <v>20.322505128569901</v>
      </c>
      <c r="K2945">
        <v>24.950500750856008</v>
      </c>
      <c r="L2945">
        <v>25.456891484645894</v>
      </c>
      <c r="M2945">
        <v>24.963201844366267</v>
      </c>
      <c r="N2945">
        <v>23.272433003876358</v>
      </c>
    </row>
    <row r="2946" spans="5:14" x14ac:dyDescent="0.3">
      <c r="E2946">
        <v>24.033175299700815</v>
      </c>
      <c r="F2946">
        <v>24.668395957996836</v>
      </c>
      <c r="G2946">
        <v>25.876812009664718</v>
      </c>
      <c r="H2946">
        <v>25.32322986953659</v>
      </c>
      <c r="I2946">
        <v>24.623323674313724</v>
      </c>
      <c r="J2946">
        <v>25.848770014272304</v>
      </c>
      <c r="K2946">
        <v>25.530556008015992</v>
      </c>
      <c r="L2946">
        <v>28.077675501117483</v>
      </c>
      <c r="M2946">
        <v>25.484417341795051</v>
      </c>
      <c r="N2946">
        <v>26.592397893546149</v>
      </c>
    </row>
    <row r="2947" spans="5:14" x14ac:dyDescent="0.3">
      <c r="E2947">
        <v>26.724233698041644</v>
      </c>
      <c r="F2947">
        <v>23.423518263734877</v>
      </c>
      <c r="G2947">
        <v>24.277838469424751</v>
      </c>
      <c r="H2947">
        <v>19.528698152862489</v>
      </c>
      <c r="I2947">
        <v>26.452763171982951</v>
      </c>
      <c r="J2947">
        <v>22.715863173652906</v>
      </c>
      <c r="K2947">
        <v>24.43290504234028</v>
      </c>
      <c r="L2947">
        <v>23.289040377130732</v>
      </c>
      <c r="M2947">
        <v>25.647205524728633</v>
      </c>
      <c r="N2947">
        <v>24.365838903031545</v>
      </c>
    </row>
    <row r="2948" spans="5:14" x14ac:dyDescent="0.3">
      <c r="E2948">
        <v>26.036023604683578</v>
      </c>
      <c r="F2948">
        <v>24.766532710054889</v>
      </c>
      <c r="G2948">
        <v>23.570838215528056</v>
      </c>
      <c r="H2948">
        <v>25.390389232052257</v>
      </c>
      <c r="I2948">
        <v>24.733227014075965</v>
      </c>
      <c r="J2948">
        <v>26.524413164588623</v>
      </c>
      <c r="K2948">
        <v>25.769232428865507</v>
      </c>
      <c r="L2948">
        <v>27.623637556098402</v>
      </c>
      <c r="M2948">
        <v>25.668524080538191</v>
      </c>
      <c r="N2948">
        <v>22.830459506076295</v>
      </c>
    </row>
    <row r="2949" spans="5:14" x14ac:dyDescent="0.3">
      <c r="E2949">
        <v>25.372938302461989</v>
      </c>
      <c r="F2949">
        <v>27.038887032540515</v>
      </c>
      <c r="G2949">
        <v>24.675837898394093</v>
      </c>
      <c r="H2949">
        <v>25.2049910108326</v>
      </c>
      <c r="I2949">
        <v>26.900721144920681</v>
      </c>
      <c r="J2949">
        <v>28.914901753887534</v>
      </c>
      <c r="K2949">
        <v>25.204684056370752</v>
      </c>
      <c r="L2949">
        <v>23.515581864921842</v>
      </c>
      <c r="M2949">
        <v>24.054787167551694</v>
      </c>
      <c r="N2949">
        <v>22.949503267591354</v>
      </c>
    </row>
    <row r="2950" spans="5:14" x14ac:dyDescent="0.3">
      <c r="E2950">
        <v>22.936783984187059</v>
      </c>
      <c r="F2950">
        <v>26.203566171170678</v>
      </c>
      <c r="G2950">
        <v>25.310217274090974</v>
      </c>
      <c r="H2950">
        <v>21.788610587827861</v>
      </c>
      <c r="I2950">
        <v>21.445949363987893</v>
      </c>
      <c r="J2950">
        <v>26.935618456627708</v>
      </c>
      <c r="K2950">
        <v>24.042966010165401</v>
      </c>
      <c r="L2950">
        <v>24.659394234186038</v>
      </c>
      <c r="M2950">
        <v>24.337458120862721</v>
      </c>
      <c r="N2950">
        <v>23.695302565465681</v>
      </c>
    </row>
    <row r="2951" spans="5:14" x14ac:dyDescent="0.3">
      <c r="E2951">
        <v>24.037818270153366</v>
      </c>
      <c r="F2951">
        <v>21.086135070072487</v>
      </c>
      <c r="G2951">
        <v>25.615045792073943</v>
      </c>
      <c r="H2951">
        <v>20.984671841142699</v>
      </c>
      <c r="I2951">
        <v>25.815737166703911</v>
      </c>
      <c r="J2951">
        <v>25.055774762586225</v>
      </c>
      <c r="K2951">
        <v>24.078499968163669</v>
      </c>
      <c r="L2951">
        <v>24.08326117292745</v>
      </c>
      <c r="M2951">
        <v>27.374572432017885</v>
      </c>
      <c r="N2951">
        <v>24.597439455101267</v>
      </c>
    </row>
    <row r="2952" spans="5:14" x14ac:dyDescent="0.3">
      <c r="E2952">
        <v>28.548138920450583</v>
      </c>
      <c r="F2952">
        <v>28.776040102820843</v>
      </c>
      <c r="G2952">
        <v>23.628704815928359</v>
      </c>
      <c r="H2952">
        <v>24.524873146583559</v>
      </c>
      <c r="I2952">
        <v>26.598496055521537</v>
      </c>
      <c r="J2952">
        <v>22.306777004268952</v>
      </c>
      <c r="K2952">
        <v>23.710595718875993</v>
      </c>
      <c r="L2952">
        <v>26.582334334671032</v>
      </c>
      <c r="M2952">
        <v>26.809908098948654</v>
      </c>
      <c r="N2952">
        <v>23.499615685432218</v>
      </c>
    </row>
    <row r="2953" spans="5:14" x14ac:dyDescent="0.3">
      <c r="E2953">
        <v>29.339381121098995</v>
      </c>
      <c r="F2953">
        <v>26.362213879474439</v>
      </c>
      <c r="G2953">
        <v>26.82702478923602</v>
      </c>
      <c r="H2953">
        <v>25.120558070193511</v>
      </c>
      <c r="I2953">
        <v>22.931827238062397</v>
      </c>
      <c r="J2953">
        <v>23.087469066376798</v>
      </c>
      <c r="K2953">
        <v>25.308205017063301</v>
      </c>
      <c r="L2953">
        <v>22.52755684312433</v>
      </c>
      <c r="M2953">
        <v>25.491668288304936</v>
      </c>
      <c r="N2953">
        <v>24.238834789139219</v>
      </c>
    </row>
    <row r="2954" spans="5:14" x14ac:dyDescent="0.3">
      <c r="E2954">
        <v>22.331578924786299</v>
      </c>
      <c r="F2954">
        <v>24.287465470843017</v>
      </c>
      <c r="G2954">
        <v>22.389327290875372</v>
      </c>
      <c r="H2954">
        <v>26.259975306311389</v>
      </c>
      <c r="I2954">
        <v>24.215754087344976</v>
      </c>
      <c r="J2954">
        <v>23.462253643083386</v>
      </c>
      <c r="K2954">
        <v>21.996193658560514</v>
      </c>
      <c r="L2954">
        <v>27.088386281684507</v>
      </c>
      <c r="M2954">
        <v>27.25039002543781</v>
      </c>
      <c r="N2954">
        <v>23.145635800028685</v>
      </c>
    </row>
    <row r="2955" spans="5:14" x14ac:dyDescent="0.3">
      <c r="E2955">
        <v>23.499615685432218</v>
      </c>
      <c r="F2955">
        <v>25.006655227480223</v>
      </c>
      <c r="G2955">
        <v>27.492943167453632</v>
      </c>
      <c r="H2955">
        <v>22.475474629027303</v>
      </c>
      <c r="I2955">
        <v>26.070648067980073</v>
      </c>
      <c r="J2955">
        <v>25.218224158743396</v>
      </c>
      <c r="K2955">
        <v>25.577933860768098</v>
      </c>
      <c r="L2955">
        <v>25.515040028403746</v>
      </c>
      <c r="M2955">
        <v>25.732457010599319</v>
      </c>
      <c r="N2955">
        <v>23.322114151960704</v>
      </c>
    </row>
    <row r="2956" spans="5:14" x14ac:dyDescent="0.3">
      <c r="E2956">
        <v>27.471460902597755</v>
      </c>
      <c r="F2956">
        <v>30.346955731511116</v>
      </c>
      <c r="G2956">
        <v>26.96813289221609</v>
      </c>
      <c r="H2956">
        <v>23.883868101984262</v>
      </c>
      <c r="I2956">
        <v>23.27975443622563</v>
      </c>
      <c r="J2956">
        <v>25.760674083721824</v>
      </c>
      <c r="K2956">
        <v>24.588224000035552</v>
      </c>
      <c r="L2956">
        <v>23.794419298064895</v>
      </c>
      <c r="M2956">
        <v>21.562892192741856</v>
      </c>
      <c r="N2956">
        <v>26.267635525437072</v>
      </c>
    </row>
    <row r="2957" spans="5:14" x14ac:dyDescent="0.3">
      <c r="E2957">
        <v>22.754212017753161</v>
      </c>
      <c r="F2957">
        <v>25.351010385202244</v>
      </c>
      <c r="G2957">
        <v>26.326925485045649</v>
      </c>
      <c r="H2957">
        <v>23.09687324159313</v>
      </c>
      <c r="I2957">
        <v>23.515179413516307</v>
      </c>
      <c r="J2957">
        <v>28.989262040704489</v>
      </c>
      <c r="K2957">
        <v>26.15387365440256</v>
      </c>
      <c r="L2957">
        <v>26.539387994853314</v>
      </c>
      <c r="M2957">
        <v>25.115346665552352</v>
      </c>
      <c r="N2957">
        <v>25.863692548591644</v>
      </c>
    </row>
    <row r="2958" spans="5:14" x14ac:dyDescent="0.3">
      <c r="E2958">
        <v>22.800737219222356</v>
      </c>
      <c r="F2958">
        <v>24.730446234025294</v>
      </c>
      <c r="G2958">
        <v>25.53911662689643</v>
      </c>
      <c r="H2958">
        <v>25.643981366010848</v>
      </c>
      <c r="I2958">
        <v>23.60460548006813</v>
      </c>
      <c r="J2958">
        <v>24.164269866014365</v>
      </c>
      <c r="K2958">
        <v>26.653429535508621</v>
      </c>
      <c r="L2958">
        <v>28.464901965344325</v>
      </c>
      <c r="M2958">
        <v>21.917822500108741</v>
      </c>
      <c r="N2958">
        <v>27.374263203819282</v>
      </c>
    </row>
    <row r="2959" spans="5:14" x14ac:dyDescent="0.3">
      <c r="E2959">
        <v>26.809448804124258</v>
      </c>
      <c r="F2959">
        <v>28.411914804019034</v>
      </c>
      <c r="G2959">
        <v>26.736693775455933</v>
      </c>
      <c r="H2959">
        <v>25.815903149486985</v>
      </c>
      <c r="I2959">
        <v>26.442426764697302</v>
      </c>
      <c r="J2959">
        <v>24.201525042735739</v>
      </c>
      <c r="K2959">
        <v>26.52686880028341</v>
      </c>
      <c r="L2959">
        <v>27.055421646218747</v>
      </c>
      <c r="M2959">
        <v>24.322731127904262</v>
      </c>
      <c r="N2959">
        <v>25.554045982426032</v>
      </c>
    </row>
    <row r="2960" spans="5:14" x14ac:dyDescent="0.3">
      <c r="E2960">
        <v>19.378595147281885</v>
      </c>
      <c r="F2960">
        <v>24.54577788230381</v>
      </c>
      <c r="G2960">
        <v>22.379973137867637</v>
      </c>
      <c r="H2960">
        <v>26.698422238405328</v>
      </c>
      <c r="I2960">
        <v>24.689007381675765</v>
      </c>
      <c r="J2960">
        <v>25.670304416416911</v>
      </c>
      <c r="K2960">
        <v>22.752483977819793</v>
      </c>
      <c r="L2960">
        <v>26.351045284536667</v>
      </c>
      <c r="M2960">
        <v>29.05514583690092</v>
      </c>
      <c r="N2960">
        <v>23.373764356074389</v>
      </c>
    </row>
    <row r="2961" spans="5:14" x14ac:dyDescent="0.3">
      <c r="E2961">
        <v>26.31550677906489</v>
      </c>
      <c r="F2961">
        <v>21.818241925211623</v>
      </c>
      <c r="G2961">
        <v>22.105533111607656</v>
      </c>
      <c r="H2961">
        <v>25.10860503607546</v>
      </c>
      <c r="I2961">
        <v>22.456698110909201</v>
      </c>
      <c r="J2961">
        <v>26.712728590064216</v>
      </c>
      <c r="K2961">
        <v>23.534858605125919</v>
      </c>
      <c r="L2961">
        <v>23.685443642898463</v>
      </c>
      <c r="M2961">
        <v>21.194455889053643</v>
      </c>
      <c r="N2961">
        <v>24.403057699964847</v>
      </c>
    </row>
    <row r="2962" spans="5:14" x14ac:dyDescent="0.3">
      <c r="E2962">
        <v>23.219618646544404</v>
      </c>
      <c r="F2962">
        <v>20.742255123332143</v>
      </c>
      <c r="G2962">
        <v>26.52298071043333</v>
      </c>
      <c r="H2962">
        <v>24.053932242532028</v>
      </c>
      <c r="I2962">
        <v>20.586877048481256</v>
      </c>
      <c r="J2962">
        <v>22.593549778684974</v>
      </c>
      <c r="K2962">
        <v>24.017154550529085</v>
      </c>
      <c r="L2962">
        <v>25.180552888195962</v>
      </c>
      <c r="M2962">
        <v>28.874156391248107</v>
      </c>
      <c r="N2962">
        <v>22.960599102952983</v>
      </c>
    </row>
    <row r="2963" spans="5:14" x14ac:dyDescent="0.3">
      <c r="E2963">
        <v>22.978529790998437</v>
      </c>
      <c r="F2963">
        <v>28.319873940199614</v>
      </c>
      <c r="G2963">
        <v>24.315598415705608</v>
      </c>
      <c r="H2963">
        <v>25.506663582200417</v>
      </c>
      <c r="I2963">
        <v>24.089036464283708</v>
      </c>
      <c r="J2963">
        <v>26.658172550378367</v>
      </c>
      <c r="K2963">
        <v>23.125790625636</v>
      </c>
      <c r="L2963">
        <v>28.713357727974653</v>
      </c>
      <c r="M2963">
        <v>24.353922248701565</v>
      </c>
      <c r="N2963">
        <v>25.445904788648477</v>
      </c>
    </row>
    <row r="2964" spans="5:14" x14ac:dyDescent="0.3">
      <c r="E2964">
        <v>26.558596522954758</v>
      </c>
      <c r="F2964">
        <v>26.681369212747086</v>
      </c>
      <c r="G2964">
        <v>22.490672285493929</v>
      </c>
      <c r="H2964">
        <v>22.911613718315493</v>
      </c>
      <c r="I2964">
        <v>25.220379661186598</v>
      </c>
      <c r="J2964">
        <v>22.104223439237103</v>
      </c>
      <c r="K2964">
        <v>28.283421392552555</v>
      </c>
      <c r="L2964">
        <v>25.378545337298419</v>
      </c>
      <c r="M2964">
        <v>24.95233793015359</v>
      </c>
      <c r="N2964">
        <v>23.444927769014612</v>
      </c>
    </row>
    <row r="2965" spans="5:14" x14ac:dyDescent="0.3">
      <c r="E2965">
        <v>25.32447132980451</v>
      </c>
      <c r="F2965">
        <v>25.399904820369557</v>
      </c>
      <c r="G2965">
        <v>28.290506356279366</v>
      </c>
      <c r="H2965">
        <v>24.340689100790769</v>
      </c>
      <c r="I2965">
        <v>25.893178366823122</v>
      </c>
      <c r="J2965">
        <v>22.258255461929366</v>
      </c>
      <c r="K2965">
        <v>24.317058154701954</v>
      </c>
      <c r="L2965">
        <v>21.659935277421027</v>
      </c>
      <c r="M2965">
        <v>25.934448962652823</v>
      </c>
      <c r="N2965">
        <v>25.037257450458128</v>
      </c>
    </row>
    <row r="2966" spans="5:14" x14ac:dyDescent="0.3">
      <c r="E2966">
        <v>22.393624653341249</v>
      </c>
      <c r="F2966">
        <v>27.329361450392753</v>
      </c>
      <c r="G2966">
        <v>22.425129549810663</v>
      </c>
      <c r="H2966">
        <v>25.540071596333291</v>
      </c>
      <c r="I2966">
        <v>24.829278749530204</v>
      </c>
      <c r="J2966">
        <v>25.299228304356802</v>
      </c>
      <c r="K2966">
        <v>24.002798176661599</v>
      </c>
      <c r="L2966">
        <v>24.12706016402808</v>
      </c>
      <c r="M2966">
        <v>27.245787982246839</v>
      </c>
      <c r="N2966">
        <v>25.985955921350978</v>
      </c>
    </row>
    <row r="2967" spans="5:14" x14ac:dyDescent="0.3">
      <c r="E2967">
        <v>25.969059783528792</v>
      </c>
      <c r="F2967">
        <v>25.273412297246978</v>
      </c>
      <c r="G2967">
        <v>23.222347130649723</v>
      </c>
      <c r="H2967">
        <v>25.651398295303807</v>
      </c>
      <c r="I2967">
        <v>25.67986093199579</v>
      </c>
      <c r="J2967">
        <v>22.498384800564963</v>
      </c>
      <c r="K2967">
        <v>24.016636138549075</v>
      </c>
      <c r="L2967">
        <v>21.809528965968639</v>
      </c>
      <c r="M2967">
        <v>25.214990905078594</v>
      </c>
      <c r="N2967">
        <v>20.396974554751068</v>
      </c>
    </row>
    <row r="2968" spans="5:14" x14ac:dyDescent="0.3">
      <c r="E2968">
        <v>21.782480593537912</v>
      </c>
      <c r="F2968">
        <v>24.339397618314251</v>
      </c>
      <c r="G2968">
        <v>23.469443198700901</v>
      </c>
      <c r="H2968">
        <v>24.187255070864921</v>
      </c>
      <c r="I2968">
        <v>23.449475242523476</v>
      </c>
      <c r="J2968">
        <v>25.468521648144815</v>
      </c>
      <c r="K2968">
        <v>26.762036845320836</v>
      </c>
      <c r="L2968">
        <v>25.437908056483138</v>
      </c>
      <c r="M2968">
        <v>22.722607076866552</v>
      </c>
      <c r="N2968">
        <v>27.830975063261576</v>
      </c>
    </row>
    <row r="2969" spans="5:14" x14ac:dyDescent="0.3">
      <c r="E2969">
        <v>26.207417881232686</v>
      </c>
      <c r="F2969">
        <v>28.048999133170582</v>
      </c>
      <c r="G2969">
        <v>24.306344307115069</v>
      </c>
      <c r="H2969">
        <v>25.573627403355204</v>
      </c>
      <c r="I2969">
        <v>25.8640290616313</v>
      </c>
      <c r="J2969">
        <v>24.550173015450127</v>
      </c>
      <c r="K2969">
        <v>21.514325175667182</v>
      </c>
      <c r="L2969">
        <v>24.081560417835135</v>
      </c>
      <c r="M2969">
        <v>23.286612026276998</v>
      </c>
      <c r="N2969">
        <v>23.430603227461688</v>
      </c>
    </row>
    <row r="2970" spans="5:14" x14ac:dyDescent="0.3">
      <c r="E2970">
        <v>24.193564690358471</v>
      </c>
      <c r="F2970">
        <v>25.412087501899805</v>
      </c>
      <c r="G2970">
        <v>28.3599826565478</v>
      </c>
      <c r="H2970">
        <v>23.611233422707301</v>
      </c>
      <c r="I2970">
        <v>25.817899490357377</v>
      </c>
      <c r="J2970">
        <v>25.234235812968109</v>
      </c>
      <c r="K2970">
        <v>20.665439200820401</v>
      </c>
      <c r="L2970">
        <v>22.654585968120955</v>
      </c>
      <c r="M2970">
        <v>21.687383827520534</v>
      </c>
      <c r="N2970">
        <v>26.047765181283467</v>
      </c>
    </row>
    <row r="2971" spans="5:14" x14ac:dyDescent="0.3">
      <c r="E2971">
        <v>24.648525772499852</v>
      </c>
      <c r="F2971">
        <v>26.129383235820569</v>
      </c>
      <c r="G2971">
        <v>24.302281139534898</v>
      </c>
      <c r="H2971">
        <v>25.701134013070259</v>
      </c>
      <c r="I2971">
        <v>24.88082208801643</v>
      </c>
      <c r="J2971">
        <v>24.985541307978565</v>
      </c>
      <c r="K2971">
        <v>26.46173988468945</v>
      </c>
      <c r="L2971">
        <v>25.563591129321139</v>
      </c>
      <c r="M2971">
        <v>25.799136614659801</v>
      </c>
      <c r="N2971">
        <v>25.952231857809238</v>
      </c>
    </row>
    <row r="2972" spans="5:14" x14ac:dyDescent="0.3">
      <c r="E2972">
        <v>28.623699740273878</v>
      </c>
      <c r="F2972">
        <v>29.190842446405441</v>
      </c>
      <c r="G2972">
        <v>28.676268534036353</v>
      </c>
      <c r="H2972">
        <v>25.154450390255079</v>
      </c>
      <c r="I2972">
        <v>27.598881110316142</v>
      </c>
      <c r="J2972">
        <v>23.542452885885723</v>
      </c>
      <c r="K2972">
        <v>24.938409018795937</v>
      </c>
      <c r="L2972">
        <v>26.248240550921764</v>
      </c>
      <c r="M2972">
        <v>23.554794728988782</v>
      </c>
      <c r="N2972">
        <v>26.08604126580758</v>
      </c>
    </row>
    <row r="2973" spans="5:14" x14ac:dyDescent="0.3">
      <c r="E2973">
        <v>26.597231857886072</v>
      </c>
      <c r="F2973">
        <v>23.908988345647231</v>
      </c>
      <c r="G2973">
        <v>24.084789124026429</v>
      </c>
      <c r="H2973">
        <v>26.140529093390796</v>
      </c>
      <c r="I2973">
        <v>23.436423993553035</v>
      </c>
      <c r="J2973">
        <v>26.561706994834822</v>
      </c>
      <c r="K2973">
        <v>22.022860043216497</v>
      </c>
      <c r="L2973">
        <v>23.263306224544067</v>
      </c>
      <c r="M2973">
        <v>25.470879513159161</v>
      </c>
      <c r="N2973">
        <v>24.580250005237758</v>
      </c>
    </row>
    <row r="2974" spans="5:14" x14ac:dyDescent="0.3">
      <c r="E2974">
        <v>24.144192770472728</v>
      </c>
      <c r="F2974">
        <v>25.111056124296738</v>
      </c>
      <c r="G2974">
        <v>24.049650796223432</v>
      </c>
      <c r="H2974">
        <v>26.819144017645158</v>
      </c>
      <c r="I2974">
        <v>23.76011315791402</v>
      </c>
      <c r="J2974">
        <v>26.190023795061279</v>
      </c>
      <c r="K2974">
        <v>24.789779394632205</v>
      </c>
      <c r="L2974">
        <v>27.570322976680472</v>
      </c>
      <c r="M2974">
        <v>23.806506482651457</v>
      </c>
      <c r="N2974">
        <v>25.696093138685683</v>
      </c>
    </row>
    <row r="2975" spans="5:14" x14ac:dyDescent="0.3">
      <c r="E2975">
        <v>26.869707375590224</v>
      </c>
      <c r="F2975">
        <v>26.452365268050926</v>
      </c>
      <c r="G2975">
        <v>28.361237759236246</v>
      </c>
      <c r="H2975">
        <v>23.684304500784492</v>
      </c>
      <c r="I2975">
        <v>25.352563347405521</v>
      </c>
      <c r="J2975">
        <v>21.250007825437933</v>
      </c>
      <c r="K2975">
        <v>26.311709638684988</v>
      </c>
      <c r="L2975">
        <v>27.496935849194415</v>
      </c>
      <c r="M2975">
        <v>24.197877968981629</v>
      </c>
      <c r="N2975">
        <v>24.870244664634811</v>
      </c>
    </row>
    <row r="2976" spans="5:14" x14ac:dyDescent="0.3">
      <c r="E2976">
        <v>25.505872321809875</v>
      </c>
      <c r="F2976">
        <v>23.988394054322271</v>
      </c>
      <c r="G2976">
        <v>25.220686615648447</v>
      </c>
      <c r="H2976">
        <v>24.661258698324673</v>
      </c>
      <c r="I2976">
        <v>24.71329998516012</v>
      </c>
      <c r="J2976">
        <v>24.709280018578283</v>
      </c>
      <c r="K2976">
        <v>25.904858552530641</v>
      </c>
      <c r="L2976">
        <v>26.894718479888979</v>
      </c>
      <c r="M2976">
        <v>26.011781023407821</v>
      </c>
      <c r="N2976">
        <v>29.235862434143201</v>
      </c>
    </row>
    <row r="2977" spans="5:14" x14ac:dyDescent="0.3">
      <c r="E2977">
        <v>24.310894054360688</v>
      </c>
      <c r="F2977">
        <v>23.650300767621957</v>
      </c>
      <c r="G2977">
        <v>25.784907570050564</v>
      </c>
      <c r="H2977">
        <v>24.05598542682128</v>
      </c>
      <c r="I2977">
        <v>21.981459844391793</v>
      </c>
      <c r="J2977">
        <v>29.64737240690738</v>
      </c>
      <c r="K2977">
        <v>20.899615896632895</v>
      </c>
      <c r="L2977">
        <v>22.642366906802636</v>
      </c>
      <c r="M2977">
        <v>28.392415237613022</v>
      </c>
      <c r="N2977">
        <v>24.701080923841801</v>
      </c>
    </row>
    <row r="2978" spans="5:14" x14ac:dyDescent="0.3">
      <c r="E2978">
        <v>24.112565092218574</v>
      </c>
      <c r="F2978">
        <v>23.006383066240232</v>
      </c>
      <c r="G2978">
        <v>22.388968040468171</v>
      </c>
      <c r="H2978">
        <v>26.407129275321495</v>
      </c>
      <c r="I2978">
        <v>25.372626800526632</v>
      </c>
      <c r="J2978">
        <v>25.249033291765954</v>
      </c>
      <c r="K2978">
        <v>24.295773704943713</v>
      </c>
      <c r="L2978">
        <v>23.358598531922325</v>
      </c>
      <c r="M2978">
        <v>26.868047547759488</v>
      </c>
      <c r="N2978">
        <v>21.311216818867251</v>
      </c>
    </row>
    <row r="2979" spans="5:14" x14ac:dyDescent="0.3">
      <c r="E2979">
        <v>23.140456227702089</v>
      </c>
      <c r="F2979">
        <v>21.943151927553117</v>
      </c>
      <c r="G2979">
        <v>22.350087141967379</v>
      </c>
      <c r="H2979">
        <v>25.007421476766467</v>
      </c>
      <c r="I2979">
        <v>25.403651938540861</v>
      </c>
      <c r="J2979">
        <v>25.200993781618308</v>
      </c>
      <c r="K2979">
        <v>23.592675183317624</v>
      </c>
      <c r="L2979">
        <v>24.457709236594383</v>
      </c>
      <c r="M2979">
        <v>25.931377144297585</v>
      </c>
      <c r="N2979">
        <v>25.350853497366188</v>
      </c>
    </row>
    <row r="2980" spans="5:14" x14ac:dyDescent="0.3">
      <c r="E2980">
        <v>23.443267941183876</v>
      </c>
      <c r="F2980">
        <v>22.608310877694748</v>
      </c>
      <c r="G2980">
        <v>29.399262252263725</v>
      </c>
      <c r="H2980">
        <v>27.632345967867877</v>
      </c>
      <c r="I2980">
        <v>24.4648487700033</v>
      </c>
      <c r="J2980">
        <v>23.061448422959074</v>
      </c>
      <c r="K2980">
        <v>26.008479557640385</v>
      </c>
      <c r="L2980">
        <v>24.62005404086085</v>
      </c>
      <c r="M2980">
        <v>23.843413777649403</v>
      </c>
      <c r="N2980">
        <v>22.334925865288824</v>
      </c>
    </row>
    <row r="2981" spans="5:14" x14ac:dyDescent="0.3">
      <c r="E2981">
        <v>24.548131199844647</v>
      </c>
      <c r="F2981">
        <v>21.40975147485733</v>
      </c>
      <c r="G2981">
        <v>24.595565896015614</v>
      </c>
      <c r="H2981">
        <v>28.365003067301586</v>
      </c>
      <c r="I2981">
        <v>24.49112407193752</v>
      </c>
      <c r="J2981">
        <v>22.612994775408879</v>
      </c>
      <c r="K2981">
        <v>26.123646597989136</v>
      </c>
      <c r="L2981">
        <v>24.76761046127649</v>
      </c>
      <c r="M2981">
        <v>26.883727236418054</v>
      </c>
      <c r="N2981">
        <v>27.154720277758315</v>
      </c>
    </row>
    <row r="2982" spans="5:14" x14ac:dyDescent="0.3">
      <c r="E2982">
        <v>29.622706910595298</v>
      </c>
      <c r="F2982">
        <v>24.318679329007864</v>
      </c>
      <c r="G2982">
        <v>22.187242115614936</v>
      </c>
      <c r="H2982">
        <v>24.814685907040257</v>
      </c>
      <c r="I2982">
        <v>22.145500856277067</v>
      </c>
      <c r="J2982">
        <v>24.752508301753551</v>
      </c>
      <c r="K2982">
        <v>25.866211848915555</v>
      </c>
      <c r="L2982">
        <v>25.247798652708298</v>
      </c>
      <c r="M2982">
        <v>23.032612893439364</v>
      </c>
      <c r="N2982">
        <v>24.908859535935335</v>
      </c>
    </row>
    <row r="2983" spans="5:14" x14ac:dyDescent="0.3">
      <c r="E2983">
        <v>26.295816218771506</v>
      </c>
      <c r="F2983">
        <v>26.205216904054396</v>
      </c>
      <c r="G2983">
        <v>26.23988684208598</v>
      </c>
      <c r="H2983">
        <v>25.359714249498211</v>
      </c>
      <c r="I2983">
        <v>26.454359335184563</v>
      </c>
      <c r="J2983">
        <v>26.063417585100979</v>
      </c>
      <c r="K2983">
        <v>27.135138856829144</v>
      </c>
      <c r="L2983">
        <v>24.616470631735865</v>
      </c>
      <c r="M2983">
        <v>24.353922248701565</v>
      </c>
      <c r="N2983">
        <v>27.077335921057966</v>
      </c>
    </row>
    <row r="2984" spans="5:14" x14ac:dyDescent="0.3">
      <c r="E2984">
        <v>22.634072315122467</v>
      </c>
      <c r="F2984">
        <v>25.994257334241411</v>
      </c>
      <c r="G2984">
        <v>27.874985511880368</v>
      </c>
      <c r="H2984">
        <v>25.70715714173275</v>
      </c>
      <c r="I2984">
        <v>28.246314008720219</v>
      </c>
      <c r="J2984">
        <v>22.091508703306317</v>
      </c>
      <c r="K2984">
        <v>26.864027581177652</v>
      </c>
      <c r="L2984">
        <v>26.856719791248906</v>
      </c>
      <c r="M2984">
        <v>25.845589056552853</v>
      </c>
      <c r="N2984">
        <v>24.165606823225971</v>
      </c>
    </row>
    <row r="2985" spans="5:14" x14ac:dyDescent="0.3">
      <c r="E2985">
        <v>22.463555700960569</v>
      </c>
      <c r="F2985">
        <v>26.860726115410216</v>
      </c>
      <c r="G2985">
        <v>29.544490366242826</v>
      </c>
      <c r="H2985">
        <v>27.513702384021599</v>
      </c>
      <c r="I2985">
        <v>23.992043401813135</v>
      </c>
      <c r="J2985">
        <v>23.069019966351334</v>
      </c>
      <c r="K2985">
        <v>24.076289896038361</v>
      </c>
      <c r="L2985">
        <v>22.378527041291818</v>
      </c>
      <c r="M2985">
        <v>23.552607394231018</v>
      </c>
      <c r="N2985">
        <v>24.630174443154829</v>
      </c>
    </row>
    <row r="2986" spans="5:14" x14ac:dyDescent="0.3">
      <c r="E2986">
        <v>25.303405158774694</v>
      </c>
      <c r="F2986">
        <v>27.595684236439411</v>
      </c>
      <c r="G2986">
        <v>25.137115421239287</v>
      </c>
      <c r="H2986">
        <v>25.253351117862621</v>
      </c>
      <c r="I2986">
        <v>26.23988684208598</v>
      </c>
      <c r="J2986">
        <v>22.55006683699321</v>
      </c>
      <c r="K2986">
        <v>25.898253347259015</v>
      </c>
      <c r="L2986">
        <v>29.558751243166625</v>
      </c>
      <c r="M2986">
        <v>23.612206582038198</v>
      </c>
      <c r="N2986">
        <v>26.235625859408174</v>
      </c>
    </row>
    <row r="2987" spans="5:14" x14ac:dyDescent="0.3">
      <c r="E2987">
        <v>24.683586793253198</v>
      </c>
      <c r="F2987">
        <v>25.132974946609465</v>
      </c>
      <c r="G2987">
        <v>19.647660059854388</v>
      </c>
      <c r="H2987">
        <v>26.335324668616522</v>
      </c>
      <c r="I2987">
        <v>23.672124092990998</v>
      </c>
      <c r="J2987">
        <v>23.508319549728185</v>
      </c>
      <c r="K2987">
        <v>23.436219357245136</v>
      </c>
      <c r="L2987">
        <v>27.092083377647214</v>
      </c>
      <c r="M2987">
        <v>25.581924268772127</v>
      </c>
      <c r="N2987">
        <v>24.478154677490238</v>
      </c>
    </row>
    <row r="2988" spans="5:14" x14ac:dyDescent="0.3">
      <c r="E2988">
        <v>22.709096533071715</v>
      </c>
      <c r="F2988">
        <v>24.254600879794452</v>
      </c>
      <c r="G2988">
        <v>29.290759534342214</v>
      </c>
      <c r="H2988">
        <v>28.601026037358679</v>
      </c>
      <c r="I2988">
        <v>24.889403170527657</v>
      </c>
      <c r="J2988">
        <v>27.561610017437488</v>
      </c>
      <c r="K2988">
        <v>23.753801264683716</v>
      </c>
      <c r="L2988">
        <v>23.317762219812721</v>
      </c>
      <c r="M2988">
        <v>19.796671671792865</v>
      </c>
      <c r="N2988">
        <v>22.979039108031429</v>
      </c>
    </row>
    <row r="2989" spans="5:14" x14ac:dyDescent="0.3">
      <c r="E2989">
        <v>24.312190084310714</v>
      </c>
      <c r="F2989">
        <v>23.087228050280828</v>
      </c>
      <c r="G2989">
        <v>26.001881173579022</v>
      </c>
      <c r="H2989">
        <v>22.765958141826559</v>
      </c>
      <c r="I2989">
        <v>27.155265974579379</v>
      </c>
      <c r="J2989">
        <v>26.857661118265241</v>
      </c>
      <c r="K2989">
        <v>22.657623680424877</v>
      </c>
      <c r="L2989">
        <v>23.804128154006321</v>
      </c>
      <c r="M2989">
        <v>24.120659595064353</v>
      </c>
      <c r="N2989">
        <v>22.878067006240599</v>
      </c>
    </row>
    <row r="2990" spans="5:14" x14ac:dyDescent="0.3">
      <c r="E2990">
        <v>25.848770014272304</v>
      </c>
      <c r="F2990">
        <v>20.377293089404702</v>
      </c>
      <c r="G2990">
        <v>24.341334842029028</v>
      </c>
      <c r="H2990">
        <v>23.606167537218425</v>
      </c>
      <c r="I2990">
        <v>26.805074134608731</v>
      </c>
      <c r="J2990">
        <v>27.311071511940099</v>
      </c>
      <c r="K2990">
        <v>26.7483216652181</v>
      </c>
      <c r="L2990">
        <v>26.818448254198302</v>
      </c>
      <c r="M2990">
        <v>24.694427970098332</v>
      </c>
      <c r="N2990">
        <v>27.658025550772436</v>
      </c>
    </row>
    <row r="2991" spans="5:14" x14ac:dyDescent="0.3">
      <c r="E2991">
        <v>23.096636772970669</v>
      </c>
      <c r="F2991">
        <v>27.406136445642915</v>
      </c>
      <c r="G2991">
        <v>23.354737726913299</v>
      </c>
      <c r="H2991">
        <v>24.677388586860616</v>
      </c>
      <c r="I2991">
        <v>27.854922058759257</v>
      </c>
      <c r="J2991">
        <v>23.135972418822348</v>
      </c>
      <c r="K2991">
        <v>20.926773408427835</v>
      </c>
      <c r="L2991">
        <v>28.130217010038905</v>
      </c>
      <c r="M2991">
        <v>25.115194325189805</v>
      </c>
      <c r="N2991">
        <v>22.628829078166746</v>
      </c>
    </row>
    <row r="2992" spans="5:14" x14ac:dyDescent="0.3">
      <c r="E2992">
        <v>26.087460077542346</v>
      </c>
      <c r="F2992">
        <v>22.815521055599675</v>
      </c>
      <c r="G2992">
        <v>26.68703991221264</v>
      </c>
      <c r="H2992">
        <v>26.727789822325576</v>
      </c>
      <c r="I2992">
        <v>26.174353201349732</v>
      </c>
      <c r="J2992">
        <v>27.899705577874556</v>
      </c>
      <c r="K2992">
        <v>26.144489942817017</v>
      </c>
      <c r="L2992">
        <v>27.157180460926611</v>
      </c>
      <c r="M2992">
        <v>23.362668520712759</v>
      </c>
      <c r="N2992">
        <v>24.435133304359624</v>
      </c>
    </row>
    <row r="2993" spans="5:14" x14ac:dyDescent="0.3">
      <c r="E2993">
        <v>20.721373124979436</v>
      </c>
      <c r="F2993">
        <v>25.409431777370628</v>
      </c>
      <c r="G2993">
        <v>22.788372638751753</v>
      </c>
      <c r="H2993">
        <v>24.812534952070564</v>
      </c>
      <c r="I2993">
        <v>26.8124455891666</v>
      </c>
      <c r="J2993">
        <v>24.071860656840727</v>
      </c>
      <c r="K2993">
        <v>27.009014679060783</v>
      </c>
      <c r="L2993">
        <v>24.843862497073133</v>
      </c>
      <c r="M2993">
        <v>25.825889401312452</v>
      </c>
      <c r="N2993">
        <v>24.767919689475093</v>
      </c>
    </row>
    <row r="2994" spans="5:14" x14ac:dyDescent="0.3">
      <c r="E2994">
        <v>26.23543941299431</v>
      </c>
      <c r="F2994">
        <v>22.822728801111225</v>
      </c>
      <c r="G2994">
        <v>21.705337252933532</v>
      </c>
      <c r="H2994">
        <v>27.2343283490045</v>
      </c>
      <c r="I2994">
        <v>24.564126937912079</v>
      </c>
      <c r="J2994">
        <v>23.928467448422452</v>
      </c>
      <c r="K2994">
        <v>21.169844962423667</v>
      </c>
      <c r="L2994">
        <v>24.418714651255868</v>
      </c>
      <c r="M2994">
        <v>22.269960658741184</v>
      </c>
      <c r="N2994">
        <v>27.185315679525957</v>
      </c>
    </row>
    <row r="2995" spans="5:14" x14ac:dyDescent="0.3">
      <c r="E2995">
        <v>26.662706381466705</v>
      </c>
      <c r="F2995">
        <v>20.141843101009727</v>
      </c>
      <c r="G2995">
        <v>24.579313225694932</v>
      </c>
      <c r="H2995">
        <v>24.0819014783483</v>
      </c>
      <c r="I2995">
        <v>28.052919055335224</v>
      </c>
      <c r="J2995">
        <v>24.476256107300287</v>
      </c>
      <c r="K2995">
        <v>26.164733021141728</v>
      </c>
      <c r="L2995">
        <v>24.089375251060119</v>
      </c>
      <c r="M2995">
        <v>23.544644768116996</v>
      </c>
      <c r="N2995">
        <v>25.018590071704239</v>
      </c>
    </row>
    <row r="2996" spans="5:14" x14ac:dyDescent="0.3">
      <c r="E2996">
        <v>26.075243289960781</v>
      </c>
      <c r="F2996">
        <v>25.284537691186415</v>
      </c>
      <c r="G2996">
        <v>25.866380105435383</v>
      </c>
      <c r="H2996">
        <v>26.295625224884134</v>
      </c>
      <c r="I2996">
        <v>25.384466147806961</v>
      </c>
      <c r="J2996">
        <v>25.362824721378274</v>
      </c>
      <c r="K2996">
        <v>25.383686256100191</v>
      </c>
      <c r="L2996">
        <v>25.581603671889752</v>
      </c>
      <c r="M2996">
        <v>26.496537151979282</v>
      </c>
      <c r="N2996">
        <v>26.056901055562776</v>
      </c>
    </row>
    <row r="2997" spans="5:14" x14ac:dyDescent="0.3">
      <c r="E2997">
        <v>25.159361661644652</v>
      </c>
      <c r="F2997">
        <v>23.384812442964176</v>
      </c>
      <c r="G2997">
        <v>22.627592165372334</v>
      </c>
      <c r="H2997">
        <v>26.174535100290086</v>
      </c>
      <c r="I2997">
        <v>28.622908479883336</v>
      </c>
      <c r="J2997">
        <v>24.775156993564451</v>
      </c>
      <c r="K2997">
        <v>25.876307240105234</v>
      </c>
      <c r="L2997">
        <v>24.649612618668471</v>
      </c>
      <c r="M2997">
        <v>21.913293216493912</v>
      </c>
      <c r="N2997">
        <v>25.263071342487819</v>
      </c>
    </row>
    <row r="2998" spans="5:14" x14ac:dyDescent="0.3">
      <c r="E2998">
        <v>21.690994521486573</v>
      </c>
      <c r="F2998">
        <v>26.603343662281986</v>
      </c>
      <c r="G2998">
        <v>28.658187779365107</v>
      </c>
      <c r="H2998">
        <v>24.937949723971542</v>
      </c>
      <c r="I2998">
        <v>25.148006620293017</v>
      </c>
      <c r="J2998">
        <v>26.537746356916614</v>
      </c>
      <c r="K2998">
        <v>26.880625859485008</v>
      </c>
      <c r="L2998">
        <v>21.297729012439959</v>
      </c>
      <c r="M2998">
        <v>25.845589056552853</v>
      </c>
      <c r="N2998">
        <v>25.747040758142248</v>
      </c>
    </row>
    <row r="2999" spans="5:14" x14ac:dyDescent="0.3">
      <c r="E2999">
        <v>26.058310772350524</v>
      </c>
      <c r="F2999">
        <v>22.765958141826559</v>
      </c>
      <c r="G2999">
        <v>26.264270395040512</v>
      </c>
      <c r="H2999">
        <v>25.848267518449575</v>
      </c>
      <c r="I2999">
        <v>27.311371645191684</v>
      </c>
      <c r="J2999">
        <v>22.428280948952306</v>
      </c>
      <c r="K2999">
        <v>26.81637005880475</v>
      </c>
      <c r="L2999">
        <v>22.474114934448153</v>
      </c>
      <c r="M2999">
        <v>25.515988176630344</v>
      </c>
      <c r="N2999">
        <v>25.031595845939592</v>
      </c>
    </row>
    <row r="3000" spans="5:14" x14ac:dyDescent="0.3">
      <c r="E3000">
        <v>26.082321432477329</v>
      </c>
      <c r="F3000">
        <v>25.150153027789202</v>
      </c>
      <c r="G3000">
        <v>26.718253770377487</v>
      </c>
      <c r="H3000">
        <v>23.263529050746001</v>
      </c>
      <c r="I3000">
        <v>25.139261828735471</v>
      </c>
      <c r="J3000">
        <v>22.631912265205756</v>
      </c>
      <c r="K3000">
        <v>26.582543518452439</v>
      </c>
      <c r="L3000">
        <v>23.88744241616223</v>
      </c>
      <c r="M3000">
        <v>23.932175913068932</v>
      </c>
      <c r="N3000">
        <v>22.606746546807699</v>
      </c>
    </row>
    <row r="3001" spans="5:14" x14ac:dyDescent="0.3">
      <c r="E3001">
        <v>24.720253072155174</v>
      </c>
      <c r="F3001">
        <v>25.852955963637214</v>
      </c>
      <c r="G3001">
        <v>23.251901160983834</v>
      </c>
      <c r="H3001">
        <v>22.693398654519115</v>
      </c>
      <c r="I3001">
        <v>21.954420566908084</v>
      </c>
      <c r="J3001">
        <v>26.093319497158518</v>
      </c>
      <c r="K3001">
        <v>27.039914761553518</v>
      </c>
      <c r="L3001">
        <v>24.240149008983281</v>
      </c>
      <c r="M3001">
        <v>23.16576291777892</v>
      </c>
      <c r="N3001">
        <v>26.945168150996324</v>
      </c>
    </row>
    <row r="3002" spans="5:14" x14ac:dyDescent="0.3">
      <c r="E3002">
        <v>24.679248503525741</v>
      </c>
      <c r="F3002">
        <v>24.953715814626776</v>
      </c>
      <c r="G3002">
        <v>25.345728494721698</v>
      </c>
      <c r="H3002">
        <v>25.7814378477633</v>
      </c>
      <c r="I3002">
        <v>26.903845259221271</v>
      </c>
      <c r="J3002">
        <v>24.384153852588497</v>
      </c>
      <c r="K3002">
        <v>27.454153218423016</v>
      </c>
      <c r="L3002">
        <v>23.008643160574138</v>
      </c>
      <c r="M3002">
        <v>25.479219579574419</v>
      </c>
      <c r="N3002">
        <v>22.468330548144877</v>
      </c>
    </row>
    <row r="3003" spans="5:14" x14ac:dyDescent="0.3">
      <c r="E3003">
        <v>20.005273376591504</v>
      </c>
      <c r="F3003">
        <v>27.709602995309979</v>
      </c>
      <c r="G3003">
        <v>22.887175595678855</v>
      </c>
      <c r="H3003">
        <v>26.002922545012552</v>
      </c>
      <c r="I3003">
        <v>25.084248767961981</v>
      </c>
      <c r="J3003">
        <v>25.204067873710301</v>
      </c>
      <c r="K3003">
        <v>26.666817297518719</v>
      </c>
      <c r="L3003">
        <v>22.045370037085377</v>
      </c>
      <c r="M3003">
        <v>25.187312707566889</v>
      </c>
      <c r="N3003">
        <v>25.212990016734693</v>
      </c>
    </row>
    <row r="3004" spans="5:14" x14ac:dyDescent="0.3">
      <c r="E3004">
        <v>21.127844497095793</v>
      </c>
      <c r="F3004">
        <v>24.543579178862274</v>
      </c>
      <c r="G3004">
        <v>23.670405148004647</v>
      </c>
      <c r="H3004">
        <v>26.316645921178861</v>
      </c>
      <c r="I3004">
        <v>26.048292688210495</v>
      </c>
      <c r="J3004">
        <v>25.286236172541976</v>
      </c>
      <c r="K3004">
        <v>23.832547589699971</v>
      </c>
      <c r="L3004">
        <v>24.222027327050455</v>
      </c>
      <c r="M3004">
        <v>25.372160684491973</v>
      </c>
      <c r="N3004">
        <v>25.881361756910337</v>
      </c>
    </row>
    <row r="3005" spans="5:14" x14ac:dyDescent="0.3">
      <c r="E3005">
        <v>24.290073446900351</v>
      </c>
      <c r="F3005">
        <v>28.453296812949702</v>
      </c>
      <c r="G3005">
        <v>26.882772266981192</v>
      </c>
      <c r="H3005">
        <v>26.299026735068765</v>
      </c>
      <c r="I3005">
        <v>24.688234311179258</v>
      </c>
      <c r="J3005">
        <v>25.012009877536912</v>
      </c>
      <c r="K3005">
        <v>27.778615453280509</v>
      </c>
      <c r="L3005">
        <v>22.923187038395554</v>
      </c>
      <c r="M3005">
        <v>25.580487267143326</v>
      </c>
      <c r="N3005">
        <v>24.7950089891674</v>
      </c>
    </row>
    <row r="3006" spans="5:14" x14ac:dyDescent="0.3">
      <c r="E3006">
        <v>25.235315837926464</v>
      </c>
      <c r="F3006">
        <v>27.538158696552273</v>
      </c>
      <c r="G3006">
        <v>21.845072018913925</v>
      </c>
      <c r="H3006">
        <v>23.826920091232751</v>
      </c>
      <c r="I3006">
        <v>19.257668731734157</v>
      </c>
      <c r="J3006">
        <v>26.085331859940197</v>
      </c>
      <c r="K3006">
        <v>24.289748302544467</v>
      </c>
      <c r="L3006">
        <v>24.610859049425926</v>
      </c>
      <c r="M3006">
        <v>25.879845174495131</v>
      </c>
      <c r="N3006">
        <v>25.501449903822504</v>
      </c>
    </row>
    <row r="3007" spans="5:14" x14ac:dyDescent="0.3">
      <c r="E3007">
        <v>24.50360006550909</v>
      </c>
      <c r="F3007">
        <v>27.807419150485657</v>
      </c>
      <c r="G3007">
        <v>30.240290192887187</v>
      </c>
      <c r="H3007">
        <v>22.940685716457665</v>
      </c>
      <c r="I3007">
        <v>23.45711045054486</v>
      </c>
      <c r="J3007">
        <v>27.017650331254117</v>
      </c>
      <c r="K3007">
        <v>25.877989805303514</v>
      </c>
      <c r="L3007">
        <v>21.786937117576599</v>
      </c>
      <c r="M3007">
        <v>28.49267793353647</v>
      </c>
      <c r="N3007">
        <v>25.624997937848093</v>
      </c>
    </row>
    <row r="3008" spans="5:14" x14ac:dyDescent="0.3">
      <c r="E3008">
        <v>24.098699845490046</v>
      </c>
      <c r="F3008">
        <v>22.868103491782676</v>
      </c>
      <c r="G3008">
        <v>24.459137143276166</v>
      </c>
      <c r="H3008">
        <v>25.438067218055949</v>
      </c>
      <c r="I3008">
        <v>25.153681867232081</v>
      </c>
      <c r="J3008">
        <v>25.315171746478882</v>
      </c>
      <c r="K3008">
        <v>22.0485623634886</v>
      </c>
      <c r="L3008">
        <v>25.787717908679042</v>
      </c>
      <c r="M3008">
        <v>24.180604390858207</v>
      </c>
      <c r="N3008">
        <v>23.35495373190497</v>
      </c>
    </row>
    <row r="3009" spans="5:14" x14ac:dyDescent="0.3">
      <c r="E3009">
        <v>25.553886820853222</v>
      </c>
      <c r="F3009">
        <v>25.32865727916942</v>
      </c>
      <c r="G3009">
        <v>23.466978468059096</v>
      </c>
      <c r="H3009">
        <v>22.40182829555124</v>
      </c>
      <c r="I3009">
        <v>23.162497831799556</v>
      </c>
      <c r="J3009">
        <v>25.422564880864229</v>
      </c>
      <c r="K3009">
        <v>25.467575773654971</v>
      </c>
      <c r="L3009">
        <v>27.282081368321087</v>
      </c>
      <c r="M3009">
        <v>25.980430741037708</v>
      </c>
      <c r="N3009">
        <v>21.49246092303656</v>
      </c>
    </row>
    <row r="3010" spans="5:14" x14ac:dyDescent="0.3">
      <c r="E3010">
        <v>26.636476554267574</v>
      </c>
      <c r="F3010">
        <v>20.322505128569901</v>
      </c>
      <c r="G3010">
        <v>26.152607183030341</v>
      </c>
      <c r="H3010">
        <v>25.807099240773823</v>
      </c>
      <c r="I3010">
        <v>26.332459760305937</v>
      </c>
      <c r="J3010">
        <v>28.541508704074658</v>
      </c>
      <c r="K3010">
        <v>26.254197741218377</v>
      </c>
      <c r="L3010">
        <v>21.592659954330884</v>
      </c>
      <c r="M3010">
        <v>22.442209860309958</v>
      </c>
      <c r="N3010">
        <v>27.208530531788711</v>
      </c>
    </row>
    <row r="3011" spans="5:14" x14ac:dyDescent="0.3">
      <c r="E3011">
        <v>25.536897459824104</v>
      </c>
      <c r="F3011">
        <v>23.793682607356459</v>
      </c>
      <c r="G3011">
        <v>22.677859937539324</v>
      </c>
      <c r="H3011">
        <v>28.539307726896368</v>
      </c>
      <c r="I3011">
        <v>28.366894816281274</v>
      </c>
      <c r="J3011">
        <v>28.061777533730492</v>
      </c>
      <c r="K3011">
        <v>22.925024217693135</v>
      </c>
      <c r="L3011">
        <v>24.478789050044725</v>
      </c>
      <c r="M3011">
        <v>24.392971403722186</v>
      </c>
      <c r="N3011">
        <v>25.53531039156951</v>
      </c>
    </row>
    <row r="3012" spans="5:14" x14ac:dyDescent="0.3">
      <c r="E3012">
        <v>27.038887032540515</v>
      </c>
      <c r="F3012">
        <v>25.289637682726607</v>
      </c>
      <c r="G3012">
        <v>22.341601556399837</v>
      </c>
      <c r="H3012">
        <v>22.14676960138604</v>
      </c>
      <c r="I3012">
        <v>22.08665200159885</v>
      </c>
      <c r="J3012">
        <v>25.456261659564916</v>
      </c>
      <c r="K3012">
        <v>28.32717718265485</v>
      </c>
      <c r="L3012">
        <v>24.153071712498786</v>
      </c>
      <c r="M3012">
        <v>25.713839654054027</v>
      </c>
      <c r="N3012">
        <v>23.795333340240177</v>
      </c>
    </row>
    <row r="3013" spans="5:14" x14ac:dyDescent="0.3">
      <c r="E3013">
        <v>25.016141257219715</v>
      </c>
      <c r="F3013">
        <v>25.626764631306287</v>
      </c>
      <c r="G3013">
        <v>26.182361302198842</v>
      </c>
      <c r="H3013">
        <v>27.422943907731678</v>
      </c>
      <c r="I3013">
        <v>29.07080733566545</v>
      </c>
      <c r="J3013">
        <v>25.100790202850476</v>
      </c>
      <c r="K3013">
        <v>23.530051925627049</v>
      </c>
      <c r="L3013">
        <v>23.59737727092579</v>
      </c>
      <c r="M3013">
        <v>27.002439032366965</v>
      </c>
      <c r="N3013">
        <v>24.807462245371426</v>
      </c>
    </row>
    <row r="3014" spans="5:14" x14ac:dyDescent="0.3">
      <c r="E3014">
        <v>27.550877979956567</v>
      </c>
      <c r="F3014">
        <v>25.104773789644241</v>
      </c>
      <c r="G3014">
        <v>27.317947291885503</v>
      </c>
      <c r="H3014">
        <v>25.377453943656292</v>
      </c>
      <c r="I3014">
        <v>24.440863120980794</v>
      </c>
      <c r="J3014">
        <v>22.40467501396779</v>
      </c>
      <c r="K3014">
        <v>24.372591901192209</v>
      </c>
      <c r="L3014">
        <v>23.690946085844189</v>
      </c>
      <c r="M3014">
        <v>23.260404936445411</v>
      </c>
      <c r="N3014">
        <v>28.810237103607506</v>
      </c>
    </row>
    <row r="3015" spans="5:14" x14ac:dyDescent="0.3">
      <c r="E3015">
        <v>24.712063072365709</v>
      </c>
      <c r="F3015">
        <v>24.451356416102499</v>
      </c>
      <c r="G3015">
        <v>25.429920419264818</v>
      </c>
      <c r="H3015">
        <v>30.889014573767781</v>
      </c>
      <c r="I3015">
        <v>28.042168827960268</v>
      </c>
      <c r="J3015">
        <v>25.632392129773507</v>
      </c>
      <c r="K3015">
        <v>24.795315943629248</v>
      </c>
      <c r="L3015">
        <v>25.244715465669287</v>
      </c>
      <c r="M3015">
        <v>22.570030245697126</v>
      </c>
      <c r="N3015">
        <v>25.383217866328778</v>
      </c>
    </row>
    <row r="3016" spans="5:14" x14ac:dyDescent="0.3">
      <c r="E3016">
        <v>23.787620825169142</v>
      </c>
      <c r="F3016">
        <v>26.478379090258386</v>
      </c>
      <c r="G3016">
        <v>24.84539499564562</v>
      </c>
      <c r="H3016">
        <v>24.67552867019549</v>
      </c>
      <c r="I3016">
        <v>27.802103153953794</v>
      </c>
      <c r="J3016">
        <v>22.411405274760909</v>
      </c>
      <c r="K3016">
        <v>26.960447661986109</v>
      </c>
      <c r="L3016">
        <v>26.741159394441638</v>
      </c>
      <c r="M3016">
        <v>26.703251655271742</v>
      </c>
      <c r="N3016">
        <v>23.123889781709295</v>
      </c>
    </row>
    <row r="3017" spans="5:14" x14ac:dyDescent="0.3">
      <c r="E3017">
        <v>23.603434505639598</v>
      </c>
      <c r="F3017">
        <v>23.596983914467273</v>
      </c>
      <c r="G3017">
        <v>27.326951289433055</v>
      </c>
      <c r="H3017">
        <v>26.930493453983217</v>
      </c>
      <c r="I3017">
        <v>25.440572875959333</v>
      </c>
      <c r="J3017">
        <v>24.139831743377727</v>
      </c>
      <c r="K3017">
        <v>28.4940785553772</v>
      </c>
      <c r="L3017">
        <v>23.970092747185845</v>
      </c>
      <c r="M3017">
        <v>25.786558302934282</v>
      </c>
      <c r="N3017">
        <v>26.85554199561011</v>
      </c>
    </row>
    <row r="3018" spans="5:14" x14ac:dyDescent="0.3">
      <c r="E3018">
        <v>22.082231857348233</v>
      </c>
      <c r="F3018">
        <v>23.910232079651905</v>
      </c>
      <c r="G3018">
        <v>24.923711584415287</v>
      </c>
      <c r="H3018">
        <v>25.383843143936247</v>
      </c>
      <c r="I3018">
        <v>22.621398506453261</v>
      </c>
      <c r="J3018">
        <v>22.450850059976801</v>
      </c>
      <c r="K3018">
        <v>25.882878339325543</v>
      </c>
      <c r="L3018">
        <v>27.236902219010517</v>
      </c>
      <c r="M3018">
        <v>25.756726876716129</v>
      </c>
      <c r="N3018">
        <v>24.620520156895509</v>
      </c>
    </row>
    <row r="3019" spans="5:14" x14ac:dyDescent="0.3">
      <c r="E3019">
        <v>25.266002189164283</v>
      </c>
      <c r="F3019">
        <v>27.302440407220274</v>
      </c>
      <c r="G3019">
        <v>21.116821421310306</v>
      </c>
      <c r="H3019">
        <v>20.058824424631894</v>
      </c>
      <c r="I3019">
        <v>27.615702214825433</v>
      </c>
      <c r="J3019">
        <v>26.488247107772622</v>
      </c>
      <c r="K3019">
        <v>26.352968865830917</v>
      </c>
      <c r="L3019">
        <v>26.608200363989454</v>
      </c>
      <c r="M3019">
        <v>22.401118889683858</v>
      </c>
      <c r="N3019">
        <v>24.227966327453032</v>
      </c>
    </row>
    <row r="3020" spans="5:14" x14ac:dyDescent="0.3">
      <c r="E3020">
        <v>23.48314473638311</v>
      </c>
      <c r="F3020">
        <v>26.186554072774015</v>
      </c>
      <c r="G3020">
        <v>23.921925907779951</v>
      </c>
      <c r="H3020">
        <v>25.305881258100271</v>
      </c>
      <c r="I3020">
        <v>26.385651557939127</v>
      </c>
      <c r="J3020">
        <v>27.495603439456318</v>
      </c>
      <c r="K3020">
        <v>26.094917934096884</v>
      </c>
      <c r="L3020">
        <v>27.416263669147156</v>
      </c>
      <c r="M3020">
        <v>22.058066583122127</v>
      </c>
      <c r="N3020">
        <v>22.591967257903889</v>
      </c>
    </row>
    <row r="3021" spans="5:14" x14ac:dyDescent="0.3">
      <c r="E3021">
        <v>24.641217982571106</v>
      </c>
      <c r="F3021">
        <v>28.238910721847787</v>
      </c>
      <c r="G3021">
        <v>22.552977220038883</v>
      </c>
      <c r="H3021">
        <v>25.767586243455298</v>
      </c>
      <c r="I3021">
        <v>27.473429958627094</v>
      </c>
      <c r="J3021">
        <v>23.670214154117275</v>
      </c>
      <c r="K3021">
        <v>24.531007688347017</v>
      </c>
      <c r="L3021">
        <v>23.461844370467588</v>
      </c>
      <c r="M3021">
        <v>24.908245627011638</v>
      </c>
      <c r="N3021">
        <v>25.010938947525574</v>
      </c>
    </row>
    <row r="3022" spans="5:14" x14ac:dyDescent="0.3">
      <c r="E3022">
        <v>26.750340743456036</v>
      </c>
      <c r="F3022">
        <v>28.331460902700201</v>
      </c>
      <c r="G3022">
        <v>24.081733221828472</v>
      </c>
      <c r="H3022">
        <v>24.155247678572778</v>
      </c>
      <c r="I3022">
        <v>27.012566255871207</v>
      </c>
      <c r="J3022">
        <v>24.537139956373721</v>
      </c>
      <c r="K3022">
        <v>26.572520886838902</v>
      </c>
      <c r="L3022">
        <v>28.423783709877171</v>
      </c>
      <c r="M3022">
        <v>24.950500750856008</v>
      </c>
      <c r="N3022">
        <v>24.444999048137106</v>
      </c>
    </row>
    <row r="3023" spans="5:14" x14ac:dyDescent="0.3">
      <c r="E3023">
        <v>26.186554072774015</v>
      </c>
      <c r="F3023">
        <v>25.02975866664201</v>
      </c>
      <c r="G3023">
        <v>25.843583620735444</v>
      </c>
      <c r="H3023">
        <v>25.690242814016528</v>
      </c>
      <c r="I3023">
        <v>20.538455550558865</v>
      </c>
      <c r="J3023">
        <v>25.651562004350126</v>
      </c>
      <c r="K3023">
        <v>22.998065737192519</v>
      </c>
      <c r="L3023">
        <v>22.171107679605484</v>
      </c>
      <c r="M3023">
        <v>24.316896719392389</v>
      </c>
      <c r="N3023">
        <v>22.459444784908555</v>
      </c>
    </row>
    <row r="3024" spans="5:14" x14ac:dyDescent="0.3">
      <c r="E3024">
        <v>24.323704287235159</v>
      </c>
      <c r="F3024">
        <v>27.037600097537506</v>
      </c>
      <c r="G3024">
        <v>20.127072907052934</v>
      </c>
      <c r="H3024">
        <v>28.756231308216229</v>
      </c>
      <c r="I3024">
        <v>25.169800387084251</v>
      </c>
      <c r="J3024">
        <v>25.562476998311467</v>
      </c>
      <c r="K3024">
        <v>23.354096533148549</v>
      </c>
      <c r="L3024">
        <v>21.690394254983403</v>
      </c>
      <c r="M3024">
        <v>26.883727236418054</v>
      </c>
      <c r="N3024">
        <v>24.967028543323977</v>
      </c>
    </row>
    <row r="3025" spans="5:14" x14ac:dyDescent="0.3">
      <c r="E3025">
        <v>23.397079252754338</v>
      </c>
      <c r="F3025">
        <v>23.648186192440335</v>
      </c>
      <c r="G3025">
        <v>21.012975316261873</v>
      </c>
      <c r="H3025">
        <v>22.888512552890461</v>
      </c>
      <c r="I3025">
        <v>25.653335519018583</v>
      </c>
      <c r="J3025">
        <v>25.47386947699124</v>
      </c>
      <c r="K3025">
        <v>22.05264599469956</v>
      </c>
      <c r="L3025">
        <v>23.181319824652746</v>
      </c>
      <c r="M3025">
        <v>26.28094143292401</v>
      </c>
      <c r="N3025">
        <v>24.213771388895111</v>
      </c>
    </row>
    <row r="3026" spans="5:14" x14ac:dyDescent="0.3">
      <c r="E3026">
        <v>24.052733983262442</v>
      </c>
      <c r="F3026">
        <v>25.569962139707059</v>
      </c>
      <c r="G3026">
        <v>26.953039827640168</v>
      </c>
      <c r="H3026">
        <v>23.079479155421723</v>
      </c>
      <c r="I3026">
        <v>26.020832769427216</v>
      </c>
      <c r="J3026">
        <v>24.674132595828269</v>
      </c>
      <c r="K3026">
        <v>21.994301909580827</v>
      </c>
      <c r="L3026">
        <v>25.945556166698225</v>
      </c>
      <c r="M3026">
        <v>25.596144218434347</v>
      </c>
      <c r="N3026">
        <v>21.552123775472865</v>
      </c>
    </row>
    <row r="3027" spans="5:14" x14ac:dyDescent="0.3">
      <c r="E3027">
        <v>27.037086233031005</v>
      </c>
      <c r="F3027">
        <v>24.388001015176997</v>
      </c>
      <c r="G3027">
        <v>27.581541593826842</v>
      </c>
      <c r="H3027">
        <v>25.480322341900319</v>
      </c>
      <c r="I3027">
        <v>24.2185621522367</v>
      </c>
      <c r="J3027">
        <v>23.731432242493611</v>
      </c>
      <c r="K3027">
        <v>24.875303728913423</v>
      </c>
      <c r="L3027">
        <v>21.167935023549944</v>
      </c>
      <c r="M3027">
        <v>22.674549376824871</v>
      </c>
      <c r="N3027">
        <v>22.663385329360608</v>
      </c>
    </row>
    <row r="3028" spans="5:14" x14ac:dyDescent="0.3">
      <c r="E3028">
        <v>22.955960679973941</v>
      </c>
      <c r="F3028">
        <v>26.956000232894439</v>
      </c>
      <c r="G3028">
        <v>24.272283730533672</v>
      </c>
      <c r="H3028">
        <v>27.211345417890698</v>
      </c>
      <c r="I3028">
        <v>23.796433828829322</v>
      </c>
      <c r="J3028">
        <v>23.958546711946838</v>
      </c>
      <c r="K3028">
        <v>26.903363227029331</v>
      </c>
      <c r="L3028">
        <v>26.772436917235609</v>
      </c>
      <c r="M3028">
        <v>24.812380337971263</v>
      </c>
      <c r="N3028">
        <v>24.028702859504847</v>
      </c>
    </row>
    <row r="3029" spans="5:14" x14ac:dyDescent="0.3">
      <c r="E3029">
        <v>21.833867044188082</v>
      </c>
      <c r="F3029">
        <v>24.126891907508252</v>
      </c>
      <c r="G3029">
        <v>24.06503944657743</v>
      </c>
      <c r="H3029">
        <v>24.723961536801653</v>
      </c>
      <c r="I3029">
        <v>26.100074769055936</v>
      </c>
      <c r="J3029">
        <v>26.414978214597795</v>
      </c>
      <c r="K3029">
        <v>23.950829649402294</v>
      </c>
      <c r="L3029">
        <v>24.658309661754174</v>
      </c>
      <c r="M3029">
        <v>26.558801159262657</v>
      </c>
      <c r="N3029">
        <v>30.005131242796779</v>
      </c>
    </row>
    <row r="3030" spans="5:14" x14ac:dyDescent="0.3">
      <c r="E3030">
        <v>25.351474227500148</v>
      </c>
      <c r="F3030">
        <v>26.177445483335759</v>
      </c>
      <c r="G3030">
        <v>25.434149569628062</v>
      </c>
      <c r="H3030">
        <v>25.775003172748256</v>
      </c>
      <c r="I3030">
        <v>22.745858308917377</v>
      </c>
      <c r="J3030">
        <v>23.584630702680442</v>
      </c>
      <c r="K3030">
        <v>21.988608472747728</v>
      </c>
      <c r="L3030">
        <v>23.524435795843601</v>
      </c>
      <c r="M3030">
        <v>28.880159056279808</v>
      </c>
      <c r="N3030">
        <v>21.304504747968167</v>
      </c>
    </row>
    <row r="3031" spans="5:14" x14ac:dyDescent="0.3">
      <c r="E3031">
        <v>24.986307557264809</v>
      </c>
      <c r="F3031">
        <v>23.001849235151894</v>
      </c>
      <c r="G3031">
        <v>25.356758391717449</v>
      </c>
      <c r="H3031">
        <v>28.233235474908724</v>
      </c>
      <c r="I3031">
        <v>22.133591023157351</v>
      </c>
      <c r="J3031">
        <v>22.808281477773562</v>
      </c>
      <c r="K3031">
        <v>24.757442310510669</v>
      </c>
      <c r="L3031">
        <v>30.433539627119899</v>
      </c>
      <c r="M3031">
        <v>24.722724624007242</v>
      </c>
      <c r="N3031">
        <v>25.98422788141761</v>
      </c>
    </row>
    <row r="3032" spans="5:14" x14ac:dyDescent="0.3">
      <c r="E3032">
        <v>23.17065145180095</v>
      </c>
      <c r="F3032">
        <v>25.369982444681227</v>
      </c>
      <c r="G3032">
        <v>25.939057827054057</v>
      </c>
      <c r="H3032">
        <v>24.109693362697726</v>
      </c>
      <c r="I3032">
        <v>24.945298441161867</v>
      </c>
      <c r="J3032">
        <v>23.029879861860536</v>
      </c>
      <c r="K3032">
        <v>26.511762093286961</v>
      </c>
      <c r="L3032">
        <v>23.561738721036818</v>
      </c>
      <c r="M3032">
        <v>27.205151758971624</v>
      </c>
      <c r="N3032">
        <v>26.135131242335774</v>
      </c>
    </row>
    <row r="3033" spans="5:14" x14ac:dyDescent="0.3">
      <c r="E3033">
        <v>22.861609699612018</v>
      </c>
      <c r="F3033">
        <v>27.213319021393545</v>
      </c>
      <c r="G3033">
        <v>24.283713805198204</v>
      </c>
      <c r="H3033">
        <v>24.149722498259507</v>
      </c>
      <c r="I3033">
        <v>23.190323822200298</v>
      </c>
      <c r="J3033">
        <v>24.373876562458463</v>
      </c>
      <c r="K3033">
        <v>27.756696630967781</v>
      </c>
      <c r="L3033">
        <v>24.694891812396236</v>
      </c>
      <c r="M3033">
        <v>24.664362348994473</v>
      </c>
      <c r="N3033">
        <v>23.98995838520932</v>
      </c>
    </row>
    <row r="3034" spans="5:14" x14ac:dyDescent="0.3">
      <c r="E3034">
        <v>28.932727850042284</v>
      </c>
      <c r="F3034">
        <v>21.451861079549417</v>
      </c>
      <c r="G3034">
        <v>24.172944171732524</v>
      </c>
      <c r="H3034">
        <v>24.397296051029116</v>
      </c>
      <c r="I3034">
        <v>25.874792931426782</v>
      </c>
      <c r="J3034">
        <v>23.987350409151986</v>
      </c>
      <c r="K3034">
        <v>23.13856902619591</v>
      </c>
      <c r="L3034">
        <v>27.352735464228317</v>
      </c>
      <c r="M3034">
        <v>24.253288933687145</v>
      </c>
      <c r="N3034">
        <v>22.323729985509999</v>
      </c>
    </row>
    <row r="3035" spans="5:14" x14ac:dyDescent="0.3">
      <c r="E3035">
        <v>22.915037965867668</v>
      </c>
      <c r="F3035">
        <v>24.752353687654249</v>
      </c>
      <c r="G3035">
        <v>26.6107378542074</v>
      </c>
      <c r="H3035">
        <v>25.054549218475586</v>
      </c>
      <c r="I3035">
        <v>23.392222551046871</v>
      </c>
      <c r="J3035">
        <v>26.600183168193325</v>
      </c>
      <c r="K3035">
        <v>26.187468114949297</v>
      </c>
      <c r="L3035">
        <v>24.051535723992856</v>
      </c>
      <c r="M3035">
        <v>25.624836502538528</v>
      </c>
      <c r="N3035">
        <v>22.203194652684033</v>
      </c>
    </row>
    <row r="3036" spans="5:14" x14ac:dyDescent="0.3">
      <c r="E3036">
        <v>23.192856764944736</v>
      </c>
      <c r="F3036">
        <v>22.957511368440464</v>
      </c>
      <c r="G3036">
        <v>26.58924876814126</v>
      </c>
      <c r="H3036">
        <v>25.668524080538191</v>
      </c>
      <c r="I3036">
        <v>23.577941369148903</v>
      </c>
      <c r="J3036">
        <v>24.398896761704236</v>
      </c>
      <c r="K3036">
        <v>24.433541688631522</v>
      </c>
      <c r="L3036">
        <v>25.262452886090614</v>
      </c>
      <c r="M3036">
        <v>25.148465915117413</v>
      </c>
      <c r="N3036">
        <v>25.689919943397399</v>
      </c>
    </row>
    <row r="3037" spans="5:14" x14ac:dyDescent="0.3">
      <c r="E3037">
        <v>24.377412223111605</v>
      </c>
      <c r="F3037">
        <v>28.464210749370977</v>
      </c>
      <c r="G3037">
        <v>24.129247498785844</v>
      </c>
      <c r="H3037">
        <v>26.282819539483171</v>
      </c>
      <c r="I3037">
        <v>26.799335223040543</v>
      </c>
      <c r="J3037">
        <v>25.203915533347754</v>
      </c>
      <c r="K3037">
        <v>24.721489984949585</v>
      </c>
      <c r="L3037">
        <v>23.130056155787315</v>
      </c>
      <c r="M3037">
        <v>22.702298060175963</v>
      </c>
      <c r="N3037">
        <v>28.204750100849196</v>
      </c>
    </row>
    <row r="3038" spans="5:14" x14ac:dyDescent="0.3">
      <c r="E3038">
        <v>25.964587343332823</v>
      </c>
      <c r="F3038">
        <v>26.179810169560369</v>
      </c>
      <c r="G3038">
        <v>26.483813321101479</v>
      </c>
      <c r="H3038">
        <v>27.13811745197745</v>
      </c>
      <c r="I3038">
        <v>23.737971509399358</v>
      </c>
      <c r="J3038">
        <v>24.786239186505554</v>
      </c>
      <c r="K3038">
        <v>27.598526407382451</v>
      </c>
      <c r="L3038">
        <v>23.266648617573082</v>
      </c>
      <c r="M3038">
        <v>26.89783804671606</v>
      </c>
      <c r="N3038">
        <v>26.326352503383532</v>
      </c>
    </row>
    <row r="3039" spans="5:14" x14ac:dyDescent="0.3">
      <c r="E3039">
        <v>30.254623829387128</v>
      </c>
      <c r="F3039">
        <v>24.020776613178896</v>
      </c>
      <c r="G3039">
        <v>24.769459009257844</v>
      </c>
      <c r="H3039">
        <v>24.493336417799583</v>
      </c>
      <c r="I3039">
        <v>20.30344211962074</v>
      </c>
      <c r="J3039">
        <v>25.790694230090594</v>
      </c>
      <c r="K3039">
        <v>24.291051153704757</v>
      </c>
      <c r="L3039">
        <v>25.727877704775892</v>
      </c>
      <c r="M3039">
        <v>22.563295437430497</v>
      </c>
      <c r="N3039">
        <v>26.052681000146549</v>
      </c>
    </row>
    <row r="3040" spans="5:14" x14ac:dyDescent="0.3">
      <c r="E3040">
        <v>25.753605036152294</v>
      </c>
      <c r="F3040">
        <v>21.674041540245526</v>
      </c>
      <c r="G3040">
        <v>24.917895365797449</v>
      </c>
      <c r="H3040">
        <v>25.948634806263726</v>
      </c>
      <c r="I3040">
        <v>26.688349584583193</v>
      </c>
      <c r="J3040">
        <v>22.569070728786755</v>
      </c>
      <c r="K3040">
        <v>23.640871581301326</v>
      </c>
      <c r="L3040">
        <v>27.789911377476528</v>
      </c>
      <c r="M3040">
        <v>23.951182078599231</v>
      </c>
      <c r="N3040">
        <v>25.480636117572431</v>
      </c>
    </row>
    <row r="3041" spans="5:14" x14ac:dyDescent="0.3">
      <c r="E3041">
        <v>21.652504705707543</v>
      </c>
      <c r="F3041">
        <v>23.402977325895336</v>
      </c>
      <c r="G3041">
        <v>21.777451087837107</v>
      </c>
      <c r="H3041">
        <v>24.029046193754766</v>
      </c>
      <c r="I3041">
        <v>23.941866579116322</v>
      </c>
      <c r="J3041">
        <v>23.310777300503105</v>
      </c>
      <c r="K3041">
        <v>29.20886863139458</v>
      </c>
      <c r="L3041">
        <v>25.12852979125455</v>
      </c>
      <c r="M3041">
        <v>25.880013431014959</v>
      </c>
      <c r="N3041">
        <v>21.81769622839056</v>
      </c>
    </row>
    <row r="3042" spans="5:14" x14ac:dyDescent="0.3">
      <c r="E3042">
        <v>25.076900050771656</v>
      </c>
      <c r="F3042">
        <v>25.327106590702897</v>
      </c>
      <c r="G3042">
        <v>26.647408680582885</v>
      </c>
      <c r="H3042">
        <v>24.888023012317717</v>
      </c>
      <c r="I3042">
        <v>23.855510057182983</v>
      </c>
      <c r="J3042">
        <v>27.421984390821308</v>
      </c>
      <c r="K3042">
        <v>26.429161784471944</v>
      </c>
      <c r="L3042">
        <v>24.119818312465213</v>
      </c>
      <c r="M3042">
        <v>26.625171535124537</v>
      </c>
      <c r="N3042">
        <v>23.150565261312295</v>
      </c>
    </row>
    <row r="3043" spans="5:14" x14ac:dyDescent="0.3">
      <c r="E3043">
        <v>24.57899945002282</v>
      </c>
      <c r="F3043">
        <v>27.334800228709355</v>
      </c>
      <c r="G3043">
        <v>24.229285094770603</v>
      </c>
      <c r="H3043">
        <v>25.947950411500642</v>
      </c>
      <c r="I3043">
        <v>29.761677701026201</v>
      </c>
      <c r="J3043">
        <v>20.121106621809304</v>
      </c>
      <c r="K3043">
        <v>21.646902218344621</v>
      </c>
      <c r="L3043">
        <v>24.562403445452219</v>
      </c>
      <c r="M3043">
        <v>22.610184436780401</v>
      </c>
      <c r="N3043">
        <v>24.113915691850707</v>
      </c>
    </row>
    <row r="3044" spans="5:14" x14ac:dyDescent="0.3">
      <c r="E3044">
        <v>21.589394868351519</v>
      </c>
      <c r="F3044">
        <v>24.441181444126414</v>
      </c>
      <c r="G3044">
        <v>26.171447365777567</v>
      </c>
      <c r="H3044">
        <v>25.46631839722977</v>
      </c>
      <c r="I3044">
        <v>28.935892891604453</v>
      </c>
      <c r="J3044">
        <v>25.335949152940884</v>
      </c>
      <c r="K3044">
        <v>27.289430085511412</v>
      </c>
      <c r="L3044">
        <v>23.935877556505147</v>
      </c>
      <c r="M3044">
        <v>26.225457708642352</v>
      </c>
      <c r="N3044">
        <v>25.554682628717273</v>
      </c>
    </row>
    <row r="3045" spans="5:14" x14ac:dyDescent="0.3">
      <c r="E3045">
        <v>22.192171576898545</v>
      </c>
      <c r="F3045">
        <v>27.817287167999893</v>
      </c>
      <c r="G3045">
        <v>24.498863871849608</v>
      </c>
      <c r="H3045">
        <v>23.100001903367229</v>
      </c>
      <c r="I3045">
        <v>22.152681316947564</v>
      </c>
      <c r="J3045">
        <v>25.807262949820142</v>
      </c>
      <c r="K3045">
        <v>25.95514678832842</v>
      </c>
      <c r="L3045">
        <v>26.898556547530461</v>
      </c>
      <c r="M3045">
        <v>25.789866589911981</v>
      </c>
      <c r="N3045">
        <v>22.275772329885513</v>
      </c>
    </row>
    <row r="3046" spans="5:14" x14ac:dyDescent="0.3">
      <c r="E3046">
        <v>24.99150986695895</v>
      </c>
      <c r="F3046">
        <v>24.128574472706532</v>
      </c>
      <c r="G3046">
        <v>25.123930021800334</v>
      </c>
      <c r="H3046">
        <v>25.895038283488248</v>
      </c>
      <c r="I3046">
        <v>22.724066815862898</v>
      </c>
      <c r="J3046">
        <v>24.073563685669797</v>
      </c>
      <c r="K3046">
        <v>26.666817297518719</v>
      </c>
      <c r="L3046">
        <v>24.965802999213338</v>
      </c>
      <c r="M3046">
        <v>25.720201569492929</v>
      </c>
      <c r="N3046">
        <v>23.181087903503794</v>
      </c>
    </row>
    <row r="3047" spans="5:14" x14ac:dyDescent="0.3">
      <c r="E3047">
        <v>21.783044480253011</v>
      </c>
      <c r="F3047">
        <v>22.617669578175992</v>
      </c>
      <c r="G3047">
        <v>27.473757376719732</v>
      </c>
      <c r="H3047">
        <v>23.049420355528127</v>
      </c>
      <c r="I3047">
        <v>25.417246610595612</v>
      </c>
      <c r="J3047">
        <v>21.167935023549944</v>
      </c>
      <c r="K3047">
        <v>27.281203705933876</v>
      </c>
      <c r="L3047">
        <v>24.824976839590818</v>
      </c>
      <c r="M3047">
        <v>26.656876520428341</v>
      </c>
      <c r="N3047">
        <v>25.023944721760927</v>
      </c>
    </row>
    <row r="3048" spans="5:14" x14ac:dyDescent="0.3">
      <c r="E3048">
        <v>26.040925781126134</v>
      </c>
      <c r="F3048">
        <v>24.406254573841579</v>
      </c>
      <c r="G3048">
        <v>24.274573383445386</v>
      </c>
      <c r="H3048">
        <v>24.297565409506205</v>
      </c>
      <c r="I3048">
        <v>20.313046383671463</v>
      </c>
      <c r="J3048">
        <v>23.610842339985538</v>
      </c>
      <c r="K3048">
        <v>21.818787622032687</v>
      </c>
      <c r="L3048">
        <v>24.799622401042143</v>
      </c>
      <c r="M3048">
        <v>22.07912138546817</v>
      </c>
      <c r="N3048">
        <v>23.458963545999723</v>
      </c>
    </row>
    <row r="3049" spans="5:14" x14ac:dyDescent="0.3">
      <c r="E3049">
        <v>28.221985025447793</v>
      </c>
      <c r="F3049">
        <v>24.399055923277047</v>
      </c>
      <c r="G3049">
        <v>24.263613972289022</v>
      </c>
      <c r="H3049">
        <v>26.214584699482657</v>
      </c>
      <c r="I3049">
        <v>26.777425495674834</v>
      </c>
      <c r="J3049">
        <v>23.330149537650868</v>
      </c>
      <c r="K3049">
        <v>27.294150363013614</v>
      </c>
      <c r="L3049">
        <v>25.160282525030198</v>
      </c>
      <c r="M3049">
        <v>24.776850927446503</v>
      </c>
      <c r="N3049">
        <v>26.231001078849658</v>
      </c>
    </row>
    <row r="3050" spans="5:14" x14ac:dyDescent="0.3">
      <c r="E3050">
        <v>21.869782989961095</v>
      </c>
      <c r="F3050">
        <v>23.56252998142736</v>
      </c>
      <c r="G3050">
        <v>27.099504854413681</v>
      </c>
      <c r="H3050">
        <v>22.998320395709015</v>
      </c>
      <c r="I3050">
        <v>24.823594407644123</v>
      </c>
      <c r="J3050">
        <v>23.980561031203251</v>
      </c>
      <c r="K3050">
        <v>26.190569491882343</v>
      </c>
      <c r="L3050">
        <v>24.963508798828116</v>
      </c>
      <c r="M3050">
        <v>22.113359313516412</v>
      </c>
      <c r="N3050">
        <v>23.797534317418467</v>
      </c>
    </row>
    <row r="3051" spans="5:14" x14ac:dyDescent="0.3">
      <c r="E3051">
        <v>25.10599933375488</v>
      </c>
      <c r="F3051">
        <v>26.080904894479318</v>
      </c>
      <c r="G3051">
        <v>24.930907961243065</v>
      </c>
      <c r="H3051">
        <v>23.974808477214538</v>
      </c>
      <c r="I3051">
        <v>24.419512732856674</v>
      </c>
      <c r="J3051">
        <v>29.581670509651303</v>
      </c>
      <c r="K3051">
        <v>26.482806055719266</v>
      </c>
      <c r="L3051">
        <v>26.305077148572309</v>
      </c>
      <c r="M3051">
        <v>22.437348611128982</v>
      </c>
      <c r="N3051">
        <v>21.222140907775611</v>
      </c>
    </row>
    <row r="3052" spans="5:14" x14ac:dyDescent="0.3">
      <c r="E3052">
        <v>23.797352418478113</v>
      </c>
      <c r="F3052">
        <v>26.980083652597386</v>
      </c>
      <c r="G3052">
        <v>25.308050402964</v>
      </c>
      <c r="H3052">
        <v>26.08037284007878</v>
      </c>
      <c r="I3052">
        <v>22.905001691833604</v>
      </c>
      <c r="J3052">
        <v>23.792213773413096</v>
      </c>
      <c r="K3052">
        <v>26.791322574717924</v>
      </c>
      <c r="L3052">
        <v>22.604868440248538</v>
      </c>
      <c r="M3052">
        <v>27.466867954353802</v>
      </c>
      <c r="N3052">
        <v>25.825723418529378</v>
      </c>
    </row>
    <row r="3053" spans="5:14" x14ac:dyDescent="0.3">
      <c r="E3053">
        <v>23.125554157013539</v>
      </c>
      <c r="F3053">
        <v>24.190245034697</v>
      </c>
      <c r="G3053">
        <v>25.960808392846957</v>
      </c>
      <c r="H3053">
        <v>25.924392224987969</v>
      </c>
      <c r="I3053">
        <v>24.804849721840583</v>
      </c>
      <c r="J3053">
        <v>27.172851054638159</v>
      </c>
      <c r="K3053">
        <v>26.616458575881552</v>
      </c>
      <c r="L3053">
        <v>29.047997208544984</v>
      </c>
      <c r="M3053">
        <v>27.494934960850514</v>
      </c>
      <c r="N3053">
        <v>29.858156898990273</v>
      </c>
    </row>
    <row r="3054" spans="5:14" x14ac:dyDescent="0.3">
      <c r="E3054">
        <v>26.789953785191756</v>
      </c>
      <c r="F3054">
        <v>25.195611846720567</v>
      </c>
      <c r="G3054">
        <v>25.824388735054526</v>
      </c>
      <c r="H3054">
        <v>24.035926521173678</v>
      </c>
      <c r="I3054">
        <v>22.400764186750166</v>
      </c>
      <c r="J3054">
        <v>25.554682628717273</v>
      </c>
      <c r="K3054">
        <v>26.047415025823284</v>
      </c>
      <c r="L3054">
        <v>24.684671365685062</v>
      </c>
      <c r="M3054">
        <v>20.924335962627083</v>
      </c>
      <c r="N3054">
        <v>27.686792868189514</v>
      </c>
    </row>
    <row r="3055" spans="5:14" x14ac:dyDescent="0.3">
      <c r="E3055">
        <v>26.258854354091454</v>
      </c>
      <c r="F3055">
        <v>21.451133483787999</v>
      </c>
      <c r="G3055">
        <v>25.097115844255313</v>
      </c>
      <c r="H3055">
        <v>23.599137143173721</v>
      </c>
      <c r="I3055">
        <v>22.11292730353307</v>
      </c>
      <c r="J3055">
        <v>25.393197296943981</v>
      </c>
      <c r="K3055">
        <v>25.298455233860295</v>
      </c>
      <c r="L3055">
        <v>22.950540091551375</v>
      </c>
      <c r="M3055">
        <v>23.455050445045345</v>
      </c>
      <c r="N3055">
        <v>25.479219579574419</v>
      </c>
    </row>
    <row r="3056" spans="5:14" x14ac:dyDescent="0.3">
      <c r="E3056">
        <v>27.408346517768223</v>
      </c>
      <c r="F3056">
        <v>26.943453753483482</v>
      </c>
      <c r="G3056">
        <v>26.82586518349126</v>
      </c>
      <c r="H3056">
        <v>29.214489308651537</v>
      </c>
      <c r="I3056">
        <v>26.734019861032721</v>
      </c>
      <c r="J3056">
        <v>27.445081008772831</v>
      </c>
      <c r="K3056">
        <v>29.189460014458746</v>
      </c>
      <c r="L3056">
        <v>23.044986568856984</v>
      </c>
      <c r="M3056">
        <v>23.966600287531037</v>
      </c>
      <c r="N3056">
        <v>22.777622411376797</v>
      </c>
    </row>
    <row r="3057" spans="5:14" x14ac:dyDescent="0.3">
      <c r="E3057">
        <v>24.981257587933214</v>
      </c>
      <c r="F3057">
        <v>25.31796162147657</v>
      </c>
      <c r="G3057">
        <v>23.549824340443593</v>
      </c>
      <c r="H3057">
        <v>22.292316038510762</v>
      </c>
      <c r="I3057">
        <v>29.125740815652534</v>
      </c>
      <c r="J3057">
        <v>23.830369349889224</v>
      </c>
      <c r="K3057">
        <v>28.126579031231813</v>
      </c>
      <c r="L3057">
        <v>24.050507994979853</v>
      </c>
      <c r="M3057">
        <v>24.969018062984105</v>
      </c>
      <c r="N3057">
        <v>24.373235368693713</v>
      </c>
    </row>
    <row r="3058" spans="5:14" x14ac:dyDescent="0.3">
      <c r="E3058">
        <v>19.294339558109641</v>
      </c>
      <c r="F3058">
        <v>23.766595581400907</v>
      </c>
      <c r="G3058">
        <v>25.738350536266807</v>
      </c>
      <c r="H3058">
        <v>25.992181412584614</v>
      </c>
      <c r="I3058">
        <v>24.726896930951625</v>
      </c>
      <c r="J3058">
        <v>26.467142283217981</v>
      </c>
      <c r="K3058">
        <v>26.158214217866771</v>
      </c>
      <c r="L3058">
        <v>25.257978172157891</v>
      </c>
      <c r="M3058">
        <v>23.214152583386749</v>
      </c>
      <c r="N3058">
        <v>26.952548700501211</v>
      </c>
    </row>
    <row r="3059" spans="5:14" x14ac:dyDescent="0.3">
      <c r="E3059">
        <v>27.29444594879169</v>
      </c>
      <c r="F3059">
        <v>24.237024894682691</v>
      </c>
      <c r="G3059">
        <v>28.797176759690046</v>
      </c>
      <c r="H3059">
        <v>28.602581273298711</v>
      </c>
      <c r="I3059">
        <v>27.711512934183702</v>
      </c>
      <c r="J3059">
        <v>24.145702531677671</v>
      </c>
      <c r="K3059">
        <v>25.620982518739766</v>
      </c>
      <c r="L3059">
        <v>25.166269273904618</v>
      </c>
      <c r="M3059">
        <v>25.909099071577657</v>
      </c>
      <c r="N3059">
        <v>25.185159478860442</v>
      </c>
    </row>
    <row r="3060" spans="5:14" x14ac:dyDescent="0.3">
      <c r="E3060">
        <v>27.001174834731501</v>
      </c>
      <c r="F3060">
        <v>24.995945927366847</v>
      </c>
      <c r="G3060">
        <v>25.46631839722977</v>
      </c>
      <c r="H3060">
        <v>23.789644450880587</v>
      </c>
      <c r="I3060">
        <v>24.391206984000746</v>
      </c>
      <c r="J3060">
        <v>21.217575244372711</v>
      </c>
      <c r="K3060">
        <v>24.528333773923805</v>
      </c>
      <c r="L3060">
        <v>22.14465047873091</v>
      </c>
      <c r="M3060">
        <v>26.950083969859406</v>
      </c>
      <c r="N3060">
        <v>23.514977050945163</v>
      </c>
    </row>
    <row r="3061" spans="5:14" x14ac:dyDescent="0.3">
      <c r="E3061">
        <v>25.599663962930208</v>
      </c>
      <c r="F3061">
        <v>25.041848124965327</v>
      </c>
      <c r="G3061">
        <v>27.192555257352069</v>
      </c>
      <c r="H3061">
        <v>25.620661921857391</v>
      </c>
      <c r="I3061">
        <v>25.845757313072681</v>
      </c>
      <c r="J3061">
        <v>26.173261807707604</v>
      </c>
      <c r="K3061">
        <v>22.390759745030664</v>
      </c>
      <c r="L3061">
        <v>25.195611846720567</v>
      </c>
      <c r="M3061">
        <v>24.404815298476024</v>
      </c>
      <c r="N3061">
        <v>23.379507815116085</v>
      </c>
    </row>
    <row r="3062" spans="5:14" x14ac:dyDescent="0.3">
      <c r="E3062">
        <v>25.13834323908668</v>
      </c>
      <c r="F3062">
        <v>22.056265783612616</v>
      </c>
      <c r="G3062">
        <v>26.545777195133269</v>
      </c>
      <c r="H3062">
        <v>25.659310899209231</v>
      </c>
      <c r="I3062">
        <v>25.865709353092825</v>
      </c>
      <c r="J3062">
        <v>26.286957740376238</v>
      </c>
      <c r="K3062">
        <v>25.671275302011054</v>
      </c>
      <c r="L3062">
        <v>22.604240888904314</v>
      </c>
      <c r="M3062">
        <v>23.528448941215174</v>
      </c>
      <c r="N3062">
        <v>25.272950728685828</v>
      </c>
    </row>
    <row r="3063" spans="5:14" x14ac:dyDescent="0.3">
      <c r="E3063">
        <v>28.447194103500806</v>
      </c>
      <c r="F3063">
        <v>29.137364157941192</v>
      </c>
      <c r="G3063">
        <v>25.788213583291508</v>
      </c>
      <c r="H3063">
        <v>25.441043539467501</v>
      </c>
      <c r="I3063">
        <v>27.547430995036848</v>
      </c>
      <c r="J3063">
        <v>23.451953615585808</v>
      </c>
      <c r="K3063">
        <v>23.363309714477509</v>
      </c>
      <c r="L3063">
        <v>26.368393895972986</v>
      </c>
      <c r="M3063">
        <v>20.862635842058808</v>
      </c>
      <c r="N3063">
        <v>26.141966095019598</v>
      </c>
    </row>
    <row r="3064" spans="5:14" x14ac:dyDescent="0.3">
      <c r="E3064">
        <v>19.378595147281885</v>
      </c>
      <c r="F3064">
        <v>27.875412974390201</v>
      </c>
      <c r="G3064">
        <v>25.393351911043283</v>
      </c>
      <c r="H3064">
        <v>25.31734089134261</v>
      </c>
      <c r="I3064">
        <v>25.823724803922232</v>
      </c>
      <c r="J3064">
        <v>21.802962414221838</v>
      </c>
      <c r="K3064">
        <v>26.607777448953129</v>
      </c>
      <c r="L3064">
        <v>24.484959971596254</v>
      </c>
      <c r="M3064">
        <v>27.808237695717253</v>
      </c>
      <c r="N3064">
        <v>24.774386196804699</v>
      </c>
    </row>
    <row r="3065" spans="5:14" x14ac:dyDescent="0.3">
      <c r="E3065">
        <v>25.571237706026295</v>
      </c>
      <c r="F3065">
        <v>23.053358467586804</v>
      </c>
      <c r="G3065">
        <v>29.708708729594946</v>
      </c>
      <c r="H3065">
        <v>27.435417627566494</v>
      </c>
      <c r="I3065">
        <v>22.390405042096972</v>
      </c>
      <c r="J3065">
        <v>23.33513129487983</v>
      </c>
      <c r="K3065">
        <v>27.568922354839742</v>
      </c>
      <c r="L3065">
        <v>25.68488816395984</v>
      </c>
      <c r="M3065">
        <v>26.761136445566081</v>
      </c>
      <c r="N3065">
        <v>22.082231857348233</v>
      </c>
    </row>
    <row r="3066" spans="5:14" x14ac:dyDescent="0.3">
      <c r="E3066">
        <v>25.728696250007488</v>
      </c>
      <c r="F3066">
        <v>23.158064045128413</v>
      </c>
      <c r="G3066">
        <v>24.500128069485072</v>
      </c>
      <c r="H3066">
        <v>21.181268215877935</v>
      </c>
      <c r="I3066">
        <v>24.444044078700244</v>
      </c>
      <c r="J3066">
        <v>25.990103217191063</v>
      </c>
      <c r="K3066">
        <v>26.60503304869053</v>
      </c>
      <c r="L3066">
        <v>25.170875864569098</v>
      </c>
      <c r="M3066">
        <v>25.364689185516909</v>
      </c>
      <c r="N3066">
        <v>27.956448952318169</v>
      </c>
    </row>
    <row r="3067" spans="5:14" x14ac:dyDescent="0.3">
      <c r="E3067">
        <v>21.79470420232974</v>
      </c>
      <c r="F3067">
        <v>26.271564542548731</v>
      </c>
      <c r="G3067">
        <v>22.076893123448826</v>
      </c>
      <c r="H3067">
        <v>26.46193997352384</v>
      </c>
      <c r="I3067">
        <v>25.183317752089351</v>
      </c>
      <c r="J3067">
        <v>23.974633399484446</v>
      </c>
      <c r="K3067">
        <v>24.240808392642066</v>
      </c>
      <c r="L3067">
        <v>28.022369128302671</v>
      </c>
      <c r="M3067">
        <v>23.099519871175289</v>
      </c>
      <c r="N3067">
        <v>25.098034433904104</v>
      </c>
    </row>
    <row r="3068" spans="5:14" x14ac:dyDescent="0.3">
      <c r="E3068">
        <v>26.496537151979282</v>
      </c>
      <c r="F3068">
        <v>23.314488038886338</v>
      </c>
      <c r="G3068">
        <v>25.55039208746166</v>
      </c>
      <c r="H3068">
        <v>21.986225596629083</v>
      </c>
      <c r="I3068">
        <v>27.432852852507494</v>
      </c>
      <c r="J3068">
        <v>25.509980964125134</v>
      </c>
      <c r="K3068">
        <v>22.806330611638259</v>
      </c>
      <c r="L3068">
        <v>24.376286723418161</v>
      </c>
      <c r="M3068">
        <v>19.424870237708092</v>
      </c>
      <c r="N3068">
        <v>27.554329512349796</v>
      </c>
    </row>
    <row r="3069" spans="5:14" x14ac:dyDescent="0.3">
      <c r="E3069">
        <v>28.121913323411718</v>
      </c>
      <c r="F3069">
        <v>29.271096258889884</v>
      </c>
      <c r="G3069">
        <v>26.477774276281707</v>
      </c>
      <c r="H3069">
        <v>27.718434188864194</v>
      </c>
      <c r="I3069">
        <v>26.257735675608274</v>
      </c>
      <c r="J3069">
        <v>26.304508714383701</v>
      </c>
      <c r="K3069">
        <v>22.570348568842746</v>
      </c>
      <c r="L3069">
        <v>27.350288923480548</v>
      </c>
      <c r="M3069">
        <v>23.907746885379311</v>
      </c>
      <c r="N3069">
        <v>24.376768755610101</v>
      </c>
    </row>
    <row r="3070" spans="5:14" x14ac:dyDescent="0.3">
      <c r="E3070">
        <v>23.610260263376404</v>
      </c>
      <c r="F3070">
        <v>25.067407199821901</v>
      </c>
      <c r="G3070">
        <v>27.624728949740529</v>
      </c>
      <c r="H3070">
        <v>23.406342456291895</v>
      </c>
      <c r="I3070">
        <v>22.175264070392586</v>
      </c>
      <c r="J3070">
        <v>27.577671693870798</v>
      </c>
      <c r="K3070">
        <v>24.02026047493564</v>
      </c>
      <c r="L3070">
        <v>25.128682131617097</v>
      </c>
      <c r="M3070">
        <v>26.741159394441638</v>
      </c>
      <c r="N3070">
        <v>27.662100087036379</v>
      </c>
    </row>
    <row r="3071" spans="5:14" x14ac:dyDescent="0.3">
      <c r="E3071">
        <v>22.60862465336686</v>
      </c>
      <c r="F3071">
        <v>24.566007318207994</v>
      </c>
      <c r="G3071">
        <v>27.770211722236127</v>
      </c>
      <c r="H3071">
        <v>23.567282091244124</v>
      </c>
      <c r="I3071">
        <v>23.513162609015126</v>
      </c>
      <c r="J3071">
        <v>25.445277237304254</v>
      </c>
      <c r="K3071">
        <v>24.691485754738096</v>
      </c>
      <c r="L3071">
        <v>26.686821633484215</v>
      </c>
      <c r="M3071">
        <v>24.348437995649874</v>
      </c>
      <c r="N3071">
        <v>29.759058356285095</v>
      </c>
    </row>
    <row r="3072" spans="5:14" x14ac:dyDescent="0.3">
      <c r="E3072">
        <v>26.120961314882152</v>
      </c>
      <c r="F3072">
        <v>25.353184077539481</v>
      </c>
      <c r="G3072">
        <v>23.076809788472019</v>
      </c>
      <c r="H3072">
        <v>25.821059984446038</v>
      </c>
      <c r="I3072">
        <v>24.672118065063842</v>
      </c>
      <c r="J3072">
        <v>25.230386376642855</v>
      </c>
      <c r="K3072">
        <v>27.025553840212524</v>
      </c>
      <c r="L3072">
        <v>26.165276444226038</v>
      </c>
      <c r="M3072">
        <v>23.854248133284273</v>
      </c>
      <c r="N3072">
        <v>20.542129909154028</v>
      </c>
    </row>
    <row r="3073" spans="5:14" x14ac:dyDescent="0.3">
      <c r="E3073">
        <v>22.382137735257857</v>
      </c>
      <c r="F3073">
        <v>28.160785126965493</v>
      </c>
      <c r="G3073">
        <v>27.478700480423868</v>
      </c>
      <c r="H3073">
        <v>26.262774276256096</v>
      </c>
      <c r="I3073">
        <v>22.657014318974689</v>
      </c>
      <c r="J3073">
        <v>26.315124791290145</v>
      </c>
      <c r="K3073">
        <v>24.825131453690119</v>
      </c>
      <c r="L3073">
        <v>23.655866875196807</v>
      </c>
      <c r="M3073">
        <v>24.387041498266626</v>
      </c>
      <c r="N3073">
        <v>21.770147845381871</v>
      </c>
    </row>
    <row r="3074" spans="5:14" x14ac:dyDescent="0.3">
      <c r="E3074">
        <v>26.691191755526233</v>
      </c>
      <c r="F3074">
        <v>27.625088200147729</v>
      </c>
      <c r="G3074">
        <v>22.282334334158804</v>
      </c>
      <c r="H3074">
        <v>28.155464582960121</v>
      </c>
      <c r="I3074">
        <v>20.912039594259113</v>
      </c>
      <c r="J3074">
        <v>26.770627022779081</v>
      </c>
      <c r="K3074">
        <v>29.452376742847264</v>
      </c>
      <c r="L3074">
        <v>24.697988641855773</v>
      </c>
      <c r="M3074">
        <v>26.463140506530181</v>
      </c>
      <c r="N3074">
        <v>24.294634562829742</v>
      </c>
    </row>
    <row r="3075" spans="5:14" x14ac:dyDescent="0.3">
      <c r="E3075">
        <v>24.652252427040366</v>
      </c>
      <c r="F3075">
        <v>24.55628936731955</v>
      </c>
      <c r="G3075">
        <v>23.127450453466736</v>
      </c>
      <c r="H3075">
        <v>24.810688677825965</v>
      </c>
      <c r="I3075">
        <v>23.92793766775867</v>
      </c>
      <c r="J3075">
        <v>28.115201252512634</v>
      </c>
      <c r="K3075">
        <v>24.302767719200347</v>
      </c>
      <c r="L3075">
        <v>22.899967638659291</v>
      </c>
      <c r="M3075">
        <v>26.477976638852851</v>
      </c>
      <c r="N3075">
        <v>22.260993040981703</v>
      </c>
    </row>
    <row r="3076" spans="5:14" x14ac:dyDescent="0.3">
      <c r="E3076">
        <v>26.513185452495236</v>
      </c>
      <c r="F3076">
        <v>26.192033778352197</v>
      </c>
      <c r="G3076">
        <v>25.197148892766563</v>
      </c>
      <c r="H3076">
        <v>24.767919689475093</v>
      </c>
      <c r="I3076">
        <v>22.403961060626898</v>
      </c>
      <c r="J3076">
        <v>22.580243871198036</v>
      </c>
      <c r="K3076">
        <v>24.524400209338637</v>
      </c>
      <c r="L3076">
        <v>24.834190020919777</v>
      </c>
      <c r="M3076">
        <v>22.16944330430124</v>
      </c>
      <c r="N3076">
        <v>25.112588622869225</v>
      </c>
    </row>
    <row r="3077" spans="5:14" x14ac:dyDescent="0.3">
      <c r="E3077">
        <v>27.253855200251564</v>
      </c>
      <c r="F3077">
        <v>26.307348611589987</v>
      </c>
      <c r="G3077">
        <v>20.441248756833375</v>
      </c>
      <c r="H3077">
        <v>22.799336597381625</v>
      </c>
      <c r="I3077">
        <v>26.071884980774485</v>
      </c>
      <c r="J3077">
        <v>24.985234353516717</v>
      </c>
      <c r="K3077">
        <v>22.993008946650662</v>
      </c>
      <c r="L3077">
        <v>28.322911652503535</v>
      </c>
      <c r="M3077">
        <v>21.779133653035387</v>
      </c>
      <c r="N3077">
        <v>24.288606886693742</v>
      </c>
    </row>
    <row r="3078" spans="5:14" x14ac:dyDescent="0.3">
      <c r="E3078">
        <v>27.643300831550732</v>
      </c>
      <c r="F3078">
        <v>24.704175479564583</v>
      </c>
      <c r="G3078">
        <v>22.388968040468171</v>
      </c>
      <c r="H3078">
        <v>25.200377598957857</v>
      </c>
      <c r="I3078">
        <v>28.112636477453634</v>
      </c>
      <c r="J3078">
        <v>23.113648871367332</v>
      </c>
      <c r="K3078">
        <v>26.567941581015475</v>
      </c>
      <c r="L3078">
        <v>26.043554220814258</v>
      </c>
      <c r="M3078">
        <v>23.239763954188675</v>
      </c>
      <c r="N3078">
        <v>21.999022187083028</v>
      </c>
    </row>
    <row r="3079" spans="5:14" x14ac:dyDescent="0.3">
      <c r="E3079">
        <v>26.104529019357869</v>
      </c>
      <c r="F3079">
        <v>24.984777332429076</v>
      </c>
      <c r="G3079">
        <v>27.212755134678446</v>
      </c>
      <c r="H3079">
        <v>24.655979081580881</v>
      </c>
      <c r="I3079">
        <v>25.625318534730468</v>
      </c>
      <c r="J3079">
        <v>23.05409515829524</v>
      </c>
      <c r="K3079">
        <v>24.188416950346436</v>
      </c>
      <c r="L3079">
        <v>24.702320110372966</v>
      </c>
      <c r="M3079">
        <v>25.626123437541537</v>
      </c>
      <c r="N3079">
        <v>21.613369148690253</v>
      </c>
    </row>
    <row r="3080" spans="5:14" x14ac:dyDescent="0.3">
      <c r="E3080">
        <v>23.116272763581946</v>
      </c>
      <c r="F3080">
        <v>23.343769220809918</v>
      </c>
      <c r="G3080">
        <v>25.357536009687465</v>
      </c>
      <c r="H3080">
        <v>24.920037225820124</v>
      </c>
      <c r="I3080">
        <v>21.075712260790169</v>
      </c>
      <c r="J3080">
        <v>22.326349330251105</v>
      </c>
      <c r="K3080">
        <v>26.30034777612309</v>
      </c>
      <c r="L3080">
        <v>18.245583027601242</v>
      </c>
      <c r="M3080">
        <v>26.753483047650661</v>
      </c>
      <c r="N3080">
        <v>24.817912339494796</v>
      </c>
    </row>
    <row r="3081" spans="5:14" x14ac:dyDescent="0.3">
      <c r="E3081">
        <v>23.682783370895777</v>
      </c>
      <c r="F3081">
        <v>22.670638549607247</v>
      </c>
      <c r="G3081">
        <v>26.638404683035333</v>
      </c>
      <c r="H3081">
        <v>24.871165528020356</v>
      </c>
      <c r="I3081">
        <v>23.989262621762464</v>
      </c>
      <c r="J3081">
        <v>26.721352873573778</v>
      </c>
      <c r="K3081">
        <v>28.66146196029149</v>
      </c>
      <c r="L3081">
        <v>22.18642357038334</v>
      </c>
      <c r="M3081">
        <v>26.324256118095946</v>
      </c>
      <c r="N3081">
        <v>26.981834429898299</v>
      </c>
    </row>
    <row r="3082" spans="5:14" x14ac:dyDescent="0.3">
      <c r="E3082">
        <v>24.755746102891862</v>
      </c>
      <c r="F3082">
        <v>28.071190803893842</v>
      </c>
      <c r="G3082">
        <v>20.754005794879049</v>
      </c>
      <c r="H3082">
        <v>22.867562342435122</v>
      </c>
      <c r="I3082">
        <v>23.576558937202208</v>
      </c>
      <c r="J3082">
        <v>24.138490238692611</v>
      </c>
      <c r="K3082">
        <v>18.025558069348335</v>
      </c>
      <c r="L3082">
        <v>24.303581716958433</v>
      </c>
      <c r="M3082">
        <v>20.860016497317702</v>
      </c>
      <c r="N3082">
        <v>26.657954271649942</v>
      </c>
    </row>
    <row r="3083" spans="5:14" x14ac:dyDescent="0.3">
      <c r="E3083">
        <v>26.606513251317665</v>
      </c>
      <c r="F3083">
        <v>25.911982169782277</v>
      </c>
      <c r="G3083">
        <v>24.541851138928905</v>
      </c>
      <c r="H3083">
        <v>25.320596882374957</v>
      </c>
      <c r="I3083">
        <v>27.889682946261019</v>
      </c>
      <c r="J3083">
        <v>23.277762642828748</v>
      </c>
      <c r="K3083">
        <v>24.143356035347097</v>
      </c>
      <c r="L3083">
        <v>25.217146407521795</v>
      </c>
      <c r="M3083">
        <v>22.781023921561427</v>
      </c>
      <c r="N3083">
        <v>27.644765118020587</v>
      </c>
    </row>
    <row r="3084" spans="5:14" x14ac:dyDescent="0.3">
      <c r="E3084">
        <v>27.188371581723914</v>
      </c>
      <c r="F3084">
        <v>28.065733835683204</v>
      </c>
      <c r="G3084">
        <v>22.104659996693954</v>
      </c>
      <c r="H3084">
        <v>25.125769474834669</v>
      </c>
      <c r="I3084">
        <v>23.787438926228788</v>
      </c>
      <c r="J3084">
        <v>23.16576291777892</v>
      </c>
      <c r="K3084">
        <v>23.004873305035289</v>
      </c>
      <c r="L3084">
        <v>23.096154740778729</v>
      </c>
      <c r="M3084">
        <v>25.594704943068791</v>
      </c>
      <c r="N3084">
        <v>24.188917172432411</v>
      </c>
    </row>
    <row r="3085" spans="5:14" x14ac:dyDescent="0.3">
      <c r="E3085">
        <v>28.402128641027957</v>
      </c>
      <c r="F3085">
        <v>23.923694874974899</v>
      </c>
      <c r="G3085">
        <v>25.481895767734386</v>
      </c>
      <c r="H3085">
        <v>25.895715857041068</v>
      </c>
      <c r="I3085">
        <v>23.330583821370965</v>
      </c>
      <c r="J3085">
        <v>26.311709638684988</v>
      </c>
      <c r="K3085">
        <v>29.251851351000369</v>
      </c>
      <c r="L3085">
        <v>24.539652435487369</v>
      </c>
      <c r="M3085">
        <v>29.220128175802529</v>
      </c>
      <c r="N3085">
        <v>24.320787082979223</v>
      </c>
    </row>
    <row r="3086" spans="5:14" x14ac:dyDescent="0.3">
      <c r="E3086">
        <v>24.619431036990136</v>
      </c>
      <c r="F3086">
        <v>25.193922460312024</v>
      </c>
      <c r="G3086">
        <v>22.1715260471683</v>
      </c>
      <c r="H3086">
        <v>22.275772329885513</v>
      </c>
      <c r="I3086">
        <v>27.108017724822275</v>
      </c>
      <c r="J3086">
        <v>25.782097231422085</v>
      </c>
      <c r="K3086">
        <v>21.358783391769975</v>
      </c>
      <c r="L3086">
        <v>26.871840140665881</v>
      </c>
      <c r="M3086">
        <v>24.163937900448218</v>
      </c>
      <c r="N3086">
        <v>25.23747361410642</v>
      </c>
    </row>
    <row r="3087" spans="5:14" x14ac:dyDescent="0.3">
      <c r="E3087">
        <v>28.659824869828299</v>
      </c>
      <c r="F3087">
        <v>23.334051269921474</v>
      </c>
      <c r="G3087">
        <v>25.564546098758001</v>
      </c>
      <c r="H3087">
        <v>26.304129000345711</v>
      </c>
      <c r="I3087">
        <v>25.765116965339985</v>
      </c>
      <c r="J3087">
        <v>24.510066572838696</v>
      </c>
      <c r="K3087">
        <v>22.350460034795105</v>
      </c>
      <c r="L3087">
        <v>25.282682321994798</v>
      </c>
      <c r="M3087">
        <v>27.632345967867877</v>
      </c>
      <c r="N3087">
        <v>22.738623278564773</v>
      </c>
    </row>
    <row r="3088" spans="5:14" x14ac:dyDescent="0.3">
      <c r="E3088">
        <v>25.832392288430128</v>
      </c>
      <c r="F3088">
        <v>27.585065885796212</v>
      </c>
      <c r="G3088">
        <v>26.987341420317534</v>
      </c>
      <c r="H3088">
        <v>21.336900949245319</v>
      </c>
      <c r="I3088">
        <v>28.842669684672728</v>
      </c>
      <c r="J3088">
        <v>24.834344635019079</v>
      </c>
      <c r="K3088">
        <v>27.9669809009647</v>
      </c>
      <c r="L3088">
        <v>25.255508894042578</v>
      </c>
      <c r="M3088">
        <v>25.49024947657017</v>
      </c>
      <c r="N3088">
        <v>24.594474502373487</v>
      </c>
    </row>
    <row r="3089" spans="5:14" x14ac:dyDescent="0.3">
      <c r="E3089">
        <v>25.184545569936745</v>
      </c>
      <c r="F3089">
        <v>25.11963948054472</v>
      </c>
      <c r="G3089">
        <v>26.424227775714826</v>
      </c>
      <c r="H3089">
        <v>23.993084773246665</v>
      </c>
      <c r="I3089">
        <v>26.845914994191844</v>
      </c>
      <c r="J3089">
        <v>25.1836247065512</v>
      </c>
      <c r="K3089">
        <v>29.102894308743998</v>
      </c>
      <c r="L3089">
        <v>23.953287558833836</v>
      </c>
      <c r="M3089">
        <v>25.786228611104889</v>
      </c>
      <c r="N3089">
        <v>24.272122295224108</v>
      </c>
    </row>
    <row r="3090" spans="5:14" x14ac:dyDescent="0.3">
      <c r="E3090">
        <v>24.180936356424354</v>
      </c>
      <c r="F3090">
        <v>24.687461240682751</v>
      </c>
      <c r="G3090">
        <v>24.923866198514588</v>
      </c>
      <c r="H3090">
        <v>24.511958321818383</v>
      </c>
      <c r="I3090">
        <v>26.370326572214253</v>
      </c>
      <c r="J3090">
        <v>21.28835212206468</v>
      </c>
      <c r="K3090">
        <v>26.514817995484918</v>
      </c>
      <c r="L3090">
        <v>25.616969373368192</v>
      </c>
      <c r="M3090">
        <v>27.700817276490852</v>
      </c>
      <c r="N3090">
        <v>27.397955540800467</v>
      </c>
    </row>
    <row r="3091" spans="5:14" x14ac:dyDescent="0.3">
      <c r="E3091">
        <v>28.392415237613022</v>
      </c>
      <c r="F3091">
        <v>26.081257323676255</v>
      </c>
      <c r="G3091">
        <v>23.809612407058012</v>
      </c>
      <c r="H3091">
        <v>24.898291207500733</v>
      </c>
      <c r="I3091">
        <v>24.915444277576171</v>
      </c>
      <c r="J3091">
        <v>21.734113665297627</v>
      </c>
      <c r="K3091">
        <v>27.003448571485933</v>
      </c>
      <c r="L3091">
        <v>26.653861545491964</v>
      </c>
      <c r="M3091">
        <v>21.131828083889559</v>
      </c>
      <c r="N3091">
        <v>24.207320797722787</v>
      </c>
    </row>
    <row r="3092" spans="5:14" x14ac:dyDescent="0.3">
      <c r="E3092">
        <v>29.179892130196095</v>
      </c>
      <c r="F3092">
        <v>27.652859620866366</v>
      </c>
      <c r="G3092">
        <v>23.870434865239076</v>
      </c>
      <c r="H3092">
        <v>23.416828930203337</v>
      </c>
      <c r="I3092">
        <v>22.844461177010089</v>
      </c>
      <c r="J3092">
        <v>21.031765476800501</v>
      </c>
      <c r="K3092">
        <v>25.02807610144373</v>
      </c>
      <c r="L3092">
        <v>26.800940481189173</v>
      </c>
      <c r="M3092">
        <v>25.858321982377674</v>
      </c>
      <c r="N3092">
        <v>22.66005203127861</v>
      </c>
    </row>
    <row r="3093" spans="5:14" x14ac:dyDescent="0.3">
      <c r="E3093">
        <v>23.271100594138261</v>
      </c>
      <c r="F3093">
        <v>26.722460183373187</v>
      </c>
      <c r="G3093">
        <v>25.275422280537896</v>
      </c>
      <c r="H3093">
        <v>26.921976036101114</v>
      </c>
      <c r="I3093">
        <v>22.314334905240685</v>
      </c>
      <c r="J3093">
        <v>25.294894562102854</v>
      </c>
      <c r="K3093">
        <v>24.470078364538494</v>
      </c>
      <c r="L3093">
        <v>26.268756477657007</v>
      </c>
      <c r="M3093">
        <v>27.622191459522583</v>
      </c>
      <c r="N3093">
        <v>22.113791323499754</v>
      </c>
    </row>
    <row r="3094" spans="5:14" x14ac:dyDescent="0.3">
      <c r="E3094">
        <v>23.902949300827459</v>
      </c>
      <c r="F3094">
        <v>26.207233708555577</v>
      </c>
      <c r="G3094">
        <v>27.266019691887777</v>
      </c>
      <c r="H3094">
        <v>24.778697201691102</v>
      </c>
      <c r="I3094">
        <v>21.558199200080708</v>
      </c>
      <c r="J3094">
        <v>25.399593318434199</v>
      </c>
      <c r="K3094">
        <v>25.64269443100784</v>
      </c>
      <c r="L3094">
        <v>24.373394530266523</v>
      </c>
      <c r="M3094">
        <v>24.319491053029196</v>
      </c>
      <c r="N3094">
        <v>24.578374172415351</v>
      </c>
    </row>
    <row r="3095" spans="5:14" x14ac:dyDescent="0.3">
      <c r="E3095">
        <v>24.83634097588947</v>
      </c>
      <c r="F3095">
        <v>24.714073055656627</v>
      </c>
      <c r="G3095">
        <v>24.731526258983649</v>
      </c>
      <c r="H3095">
        <v>23.290363691921812</v>
      </c>
      <c r="I3095">
        <v>25.050877133617178</v>
      </c>
      <c r="J3095">
        <v>27.071569724648725</v>
      </c>
      <c r="K3095">
        <v>25.387271938961931</v>
      </c>
      <c r="L3095">
        <v>27.453180059092119</v>
      </c>
      <c r="M3095">
        <v>26.493299350840971</v>
      </c>
      <c r="N3095">
        <v>23.629091351176612</v>
      </c>
    </row>
    <row r="3096" spans="5:14" x14ac:dyDescent="0.3">
      <c r="E3096">
        <v>23.302896528912243</v>
      </c>
      <c r="F3096">
        <v>25.03955165084335</v>
      </c>
      <c r="G3096">
        <v>26.197518031403888</v>
      </c>
      <c r="H3096">
        <v>23.400662661879323</v>
      </c>
      <c r="I3096">
        <v>22.395411810430232</v>
      </c>
      <c r="J3096">
        <v>25.644304236629978</v>
      </c>
      <c r="K3096">
        <v>24.162766926019685</v>
      </c>
      <c r="L3096">
        <v>23.630637492169626</v>
      </c>
      <c r="M3096">
        <v>21.70058059564326</v>
      </c>
      <c r="N3096">
        <v>25.367335815099068</v>
      </c>
    </row>
    <row r="3097" spans="5:14" x14ac:dyDescent="0.3">
      <c r="E3097">
        <v>22.884501681255642</v>
      </c>
      <c r="F3097">
        <v>25.993563844531309</v>
      </c>
      <c r="G3097">
        <v>26.0602479960653</v>
      </c>
      <c r="H3097">
        <v>27.890983523684554</v>
      </c>
      <c r="I3097">
        <v>24.366964402724989</v>
      </c>
      <c r="J3097">
        <v>24.835727066965774</v>
      </c>
      <c r="K3097">
        <v>28.294662747066468</v>
      </c>
      <c r="L3097">
        <v>24.923252289590891</v>
      </c>
      <c r="M3097">
        <v>25.85329247667687</v>
      </c>
      <c r="N3097">
        <v>22.057620930718258</v>
      </c>
    </row>
    <row r="3098" spans="5:14" x14ac:dyDescent="0.3">
      <c r="E3098">
        <v>25.603024545853259</v>
      </c>
      <c r="F3098">
        <v>24.322085386666004</v>
      </c>
      <c r="G3098">
        <v>24.433541688631522</v>
      </c>
      <c r="H3098">
        <v>25.976981482381234</v>
      </c>
      <c r="I3098">
        <v>26.087637429009192</v>
      </c>
      <c r="J3098">
        <v>24.444044078700244</v>
      </c>
      <c r="K3098">
        <v>22.880750015610829</v>
      </c>
      <c r="L3098">
        <v>27.28179033001652</v>
      </c>
      <c r="M3098">
        <v>29.866960807703435</v>
      </c>
      <c r="N3098">
        <v>24.441499767272035</v>
      </c>
    </row>
    <row r="3099" spans="5:14" x14ac:dyDescent="0.3">
      <c r="E3099">
        <v>24.602903244522167</v>
      </c>
      <c r="F3099">
        <v>25.939912752073724</v>
      </c>
      <c r="G3099">
        <v>23.758999026904348</v>
      </c>
      <c r="H3099">
        <v>25.695442849973915</v>
      </c>
      <c r="I3099">
        <v>28.844616003334522</v>
      </c>
      <c r="J3099">
        <v>25.786558302934282</v>
      </c>
      <c r="K3099">
        <v>29.633839125744998</v>
      </c>
      <c r="L3099">
        <v>18.612291291356087</v>
      </c>
      <c r="M3099">
        <v>28.146988092339598</v>
      </c>
      <c r="N3099">
        <v>25.397096755477833</v>
      </c>
    </row>
    <row r="3100" spans="5:14" x14ac:dyDescent="0.3">
      <c r="E3100">
        <v>25.682616700942162</v>
      </c>
      <c r="F3100">
        <v>21.361993908067234</v>
      </c>
      <c r="G3100">
        <v>23.710973159177229</v>
      </c>
      <c r="H3100">
        <v>24.631263563060202</v>
      </c>
      <c r="I3100">
        <v>25.088843989942688</v>
      </c>
      <c r="J3100">
        <v>25.536263087269617</v>
      </c>
      <c r="K3100">
        <v>24.205499534582486</v>
      </c>
      <c r="L3100">
        <v>24.272447439579992</v>
      </c>
      <c r="M3100">
        <v>24.459296304848976</v>
      </c>
      <c r="N3100">
        <v>23.725252225995064</v>
      </c>
    </row>
    <row r="3101" spans="5:14" x14ac:dyDescent="0.3">
      <c r="E3101">
        <v>25.789866589911981</v>
      </c>
      <c r="F3101">
        <v>23.476814653258771</v>
      </c>
      <c r="G3101">
        <v>25.370448560715886</v>
      </c>
      <c r="H3101">
        <v>28.699733497342095</v>
      </c>
      <c r="I3101">
        <v>22.205222825868987</v>
      </c>
      <c r="J3101">
        <v>24.7736176737817</v>
      </c>
      <c r="K3101">
        <v>27.383576429565437</v>
      </c>
      <c r="L3101">
        <v>24.369056240539066</v>
      </c>
      <c r="M3101">
        <v>26.556109054945409</v>
      </c>
      <c r="N3101">
        <v>26.398325366608333</v>
      </c>
    </row>
    <row r="3102" spans="5:14" x14ac:dyDescent="0.3">
      <c r="E3102">
        <v>23.429148035938852</v>
      </c>
      <c r="F3102">
        <v>23.884941305732355</v>
      </c>
      <c r="G3102">
        <v>24.533365553361364</v>
      </c>
      <c r="H3102">
        <v>25.014765646483283</v>
      </c>
      <c r="I3102">
        <v>28.829190973192453</v>
      </c>
      <c r="J3102">
        <v>24.807309905008879</v>
      </c>
      <c r="K3102">
        <v>24.04725427768426</v>
      </c>
      <c r="L3102">
        <v>23.555390448018443</v>
      </c>
      <c r="M3102">
        <v>23.048683664819691</v>
      </c>
      <c r="N3102">
        <v>24.571018634014763</v>
      </c>
    </row>
    <row r="3103" spans="5:14" x14ac:dyDescent="0.3">
      <c r="E3103">
        <v>26.49370407598326</v>
      </c>
      <c r="F3103">
        <v>23.289258655859157</v>
      </c>
      <c r="G3103">
        <v>24.860124262340833</v>
      </c>
      <c r="H3103">
        <v>24.485592070413986</v>
      </c>
      <c r="I3103">
        <v>25.873108092491748</v>
      </c>
      <c r="J3103">
        <v>23.796070030948613</v>
      </c>
      <c r="K3103">
        <v>20.907091943081468</v>
      </c>
      <c r="L3103">
        <v>23.107673491176683</v>
      </c>
      <c r="M3103">
        <v>26.786529537639581</v>
      </c>
      <c r="N3103">
        <v>23.821463123022113</v>
      </c>
    </row>
    <row r="3104" spans="5:14" x14ac:dyDescent="0.3">
      <c r="E3104">
        <v>23.116991264396347</v>
      </c>
      <c r="F3104">
        <v>26.398909716954222</v>
      </c>
      <c r="G3104">
        <v>23.953639988030773</v>
      </c>
      <c r="H3104">
        <v>28.431759978411719</v>
      </c>
      <c r="I3104">
        <v>22.597642504842952</v>
      </c>
      <c r="J3104">
        <v>26.822386366256978</v>
      </c>
      <c r="K3104">
        <v>29.900139174424112</v>
      </c>
      <c r="L3104">
        <v>25.788047600508435</v>
      </c>
      <c r="M3104">
        <v>25.020272636902519</v>
      </c>
      <c r="N3104">
        <v>26.835169314290397</v>
      </c>
    </row>
    <row r="3105" spans="5:14" x14ac:dyDescent="0.3">
      <c r="E3105">
        <v>25.877653292263858</v>
      </c>
      <c r="F3105">
        <v>20.283942553214729</v>
      </c>
      <c r="G3105">
        <v>29.20746800955385</v>
      </c>
      <c r="H3105">
        <v>25.673703652864788</v>
      </c>
      <c r="I3105">
        <v>27.016377038671635</v>
      </c>
      <c r="J3105">
        <v>25.654142695566406</v>
      </c>
      <c r="K3105">
        <v>26.803696250135545</v>
      </c>
      <c r="L3105">
        <v>26.179628270620015</v>
      </c>
      <c r="M3105">
        <v>26.649987098062411</v>
      </c>
      <c r="N3105">
        <v>22.39433860668214</v>
      </c>
    </row>
    <row r="3106" spans="5:14" x14ac:dyDescent="0.3">
      <c r="E3106">
        <v>24.785623003845103</v>
      </c>
      <c r="F3106">
        <v>25.563272806175519</v>
      </c>
      <c r="G3106">
        <v>27.107749423885252</v>
      </c>
      <c r="H3106">
        <v>23.788907760172151</v>
      </c>
      <c r="I3106">
        <v>23.927760316291824</v>
      </c>
      <c r="J3106">
        <v>26.182725100079551</v>
      </c>
      <c r="K3106">
        <v>24.743718035460915</v>
      </c>
      <c r="L3106">
        <v>23.659318407590035</v>
      </c>
      <c r="M3106">
        <v>24.481478880625218</v>
      </c>
      <c r="N3106">
        <v>24.017325080785668</v>
      </c>
    </row>
    <row r="3107" spans="5:14" x14ac:dyDescent="0.3">
      <c r="E3107">
        <v>28.796249075094238</v>
      </c>
      <c r="F3107">
        <v>27.652859620866366</v>
      </c>
      <c r="G3107">
        <v>24.984777332429076</v>
      </c>
      <c r="H3107">
        <v>25.509821802552324</v>
      </c>
      <c r="I3107">
        <v>28.799032128881663</v>
      </c>
      <c r="J3107">
        <v>24.623946678184438</v>
      </c>
      <c r="K3107">
        <v>21.293481672182679</v>
      </c>
      <c r="L3107">
        <v>26.702155714156106</v>
      </c>
      <c r="M3107">
        <v>26.209621132147731</v>
      </c>
      <c r="N3107">
        <v>26.171265466837212</v>
      </c>
    </row>
    <row r="3108" spans="5:14" x14ac:dyDescent="0.3">
      <c r="E3108">
        <v>25.013387762010098</v>
      </c>
      <c r="F3108">
        <v>23.108633008087054</v>
      </c>
      <c r="G3108">
        <v>26.123466972785536</v>
      </c>
      <c r="H3108">
        <v>23.04128037794726</v>
      </c>
      <c r="I3108">
        <v>27.97899532597512</v>
      </c>
      <c r="J3108">
        <v>26.33188677864382</v>
      </c>
      <c r="K3108">
        <v>30.269248504191637</v>
      </c>
      <c r="L3108">
        <v>25.015375007933471</v>
      </c>
      <c r="M3108">
        <v>26.109701770474203</v>
      </c>
      <c r="N3108">
        <v>28.059803930227645</v>
      </c>
    </row>
    <row r="3109" spans="5:14" x14ac:dyDescent="0.3">
      <c r="E3109">
        <v>22.4532602209365</v>
      </c>
      <c r="F3109">
        <v>24.523456608585548</v>
      </c>
      <c r="G3109">
        <v>25.559771251573693</v>
      </c>
      <c r="H3109">
        <v>25.562954483029898</v>
      </c>
      <c r="I3109">
        <v>24.330666469177231</v>
      </c>
      <c r="J3109">
        <v>25.058375917433295</v>
      </c>
      <c r="K3109">
        <v>23.599919308617245</v>
      </c>
      <c r="L3109">
        <v>27.044039320026059</v>
      </c>
      <c r="M3109">
        <v>24.136475707928184</v>
      </c>
      <c r="N3109">
        <v>24.555193426203914</v>
      </c>
    </row>
    <row r="3110" spans="5:14" x14ac:dyDescent="0.3">
      <c r="E3110">
        <v>26.310004336119164</v>
      </c>
      <c r="F3110">
        <v>29.861067282035947</v>
      </c>
      <c r="G3110">
        <v>23.032117218826897</v>
      </c>
      <c r="H3110">
        <v>24.796855263411999</v>
      </c>
      <c r="I3110">
        <v>29.031535354442894</v>
      </c>
      <c r="J3110">
        <v>23.313833202701062</v>
      </c>
      <c r="K3110">
        <v>25.978880052571185</v>
      </c>
      <c r="L3110">
        <v>26.782427716534585</v>
      </c>
      <c r="M3110">
        <v>20.904618117492646</v>
      </c>
      <c r="N3110">
        <v>22.220174918766133</v>
      </c>
    </row>
    <row r="3111" spans="5:14" x14ac:dyDescent="0.3">
      <c r="E3111">
        <v>21.602418832480907</v>
      </c>
      <c r="F3111">
        <v>25.653658389637712</v>
      </c>
      <c r="G3111">
        <v>23.451335159188602</v>
      </c>
      <c r="H3111">
        <v>25.828722477308474</v>
      </c>
      <c r="I3111">
        <v>24.860583557165228</v>
      </c>
      <c r="J3111">
        <v>26.605244506208692</v>
      </c>
      <c r="K3111">
        <v>25.568370523978956</v>
      </c>
      <c r="L3111">
        <v>23.609091562684625</v>
      </c>
      <c r="M3111">
        <v>23.888692971377168</v>
      </c>
      <c r="N3111">
        <v>22.497047843353357</v>
      </c>
    </row>
    <row r="3112" spans="5:14" x14ac:dyDescent="0.3">
      <c r="E3112">
        <v>28.79532139049843</v>
      </c>
      <c r="F3112">
        <v>24.52172402117867</v>
      </c>
      <c r="G3112">
        <v>25.430859472544398</v>
      </c>
      <c r="H3112">
        <v>24.305046003428288</v>
      </c>
      <c r="I3112">
        <v>23.786520336579997</v>
      </c>
      <c r="J3112">
        <v>26.15893726615468</v>
      </c>
      <c r="K3112">
        <v>25.799136614659801</v>
      </c>
      <c r="L3112">
        <v>22.923187038395554</v>
      </c>
      <c r="M3112">
        <v>27.102424332406372</v>
      </c>
      <c r="N3112">
        <v>24.442136413563276</v>
      </c>
    </row>
    <row r="3113" spans="5:14" x14ac:dyDescent="0.3">
      <c r="E3113">
        <v>26.103994691220578</v>
      </c>
      <c r="F3113">
        <v>26.980083652597386</v>
      </c>
      <c r="G3113">
        <v>21.867700247094035</v>
      </c>
      <c r="H3113">
        <v>24.818373908055946</v>
      </c>
      <c r="I3113">
        <v>27.460010364302434</v>
      </c>
      <c r="J3113">
        <v>25.918948899197858</v>
      </c>
      <c r="K3113">
        <v>25.697718860465102</v>
      </c>
      <c r="L3113">
        <v>26.321018316957634</v>
      </c>
      <c r="M3113">
        <v>22.726990841329098</v>
      </c>
      <c r="N3113">
        <v>24.16076376393903</v>
      </c>
    </row>
    <row r="3114" spans="5:14" x14ac:dyDescent="0.3">
      <c r="E3114">
        <v>25.945212832448306</v>
      </c>
      <c r="F3114">
        <v>22.464919943013228</v>
      </c>
      <c r="G3114">
        <v>27.170368134102318</v>
      </c>
      <c r="H3114">
        <v>27.309880073880777</v>
      </c>
      <c r="I3114">
        <v>24.495389602088835</v>
      </c>
      <c r="J3114">
        <v>23.934467839717399</v>
      </c>
      <c r="K3114">
        <v>23.049916030140594</v>
      </c>
      <c r="L3114">
        <v>24.918047706159996</v>
      </c>
      <c r="M3114">
        <v>24.878523340157699</v>
      </c>
      <c r="N3114">
        <v>20.357175066601485</v>
      </c>
    </row>
    <row r="3115" spans="5:14" x14ac:dyDescent="0.3">
      <c r="E3115">
        <v>23.974110440030927</v>
      </c>
      <c r="F3115">
        <v>28.181758074788377</v>
      </c>
      <c r="G3115">
        <v>24.070837475301232</v>
      </c>
      <c r="H3115">
        <v>23.382268131535966</v>
      </c>
      <c r="I3115">
        <v>23.668686203018297</v>
      </c>
      <c r="J3115">
        <v>23.336643329821527</v>
      </c>
      <c r="K3115">
        <v>30.645561031997204</v>
      </c>
      <c r="L3115">
        <v>25.101249497674871</v>
      </c>
      <c r="M3115">
        <v>23.368862179631833</v>
      </c>
      <c r="N3115">
        <v>28.348113750689663</v>
      </c>
    </row>
    <row r="3116" spans="5:14" x14ac:dyDescent="0.3">
      <c r="E3116">
        <v>22.185595930204727</v>
      </c>
      <c r="F3116">
        <v>26.380990397592541</v>
      </c>
      <c r="G3116">
        <v>25.631587226962438</v>
      </c>
      <c r="H3116">
        <v>25.752127107261913</v>
      </c>
      <c r="I3116">
        <v>23.644725565100089</v>
      </c>
      <c r="J3116">
        <v>23.689995663880836</v>
      </c>
      <c r="K3116">
        <v>26.78356913238531</v>
      </c>
      <c r="L3116">
        <v>26.94590484170476</v>
      </c>
      <c r="M3116">
        <v>27.539873094065115</v>
      </c>
      <c r="N3116">
        <v>23.3892621457926</v>
      </c>
    </row>
    <row r="3117" spans="5:14" x14ac:dyDescent="0.3">
      <c r="E3117">
        <v>25.642048689769581</v>
      </c>
      <c r="F3117">
        <v>23.614152900699992</v>
      </c>
      <c r="G3117">
        <v>25.122090568765998</v>
      </c>
      <c r="H3117">
        <v>25.45029764805804</v>
      </c>
      <c r="I3117">
        <v>23.645107552874833</v>
      </c>
      <c r="J3117">
        <v>24.98431803760468</v>
      </c>
      <c r="K3117">
        <v>23.305306689871941</v>
      </c>
      <c r="L3117">
        <v>27.288252289872617</v>
      </c>
      <c r="M3117">
        <v>25.845925569592509</v>
      </c>
      <c r="N3117">
        <v>27.331171344849281</v>
      </c>
    </row>
    <row r="3118" spans="5:14" x14ac:dyDescent="0.3">
      <c r="E3118">
        <v>27.382639650022611</v>
      </c>
      <c r="F3118">
        <v>23.446583049371839</v>
      </c>
      <c r="G3118">
        <v>26.521757440059446</v>
      </c>
      <c r="H3118">
        <v>21.88582647650037</v>
      </c>
      <c r="I3118">
        <v>27.450578904245049</v>
      </c>
      <c r="J3118">
        <v>23.393277564900927</v>
      </c>
      <c r="K3118">
        <v>26.454554876545444</v>
      </c>
      <c r="L3118">
        <v>23.205703377607279</v>
      </c>
      <c r="M3118">
        <v>23.639907516917447</v>
      </c>
      <c r="N3118">
        <v>27.362849045312032</v>
      </c>
    </row>
    <row r="3119" spans="5:14" x14ac:dyDescent="0.3">
      <c r="E3119">
        <v>25.912662017071852</v>
      </c>
      <c r="F3119">
        <v>23.454636624956038</v>
      </c>
      <c r="G3119">
        <v>23.813991624047048</v>
      </c>
      <c r="H3119">
        <v>22.691311364178546</v>
      </c>
      <c r="I3119">
        <v>26.527891981822904</v>
      </c>
      <c r="J3119">
        <v>29.136072675464675</v>
      </c>
      <c r="K3119">
        <v>22.723189153475687</v>
      </c>
      <c r="L3119">
        <v>23.180392140056938</v>
      </c>
      <c r="M3119">
        <v>26.327875907009002</v>
      </c>
      <c r="N3119">
        <v>26.277562660106923</v>
      </c>
    </row>
    <row r="3120" spans="5:14" x14ac:dyDescent="0.3">
      <c r="E3120">
        <v>25.480636117572431</v>
      </c>
      <c r="F3120">
        <v>24.213937371678185</v>
      </c>
      <c r="G3120">
        <v>23.109828993619885</v>
      </c>
      <c r="H3120">
        <v>26.774478732841089</v>
      </c>
      <c r="I3120">
        <v>28.557024683686905</v>
      </c>
      <c r="J3120">
        <v>25.246718627749942</v>
      </c>
      <c r="K3120">
        <v>24.68498286762042</v>
      </c>
      <c r="L3120">
        <v>21.797459971276112</v>
      </c>
      <c r="M3120">
        <v>23.108869476709515</v>
      </c>
      <c r="N3120">
        <v>28.597160684876144</v>
      </c>
    </row>
    <row r="3121" spans="5:14" x14ac:dyDescent="0.3">
      <c r="E3121">
        <v>24.994568042893661</v>
      </c>
      <c r="F3121">
        <v>25.682941845298046</v>
      </c>
      <c r="G3121">
        <v>22.4369984556688</v>
      </c>
      <c r="H3121">
        <v>24.072201717353892</v>
      </c>
      <c r="I3121">
        <v>25.506504420627607</v>
      </c>
      <c r="J3121">
        <v>21.028473105980083</v>
      </c>
      <c r="K3121">
        <v>23.403186509676743</v>
      </c>
      <c r="L3121">
        <v>21.786382325808518</v>
      </c>
      <c r="M3121">
        <v>24.722417669545393</v>
      </c>
      <c r="N3121">
        <v>25.529603312315885</v>
      </c>
    </row>
    <row r="3122" spans="5:14" x14ac:dyDescent="0.3">
      <c r="E3122">
        <v>24.448018570546992</v>
      </c>
      <c r="F3122">
        <v>28.286959326942451</v>
      </c>
      <c r="G3122">
        <v>27.232332008134108</v>
      </c>
      <c r="H3122">
        <v>26.542684913147241</v>
      </c>
      <c r="I3122">
        <v>23.359671735670418</v>
      </c>
      <c r="J3122">
        <v>24.807769199833274</v>
      </c>
      <c r="K3122">
        <v>25.140644260682166</v>
      </c>
      <c r="L3122">
        <v>20.817379385698587</v>
      </c>
      <c r="M3122">
        <v>24.560993728664471</v>
      </c>
      <c r="N3122">
        <v>24.134122390387347</v>
      </c>
    </row>
    <row r="3123" spans="5:14" x14ac:dyDescent="0.3">
      <c r="E3123">
        <v>25.82605765783228</v>
      </c>
      <c r="F3123">
        <v>26.198982317873742</v>
      </c>
      <c r="G3123">
        <v>28.650884536909871</v>
      </c>
      <c r="H3123">
        <v>25.994082256511319</v>
      </c>
      <c r="I3123">
        <v>24.56444071358419</v>
      </c>
      <c r="J3123">
        <v>24.241299519781023</v>
      </c>
      <c r="K3123">
        <v>24.043996012915159</v>
      </c>
      <c r="L3123">
        <v>23.779890120204072</v>
      </c>
      <c r="M3123">
        <v>26.764069565979298</v>
      </c>
      <c r="N3123">
        <v>25.739826191420434</v>
      </c>
    </row>
    <row r="3124" spans="5:14" x14ac:dyDescent="0.3">
      <c r="E3124">
        <v>23.874918674118817</v>
      </c>
      <c r="F3124">
        <v>27.845208655344322</v>
      </c>
      <c r="G3124">
        <v>27.123547346855048</v>
      </c>
      <c r="H3124">
        <v>24.712372300564311</v>
      </c>
      <c r="I3124">
        <v>23.941339072189294</v>
      </c>
      <c r="J3124">
        <v>21.745664248010144</v>
      </c>
      <c r="K3124">
        <v>26.854600668593775</v>
      </c>
      <c r="L3124">
        <v>28.083687261096202</v>
      </c>
      <c r="M3124">
        <v>23.52584096515784</v>
      </c>
      <c r="N3124">
        <v>23.042517290741671</v>
      </c>
    </row>
    <row r="3125" spans="5:14" x14ac:dyDescent="0.3">
      <c r="E3125">
        <v>23.729745129821822</v>
      </c>
      <c r="F3125">
        <v>26.592188709764741</v>
      </c>
      <c r="G3125">
        <v>26.051453182299156</v>
      </c>
      <c r="H3125">
        <v>22.967793206044007</v>
      </c>
      <c r="I3125">
        <v>26.324829099758063</v>
      </c>
      <c r="J3125">
        <v>29.931498551741242</v>
      </c>
      <c r="K3125">
        <v>21.408223523758352</v>
      </c>
      <c r="L3125">
        <v>25.06480604497483</v>
      </c>
      <c r="M3125">
        <v>27.44604962063022</v>
      </c>
      <c r="N3125">
        <v>28.692975951707922</v>
      </c>
    </row>
    <row r="3126" spans="5:14" x14ac:dyDescent="0.3">
      <c r="E3126">
        <v>26.232479007740039</v>
      </c>
      <c r="F3126">
        <v>22.238546711741947</v>
      </c>
      <c r="G3126">
        <v>25.944869498198386</v>
      </c>
      <c r="H3126">
        <v>25.848435774969403</v>
      </c>
      <c r="I3126">
        <v>25.802451722847763</v>
      </c>
      <c r="J3126">
        <v>25.280829226539936</v>
      </c>
      <c r="K3126">
        <v>25.788872966950294</v>
      </c>
      <c r="L3126">
        <v>23.347429936984554</v>
      </c>
      <c r="M3126">
        <v>26.77924448507838</v>
      </c>
      <c r="N3126">
        <v>24.087337982928148</v>
      </c>
    </row>
    <row r="3127" spans="5:14" x14ac:dyDescent="0.3">
      <c r="E3127">
        <v>27.699293872865383</v>
      </c>
      <c r="F3127">
        <v>27.473757376719732</v>
      </c>
      <c r="G3127">
        <v>27.728875188040547</v>
      </c>
      <c r="H3127">
        <v>27.406450221315026</v>
      </c>
      <c r="I3127">
        <v>25.386180545319803</v>
      </c>
      <c r="J3127">
        <v>21.226688381284475</v>
      </c>
      <c r="K3127">
        <v>25.283764620689908</v>
      </c>
      <c r="L3127">
        <v>24.622077666572295</v>
      </c>
      <c r="M3127">
        <v>25.777640707383398</v>
      </c>
      <c r="N3127">
        <v>24.690091954107629</v>
      </c>
    </row>
    <row r="3128" spans="5:14" x14ac:dyDescent="0.3">
      <c r="E3128">
        <v>23.906503151374636</v>
      </c>
      <c r="F3128">
        <v>26.327687186858384</v>
      </c>
      <c r="G3128">
        <v>27.083643266814761</v>
      </c>
      <c r="H3128">
        <v>22.309050741023384</v>
      </c>
      <c r="I3128">
        <v>24.259846390486928</v>
      </c>
      <c r="J3128">
        <v>23.362022779474501</v>
      </c>
      <c r="K3128">
        <v>24.648835000698455</v>
      </c>
      <c r="L3128">
        <v>26.361056547466433</v>
      </c>
      <c r="M3128">
        <v>24.184428816079162</v>
      </c>
      <c r="N3128">
        <v>26.71559804584831</v>
      </c>
    </row>
    <row r="3129" spans="5:14" x14ac:dyDescent="0.3">
      <c r="E3129">
        <v>25.158593138621654</v>
      </c>
      <c r="F3129">
        <v>22.020076989429072</v>
      </c>
      <c r="G3129">
        <v>25.574425484956009</v>
      </c>
      <c r="H3129">
        <v>22.324480318638962</v>
      </c>
      <c r="I3129">
        <v>22.373101905395743</v>
      </c>
      <c r="J3129">
        <v>28.377681423444301</v>
      </c>
      <c r="K3129">
        <v>26.139267169492086</v>
      </c>
      <c r="L3129">
        <v>21.504502632888034</v>
      </c>
      <c r="M3129">
        <v>27.074975782306865</v>
      </c>
      <c r="N3129">
        <v>26.294115463679191</v>
      </c>
    </row>
    <row r="3130" spans="5:14" x14ac:dyDescent="0.3">
      <c r="E3130">
        <v>25.433522018283838</v>
      </c>
      <c r="F3130">
        <v>25.299228304356802</v>
      </c>
      <c r="G3130">
        <v>24.677079358662013</v>
      </c>
      <c r="H3130">
        <v>28.393060978851281</v>
      </c>
      <c r="I3130">
        <v>26.912044353957754</v>
      </c>
      <c r="J3130">
        <v>26.478579179092776</v>
      </c>
      <c r="K3130">
        <v>23.00663317728322</v>
      </c>
      <c r="L3130">
        <v>22.919512679800391</v>
      </c>
      <c r="M3130">
        <v>27.151987246179488</v>
      </c>
      <c r="N3130">
        <v>26.268945197807625</v>
      </c>
    </row>
    <row r="3131" spans="5:14" x14ac:dyDescent="0.3">
      <c r="E3131">
        <v>24.729366209066939</v>
      </c>
      <c r="F3131">
        <v>25.985091901384294</v>
      </c>
      <c r="G3131">
        <v>22.941722540417686</v>
      </c>
      <c r="H3131">
        <v>26.611588231753558</v>
      </c>
      <c r="I3131">
        <v>24.988908712111879</v>
      </c>
      <c r="J3131">
        <v>27.553292688389774</v>
      </c>
      <c r="K3131">
        <v>24.713763827458024</v>
      </c>
      <c r="L3131">
        <v>22.391118995437864</v>
      </c>
      <c r="M3131">
        <v>23.287712514866143</v>
      </c>
      <c r="N3131">
        <v>24.895378550718306</v>
      </c>
    </row>
    <row r="3132" spans="5:14" x14ac:dyDescent="0.3">
      <c r="E3132">
        <v>22.472077666316181</v>
      </c>
      <c r="F3132">
        <v>25.739498773327796</v>
      </c>
      <c r="G3132">
        <v>26.552798494230956</v>
      </c>
      <c r="H3132">
        <v>25.458462636743207</v>
      </c>
      <c r="I3132">
        <v>24.982787812768947</v>
      </c>
      <c r="J3132">
        <v>23.891191808070289</v>
      </c>
      <c r="K3132">
        <v>24.16627302809502</v>
      </c>
      <c r="L3132">
        <v>25.13389580999501</v>
      </c>
      <c r="M3132">
        <v>25.518680280947592</v>
      </c>
      <c r="N3132">
        <v>20.969628798775375</v>
      </c>
    </row>
    <row r="3133" spans="5:14" x14ac:dyDescent="0.3">
      <c r="E3133">
        <v>25.610234565101564</v>
      </c>
      <c r="F3133">
        <v>24.317058154701954</v>
      </c>
      <c r="G3133">
        <v>25.899945007404312</v>
      </c>
      <c r="H3133">
        <v>22.537051967810839</v>
      </c>
      <c r="I3133">
        <v>23.575772224285174</v>
      </c>
      <c r="J3133">
        <v>25.112740963231772</v>
      </c>
      <c r="K3133">
        <v>23.460816641454585</v>
      </c>
      <c r="L3133">
        <v>23.803214111831039</v>
      </c>
      <c r="M3133">
        <v>26.406540377502097</v>
      </c>
      <c r="N3133">
        <v>25.443237695435528</v>
      </c>
    </row>
    <row r="3134" spans="5:14" x14ac:dyDescent="0.3">
      <c r="E3134">
        <v>22.40182829555124</v>
      </c>
      <c r="F3134">
        <v>25.329432623402681</v>
      </c>
      <c r="G3134">
        <v>26.198982317873742</v>
      </c>
      <c r="H3134">
        <v>24.420947460748721</v>
      </c>
      <c r="I3134">
        <v>28.73940565623343</v>
      </c>
      <c r="J3134">
        <v>21.928308974020183</v>
      </c>
      <c r="K3134">
        <v>22.891982275177725</v>
      </c>
      <c r="L3134">
        <v>25.694467416906264</v>
      </c>
      <c r="M3134">
        <v>28.395643943804316</v>
      </c>
      <c r="N3134">
        <v>22.396480466704816</v>
      </c>
    </row>
    <row r="3135" spans="5:14" x14ac:dyDescent="0.3">
      <c r="E3135">
        <v>24.874537479627179</v>
      </c>
      <c r="F3135">
        <v>22.739205355173908</v>
      </c>
      <c r="G3135">
        <v>26.091721060220152</v>
      </c>
      <c r="H3135">
        <v>22.662480382132344</v>
      </c>
      <c r="I3135">
        <v>25.616007582721068</v>
      </c>
      <c r="J3135">
        <v>26.965900082723238</v>
      </c>
      <c r="K3135">
        <v>26.19971446110867</v>
      </c>
      <c r="L3135">
        <v>27.554329512349796</v>
      </c>
      <c r="M3135">
        <v>20.291291270405054</v>
      </c>
      <c r="N3135">
        <v>27.017141014221124</v>
      </c>
    </row>
    <row r="3136" spans="5:14" x14ac:dyDescent="0.3">
      <c r="E3136">
        <v>23.16692707099719</v>
      </c>
      <c r="F3136">
        <v>23.013408912811428</v>
      </c>
      <c r="G3136">
        <v>23.548630628647516</v>
      </c>
      <c r="H3136">
        <v>25.073532646638341</v>
      </c>
      <c r="I3136">
        <v>20.978923834627494</v>
      </c>
      <c r="J3136">
        <v>24.422225300804712</v>
      </c>
      <c r="K3136">
        <v>24.111551005626097</v>
      </c>
      <c r="L3136">
        <v>26.785847416613251</v>
      </c>
      <c r="M3136">
        <v>25.906723016669275</v>
      </c>
      <c r="N3136">
        <v>27.342985681025311</v>
      </c>
    </row>
    <row r="3137" spans="5:14" x14ac:dyDescent="0.3">
      <c r="E3137">
        <v>23.215293999237474</v>
      </c>
      <c r="F3137">
        <v>23.035341377544682</v>
      </c>
      <c r="G3137">
        <v>22.00842636229936</v>
      </c>
      <c r="H3137">
        <v>26.468342816224322</v>
      </c>
      <c r="I3137">
        <v>23.039552338013891</v>
      </c>
      <c r="J3137">
        <v>26.400471774104517</v>
      </c>
      <c r="K3137">
        <v>24.016463334555738</v>
      </c>
      <c r="L3137">
        <v>22.590075508924201</v>
      </c>
      <c r="M3137">
        <v>24.470396687684115</v>
      </c>
      <c r="N3137">
        <v>26.347202669421677</v>
      </c>
    </row>
    <row r="3138" spans="5:14" x14ac:dyDescent="0.3">
      <c r="E3138">
        <v>26.617520410945872</v>
      </c>
      <c r="F3138">
        <v>26.423441062797792</v>
      </c>
      <c r="G3138">
        <v>27.120591489074286</v>
      </c>
      <c r="H3138">
        <v>23.226430761860684</v>
      </c>
      <c r="I3138">
        <v>28.248596840421669</v>
      </c>
      <c r="J3138">
        <v>22.503396116371732</v>
      </c>
      <c r="K3138">
        <v>25.989584805211052</v>
      </c>
      <c r="L3138">
        <v>22.847739905409981</v>
      </c>
      <c r="M3138">
        <v>25.255047325481428</v>
      </c>
      <c r="N3138">
        <v>24.588380887871608</v>
      </c>
    </row>
    <row r="3139" spans="5:14" x14ac:dyDescent="0.3">
      <c r="E3139">
        <v>27.154993126168847</v>
      </c>
      <c r="F3139">
        <v>27.539873094065115</v>
      </c>
      <c r="G3139">
        <v>26.150801836047322</v>
      </c>
      <c r="H3139">
        <v>27.517417669878341</v>
      </c>
      <c r="I3139">
        <v>25.614402324572438</v>
      </c>
      <c r="J3139">
        <v>25.782097231422085</v>
      </c>
      <c r="K3139">
        <v>24.916058186499868</v>
      </c>
      <c r="L3139">
        <v>22.265285855974071</v>
      </c>
      <c r="M3139">
        <v>27.279739419464022</v>
      </c>
      <c r="N3139">
        <v>25.409118001698516</v>
      </c>
    </row>
    <row r="3140" spans="5:14" x14ac:dyDescent="0.3">
      <c r="E3140">
        <v>23.236608007573523</v>
      </c>
      <c r="F3140">
        <v>27.027345544775017</v>
      </c>
      <c r="G3140">
        <v>27.653596311574802</v>
      </c>
      <c r="H3140">
        <v>26.188564056064934</v>
      </c>
      <c r="I3140">
        <v>24.867636688577477</v>
      </c>
      <c r="J3140">
        <v>24.932285845716251</v>
      </c>
      <c r="K3140">
        <v>25.456734596809838</v>
      </c>
      <c r="L3140">
        <v>25.321369952871464</v>
      </c>
      <c r="M3140">
        <v>22.938084561610594</v>
      </c>
      <c r="N3140">
        <v>23.813991624047048</v>
      </c>
    </row>
    <row r="3141" spans="5:14" x14ac:dyDescent="0.3">
      <c r="E3141">
        <v>25.01399939719704</v>
      </c>
      <c r="F3141">
        <v>26.180903836939251</v>
      </c>
      <c r="G3141">
        <v>26.376720319967717</v>
      </c>
      <c r="H3141">
        <v>27.904971552197821</v>
      </c>
      <c r="I3141">
        <v>22.214945324230939</v>
      </c>
      <c r="J3141">
        <v>25.886930138221942</v>
      </c>
      <c r="K3141">
        <v>21.038313838653266</v>
      </c>
      <c r="L3141">
        <v>23.650685029133456</v>
      </c>
      <c r="M3141">
        <v>23.848657014605124</v>
      </c>
      <c r="N3141">
        <v>27.219539965153672</v>
      </c>
    </row>
    <row r="3142" spans="5:14" x14ac:dyDescent="0.3">
      <c r="E3142">
        <v>22.729028109461069</v>
      </c>
      <c r="F3142">
        <v>25.65252834247076</v>
      </c>
      <c r="G3142">
        <v>26.66248810273828</v>
      </c>
      <c r="H3142">
        <v>23.421010332094738</v>
      </c>
      <c r="I3142">
        <v>27.471460902597755</v>
      </c>
      <c r="J3142">
        <v>24.752817529952154</v>
      </c>
      <c r="K3142">
        <v>24.30439571471652</v>
      </c>
      <c r="L3142">
        <v>23.810890247114003</v>
      </c>
      <c r="M3142">
        <v>26.792463990568649</v>
      </c>
      <c r="N3142">
        <v>23.193316059769131</v>
      </c>
    </row>
    <row r="3143" spans="5:14" x14ac:dyDescent="0.3">
      <c r="E3143">
        <v>23.272655830078293</v>
      </c>
      <c r="F3143">
        <v>22.503064150805585</v>
      </c>
      <c r="G3143">
        <v>23.05801962793339</v>
      </c>
      <c r="H3143">
        <v>23.407602106453851</v>
      </c>
      <c r="I3143">
        <v>21.651886249310337</v>
      </c>
      <c r="J3143">
        <v>22.930522113165352</v>
      </c>
      <c r="K3143">
        <v>27.883607521653175</v>
      </c>
      <c r="L3143">
        <v>22.842542143189348</v>
      </c>
      <c r="M3143">
        <v>29.875910235568881</v>
      </c>
      <c r="N3143">
        <v>22.361819623620249</v>
      </c>
    </row>
    <row r="3144" spans="5:14" x14ac:dyDescent="0.3">
      <c r="E3144">
        <v>27.233473423984833</v>
      </c>
      <c r="F3144">
        <v>25.837067091197241</v>
      </c>
      <c r="G3144">
        <v>24.388483047368936</v>
      </c>
      <c r="H3144">
        <v>22.007016645511612</v>
      </c>
      <c r="I3144">
        <v>25.289483068627305</v>
      </c>
      <c r="J3144">
        <v>26.097050699172541</v>
      </c>
      <c r="K3144">
        <v>21.79967004340142</v>
      </c>
      <c r="L3144">
        <v>22.731069925066549</v>
      </c>
      <c r="M3144">
        <v>25.206530330615351</v>
      </c>
      <c r="N3144">
        <v>29.397552402224392</v>
      </c>
    </row>
    <row r="3145" spans="5:14" x14ac:dyDescent="0.3">
      <c r="E3145">
        <v>24.233568814815953</v>
      </c>
      <c r="F3145">
        <v>24.541851138928905</v>
      </c>
      <c r="G3145">
        <v>25.103241291071754</v>
      </c>
      <c r="H3145">
        <v>25.451395862910431</v>
      </c>
      <c r="I3145">
        <v>27.422943907731678</v>
      </c>
      <c r="J3145">
        <v>27.075498741760384</v>
      </c>
      <c r="K3145">
        <v>26.575649548613001</v>
      </c>
      <c r="L3145">
        <v>26.893763510452118</v>
      </c>
      <c r="M3145">
        <v>26.075065938493935</v>
      </c>
      <c r="N3145">
        <v>27.746055542957038</v>
      </c>
    </row>
    <row r="3146" spans="5:14" x14ac:dyDescent="0.3">
      <c r="E3146">
        <v>25.943673512665555</v>
      </c>
      <c r="F3146">
        <v>28.039740477106534</v>
      </c>
      <c r="G3146">
        <v>26.480188984714914</v>
      </c>
      <c r="H3146">
        <v>23.334051269921474</v>
      </c>
      <c r="I3146">
        <v>24.565693542535882</v>
      </c>
      <c r="J3146">
        <v>26.740040715958457</v>
      </c>
      <c r="K3146">
        <v>24.40897396299988</v>
      </c>
      <c r="L3146">
        <v>24.251156168611487</v>
      </c>
      <c r="M3146">
        <v>28.081677277805284</v>
      </c>
      <c r="N3146">
        <v>24.660171852156054</v>
      </c>
    </row>
    <row r="3147" spans="5:14" x14ac:dyDescent="0.3">
      <c r="E3147">
        <v>25.066029315348715</v>
      </c>
      <c r="F3147">
        <v>23.082630554563366</v>
      </c>
      <c r="G3147">
        <v>23.630446498282254</v>
      </c>
      <c r="H3147">
        <v>23.050161593710072</v>
      </c>
      <c r="I3147">
        <v>25.483630628878018</v>
      </c>
      <c r="J3147">
        <v>24.109522832441144</v>
      </c>
      <c r="K3147">
        <v>26.812672962842043</v>
      </c>
      <c r="L3147">
        <v>25.019813342078123</v>
      </c>
      <c r="M3147">
        <v>26.917123881867155</v>
      </c>
      <c r="N3147">
        <v>25.706504579284228</v>
      </c>
    </row>
    <row r="3148" spans="5:14" x14ac:dyDescent="0.3">
      <c r="E3148">
        <v>25.058530531532597</v>
      </c>
      <c r="F3148">
        <v>25.142483713716501</v>
      </c>
      <c r="G3148">
        <v>25.011857537174365</v>
      </c>
      <c r="H3148">
        <v>23.294326815084787</v>
      </c>
      <c r="I3148">
        <v>26.032353793561924</v>
      </c>
      <c r="J3148">
        <v>25.747040758142248</v>
      </c>
      <c r="K3148">
        <v>24.23192035566899</v>
      </c>
      <c r="L3148">
        <v>24.447541085828561</v>
      </c>
      <c r="M3148">
        <v>27.398269316472579</v>
      </c>
      <c r="N3148">
        <v>26.772891664586496</v>
      </c>
    </row>
    <row r="3149" spans="5:14" x14ac:dyDescent="0.3">
      <c r="E3149">
        <v>25.195918801182415</v>
      </c>
      <c r="F3149">
        <v>22.73775471112458</v>
      </c>
      <c r="G3149">
        <v>25.789536898082588</v>
      </c>
      <c r="H3149">
        <v>27.366850821999833</v>
      </c>
      <c r="I3149">
        <v>23.569851413776632</v>
      </c>
      <c r="J3149">
        <v>23.42518718651263</v>
      </c>
      <c r="K3149">
        <v>22.917670953029301</v>
      </c>
      <c r="L3149">
        <v>23.548630628647516</v>
      </c>
      <c r="M3149">
        <v>24.249350821628468</v>
      </c>
      <c r="N3149">
        <v>23.818914264120394</v>
      </c>
    </row>
    <row r="3150" spans="5:14" x14ac:dyDescent="0.3">
      <c r="E3150">
        <v>28.024770194315352</v>
      </c>
      <c r="F3150">
        <v>24.211127033049706</v>
      </c>
      <c r="G3150">
        <v>24.754204509372357</v>
      </c>
      <c r="H3150">
        <v>22.861341398674995</v>
      </c>
      <c r="I3150">
        <v>24.896604094828945</v>
      </c>
      <c r="J3150">
        <v>24.796391421114095</v>
      </c>
      <c r="K3150">
        <v>24.360527453973191</v>
      </c>
      <c r="L3150">
        <v>22.194627212593332</v>
      </c>
      <c r="M3150">
        <v>21.860897226724774</v>
      </c>
      <c r="N3150">
        <v>29.878893378190696</v>
      </c>
    </row>
    <row r="3151" spans="5:14" x14ac:dyDescent="0.3">
      <c r="E3151">
        <v>25.631748662272003</v>
      </c>
      <c r="F3151">
        <v>26.763619366101921</v>
      </c>
      <c r="G3151">
        <v>24.249184838845395</v>
      </c>
      <c r="H3151">
        <v>27.275346560054459</v>
      </c>
      <c r="I3151">
        <v>18.858800735324621</v>
      </c>
      <c r="J3151">
        <v>25.975430793914711</v>
      </c>
      <c r="K3151">
        <v>25.16596231944277</v>
      </c>
      <c r="L3151">
        <v>24.602434854750754</v>
      </c>
      <c r="M3151">
        <v>25.323695985571248</v>
      </c>
      <c r="N3151">
        <v>28.413233571336605</v>
      </c>
    </row>
    <row r="3152" spans="5:14" x14ac:dyDescent="0.3">
      <c r="E3152">
        <v>22.279246599646285</v>
      </c>
      <c r="F3152">
        <v>28.732402547029778</v>
      </c>
      <c r="G3152">
        <v>24.598064732708735</v>
      </c>
      <c r="H3152">
        <v>25.044449279812397</v>
      </c>
      <c r="I3152">
        <v>23.371422407217324</v>
      </c>
      <c r="J3152">
        <v>26.994121703319252</v>
      </c>
      <c r="K3152">
        <v>24.419833329739049</v>
      </c>
      <c r="L3152">
        <v>20.94961991533637</v>
      </c>
      <c r="M3152">
        <v>29.793510015588254</v>
      </c>
      <c r="N3152">
        <v>27.324545675946865</v>
      </c>
    </row>
    <row r="3153" spans="5:14" x14ac:dyDescent="0.3">
      <c r="E3153">
        <v>21.686174199567176</v>
      </c>
      <c r="F3153">
        <v>27.500610207789578</v>
      </c>
      <c r="G3153">
        <v>23.60674961382756</v>
      </c>
      <c r="H3153">
        <v>22.906325006624684</v>
      </c>
      <c r="I3153">
        <v>23.723562839586521</v>
      </c>
      <c r="J3153">
        <v>27.546048563090153</v>
      </c>
      <c r="K3153">
        <v>23.041776052559726</v>
      </c>
      <c r="L3153">
        <v>19.354438968002796</v>
      </c>
      <c r="M3153">
        <v>25.496875145472586</v>
      </c>
      <c r="N3153">
        <v>27.964225132018328</v>
      </c>
    </row>
    <row r="3154" spans="5:14" x14ac:dyDescent="0.3">
      <c r="E3154">
        <v>26.103280737879686</v>
      </c>
      <c r="F3154">
        <v>22.789782355539501</v>
      </c>
      <c r="G3154">
        <v>26.702592271612957</v>
      </c>
      <c r="H3154">
        <v>26.607354533916805</v>
      </c>
      <c r="I3154">
        <v>27.470474100846332</v>
      </c>
      <c r="J3154">
        <v>26.644616531848442</v>
      </c>
      <c r="K3154">
        <v>26.458547558286227</v>
      </c>
      <c r="L3154">
        <v>24.334063431888353</v>
      </c>
      <c r="M3154">
        <v>26.754383447405417</v>
      </c>
      <c r="N3154">
        <v>26.842872734414414</v>
      </c>
    </row>
    <row r="3155" spans="5:14" x14ac:dyDescent="0.3">
      <c r="E3155">
        <v>21.924325387226418</v>
      </c>
      <c r="F3155">
        <v>23.277094164222945</v>
      </c>
      <c r="G3155">
        <v>26.003268152999226</v>
      </c>
      <c r="H3155">
        <v>25.744250883144559</v>
      </c>
      <c r="I3155">
        <v>25.291183823719621</v>
      </c>
      <c r="J3155">
        <v>25.918607838684693</v>
      </c>
      <c r="K3155">
        <v>26.209436959470622</v>
      </c>
      <c r="L3155">
        <v>27.724227670114487</v>
      </c>
      <c r="M3155">
        <v>23.04128037794726</v>
      </c>
      <c r="N3155">
        <v>21.164078766014427</v>
      </c>
    </row>
    <row r="3156" spans="5:14" x14ac:dyDescent="0.3">
      <c r="E3156">
        <v>28.761597326956689</v>
      </c>
      <c r="F3156">
        <v>27.62544745055493</v>
      </c>
      <c r="G3156">
        <v>23.437256181205157</v>
      </c>
      <c r="H3156">
        <v>23.387565938173793</v>
      </c>
      <c r="I3156">
        <v>22.410341165959835</v>
      </c>
      <c r="J3156">
        <v>24.397134615719551</v>
      </c>
      <c r="K3156">
        <v>25.284228462987812</v>
      </c>
      <c r="L3156">
        <v>27.091292117256671</v>
      </c>
      <c r="M3156">
        <v>23.974285517761018</v>
      </c>
      <c r="N3156">
        <v>21.2736910674721</v>
      </c>
    </row>
    <row r="3157" spans="5:14" x14ac:dyDescent="0.3">
      <c r="E3157">
        <v>26.707876435830258</v>
      </c>
      <c r="F3157">
        <v>25.087618445832049</v>
      </c>
      <c r="G3157">
        <v>22.517006704583764</v>
      </c>
      <c r="H3157">
        <v>23.101202436373569</v>
      </c>
      <c r="I3157">
        <v>27.485639924998395</v>
      </c>
      <c r="J3157">
        <v>23.62289314478403</v>
      </c>
      <c r="K3157">
        <v>24.262795427057426</v>
      </c>
      <c r="L3157">
        <v>27.097117430821527</v>
      </c>
      <c r="M3157">
        <v>24.372109869000269</v>
      </c>
      <c r="N3157">
        <v>26.445405359845608</v>
      </c>
    </row>
    <row r="3158" spans="5:14" x14ac:dyDescent="0.3">
      <c r="E3158">
        <v>23.422472344827838</v>
      </c>
      <c r="F3158">
        <v>21.335263858782127</v>
      </c>
      <c r="G3158">
        <v>25.16780404621386</v>
      </c>
      <c r="H3158">
        <v>23.878324731776956</v>
      </c>
      <c r="I3158">
        <v>24.531951289100107</v>
      </c>
      <c r="J3158">
        <v>28.728036972461268</v>
      </c>
      <c r="K3158">
        <v>26.807834451028612</v>
      </c>
      <c r="L3158">
        <v>23.875100573059171</v>
      </c>
      <c r="M3158">
        <v>25.007421476766467</v>
      </c>
      <c r="N3158">
        <v>24.910237420408521</v>
      </c>
    </row>
    <row r="3159" spans="5:14" x14ac:dyDescent="0.3">
      <c r="E3159">
        <v>25.904688022274058</v>
      </c>
      <c r="F3159">
        <v>23.113171386648901</v>
      </c>
      <c r="G3159">
        <v>25.088384695118293</v>
      </c>
      <c r="H3159">
        <v>23.751573002664372</v>
      </c>
      <c r="I3159">
        <v>23.737039277330041</v>
      </c>
      <c r="J3159">
        <v>23.718494680360891</v>
      </c>
      <c r="K3159">
        <v>25.715306214260636</v>
      </c>
      <c r="L3159">
        <v>27.30898422159953</v>
      </c>
      <c r="M3159">
        <v>22.475133568514138</v>
      </c>
      <c r="N3159">
        <v>28.288732841610909</v>
      </c>
    </row>
    <row r="3160" spans="5:14" x14ac:dyDescent="0.3">
      <c r="E3160">
        <v>24.011452018748969</v>
      </c>
      <c r="F3160">
        <v>25.326022018271033</v>
      </c>
      <c r="G3160">
        <v>23.201124071783852</v>
      </c>
      <c r="H3160">
        <v>25.047050434659468</v>
      </c>
      <c r="I3160">
        <v>24.970700628182385</v>
      </c>
      <c r="J3160">
        <v>25.638829078525305</v>
      </c>
      <c r="K3160">
        <v>25.387271938961931</v>
      </c>
      <c r="L3160">
        <v>24.412648321595043</v>
      </c>
      <c r="M3160">
        <v>24.412168563139858</v>
      </c>
      <c r="N3160">
        <v>24.421906977659091</v>
      </c>
    </row>
    <row r="3161" spans="5:14" x14ac:dyDescent="0.3">
      <c r="E3161">
        <v>21.937731339130551</v>
      </c>
      <c r="F3161">
        <v>24.624569682055153</v>
      </c>
      <c r="G3161">
        <v>24.191572896961588</v>
      </c>
      <c r="H3161">
        <v>25.124696271086577</v>
      </c>
      <c r="I3161">
        <v>26.864500518422574</v>
      </c>
      <c r="J3161">
        <v>28.23493623000104</v>
      </c>
      <c r="K3161">
        <v>24.211952399491565</v>
      </c>
      <c r="L3161">
        <v>27.069477886834648</v>
      </c>
      <c r="M3161">
        <v>26.162195530923782</v>
      </c>
      <c r="N3161">
        <v>21.025180735159665</v>
      </c>
    </row>
    <row r="3162" spans="5:14" x14ac:dyDescent="0.3">
      <c r="E3162">
        <v>26.20063305075746</v>
      </c>
      <c r="F3162">
        <v>23.387356754392385</v>
      </c>
      <c r="G3162">
        <v>23.155722096271347</v>
      </c>
      <c r="H3162">
        <v>27.905853762058541</v>
      </c>
      <c r="I3162">
        <v>24.873157321417239</v>
      </c>
      <c r="J3162">
        <v>25.99079443316441</v>
      </c>
      <c r="K3162">
        <v>23.646262611146085</v>
      </c>
      <c r="L3162">
        <v>22.592285581049509</v>
      </c>
      <c r="M3162">
        <v>27.758674781944137</v>
      </c>
      <c r="N3162">
        <v>26.281691766052973</v>
      </c>
    </row>
    <row r="3163" spans="5:14" x14ac:dyDescent="0.3">
      <c r="E3163">
        <v>26.880625859485008</v>
      </c>
      <c r="F3163">
        <v>25.878328592079924</v>
      </c>
      <c r="G3163">
        <v>16.98131263256073</v>
      </c>
      <c r="H3163">
        <v>24.508490873267874</v>
      </c>
      <c r="I3163">
        <v>25.456577708973782</v>
      </c>
      <c r="J3163">
        <v>25.543561782251345</v>
      </c>
      <c r="K3163">
        <v>20.844264049082994</v>
      </c>
      <c r="L3163">
        <v>23.955390765331686</v>
      </c>
      <c r="M3163">
        <v>26.003616034722654</v>
      </c>
      <c r="N3163">
        <v>28.137010935461149</v>
      </c>
    </row>
    <row r="3164" spans="5:14" x14ac:dyDescent="0.3">
      <c r="E3164">
        <v>20.869111444335431</v>
      </c>
      <c r="F3164">
        <v>25.076593096309807</v>
      </c>
      <c r="G3164">
        <v>26.131897988670971</v>
      </c>
      <c r="H3164">
        <v>28.017112248926423</v>
      </c>
      <c r="I3164">
        <v>26.013172550301533</v>
      </c>
      <c r="J3164">
        <v>21.610804373631254</v>
      </c>
      <c r="K3164">
        <v>28.061777533730492</v>
      </c>
      <c r="L3164">
        <v>24.579781615466345</v>
      </c>
      <c r="M3164">
        <v>21.227579686092213</v>
      </c>
      <c r="N3164">
        <v>29.031535354442894</v>
      </c>
    </row>
    <row r="3165" spans="5:14" x14ac:dyDescent="0.3">
      <c r="E3165">
        <v>24.714073055656627</v>
      </c>
      <c r="F3165">
        <v>25.520894900546409</v>
      </c>
      <c r="G3165">
        <v>25.010938947525574</v>
      </c>
      <c r="H3165">
        <v>21.539208950707689</v>
      </c>
      <c r="I3165">
        <v>22.333434293977916</v>
      </c>
      <c r="J3165">
        <v>23.900102582410909</v>
      </c>
      <c r="K3165">
        <v>22.287713995319791</v>
      </c>
      <c r="L3165">
        <v>25.975601324171294</v>
      </c>
      <c r="M3165">
        <v>27.458054950693622</v>
      </c>
      <c r="N3165">
        <v>27.247516022180207</v>
      </c>
    </row>
    <row r="3166" spans="5:14" x14ac:dyDescent="0.3">
      <c r="E3166">
        <v>27.352735464228317</v>
      </c>
      <c r="F3166">
        <v>24.290726009348873</v>
      </c>
      <c r="G3166">
        <v>26.72645286511397</v>
      </c>
      <c r="H3166">
        <v>20.912039594259113</v>
      </c>
      <c r="I3166">
        <v>25.482684754388174</v>
      </c>
      <c r="J3166">
        <v>22.720260580535978</v>
      </c>
      <c r="K3166">
        <v>25.139261828735471</v>
      </c>
      <c r="L3166">
        <v>25.212221493711695</v>
      </c>
      <c r="M3166">
        <v>26.264270395040512</v>
      </c>
      <c r="N3166">
        <v>23.850639713054989</v>
      </c>
    </row>
    <row r="3167" spans="5:14" x14ac:dyDescent="0.3">
      <c r="E3167">
        <v>23.544444679282606</v>
      </c>
      <c r="F3167">
        <v>23.197454260662198</v>
      </c>
      <c r="G3167">
        <v>26.111307028622832</v>
      </c>
      <c r="H3167">
        <v>22.852100932504982</v>
      </c>
      <c r="I3167">
        <v>27.311967364221346</v>
      </c>
      <c r="J3167">
        <v>27.630167728057131</v>
      </c>
      <c r="K3167">
        <v>25.900963641470298</v>
      </c>
      <c r="L3167">
        <v>25.635448031971464</v>
      </c>
      <c r="M3167">
        <v>21.239293977851048</v>
      </c>
      <c r="N3167">
        <v>24.855676833249163</v>
      </c>
    </row>
    <row r="3168" spans="5:14" x14ac:dyDescent="0.3">
      <c r="E3168">
        <v>24.400336037069792</v>
      </c>
      <c r="F3168">
        <v>26.878725015558302</v>
      </c>
      <c r="G3168">
        <v>26.849434738687705</v>
      </c>
      <c r="H3168">
        <v>26.490875547460746</v>
      </c>
      <c r="I3168">
        <v>26.977341526071541</v>
      </c>
      <c r="J3168">
        <v>23.339671947178431</v>
      </c>
      <c r="K3168">
        <v>29.394132702145725</v>
      </c>
      <c r="L3168">
        <v>26.670068741077557</v>
      </c>
      <c r="M3168">
        <v>20.246107573620975</v>
      </c>
      <c r="N3168">
        <v>25.253351117862621</v>
      </c>
    </row>
    <row r="3169" spans="5:14" x14ac:dyDescent="0.3">
      <c r="E3169">
        <v>25.306035872199573</v>
      </c>
      <c r="F3169">
        <v>25.804443516244646</v>
      </c>
      <c r="G3169">
        <v>24.450878931384068</v>
      </c>
      <c r="H3169">
        <v>24.564126937912079</v>
      </c>
      <c r="I3169">
        <v>23.825464899709914</v>
      </c>
      <c r="J3169">
        <v>25.213913153856993</v>
      </c>
      <c r="K3169">
        <v>26.19935066322796</v>
      </c>
      <c r="L3169">
        <v>22.436652847682126</v>
      </c>
      <c r="M3169">
        <v>23.002608663227875</v>
      </c>
      <c r="N3169">
        <v>22.159411577740684</v>
      </c>
    </row>
    <row r="3170" spans="5:14" x14ac:dyDescent="0.3">
      <c r="E3170">
        <v>25.546738192497287</v>
      </c>
      <c r="F3170">
        <v>28.0736828193767</v>
      </c>
      <c r="G3170">
        <v>24.236201801977586</v>
      </c>
      <c r="H3170">
        <v>27.668793968041427</v>
      </c>
      <c r="I3170">
        <v>24.031283550721128</v>
      </c>
      <c r="J3170">
        <v>28.244595063733868</v>
      </c>
      <c r="K3170">
        <v>26.348162186332047</v>
      </c>
      <c r="L3170">
        <v>29.380563041195273</v>
      </c>
      <c r="M3170">
        <v>25.485520104120951</v>
      </c>
      <c r="N3170">
        <v>25.379791345039848</v>
      </c>
    </row>
    <row r="3171" spans="5:14" x14ac:dyDescent="0.3">
      <c r="E3171">
        <v>24.58541138767032</v>
      </c>
      <c r="F3171">
        <v>24.577278231299715</v>
      </c>
      <c r="G3171">
        <v>26.265764240088174</v>
      </c>
      <c r="H3171">
        <v>25.755248947825748</v>
      </c>
      <c r="I3171">
        <v>24.217241111182375</v>
      </c>
      <c r="J3171">
        <v>24.007300175435375</v>
      </c>
      <c r="K3171">
        <v>25.766926859796513</v>
      </c>
      <c r="L3171">
        <v>23.326461536635179</v>
      </c>
      <c r="M3171">
        <v>25.461445779365022</v>
      </c>
      <c r="N3171">
        <v>25.057611941883806</v>
      </c>
    </row>
    <row r="3172" spans="5:14" x14ac:dyDescent="0.3">
      <c r="E3172">
        <v>23.934645191184245</v>
      </c>
      <c r="F3172">
        <v>24.245901562971994</v>
      </c>
      <c r="G3172">
        <v>23.892262738081627</v>
      </c>
      <c r="H3172">
        <v>25.696418283041567</v>
      </c>
      <c r="I3172">
        <v>23.433099790418055</v>
      </c>
      <c r="J3172">
        <v>27.06009644898586</v>
      </c>
      <c r="K3172">
        <v>25.700483724358492</v>
      </c>
      <c r="L3172">
        <v>23.993780536693521</v>
      </c>
      <c r="M3172">
        <v>24.62830770527944</v>
      </c>
      <c r="N3172">
        <v>24.825131453690119</v>
      </c>
    </row>
    <row r="3173" spans="5:14" x14ac:dyDescent="0.3">
      <c r="E3173">
        <v>23.965899976610672</v>
      </c>
      <c r="F3173">
        <v>20.170583133585751</v>
      </c>
      <c r="G3173">
        <v>25.002219167072326</v>
      </c>
      <c r="H3173">
        <v>27.727329047047533</v>
      </c>
      <c r="I3173">
        <v>24.24343683233019</v>
      </c>
      <c r="J3173">
        <v>24.731835487182252</v>
      </c>
      <c r="K3173">
        <v>22.334552972461097</v>
      </c>
      <c r="L3173">
        <v>24.482745351997437</v>
      </c>
      <c r="M3173">
        <v>23.267317096178886</v>
      </c>
      <c r="N3173">
        <v>27.083643266814761</v>
      </c>
    </row>
    <row r="3174" spans="5:14" x14ac:dyDescent="0.3">
      <c r="E3174">
        <v>25.930012902244925</v>
      </c>
      <c r="F3174">
        <v>24.95019379639416</v>
      </c>
      <c r="G3174">
        <v>25.360957983502885</v>
      </c>
      <c r="H3174">
        <v>22.308295860420913</v>
      </c>
      <c r="I3174">
        <v>26.91954768524738</v>
      </c>
      <c r="J3174">
        <v>24.876222318562213</v>
      </c>
      <c r="K3174">
        <v>23.058265191502869</v>
      </c>
      <c r="L3174">
        <v>21.11580278724432</v>
      </c>
      <c r="M3174">
        <v>26.380212779622525</v>
      </c>
      <c r="N3174">
        <v>26.86591933015734</v>
      </c>
    </row>
    <row r="3175" spans="5:14" x14ac:dyDescent="0.3">
      <c r="E3175">
        <v>26.626663106435444</v>
      </c>
      <c r="F3175">
        <v>21.118840499548241</v>
      </c>
      <c r="G3175">
        <v>24.585097611998208</v>
      </c>
      <c r="H3175">
        <v>28.288141670054756</v>
      </c>
      <c r="I3175">
        <v>26.43410488817608</v>
      </c>
      <c r="J3175">
        <v>19.167010299861431</v>
      </c>
      <c r="K3175">
        <v>21.143669704906642</v>
      </c>
      <c r="L3175">
        <v>27.556062099756673</v>
      </c>
      <c r="M3175">
        <v>24.648680386599153</v>
      </c>
      <c r="N3175">
        <v>27.782639967335854</v>
      </c>
    </row>
    <row r="3176" spans="5:14" x14ac:dyDescent="0.3">
      <c r="E3176">
        <v>22.830182110192254</v>
      </c>
      <c r="F3176">
        <v>22.907648321415763</v>
      </c>
      <c r="G3176">
        <v>24.664362348994473</v>
      </c>
      <c r="H3176">
        <v>22.994782461319119</v>
      </c>
      <c r="I3176">
        <v>23.230505298124626</v>
      </c>
      <c r="J3176">
        <v>22.831564542138949</v>
      </c>
      <c r="K3176">
        <v>26.052155766956275</v>
      </c>
      <c r="L3176">
        <v>25.810750862001441</v>
      </c>
      <c r="M3176">
        <v>26.111307028622832</v>
      </c>
      <c r="N3176">
        <v>26.273062935069902</v>
      </c>
    </row>
    <row r="3177" spans="5:14" x14ac:dyDescent="0.3">
      <c r="E3177">
        <v>26.165094545285683</v>
      </c>
      <c r="F3177">
        <v>23.390530890901573</v>
      </c>
      <c r="G3177">
        <v>21.680126059800386</v>
      </c>
      <c r="H3177">
        <v>23.608116129616974</v>
      </c>
      <c r="I3177">
        <v>22.633763086923864</v>
      </c>
      <c r="J3177">
        <v>27.14544797927374</v>
      </c>
      <c r="K3177">
        <v>26.766552486515138</v>
      </c>
      <c r="L3177">
        <v>22.712629919988103</v>
      </c>
      <c r="M3177">
        <v>22.184359017410316</v>
      </c>
      <c r="N3177">
        <v>26.424227775714826</v>
      </c>
    </row>
    <row r="3178" spans="5:14" x14ac:dyDescent="0.3">
      <c r="E3178">
        <v>27.372717062826268</v>
      </c>
      <c r="F3178">
        <v>22.861068550264463</v>
      </c>
      <c r="G3178">
        <v>25.661086687614443</v>
      </c>
      <c r="H3178">
        <v>24.841559201740893</v>
      </c>
      <c r="I3178">
        <v>23.601090283045778</v>
      </c>
      <c r="J3178">
        <v>28.987024683738127</v>
      </c>
      <c r="K3178">
        <v>24.08326117292745</v>
      </c>
      <c r="L3178">
        <v>28.992627171101049</v>
      </c>
      <c r="M3178">
        <v>24.498231773031875</v>
      </c>
      <c r="N3178">
        <v>22.205632098484784</v>
      </c>
    </row>
    <row r="3179" spans="5:14" x14ac:dyDescent="0.3">
      <c r="E3179">
        <v>24.303581716958433</v>
      </c>
      <c r="F3179">
        <v>25.040317900129594</v>
      </c>
      <c r="G3179">
        <v>26.116309249482583</v>
      </c>
      <c r="H3179">
        <v>27.108017724822275</v>
      </c>
      <c r="I3179">
        <v>25.949148670770228</v>
      </c>
      <c r="J3179">
        <v>24.414562807942275</v>
      </c>
      <c r="K3179">
        <v>24.233896232908592</v>
      </c>
      <c r="L3179">
        <v>26.86591933015734</v>
      </c>
      <c r="M3179">
        <v>20.634498191066086</v>
      </c>
      <c r="N3179">
        <v>27.997676347149536</v>
      </c>
    </row>
    <row r="3180" spans="5:14" x14ac:dyDescent="0.3">
      <c r="E3180">
        <v>23.63102402741788</v>
      </c>
      <c r="F3180">
        <v>29.994726623408496</v>
      </c>
      <c r="G3180">
        <v>25.001300577423535</v>
      </c>
      <c r="H3180">
        <v>26.705011527519673</v>
      </c>
      <c r="I3180">
        <v>26.260348199139116</v>
      </c>
      <c r="J3180">
        <v>29.675130185205489</v>
      </c>
      <c r="K3180">
        <v>27.002943801926449</v>
      </c>
      <c r="L3180">
        <v>25.628051566309296</v>
      </c>
      <c r="M3180">
        <v>23.507307736872463</v>
      </c>
      <c r="N3180">
        <v>23.297407728387043</v>
      </c>
    </row>
    <row r="3181" spans="5:14" x14ac:dyDescent="0.3">
      <c r="E3181">
        <v>25.243021531787235</v>
      </c>
      <c r="F3181">
        <v>24.437523001688533</v>
      </c>
      <c r="G3181">
        <v>25.848770014272304</v>
      </c>
      <c r="H3181">
        <v>25.02884007699322</v>
      </c>
      <c r="I3181">
        <v>23.958724063413683</v>
      </c>
      <c r="J3181">
        <v>24.978504092723597</v>
      </c>
      <c r="K3181">
        <v>21.663627825910226</v>
      </c>
      <c r="L3181">
        <v>27.083643266814761</v>
      </c>
      <c r="M3181">
        <v>28.70908310287632</v>
      </c>
      <c r="N3181">
        <v>26.808293745853007</v>
      </c>
    </row>
    <row r="3182" spans="5:14" x14ac:dyDescent="0.3">
      <c r="E3182">
        <v>26.856246854003984</v>
      </c>
      <c r="F3182">
        <v>23.245166352717206</v>
      </c>
      <c r="G3182">
        <v>23.946964296919759</v>
      </c>
      <c r="H3182">
        <v>26.305834302911535</v>
      </c>
      <c r="I3182">
        <v>24.484800810023444</v>
      </c>
      <c r="J3182">
        <v>22.07199094700627</v>
      </c>
      <c r="K3182">
        <v>26.966395757335704</v>
      </c>
      <c r="L3182">
        <v>25.385243765776977</v>
      </c>
      <c r="M3182">
        <v>25.376676325686276</v>
      </c>
      <c r="N3182">
        <v>24.805772858962882</v>
      </c>
    </row>
    <row r="3183" spans="5:14" x14ac:dyDescent="0.3">
      <c r="E3183">
        <v>22.050372257945128</v>
      </c>
      <c r="F3183">
        <v>23.292787495302036</v>
      </c>
      <c r="G3183">
        <v>23.171115294098854</v>
      </c>
      <c r="H3183">
        <v>28.874156391248107</v>
      </c>
      <c r="I3183">
        <v>24.286487764038611</v>
      </c>
      <c r="J3183">
        <v>24.49112407193752</v>
      </c>
      <c r="K3183">
        <v>25.926947905099951</v>
      </c>
      <c r="L3183">
        <v>23.075595613045152</v>
      </c>
      <c r="M3183">
        <v>25.942134192882804</v>
      </c>
      <c r="N3183">
        <v>26.792695911717601</v>
      </c>
    </row>
    <row r="3184" spans="5:14" x14ac:dyDescent="0.3">
      <c r="E3184">
        <v>21.43850969732739</v>
      </c>
      <c r="F3184">
        <v>21.990509316674434</v>
      </c>
      <c r="G3184">
        <v>25.977843228611164</v>
      </c>
      <c r="H3184">
        <v>26.771077222656459</v>
      </c>
      <c r="I3184">
        <v>25.719710442353971</v>
      </c>
      <c r="J3184">
        <v>25.23439042706741</v>
      </c>
      <c r="K3184">
        <v>23.020666680531576</v>
      </c>
      <c r="L3184">
        <v>23.932526068529114</v>
      </c>
      <c r="M3184">
        <v>25.091295078163967</v>
      </c>
      <c r="N3184">
        <v>26.487442204961553</v>
      </c>
    </row>
    <row r="3185" spans="5:14" x14ac:dyDescent="0.3">
      <c r="E3185">
        <v>24.24179519439349</v>
      </c>
      <c r="F3185">
        <v>26.742050699249376</v>
      </c>
      <c r="G3185">
        <v>25.963214006333146</v>
      </c>
      <c r="H3185">
        <v>23.971838977013249</v>
      </c>
      <c r="I3185">
        <v>23.678217707492877</v>
      </c>
      <c r="J3185">
        <v>26.827256710384972</v>
      </c>
      <c r="K3185">
        <v>27.156907612516079</v>
      </c>
      <c r="L3185">
        <v>22.036684362683445</v>
      </c>
      <c r="M3185">
        <v>24.18193452685955</v>
      </c>
      <c r="N3185">
        <v>25.779787114879582</v>
      </c>
    </row>
    <row r="3186" spans="5:14" x14ac:dyDescent="0.3">
      <c r="E3186">
        <v>24.240478700812673</v>
      </c>
      <c r="F3186">
        <v>26.847320163506083</v>
      </c>
      <c r="G3186">
        <v>26.678104126767721</v>
      </c>
      <c r="H3186">
        <v>27.593551471363753</v>
      </c>
      <c r="I3186">
        <v>24.482902239833493</v>
      </c>
      <c r="J3186">
        <v>23.753801264683716</v>
      </c>
      <c r="K3186">
        <v>26.570019776409026</v>
      </c>
      <c r="L3186">
        <v>26.698422238405328</v>
      </c>
      <c r="M3186">
        <v>26.170174073195085</v>
      </c>
      <c r="N3186">
        <v>24.971771558193723</v>
      </c>
    </row>
    <row r="3187" spans="5:14" x14ac:dyDescent="0.3">
      <c r="E3187">
        <v>26.242856342287268</v>
      </c>
      <c r="F3187">
        <v>24.470712737092981</v>
      </c>
      <c r="G3187">
        <v>25.528971213498153</v>
      </c>
      <c r="H3187">
        <v>27.480674083926715</v>
      </c>
      <c r="I3187">
        <v>23.767520992259961</v>
      </c>
      <c r="J3187">
        <v>28.624481905717403</v>
      </c>
      <c r="K3187">
        <v>23.690377651655581</v>
      </c>
      <c r="L3187">
        <v>23.156890796963125</v>
      </c>
      <c r="M3187">
        <v>26.160383362730499</v>
      </c>
      <c r="N3187">
        <v>25.46317381929839</v>
      </c>
    </row>
    <row r="3188" spans="5:14" x14ac:dyDescent="0.3">
      <c r="E3188">
        <v>26.310950210609008</v>
      </c>
      <c r="F3188">
        <v>26.149719537352212</v>
      </c>
      <c r="G3188">
        <v>26.589460225659423</v>
      </c>
      <c r="H3188">
        <v>23.761966253368882</v>
      </c>
      <c r="I3188">
        <v>23.851903910690453</v>
      </c>
      <c r="J3188">
        <v>26.546186467749067</v>
      </c>
      <c r="K3188">
        <v>24.509436747757718</v>
      </c>
      <c r="L3188">
        <v>24.825593022251269</v>
      </c>
      <c r="M3188">
        <v>23.026646608195733</v>
      </c>
      <c r="N3188">
        <v>27.528940967749804</v>
      </c>
    </row>
    <row r="3189" spans="5:14" x14ac:dyDescent="0.3">
      <c r="E3189">
        <v>23.918920027790591</v>
      </c>
      <c r="F3189">
        <v>25.308514245261904</v>
      </c>
      <c r="G3189">
        <v>22.212516973377205</v>
      </c>
      <c r="H3189">
        <v>28.524755811668001</v>
      </c>
      <c r="I3189">
        <v>23.89351101955981</v>
      </c>
      <c r="J3189">
        <v>21.415099303703755</v>
      </c>
      <c r="K3189">
        <v>23.267762748582754</v>
      </c>
      <c r="L3189">
        <v>23.606945155188441</v>
      </c>
      <c r="M3189">
        <v>27.663218765519559</v>
      </c>
      <c r="N3189">
        <v>27.02172486751806</v>
      </c>
    </row>
    <row r="3190" spans="5:14" x14ac:dyDescent="0.3">
      <c r="E3190">
        <v>25.573309080209583</v>
      </c>
      <c r="F3190">
        <v>28.725435817614198</v>
      </c>
      <c r="G3190">
        <v>23.643761500716209</v>
      </c>
      <c r="H3190">
        <v>27.148444764316082</v>
      </c>
      <c r="I3190">
        <v>26.036901267070789</v>
      </c>
      <c r="J3190">
        <v>25.595343863096787</v>
      </c>
      <c r="K3190">
        <v>26.167816208180739</v>
      </c>
      <c r="L3190">
        <v>26.786984284990467</v>
      </c>
      <c r="M3190">
        <v>27.192555257352069</v>
      </c>
      <c r="N3190">
        <v>25.484101292386185</v>
      </c>
    </row>
    <row r="3191" spans="5:14" x14ac:dyDescent="0.3">
      <c r="E3191">
        <v>25.723957782611251</v>
      </c>
      <c r="F3191">
        <v>25.670629560772795</v>
      </c>
      <c r="G3191">
        <v>23.462872099480592</v>
      </c>
      <c r="H3191">
        <v>24.74726506479783</v>
      </c>
      <c r="I3191">
        <v>23.574983237631386</v>
      </c>
      <c r="J3191">
        <v>25.228076260100352</v>
      </c>
      <c r="K3191">
        <v>26.836101546359714</v>
      </c>
      <c r="L3191">
        <v>23.712855813209899</v>
      </c>
      <c r="M3191">
        <v>22.134018485667184</v>
      </c>
      <c r="N3191">
        <v>28.096811269642785</v>
      </c>
    </row>
    <row r="3192" spans="5:14" x14ac:dyDescent="0.3">
      <c r="E3192">
        <v>26.532812348159496</v>
      </c>
      <c r="F3192">
        <v>24.420947460748721</v>
      </c>
      <c r="G3192">
        <v>24.762680999992881</v>
      </c>
      <c r="H3192">
        <v>23.874741322651971</v>
      </c>
      <c r="I3192">
        <v>22.026561686652713</v>
      </c>
      <c r="J3192">
        <v>23.408234205271583</v>
      </c>
      <c r="K3192">
        <v>26.591138243384194</v>
      </c>
      <c r="L3192">
        <v>22.601730683527421</v>
      </c>
      <c r="M3192">
        <v>23.746920937264804</v>
      </c>
      <c r="N3192">
        <v>21.795249899150804</v>
      </c>
    </row>
    <row r="3193" spans="5:14" x14ac:dyDescent="0.3">
      <c r="E3193">
        <v>25.150614596350351</v>
      </c>
      <c r="F3193">
        <v>24.438955455843825</v>
      </c>
      <c r="G3193">
        <v>20.428843249101192</v>
      </c>
      <c r="H3193">
        <v>27.267474883410614</v>
      </c>
      <c r="I3193">
        <v>25.704390004102606</v>
      </c>
      <c r="J3193">
        <v>23.51336497158627</v>
      </c>
      <c r="K3193">
        <v>24.971619217831176</v>
      </c>
      <c r="L3193">
        <v>28.536388248903677</v>
      </c>
      <c r="M3193">
        <v>22.710865500266664</v>
      </c>
      <c r="N3193">
        <v>24.266397026076447</v>
      </c>
    </row>
    <row r="3194" spans="5:14" x14ac:dyDescent="0.3">
      <c r="E3194">
        <v>26.167090886156075</v>
      </c>
      <c r="F3194">
        <v>23.79936694924254</v>
      </c>
      <c r="G3194">
        <v>26.351236278424039</v>
      </c>
      <c r="H3194">
        <v>23.305743247328792</v>
      </c>
      <c r="I3194">
        <v>27.092879185511265</v>
      </c>
      <c r="J3194">
        <v>25.055160853662528</v>
      </c>
      <c r="K3194">
        <v>24.120323082024697</v>
      </c>
      <c r="L3194">
        <v>20.915750332642347</v>
      </c>
      <c r="M3194">
        <v>24.533524714934174</v>
      </c>
      <c r="N3194">
        <v>25.845925569592509</v>
      </c>
    </row>
    <row r="3195" spans="5:14" x14ac:dyDescent="0.3">
      <c r="E3195">
        <v>26.408698153682053</v>
      </c>
      <c r="F3195">
        <v>21.28835212206468</v>
      </c>
      <c r="G3195">
        <v>25.444024408352561</v>
      </c>
      <c r="H3195">
        <v>22.920303940190934</v>
      </c>
      <c r="I3195">
        <v>23.513969785562949</v>
      </c>
      <c r="J3195">
        <v>26.999915184569545</v>
      </c>
      <c r="K3195">
        <v>25.119025571621023</v>
      </c>
      <c r="L3195">
        <v>23.27931333129527</v>
      </c>
      <c r="M3195">
        <v>25.993563844531309</v>
      </c>
      <c r="N3195">
        <v>23.220528141246177</v>
      </c>
    </row>
    <row r="3196" spans="5:14" x14ac:dyDescent="0.3">
      <c r="E3196">
        <v>26.168177732324693</v>
      </c>
      <c r="F3196">
        <v>25.684563019603956</v>
      </c>
      <c r="G3196">
        <v>22.433869793894701</v>
      </c>
      <c r="H3196">
        <v>24.145870788197499</v>
      </c>
      <c r="I3196">
        <v>24.892008872848237</v>
      </c>
      <c r="J3196">
        <v>26.442426764697302</v>
      </c>
      <c r="K3196">
        <v>24.818987816979643</v>
      </c>
      <c r="L3196">
        <v>21.916312738903798</v>
      </c>
      <c r="M3196">
        <v>25.382751750294119</v>
      </c>
      <c r="N3196">
        <v>24.64292783261044</v>
      </c>
    </row>
    <row r="3197" spans="5:14" x14ac:dyDescent="0.3">
      <c r="E3197">
        <v>23.501843947451562</v>
      </c>
      <c r="F3197">
        <v>25.619857019046322</v>
      </c>
      <c r="G3197">
        <v>29.713583621196449</v>
      </c>
      <c r="H3197">
        <v>28.793466021306813</v>
      </c>
      <c r="I3197">
        <v>21.078840922564268</v>
      </c>
      <c r="J3197">
        <v>25.541815552423941</v>
      </c>
      <c r="K3197">
        <v>28.223103703930974</v>
      </c>
      <c r="L3197">
        <v>23.486200638581067</v>
      </c>
      <c r="M3197">
        <v>24.185761225817259</v>
      </c>
      <c r="N3197">
        <v>22.491345311573241</v>
      </c>
    </row>
    <row r="3198" spans="5:14" x14ac:dyDescent="0.3">
      <c r="E3198">
        <v>21.892493072664365</v>
      </c>
      <c r="F3198">
        <v>23.275543475756422</v>
      </c>
      <c r="G3198">
        <v>22.393624653341249</v>
      </c>
      <c r="H3198">
        <v>21.961232682224363</v>
      </c>
      <c r="I3198">
        <v>27.310475792910438</v>
      </c>
      <c r="J3198">
        <v>25.404120328312274</v>
      </c>
      <c r="K3198">
        <v>25.996681137621636</v>
      </c>
      <c r="L3198">
        <v>23.76770516493707</v>
      </c>
      <c r="M3198">
        <v>25.325867404171731</v>
      </c>
      <c r="N3198">
        <v>26.711623554001562</v>
      </c>
    </row>
    <row r="3199" spans="5:14" x14ac:dyDescent="0.3">
      <c r="E3199">
        <v>25.288555384031497</v>
      </c>
      <c r="F3199">
        <v>26.913012965815142</v>
      </c>
      <c r="G3199">
        <v>22.0485623634886</v>
      </c>
      <c r="H3199">
        <v>26.022226570057683</v>
      </c>
      <c r="I3199">
        <v>26.197702204080997</v>
      </c>
      <c r="J3199">
        <v>25.53943495004205</v>
      </c>
      <c r="K3199">
        <v>24.91881395544624</v>
      </c>
      <c r="L3199">
        <v>24.954479790176265</v>
      </c>
      <c r="M3199">
        <v>24.741867213742808</v>
      </c>
      <c r="N3199">
        <v>24.721026142651681</v>
      </c>
    </row>
    <row r="3200" spans="5:14" x14ac:dyDescent="0.3">
      <c r="E3200">
        <v>27.967444743262604</v>
      </c>
      <c r="F3200">
        <v>23.976727511035278</v>
      </c>
      <c r="G3200">
        <v>24.592130279779667</v>
      </c>
      <c r="H3200">
        <v>25.870920757733984</v>
      </c>
      <c r="I3200">
        <v>26.321591298619751</v>
      </c>
      <c r="J3200">
        <v>26.193311618408188</v>
      </c>
      <c r="K3200">
        <v>25.507768618263071</v>
      </c>
      <c r="L3200">
        <v>26.055670963978628</v>
      </c>
      <c r="M3200">
        <v>23.445960045501124</v>
      </c>
      <c r="N3200">
        <v>26.021180651150644</v>
      </c>
    </row>
    <row r="3201" spans="5:14" x14ac:dyDescent="0.3">
      <c r="E3201">
        <v>23.385023900482338</v>
      </c>
      <c r="F3201">
        <v>23.593264081137022</v>
      </c>
      <c r="G3201">
        <v>26.047590103553375</v>
      </c>
      <c r="H3201">
        <v>24.147712514968589</v>
      </c>
      <c r="I3201">
        <v>27.407714418950491</v>
      </c>
      <c r="J3201">
        <v>27.450906322337687</v>
      </c>
      <c r="K3201">
        <v>24.144192770472728</v>
      </c>
      <c r="L3201">
        <v>27.105352905346081</v>
      </c>
      <c r="M3201">
        <v>25.322456799040083</v>
      </c>
      <c r="N3201">
        <v>25.743759756005602</v>
      </c>
    </row>
    <row r="3202" spans="5:14" x14ac:dyDescent="0.3">
      <c r="E3202">
        <v>23.422681528609246</v>
      </c>
      <c r="F3202">
        <v>23.451539795496501</v>
      </c>
      <c r="G3202">
        <v>22.449122020043433</v>
      </c>
      <c r="H3202">
        <v>22.98768840264529</v>
      </c>
      <c r="I3202">
        <v>23.538658019242575</v>
      </c>
      <c r="J3202">
        <v>26.251032699656207</v>
      </c>
      <c r="K3202">
        <v>23.097596289881039</v>
      </c>
      <c r="L3202">
        <v>23.033358679094817</v>
      </c>
      <c r="M3202">
        <v>24.505807863897644</v>
      </c>
      <c r="N3202">
        <v>23.128637344052549</v>
      </c>
    </row>
    <row r="3203" spans="5:14" x14ac:dyDescent="0.3">
      <c r="E3203">
        <v>24.844628746359376</v>
      </c>
      <c r="F3203">
        <v>30.304464139044285</v>
      </c>
      <c r="G3203">
        <v>28.383420335012488</v>
      </c>
      <c r="H3203">
        <v>25.787222234066576</v>
      </c>
      <c r="I3203">
        <v>26.38740233524004</v>
      </c>
      <c r="J3203">
        <v>25.445120349468198</v>
      </c>
      <c r="K3203">
        <v>28.540772013366222</v>
      </c>
      <c r="L3203">
        <v>27.112019501510076</v>
      </c>
      <c r="M3203">
        <v>26.459943632653449</v>
      </c>
      <c r="N3203">
        <v>27.142187440767884</v>
      </c>
    </row>
    <row r="3204" spans="5:14" x14ac:dyDescent="0.3">
      <c r="E3204">
        <v>26.613279891898856</v>
      </c>
      <c r="F3204">
        <v>26.747425812936854</v>
      </c>
      <c r="G3204">
        <v>25.126842678582761</v>
      </c>
      <c r="H3204">
        <v>27.593196768430062</v>
      </c>
      <c r="I3204">
        <v>22.970867298136</v>
      </c>
      <c r="J3204">
        <v>27.080223566736095</v>
      </c>
      <c r="K3204">
        <v>22.227796484366991</v>
      </c>
      <c r="L3204">
        <v>27.476390363881364</v>
      </c>
      <c r="M3204">
        <v>21.905216903542168</v>
      </c>
      <c r="N3204">
        <v>27.900587787735276</v>
      </c>
    </row>
    <row r="3205" spans="5:14" x14ac:dyDescent="0.3">
      <c r="E3205">
        <v>23.518001120828558</v>
      </c>
      <c r="F3205">
        <v>22.139129845891148</v>
      </c>
      <c r="G3205">
        <v>24.519363882427569</v>
      </c>
      <c r="H3205">
        <v>27.579431566118728</v>
      </c>
      <c r="I3205">
        <v>23.250782482500654</v>
      </c>
      <c r="J3205">
        <v>26.744513156154426</v>
      </c>
      <c r="K3205">
        <v>25.162276592163835</v>
      </c>
      <c r="L3205">
        <v>21.145634213462472</v>
      </c>
      <c r="M3205">
        <v>27.125966602761764</v>
      </c>
      <c r="N3205">
        <v>29.960820660926402</v>
      </c>
    </row>
    <row r="3206" spans="5:14" x14ac:dyDescent="0.3">
      <c r="E3206">
        <v>25.078889570431784</v>
      </c>
      <c r="F3206">
        <v>23.4663645591354</v>
      </c>
      <c r="G3206">
        <v>25.294276105705649</v>
      </c>
      <c r="H3206">
        <v>27.211627361248247</v>
      </c>
      <c r="I3206">
        <v>24.736776317149634</v>
      </c>
      <c r="J3206">
        <v>24.075096184242284</v>
      </c>
      <c r="K3206">
        <v>28.227041815989651</v>
      </c>
      <c r="L3206">
        <v>25.015070327208377</v>
      </c>
      <c r="M3206">
        <v>25.109830580186099</v>
      </c>
      <c r="N3206">
        <v>28.537115844665095</v>
      </c>
    </row>
    <row r="3207" spans="5:14" x14ac:dyDescent="0.3">
      <c r="E3207">
        <v>28.878158167935908</v>
      </c>
      <c r="F3207">
        <v>29.31396983913146</v>
      </c>
      <c r="G3207">
        <v>23.232315192581154</v>
      </c>
      <c r="H3207">
        <v>23.540456545015331</v>
      </c>
      <c r="I3207">
        <v>25.185775661520893</v>
      </c>
      <c r="J3207">
        <v>25.480952166981297</v>
      </c>
      <c r="K3207">
        <v>23.018415681144688</v>
      </c>
      <c r="L3207">
        <v>26.598496055521537</v>
      </c>
      <c r="M3207">
        <v>26.679627530393191</v>
      </c>
      <c r="N3207">
        <v>29.436114977579564</v>
      </c>
    </row>
    <row r="3208" spans="5:14" x14ac:dyDescent="0.3">
      <c r="E3208">
        <v>25.300465217151213</v>
      </c>
      <c r="F3208">
        <v>25.18039827409666</v>
      </c>
      <c r="G3208">
        <v>26.190569491882343</v>
      </c>
      <c r="H3208">
        <v>26.053560936270515</v>
      </c>
      <c r="I3208">
        <v>28.776949597522616</v>
      </c>
      <c r="J3208">
        <v>25.462389380118111</v>
      </c>
      <c r="K3208">
        <v>27.093674993375316</v>
      </c>
      <c r="L3208">
        <v>28.44449290423654</v>
      </c>
      <c r="M3208">
        <v>26.050048012984917</v>
      </c>
      <c r="N3208">
        <v>25.67257133196108</v>
      </c>
    </row>
    <row r="3209" spans="5:14" x14ac:dyDescent="0.3">
      <c r="E3209">
        <v>27.141100594599266</v>
      </c>
      <c r="F3209">
        <v>22.641448317153845</v>
      </c>
      <c r="G3209">
        <v>20.455509633757174</v>
      </c>
      <c r="H3209">
        <v>24.054957697808277</v>
      </c>
      <c r="I3209">
        <v>27.641836545080878</v>
      </c>
      <c r="J3209">
        <v>26.251219146070071</v>
      </c>
      <c r="K3209">
        <v>25.597103735344717</v>
      </c>
      <c r="L3209">
        <v>28.094783096457832</v>
      </c>
      <c r="M3209">
        <v>24.264596226566937</v>
      </c>
      <c r="N3209">
        <v>25.33656760933809</v>
      </c>
    </row>
    <row r="3210" spans="5:14" x14ac:dyDescent="0.3">
      <c r="E3210">
        <v>23.42622855794616</v>
      </c>
      <c r="F3210">
        <v>27.917768142651767</v>
      </c>
      <c r="G3210">
        <v>26.856010385381524</v>
      </c>
      <c r="H3210">
        <v>25.098186774266651</v>
      </c>
      <c r="I3210">
        <v>24.21592007012805</v>
      </c>
      <c r="J3210">
        <v>24.57305362840998</v>
      </c>
      <c r="K3210">
        <v>22.921613612561487</v>
      </c>
      <c r="L3210">
        <v>27.112287802447099</v>
      </c>
      <c r="M3210">
        <v>24.271303749992512</v>
      </c>
      <c r="N3210">
        <v>24.86794591677608</v>
      </c>
    </row>
    <row r="3211" spans="5:14" x14ac:dyDescent="0.3">
      <c r="E3211">
        <v>23.970270098652691</v>
      </c>
      <c r="F3211">
        <v>25.610716597293504</v>
      </c>
      <c r="G3211">
        <v>26.294115463679191</v>
      </c>
      <c r="H3211">
        <v>23.32233243068913</v>
      </c>
      <c r="I3211">
        <v>26.299590621783864</v>
      </c>
      <c r="J3211">
        <v>25.978534444584511</v>
      </c>
      <c r="K3211">
        <v>25.792183527664747</v>
      </c>
      <c r="L3211">
        <v>24.02026047493564</v>
      </c>
      <c r="M3211">
        <v>23.759185473318212</v>
      </c>
      <c r="N3211">
        <v>24.000374373281375</v>
      </c>
    </row>
    <row r="3212" spans="5:14" x14ac:dyDescent="0.3">
      <c r="E3212">
        <v>27.282376954099163</v>
      </c>
      <c r="F3212">
        <v>24.427486727654468</v>
      </c>
      <c r="G3212">
        <v>27.663960003701504</v>
      </c>
      <c r="H3212">
        <v>25.464904132968513</v>
      </c>
      <c r="I3212">
        <v>29.28164639743045</v>
      </c>
      <c r="J3212">
        <v>24.661413312423974</v>
      </c>
      <c r="K3212">
        <v>27.158003553631715</v>
      </c>
      <c r="L3212">
        <v>26.785615495464299</v>
      </c>
      <c r="M3212">
        <v>22.152681316947564</v>
      </c>
      <c r="N3212">
        <v>27.733931978582405</v>
      </c>
    </row>
    <row r="3213" spans="5:14" x14ac:dyDescent="0.3">
      <c r="E3213">
        <v>20.127072907052934</v>
      </c>
      <c r="F3213">
        <v>28.606455720728263</v>
      </c>
      <c r="G3213">
        <v>26.277562660106923</v>
      </c>
      <c r="H3213">
        <v>27.762644726317376</v>
      </c>
      <c r="I3213">
        <v>22.134445948177017</v>
      </c>
      <c r="J3213">
        <v>24.663275502825854</v>
      </c>
      <c r="K3213">
        <v>25.545467173651559</v>
      </c>
      <c r="L3213">
        <v>25.438067218055949</v>
      </c>
      <c r="M3213">
        <v>27.854499143722933</v>
      </c>
      <c r="N3213">
        <v>23.643761500716209</v>
      </c>
    </row>
    <row r="3214" spans="5:14" x14ac:dyDescent="0.3">
      <c r="E3214">
        <v>23.910943759256043</v>
      </c>
      <c r="F3214">
        <v>25.083941813500132</v>
      </c>
      <c r="G3214">
        <v>20.826874510385096</v>
      </c>
      <c r="H3214">
        <v>26.475764292990789</v>
      </c>
      <c r="I3214">
        <v>27.838069121935405</v>
      </c>
      <c r="J3214">
        <v>23.463490555877797</v>
      </c>
      <c r="K3214">
        <v>25.679212917020777</v>
      </c>
      <c r="L3214">
        <v>23.569851413776632</v>
      </c>
      <c r="M3214">
        <v>22.48325990367448</v>
      </c>
      <c r="N3214">
        <v>24.322894836950582</v>
      </c>
    </row>
    <row r="3215" spans="5:14" x14ac:dyDescent="0.3">
      <c r="E3215">
        <v>26.506473381596152</v>
      </c>
      <c r="F3215">
        <v>22.40715793450363</v>
      </c>
      <c r="G3215">
        <v>25.476702552987263</v>
      </c>
      <c r="H3215">
        <v>27.735878297244199</v>
      </c>
      <c r="I3215">
        <v>24.479105099453591</v>
      </c>
      <c r="J3215">
        <v>24.974679667502642</v>
      </c>
      <c r="K3215">
        <v>24.661879428458633</v>
      </c>
      <c r="L3215">
        <v>26.788125700841192</v>
      </c>
      <c r="M3215">
        <v>27.80496351479087</v>
      </c>
      <c r="N3215">
        <v>27.059832695522346</v>
      </c>
    </row>
    <row r="3216" spans="5:14" x14ac:dyDescent="0.3">
      <c r="E3216">
        <v>27.049459908448625</v>
      </c>
      <c r="F3216">
        <v>24.686374394514132</v>
      </c>
      <c r="G3216">
        <v>25.389920842280844</v>
      </c>
      <c r="H3216">
        <v>27.700435288716108</v>
      </c>
      <c r="I3216">
        <v>26.004657406156184</v>
      </c>
      <c r="J3216">
        <v>24.348115125030745</v>
      </c>
      <c r="K3216">
        <v>25.760178409109358</v>
      </c>
      <c r="L3216">
        <v>23.498601598839741</v>
      </c>
      <c r="M3216">
        <v>26.133871592173818</v>
      </c>
      <c r="N3216">
        <v>26.395783328916878</v>
      </c>
    </row>
    <row r="3217" spans="5:14" x14ac:dyDescent="0.3">
      <c r="E3217">
        <v>22.128879840602167</v>
      </c>
      <c r="F3217">
        <v>24.371948433690704</v>
      </c>
      <c r="G3217">
        <v>24.596034285787027</v>
      </c>
      <c r="H3217">
        <v>26.733797034830786</v>
      </c>
      <c r="I3217">
        <v>25.12668806448346</v>
      </c>
      <c r="J3217">
        <v>28.195937097189017</v>
      </c>
      <c r="K3217">
        <v>26.870180312835146</v>
      </c>
      <c r="L3217">
        <v>25.926265784073621</v>
      </c>
      <c r="M3217">
        <v>24.507858774450142</v>
      </c>
      <c r="N3217">
        <v>25.410993834520923</v>
      </c>
    </row>
    <row r="3218" spans="5:14" x14ac:dyDescent="0.3">
      <c r="E3218">
        <v>27.310175659658853</v>
      </c>
      <c r="F3218">
        <v>24.189747086347779</v>
      </c>
      <c r="G3218">
        <v>27.227488948847167</v>
      </c>
      <c r="H3218">
        <v>22.328218341863248</v>
      </c>
      <c r="I3218">
        <v>26.778107616701163</v>
      </c>
      <c r="J3218">
        <v>25.580807864025701</v>
      </c>
      <c r="K3218">
        <v>24.331475919461809</v>
      </c>
      <c r="L3218">
        <v>28.157583705615252</v>
      </c>
      <c r="M3218">
        <v>23.744685854035197</v>
      </c>
      <c r="N3218">
        <v>29.974208422936499</v>
      </c>
    </row>
    <row r="3219" spans="5:14" x14ac:dyDescent="0.3">
      <c r="E3219">
        <v>26.316834641329478</v>
      </c>
      <c r="F3219">
        <v>22.569393599405885</v>
      </c>
      <c r="G3219">
        <v>24.246724655677099</v>
      </c>
      <c r="H3219">
        <v>24.907940946286544</v>
      </c>
      <c r="I3219">
        <v>24.494916664843913</v>
      </c>
      <c r="J3219">
        <v>25.801956048235297</v>
      </c>
      <c r="K3219">
        <v>25.429138253821293</v>
      </c>
      <c r="L3219">
        <v>20.931611920241266</v>
      </c>
      <c r="M3219">
        <v>25.569325493415818</v>
      </c>
      <c r="N3219">
        <v>27.980850695166737</v>
      </c>
    </row>
    <row r="3220" spans="5:14" x14ac:dyDescent="0.3">
      <c r="E3220">
        <v>26.842404344643001</v>
      </c>
      <c r="F3220">
        <v>26.164189598057419</v>
      </c>
      <c r="G3220">
        <v>24.898291207500733</v>
      </c>
      <c r="H3220">
        <v>27.2383301256923</v>
      </c>
      <c r="I3220">
        <v>22.416343830991536</v>
      </c>
      <c r="J3220">
        <v>25.078125594882295</v>
      </c>
      <c r="K3220">
        <v>25.30294131647679</v>
      </c>
      <c r="L3220">
        <v>23.215066625562031</v>
      </c>
      <c r="M3220">
        <v>25.401623765355907</v>
      </c>
      <c r="N3220">
        <v>24.672118065063842</v>
      </c>
    </row>
    <row r="3221" spans="5:14" x14ac:dyDescent="0.3">
      <c r="E3221">
        <v>26.13099986265297</v>
      </c>
      <c r="F3221">
        <v>29.237299435772002</v>
      </c>
      <c r="G3221">
        <v>24.650233348802431</v>
      </c>
      <c r="H3221">
        <v>22.484273990266956</v>
      </c>
      <c r="I3221">
        <v>23.295206751208752</v>
      </c>
      <c r="J3221">
        <v>25.438849383499473</v>
      </c>
      <c r="K3221">
        <v>27.402985046501271</v>
      </c>
      <c r="L3221">
        <v>25.879676917975303</v>
      </c>
      <c r="M3221">
        <v>25.127608927869005</v>
      </c>
      <c r="N3221">
        <v>22.205222825868987</v>
      </c>
    </row>
    <row r="3222" spans="5:14" x14ac:dyDescent="0.3">
      <c r="E3222">
        <v>23.912539922457654</v>
      </c>
      <c r="F3222">
        <v>26.559010343044065</v>
      </c>
      <c r="G3222">
        <v>22.928953234804794</v>
      </c>
      <c r="H3222">
        <v>24.550173015450127</v>
      </c>
      <c r="I3222">
        <v>24.634530922776321</v>
      </c>
      <c r="J3222">
        <v>26.677449290582445</v>
      </c>
      <c r="K3222">
        <v>24.834651589480927</v>
      </c>
      <c r="L3222">
        <v>24.877754817134701</v>
      </c>
      <c r="M3222">
        <v>26.915432221721858</v>
      </c>
      <c r="N3222">
        <v>27.25039002543781</v>
      </c>
    </row>
    <row r="3223" spans="5:14" x14ac:dyDescent="0.3">
      <c r="E3223">
        <v>23.292787495302036</v>
      </c>
      <c r="F3223">
        <v>22.581512616307009</v>
      </c>
      <c r="G3223">
        <v>24.934889274300076</v>
      </c>
      <c r="H3223">
        <v>21.657461451832205</v>
      </c>
      <c r="I3223">
        <v>25.853460733196698</v>
      </c>
      <c r="J3223">
        <v>24.416641003335826</v>
      </c>
      <c r="K3223">
        <v>25.47371031541843</v>
      </c>
      <c r="L3223">
        <v>22.377444742596708</v>
      </c>
      <c r="M3223">
        <v>20.71835360256955</v>
      </c>
      <c r="N3223">
        <v>21.963661033078097</v>
      </c>
    </row>
    <row r="3224" spans="5:14" x14ac:dyDescent="0.3">
      <c r="E3224">
        <v>26.170537871075794</v>
      </c>
      <c r="F3224">
        <v>22.789782355539501</v>
      </c>
      <c r="G3224">
        <v>27.405504346825182</v>
      </c>
      <c r="H3224">
        <v>26.262587829842232</v>
      </c>
      <c r="I3224">
        <v>22.797931428067386</v>
      </c>
      <c r="J3224">
        <v>26.682019501458853</v>
      </c>
      <c r="K3224">
        <v>25.354427811544156</v>
      </c>
      <c r="L3224">
        <v>24.569765805063071</v>
      </c>
      <c r="M3224">
        <v>25.366867425327655</v>
      </c>
      <c r="N3224">
        <v>21.622318576555699</v>
      </c>
    </row>
    <row r="3225" spans="5:14" x14ac:dyDescent="0.3">
      <c r="E3225">
        <v>23.482530827459414</v>
      </c>
      <c r="F3225">
        <v>22.281565811135806</v>
      </c>
      <c r="G3225">
        <v>23.564512679877225</v>
      </c>
      <c r="H3225">
        <v>23.793132363061886</v>
      </c>
      <c r="I3225">
        <v>22.510049070115201</v>
      </c>
      <c r="J3225">
        <v>22.219374563428573</v>
      </c>
      <c r="K3225">
        <v>24.000547177274711</v>
      </c>
      <c r="L3225">
        <v>27.875840436900035</v>
      </c>
      <c r="M3225">
        <v>24.617562025377993</v>
      </c>
      <c r="N3225">
        <v>25.940594873100054</v>
      </c>
    </row>
    <row r="3226" spans="5:14" x14ac:dyDescent="0.3">
      <c r="E3226">
        <v>26.352968865830917</v>
      </c>
      <c r="F3226">
        <v>23.365233295771759</v>
      </c>
      <c r="G3226">
        <v>26.592188709764741</v>
      </c>
      <c r="H3226">
        <v>27.211627361248247</v>
      </c>
      <c r="I3226">
        <v>25.914360498427413</v>
      </c>
      <c r="J3226">
        <v>22.377444742596708</v>
      </c>
      <c r="K3226">
        <v>26.814291863411199</v>
      </c>
      <c r="L3226">
        <v>25.610075403528754</v>
      </c>
      <c r="M3226">
        <v>22.16736056143418</v>
      </c>
      <c r="N3226">
        <v>23.825828697590623</v>
      </c>
    </row>
    <row r="3227" spans="5:14" x14ac:dyDescent="0.3">
      <c r="E3227">
        <v>28.148043106193654</v>
      </c>
      <c r="F3227">
        <v>25.952575192059157</v>
      </c>
      <c r="G3227">
        <v>23.247863004507963</v>
      </c>
      <c r="H3227">
        <v>23.333832991193049</v>
      </c>
      <c r="I3227">
        <v>27.47080151893897</v>
      </c>
      <c r="J3227">
        <v>23.061939550098032</v>
      </c>
      <c r="K3227">
        <v>23.73946535444702</v>
      </c>
      <c r="L3227">
        <v>27.145993676094804</v>
      </c>
      <c r="M3227">
        <v>28.298828232800588</v>
      </c>
      <c r="N3227">
        <v>28.034892870346084</v>
      </c>
    </row>
    <row r="3228" spans="5:14" x14ac:dyDescent="0.3">
      <c r="E3228">
        <v>21.586111592478119</v>
      </c>
      <c r="F3228">
        <v>24.932592800178099</v>
      </c>
      <c r="G3228">
        <v>24.893079802859575</v>
      </c>
      <c r="H3228">
        <v>23.081902958801948</v>
      </c>
      <c r="I3228">
        <v>26.164733021141728</v>
      </c>
      <c r="J3228">
        <v>26.995126694964711</v>
      </c>
      <c r="K3228">
        <v>26.293929017265327</v>
      </c>
      <c r="L3228">
        <v>30.044639692641795</v>
      </c>
      <c r="M3228">
        <v>25.724285200703889</v>
      </c>
      <c r="N3228">
        <v>23.122939359745942</v>
      </c>
    </row>
    <row r="3229" spans="5:14" x14ac:dyDescent="0.3">
      <c r="E3229">
        <v>25.376676325686276</v>
      </c>
      <c r="F3229">
        <v>25.572672433918342</v>
      </c>
      <c r="G3229">
        <v>25.357692897523521</v>
      </c>
      <c r="H3229">
        <v>25.516465661348775</v>
      </c>
      <c r="I3229">
        <v>27.868546289391816</v>
      </c>
      <c r="J3229">
        <v>26.792695911717601</v>
      </c>
      <c r="K3229">
        <v>26.415369297319558</v>
      </c>
      <c r="L3229">
        <v>30.889014573767781</v>
      </c>
      <c r="M3229">
        <v>26.541652636660729</v>
      </c>
      <c r="N3229">
        <v>23.928292370692361</v>
      </c>
    </row>
    <row r="3230" spans="5:14" x14ac:dyDescent="0.3">
      <c r="E3230">
        <v>25.667555468680803</v>
      </c>
      <c r="F3230">
        <v>22.210088622523472</v>
      </c>
      <c r="G3230">
        <v>25.219454250327544</v>
      </c>
      <c r="H3230">
        <v>25.911982169782277</v>
      </c>
      <c r="I3230">
        <v>24.156082139961654</v>
      </c>
      <c r="J3230">
        <v>27.028623384831008</v>
      </c>
      <c r="K3230">
        <v>24.30325657260255</v>
      </c>
      <c r="L3230">
        <v>25.66480424720794</v>
      </c>
      <c r="M3230">
        <v>30.484325811266899</v>
      </c>
      <c r="N3230">
        <v>29.661123966798186</v>
      </c>
    </row>
    <row r="3231" spans="5:14" x14ac:dyDescent="0.3">
      <c r="E3231">
        <v>24.782546638016356</v>
      </c>
      <c r="F3231">
        <v>21.50872268830426</v>
      </c>
      <c r="G3231">
        <v>27.282667992403731</v>
      </c>
      <c r="H3231">
        <v>25.09726818461786</v>
      </c>
      <c r="I3231">
        <v>28.493387339403853</v>
      </c>
      <c r="J3231">
        <v>25.331294813804561</v>
      </c>
      <c r="K3231">
        <v>23.803762082388857</v>
      </c>
      <c r="L3231">
        <v>22.844188328599557</v>
      </c>
      <c r="M3231">
        <v>24.160929746722104</v>
      </c>
      <c r="N3231">
        <v>25.233621904044412</v>
      </c>
    </row>
    <row r="3232" spans="5:14" x14ac:dyDescent="0.3">
      <c r="E3232">
        <v>24.883273176237708</v>
      </c>
      <c r="F3232">
        <v>25.737695700081531</v>
      </c>
      <c r="G3232">
        <v>27.328461050637998</v>
      </c>
      <c r="H3232">
        <v>25.734421519155148</v>
      </c>
      <c r="I3232">
        <v>24.621768438373692</v>
      </c>
      <c r="J3232">
        <v>27.629440132295713</v>
      </c>
      <c r="K3232">
        <v>23.985088041081326</v>
      </c>
      <c r="L3232">
        <v>22.638688000733964</v>
      </c>
      <c r="M3232">
        <v>25.086699856183259</v>
      </c>
      <c r="N3232">
        <v>25.907571120478678</v>
      </c>
    </row>
    <row r="3233" spans="5:14" x14ac:dyDescent="0.3">
      <c r="E3233">
        <v>21.687383827520534</v>
      </c>
      <c r="F3233">
        <v>23.083840182516724</v>
      </c>
      <c r="G3233">
        <v>23.557573235302698</v>
      </c>
      <c r="H3233">
        <v>26.68267433764413</v>
      </c>
      <c r="I3233">
        <v>23.185480762913357</v>
      </c>
      <c r="J3233">
        <v>23.373125436046394</v>
      </c>
      <c r="K3233">
        <v>27.719980329857208</v>
      </c>
      <c r="L3233">
        <v>21.694596120505594</v>
      </c>
      <c r="M3233">
        <v>25.451238975074375</v>
      </c>
      <c r="N3233">
        <v>25.079348865256179</v>
      </c>
    </row>
    <row r="3234" spans="5:14" x14ac:dyDescent="0.3">
      <c r="E3234">
        <v>24.594317614537431</v>
      </c>
      <c r="F3234">
        <v>23.217799657140858</v>
      </c>
      <c r="G3234">
        <v>24.308456608559936</v>
      </c>
      <c r="H3234">
        <v>22.952349986007903</v>
      </c>
      <c r="I3234">
        <v>21.522683431976475</v>
      </c>
      <c r="J3234">
        <v>24.75852006173227</v>
      </c>
      <c r="K3234">
        <v>29.944413376506418</v>
      </c>
      <c r="L3234">
        <v>25.245331648329739</v>
      </c>
      <c r="M3234">
        <v>24.171777744777501</v>
      </c>
      <c r="N3234">
        <v>22.539339346985798</v>
      </c>
    </row>
    <row r="3235" spans="5:14" x14ac:dyDescent="0.3">
      <c r="E3235">
        <v>24.147712514968589</v>
      </c>
      <c r="F3235">
        <v>25.880686457094271</v>
      </c>
      <c r="G3235">
        <v>23.786520336579997</v>
      </c>
      <c r="H3235">
        <v>23.404450707312208</v>
      </c>
      <c r="I3235">
        <v>28.271707100793719</v>
      </c>
      <c r="J3235">
        <v>23.140219759079628</v>
      </c>
      <c r="K3235">
        <v>24.240149008983281</v>
      </c>
      <c r="L3235">
        <v>23.652797330578323</v>
      </c>
      <c r="M3235">
        <v>26.584007804922294</v>
      </c>
      <c r="N3235">
        <v>24.8298926584539</v>
      </c>
    </row>
    <row r="3236" spans="5:14" x14ac:dyDescent="0.3">
      <c r="E3236">
        <v>22.752483977819793</v>
      </c>
      <c r="F3236">
        <v>26.856010385381524</v>
      </c>
      <c r="G3236">
        <v>26.544949554954655</v>
      </c>
      <c r="H3236">
        <v>21.084061422152445</v>
      </c>
      <c r="I3236">
        <v>26.566277205711231</v>
      </c>
      <c r="J3236">
        <v>20.422549545764923</v>
      </c>
      <c r="K3236">
        <v>24.364872564910911</v>
      </c>
      <c r="L3236">
        <v>28.959503374062479</v>
      </c>
      <c r="M3236">
        <v>22.196264303056523</v>
      </c>
      <c r="N3236">
        <v>25.426632595917908</v>
      </c>
    </row>
    <row r="3237" spans="5:14" x14ac:dyDescent="0.3">
      <c r="E3237">
        <v>25.058375917433295</v>
      </c>
      <c r="F3237">
        <v>23.60206571611343</v>
      </c>
      <c r="G3237">
        <v>25.12454393072403</v>
      </c>
      <c r="H3237">
        <v>26.166727088275366</v>
      </c>
      <c r="I3237">
        <v>22.508721207850613</v>
      </c>
      <c r="J3237">
        <v>23.505081748589873</v>
      </c>
      <c r="K3237">
        <v>28.024288162123412</v>
      </c>
      <c r="L3237">
        <v>24.354245119320694</v>
      </c>
      <c r="M3237">
        <v>25.313625605485868</v>
      </c>
      <c r="N3237">
        <v>24.59572278385167</v>
      </c>
    </row>
    <row r="3238" spans="5:14" x14ac:dyDescent="0.3">
      <c r="E3238">
        <v>23.696625880256761</v>
      </c>
      <c r="F3238">
        <v>28.625282261054963</v>
      </c>
      <c r="G3238">
        <v>24.119818312465213</v>
      </c>
      <c r="H3238">
        <v>26.886828613351099</v>
      </c>
      <c r="I3238">
        <v>27.46098807110684</v>
      </c>
      <c r="J3238">
        <v>25.197765075427014</v>
      </c>
      <c r="K3238">
        <v>21.891465343651362</v>
      </c>
      <c r="L3238">
        <v>25.750978870200925</v>
      </c>
      <c r="M3238">
        <v>23.936934844095958</v>
      </c>
      <c r="N3238">
        <v>21.692195054492913</v>
      </c>
    </row>
    <row r="3239" spans="5:14" x14ac:dyDescent="0.3">
      <c r="E3239">
        <v>24.356823536800221</v>
      </c>
      <c r="F3239">
        <v>22.143377186148427</v>
      </c>
      <c r="G3239">
        <v>23.247189978428651</v>
      </c>
      <c r="H3239">
        <v>27.851111275958829</v>
      </c>
      <c r="I3239">
        <v>26.572311703057494</v>
      </c>
      <c r="J3239">
        <v>25.946752152231056</v>
      </c>
      <c r="K3239">
        <v>22.067516233073547</v>
      </c>
      <c r="L3239">
        <v>25.371383066521958</v>
      </c>
      <c r="M3239">
        <v>26.665734998823609</v>
      </c>
      <c r="N3239">
        <v>23.373550624819472</v>
      </c>
    </row>
    <row r="3240" spans="5:14" x14ac:dyDescent="0.3">
      <c r="E3240">
        <v>24.521410245506559</v>
      </c>
      <c r="F3240">
        <v>18.502860888838768</v>
      </c>
      <c r="G3240">
        <v>26.230630459758686</v>
      </c>
      <c r="H3240">
        <v>23.713794866489479</v>
      </c>
      <c r="I3240">
        <v>23.395178408827633</v>
      </c>
      <c r="J3240">
        <v>22.885038283129688</v>
      </c>
      <c r="K3240">
        <v>23.774358118680539</v>
      </c>
      <c r="L3240">
        <v>26.344324118690565</v>
      </c>
      <c r="M3240">
        <v>24.214928720903117</v>
      </c>
      <c r="N3240">
        <v>22.961626831965987</v>
      </c>
    </row>
    <row r="3241" spans="5:14" x14ac:dyDescent="0.3">
      <c r="E3241">
        <v>23.983173554734094</v>
      </c>
      <c r="F3241">
        <v>25.061590981204063</v>
      </c>
      <c r="G3241">
        <v>23.827827312197769</v>
      </c>
      <c r="H3241">
        <v>23.366088220791426</v>
      </c>
      <c r="I3241">
        <v>22.111626726109535</v>
      </c>
      <c r="J3241">
        <v>20.435064192861319</v>
      </c>
      <c r="K3241">
        <v>25.520419689564733</v>
      </c>
      <c r="L3241">
        <v>21.973792804055847</v>
      </c>
      <c r="M3241">
        <v>22.82935901748715</v>
      </c>
      <c r="N3241">
        <v>25.098798409453593</v>
      </c>
    </row>
    <row r="3242" spans="5:14" x14ac:dyDescent="0.3">
      <c r="E3242">
        <v>22.582781361415982</v>
      </c>
      <c r="F3242">
        <v>30.415422492660582</v>
      </c>
      <c r="G3242">
        <v>23.564512679877225</v>
      </c>
      <c r="H3242">
        <v>26.057958343153587</v>
      </c>
      <c r="I3242">
        <v>26.009520929073915</v>
      </c>
      <c r="J3242">
        <v>23.555192632920807</v>
      </c>
      <c r="K3242">
        <v>25.140182692121016</v>
      </c>
      <c r="L3242">
        <v>29.550565790850669</v>
      </c>
      <c r="M3242">
        <v>26.705234353721607</v>
      </c>
      <c r="N3242">
        <v>25.651075424684677</v>
      </c>
    </row>
    <row r="3243" spans="5:14" x14ac:dyDescent="0.3">
      <c r="E3243">
        <v>23.82746351431706</v>
      </c>
      <c r="F3243">
        <v>25.840072971186601</v>
      </c>
      <c r="G3243">
        <v>27.168162609450519</v>
      </c>
      <c r="H3243">
        <v>25.658017142995959</v>
      </c>
      <c r="I3243">
        <v>25.014458692021435</v>
      </c>
      <c r="J3243">
        <v>21.726546669378877</v>
      </c>
      <c r="K3243">
        <v>23.855510057182983</v>
      </c>
      <c r="L3243">
        <v>23.931998561602086</v>
      </c>
      <c r="M3243">
        <v>25.505242496728897</v>
      </c>
      <c r="N3243">
        <v>26.258854354091454</v>
      </c>
    </row>
    <row r="3244" spans="5:14" x14ac:dyDescent="0.3">
      <c r="E3244">
        <v>24.891242623561993</v>
      </c>
      <c r="F3244">
        <v>24.72627847455442</v>
      </c>
      <c r="G3244">
        <v>25.091906713350909</v>
      </c>
      <c r="H3244">
        <v>23.247640178306028</v>
      </c>
      <c r="I3244">
        <v>25.305572029901668</v>
      </c>
      <c r="J3244">
        <v>25.588470356888138</v>
      </c>
      <c r="K3244">
        <v>24.883273176237708</v>
      </c>
      <c r="L3244">
        <v>26.328639882558491</v>
      </c>
      <c r="M3244">
        <v>22.240138327470049</v>
      </c>
      <c r="N3244">
        <v>20.465586835052818</v>
      </c>
    </row>
    <row r="3245" spans="5:14" x14ac:dyDescent="0.3">
      <c r="E3245">
        <v>26.476369106967468</v>
      </c>
      <c r="F3245">
        <v>23.914490788592957</v>
      </c>
      <c r="G3245">
        <v>25.290256139123812</v>
      </c>
      <c r="H3245">
        <v>22.028871803195216</v>
      </c>
      <c r="I3245">
        <v>26.025889559969073</v>
      </c>
      <c r="J3245">
        <v>25.62933622757555</v>
      </c>
      <c r="K3245">
        <v>21.528222254710272</v>
      </c>
      <c r="L3245">
        <v>26.695352693786845</v>
      </c>
      <c r="M3245">
        <v>22.793156580883078</v>
      </c>
      <c r="N3245">
        <v>26.868047547759488</v>
      </c>
    </row>
    <row r="3246" spans="5:14" x14ac:dyDescent="0.3">
      <c r="E3246">
        <v>25.445120349468198</v>
      </c>
      <c r="F3246">
        <v>25.475756678497419</v>
      </c>
      <c r="G3246">
        <v>26.726234586385544</v>
      </c>
      <c r="H3246">
        <v>25.666746018396225</v>
      </c>
      <c r="I3246">
        <v>26.875632733572274</v>
      </c>
      <c r="J3246">
        <v>25.414120222558267</v>
      </c>
      <c r="K3246">
        <v>26.287710347241955</v>
      </c>
      <c r="L3246">
        <v>22.724066815862898</v>
      </c>
      <c r="M3246">
        <v>24.765300344733987</v>
      </c>
      <c r="N3246">
        <v>23.899925230944064</v>
      </c>
    </row>
    <row r="3247" spans="5:14" x14ac:dyDescent="0.3">
      <c r="E3247">
        <v>30.352339940145612</v>
      </c>
      <c r="F3247">
        <v>26.250286914000753</v>
      </c>
      <c r="G3247">
        <v>28.003806341439486</v>
      </c>
      <c r="H3247">
        <v>25.939571691560559</v>
      </c>
      <c r="I3247">
        <v>22.943541529821232</v>
      </c>
      <c r="J3247">
        <v>27.074975782306865</v>
      </c>
      <c r="K3247">
        <v>23.054831849003676</v>
      </c>
      <c r="L3247">
        <v>23.669259184680413</v>
      </c>
      <c r="M3247">
        <v>25.515831288794288</v>
      </c>
      <c r="N3247">
        <v>22.314716893015429</v>
      </c>
    </row>
    <row r="3248" spans="5:14" x14ac:dyDescent="0.3">
      <c r="E3248">
        <v>24.578217284579296</v>
      </c>
      <c r="F3248">
        <v>24.400815795524977</v>
      </c>
      <c r="G3248">
        <v>23.267094269976951</v>
      </c>
      <c r="H3248">
        <v>24.98339944795589</v>
      </c>
      <c r="I3248">
        <v>23.920334292051848</v>
      </c>
      <c r="J3248">
        <v>25.112740963231772</v>
      </c>
      <c r="K3248">
        <v>23.530652192130219</v>
      </c>
      <c r="L3248">
        <v>25.803779585112352</v>
      </c>
      <c r="M3248">
        <v>21.583483152789995</v>
      </c>
      <c r="N3248">
        <v>24.730755462223897</v>
      </c>
    </row>
    <row r="3249" spans="5:14" x14ac:dyDescent="0.3">
      <c r="E3249">
        <v>24.412966644740663</v>
      </c>
      <c r="F3249">
        <v>22.462527971947566</v>
      </c>
      <c r="G3249">
        <v>28.146988092339598</v>
      </c>
      <c r="H3249">
        <v>23.133134795352817</v>
      </c>
      <c r="I3249">
        <v>25.10860503607546</v>
      </c>
      <c r="J3249">
        <v>27.99673956760671</v>
      </c>
      <c r="K3249">
        <v>22.265676938695833</v>
      </c>
      <c r="L3249">
        <v>26.371877260680776</v>
      </c>
      <c r="M3249">
        <v>20.439211488701403</v>
      </c>
      <c r="N3249">
        <v>21.361193552729674</v>
      </c>
    </row>
    <row r="3250" spans="5:14" x14ac:dyDescent="0.3">
      <c r="E3250">
        <v>24.162432686716784</v>
      </c>
      <c r="F3250">
        <v>25.131901742861373</v>
      </c>
      <c r="G3250">
        <v>25.082870883488795</v>
      </c>
      <c r="H3250">
        <v>26.864500518422574</v>
      </c>
      <c r="I3250">
        <v>26.192947820527479</v>
      </c>
      <c r="J3250">
        <v>22.10291376686655</v>
      </c>
      <c r="K3250">
        <v>26.786074790288694</v>
      </c>
      <c r="L3250">
        <v>27.790720827761106</v>
      </c>
      <c r="M3250">
        <v>21.923324943054467</v>
      </c>
      <c r="N3250">
        <v>24.807616859470727</v>
      </c>
    </row>
    <row r="3251" spans="5:14" x14ac:dyDescent="0.3">
      <c r="E3251">
        <v>25.882037056726404</v>
      </c>
      <c r="F3251">
        <v>25.64914274844341</v>
      </c>
      <c r="G3251">
        <v>22.308295860420913</v>
      </c>
      <c r="H3251">
        <v>28.529103196342476</v>
      </c>
      <c r="I3251">
        <v>23.984044395911042</v>
      </c>
      <c r="J3251">
        <v>25.984400685410947</v>
      </c>
      <c r="K3251">
        <v>27.50596713158302</v>
      </c>
      <c r="L3251">
        <v>27.520796442695428</v>
      </c>
      <c r="M3251">
        <v>24.886185833020136</v>
      </c>
      <c r="N3251">
        <v>22.878067006240599</v>
      </c>
    </row>
    <row r="3252" spans="5:14" x14ac:dyDescent="0.3">
      <c r="E3252">
        <v>27.753531589405611</v>
      </c>
      <c r="F3252">
        <v>26.504440660937689</v>
      </c>
      <c r="G3252">
        <v>26.122393769037444</v>
      </c>
      <c r="H3252">
        <v>26.435291778761894</v>
      </c>
      <c r="I3252">
        <v>23.879038685117848</v>
      </c>
      <c r="J3252">
        <v>24.256897353916429</v>
      </c>
      <c r="K3252">
        <v>26.195689947053324</v>
      </c>
      <c r="L3252">
        <v>27.847737050615251</v>
      </c>
      <c r="M3252">
        <v>26.927569428517018</v>
      </c>
      <c r="N3252">
        <v>26.821690602810122</v>
      </c>
    </row>
    <row r="3253" spans="5:14" x14ac:dyDescent="0.3">
      <c r="E3253">
        <v>25.206530330615351</v>
      </c>
      <c r="F3253">
        <v>24.212282091320958</v>
      </c>
      <c r="G3253">
        <v>24.801466401549987</v>
      </c>
      <c r="H3253">
        <v>25.941281541599892</v>
      </c>
      <c r="I3253">
        <v>24.355534328060457</v>
      </c>
      <c r="J3253">
        <v>25.595664459979162</v>
      </c>
      <c r="K3253">
        <v>23.774542291357648</v>
      </c>
      <c r="L3253">
        <v>25.610555161983939</v>
      </c>
      <c r="M3253">
        <v>26.468945356464246</v>
      </c>
      <c r="N3253">
        <v>27.10455255000852</v>
      </c>
    </row>
    <row r="3254" spans="5:14" x14ac:dyDescent="0.3">
      <c r="E3254">
        <v>22.706736394320615</v>
      </c>
      <c r="F3254">
        <v>27.217557266703807</v>
      </c>
      <c r="G3254">
        <v>21.886854205513373</v>
      </c>
      <c r="H3254">
        <v>24.888636921241414</v>
      </c>
      <c r="I3254">
        <v>30.433539627119899</v>
      </c>
      <c r="J3254">
        <v>24.031972492957721</v>
      </c>
      <c r="K3254">
        <v>25.828056272439426</v>
      </c>
      <c r="L3254">
        <v>24.802696493134135</v>
      </c>
      <c r="M3254">
        <v>26.949838406289928</v>
      </c>
      <c r="N3254">
        <v>20.310645317658782</v>
      </c>
    </row>
    <row r="3255" spans="5:14" x14ac:dyDescent="0.3">
      <c r="E3255">
        <v>23.491493897745386</v>
      </c>
      <c r="F3255">
        <v>28.610348358051851</v>
      </c>
      <c r="G3255">
        <v>23.824191607127432</v>
      </c>
      <c r="H3255">
        <v>23.09494966029888</v>
      </c>
      <c r="I3255">
        <v>23.395810507645365</v>
      </c>
      <c r="J3255">
        <v>26.560670170874801</v>
      </c>
      <c r="K3255">
        <v>28.341301635373384</v>
      </c>
      <c r="L3255">
        <v>24.484484760614578</v>
      </c>
      <c r="M3255">
        <v>27.26572865358321</v>
      </c>
      <c r="N3255">
        <v>24.91973254509503</v>
      </c>
    </row>
    <row r="3256" spans="5:14" x14ac:dyDescent="0.3">
      <c r="E3256">
        <v>25.844586338644149</v>
      </c>
      <c r="F3256">
        <v>23.54783254704671</v>
      </c>
      <c r="G3256">
        <v>23.392222551046871</v>
      </c>
      <c r="H3256">
        <v>25.888280737854075</v>
      </c>
      <c r="I3256">
        <v>23.660655364801642</v>
      </c>
      <c r="J3256">
        <v>26.139628693636041</v>
      </c>
      <c r="K3256">
        <v>28.060295057366602</v>
      </c>
      <c r="L3256">
        <v>23.675934875791427</v>
      </c>
      <c r="M3256">
        <v>24.463261701748706</v>
      </c>
      <c r="N3256">
        <v>22.388968040468171</v>
      </c>
    </row>
    <row r="3257" spans="5:14" x14ac:dyDescent="0.3">
      <c r="E3257">
        <v>28.04167770082131</v>
      </c>
      <c r="F3257">
        <v>22.884233380318619</v>
      </c>
      <c r="G3257">
        <v>22.822728801111225</v>
      </c>
      <c r="H3257">
        <v>24.34747165752924</v>
      </c>
      <c r="I3257">
        <v>23.971143213566393</v>
      </c>
      <c r="J3257">
        <v>23.899211277603172</v>
      </c>
      <c r="K3257">
        <v>24.698297870054375</v>
      </c>
      <c r="L3257">
        <v>26.600815267011058</v>
      </c>
      <c r="M3257">
        <v>24.833423771633534</v>
      </c>
      <c r="N3257">
        <v>24.672738795197802</v>
      </c>
    </row>
    <row r="3258" spans="5:14" x14ac:dyDescent="0.3">
      <c r="E3258">
        <v>24.993037818057928</v>
      </c>
      <c r="F3258">
        <v>28.579571057343856</v>
      </c>
      <c r="G3258">
        <v>24.611013663525227</v>
      </c>
      <c r="H3258">
        <v>25.119944161269814</v>
      </c>
      <c r="I3258">
        <v>23.004873305035289</v>
      </c>
      <c r="J3258">
        <v>26.704133865132462</v>
      </c>
      <c r="K3258">
        <v>25.656564225209877</v>
      </c>
      <c r="L3258">
        <v>23.043999767105561</v>
      </c>
      <c r="M3258">
        <v>23.106000020925421</v>
      </c>
      <c r="N3258">
        <v>27.082065293507185</v>
      </c>
    </row>
    <row r="3259" spans="5:14" x14ac:dyDescent="0.3">
      <c r="E3259">
        <v>25.364225343219005</v>
      </c>
      <c r="F3259">
        <v>21.292626747163013</v>
      </c>
      <c r="G3259">
        <v>25.421468939748593</v>
      </c>
      <c r="H3259">
        <v>23.564117049681954</v>
      </c>
      <c r="I3259">
        <v>25.289328454528004</v>
      </c>
      <c r="J3259">
        <v>25.751142579247244</v>
      </c>
      <c r="K3259">
        <v>21.653123162104748</v>
      </c>
      <c r="L3259">
        <v>27.266601768496912</v>
      </c>
      <c r="M3259">
        <v>26.238959157490171</v>
      </c>
      <c r="N3259">
        <v>24.535409642703598</v>
      </c>
    </row>
    <row r="3260" spans="5:14" x14ac:dyDescent="0.3">
      <c r="E3260">
        <v>24.108340489328839</v>
      </c>
      <c r="F3260">
        <v>21.881188053521328</v>
      </c>
      <c r="G3260">
        <v>27.475071596563794</v>
      </c>
      <c r="H3260">
        <v>24.028359525254928</v>
      </c>
      <c r="I3260">
        <v>26.591979525983334</v>
      </c>
      <c r="J3260">
        <v>23.060470716154668</v>
      </c>
      <c r="K3260">
        <v>22.331578924786299</v>
      </c>
      <c r="L3260">
        <v>23.637208591389935</v>
      </c>
      <c r="M3260">
        <v>22.713807715626899</v>
      </c>
      <c r="N3260">
        <v>25.057457327784505</v>
      </c>
    </row>
    <row r="3261" spans="5:14" x14ac:dyDescent="0.3">
      <c r="E3261">
        <v>25.455006556876469</v>
      </c>
      <c r="F3261">
        <v>23.745245193276787</v>
      </c>
      <c r="G3261">
        <v>23.126741047599353</v>
      </c>
      <c r="H3261">
        <v>22.834038367727771</v>
      </c>
      <c r="I3261">
        <v>23.121038515819237</v>
      </c>
      <c r="J3261">
        <v>26.421667548129335</v>
      </c>
      <c r="K3261">
        <v>29.852336132898927</v>
      </c>
      <c r="L3261">
        <v>25.610555161983939</v>
      </c>
      <c r="M3261">
        <v>24.332931110984646</v>
      </c>
      <c r="N3261">
        <v>28.193745214957744</v>
      </c>
    </row>
    <row r="3262" spans="5:14" x14ac:dyDescent="0.3">
      <c r="E3262">
        <v>22.270733729237691</v>
      </c>
      <c r="F3262">
        <v>25.204684056370752</v>
      </c>
      <c r="G3262">
        <v>25.483630628878018</v>
      </c>
      <c r="H3262">
        <v>25.065724634623621</v>
      </c>
      <c r="I3262">
        <v>19.354438968002796</v>
      </c>
      <c r="J3262">
        <v>27.031952135439496</v>
      </c>
      <c r="K3262">
        <v>26.510948095528875</v>
      </c>
      <c r="L3262">
        <v>28.120367182418704</v>
      </c>
      <c r="M3262">
        <v>22.313962012412958</v>
      </c>
      <c r="N3262">
        <v>25.88709839474177</v>
      </c>
    </row>
    <row r="3263" spans="5:14" x14ac:dyDescent="0.3">
      <c r="E3263">
        <v>24.70386625136598</v>
      </c>
      <c r="F3263">
        <v>23.857852006040048</v>
      </c>
      <c r="G3263">
        <v>26.094740582630038</v>
      </c>
      <c r="H3263">
        <v>27.071569724648725</v>
      </c>
      <c r="I3263">
        <v>27.252409103675745</v>
      </c>
      <c r="J3263">
        <v>27.695114744710736</v>
      </c>
      <c r="K3263">
        <v>25.85865849541733</v>
      </c>
      <c r="L3263">
        <v>26.143048393714707</v>
      </c>
      <c r="M3263">
        <v>23.765670170541853</v>
      </c>
      <c r="N3263">
        <v>21.896067386842333</v>
      </c>
    </row>
    <row r="3264" spans="5:14" x14ac:dyDescent="0.3">
      <c r="E3264">
        <v>23.088678694330156</v>
      </c>
      <c r="F3264">
        <v>24.458343609148869</v>
      </c>
      <c r="G3264">
        <v>25.260447450273205</v>
      </c>
      <c r="H3264">
        <v>25.696254573995247</v>
      </c>
      <c r="I3264">
        <v>21.861943145631813</v>
      </c>
      <c r="J3264">
        <v>23.326679815363605</v>
      </c>
      <c r="K3264">
        <v>26.273624548048247</v>
      </c>
      <c r="L3264">
        <v>22.900758899049833</v>
      </c>
      <c r="M3264">
        <v>25.598863607592648</v>
      </c>
      <c r="N3264">
        <v>24.23570612736512</v>
      </c>
    </row>
    <row r="3265" spans="5:14" x14ac:dyDescent="0.3">
      <c r="E3265">
        <v>24.970852968544932</v>
      </c>
      <c r="F3265">
        <v>23.262192093534395</v>
      </c>
      <c r="G3265">
        <v>26.303751560044475</v>
      </c>
      <c r="H3265">
        <v>25.383529368264135</v>
      </c>
      <c r="I3265">
        <v>27.20881247514626</v>
      </c>
      <c r="J3265">
        <v>24.520780420425581</v>
      </c>
      <c r="K3265">
        <v>26.268945197807625</v>
      </c>
      <c r="L3265">
        <v>27.162664713978302</v>
      </c>
      <c r="M3265">
        <v>26.125258677348029</v>
      </c>
      <c r="N3265">
        <v>23.680314092780463</v>
      </c>
    </row>
    <row r="3266" spans="5:14" x14ac:dyDescent="0.3">
      <c r="E3266">
        <v>25.139416442834772</v>
      </c>
      <c r="F3266">
        <v>27.798024070216343</v>
      </c>
      <c r="G3266">
        <v>27.58647560258396</v>
      </c>
      <c r="H3266">
        <v>25.595505298406351</v>
      </c>
      <c r="I3266">
        <v>25.391637513530441</v>
      </c>
      <c r="J3266">
        <v>25.441200427303556</v>
      </c>
      <c r="K3266">
        <v>26.402820544171846</v>
      </c>
      <c r="L3266">
        <v>25.10508074410609</v>
      </c>
      <c r="M3266">
        <v>23.810342276556185</v>
      </c>
      <c r="N3266">
        <v>26.488451744080521</v>
      </c>
    </row>
    <row r="3267" spans="5:14" x14ac:dyDescent="0.3">
      <c r="E3267">
        <v>26.973603502847254</v>
      </c>
      <c r="F3267">
        <v>28.82251528208144</v>
      </c>
      <c r="G3267">
        <v>22.307540979818441</v>
      </c>
      <c r="H3267">
        <v>22.692802935489453</v>
      </c>
      <c r="I3267">
        <v>25.151842414197745</v>
      </c>
      <c r="J3267">
        <v>23.736477664351696</v>
      </c>
      <c r="K3267">
        <v>23.663336100435117</v>
      </c>
      <c r="L3267">
        <v>22.364011505851522</v>
      </c>
      <c r="M3267">
        <v>25.15828845789656</v>
      </c>
      <c r="N3267">
        <v>25.945042302191723</v>
      </c>
    </row>
    <row r="3268" spans="5:14" x14ac:dyDescent="0.3">
      <c r="E3268">
        <v>23.843957200733712</v>
      </c>
      <c r="F3268">
        <v>25.038787675293861</v>
      </c>
      <c r="G3268">
        <v>26.16690898721572</v>
      </c>
      <c r="H3268">
        <v>19.936733855865896</v>
      </c>
      <c r="I3268">
        <v>22.378167790884618</v>
      </c>
      <c r="J3268">
        <v>24.211952399491565</v>
      </c>
      <c r="K3268">
        <v>24.808230768394424</v>
      </c>
      <c r="L3268">
        <v>26.151342985394876</v>
      </c>
      <c r="M3268">
        <v>20.379512256477028</v>
      </c>
      <c r="N3268">
        <v>27.186425263062119</v>
      </c>
    </row>
    <row r="3269" spans="5:14" x14ac:dyDescent="0.3">
      <c r="E3269">
        <v>27.329966264369432</v>
      </c>
      <c r="F3269">
        <v>24.066062628116924</v>
      </c>
      <c r="G3269">
        <v>24.57806039674324</v>
      </c>
      <c r="H3269">
        <v>26.048817921400769</v>
      </c>
      <c r="I3269">
        <v>22.537379385903478</v>
      </c>
      <c r="J3269">
        <v>25.902823558135424</v>
      </c>
      <c r="K3269">
        <v>24.422702785523143</v>
      </c>
      <c r="L3269">
        <v>23.118896655796561</v>
      </c>
      <c r="M3269">
        <v>22.467994035105221</v>
      </c>
      <c r="N3269">
        <v>26.397543201164808</v>
      </c>
    </row>
    <row r="3270" spans="5:14" x14ac:dyDescent="0.3">
      <c r="E3270">
        <v>21.006263245362788</v>
      </c>
      <c r="F3270">
        <v>24.298865986929741</v>
      </c>
      <c r="G3270">
        <v>28.461473170318641</v>
      </c>
      <c r="H3270">
        <v>26.396369952999521</v>
      </c>
      <c r="I3270">
        <v>26.764069565979298</v>
      </c>
      <c r="J3270">
        <v>23.143280208751094</v>
      </c>
      <c r="K3270">
        <v>24.280778411048232</v>
      </c>
      <c r="L3270">
        <v>27.512688297429122</v>
      </c>
      <c r="M3270">
        <v>26.434896148566622</v>
      </c>
      <c r="N3270">
        <v>21.551450749393553</v>
      </c>
    </row>
    <row r="3271" spans="5:14" x14ac:dyDescent="0.3">
      <c r="E3271">
        <v>22.72085175209213</v>
      </c>
      <c r="F3271">
        <v>27.542956281104125</v>
      </c>
      <c r="G3271">
        <v>25.699506017554086</v>
      </c>
      <c r="H3271">
        <v>24.398414729512297</v>
      </c>
      <c r="I3271">
        <v>24.599469902022975</v>
      </c>
      <c r="J3271">
        <v>25.073991941462737</v>
      </c>
      <c r="K3271">
        <v>19.337849784642458</v>
      </c>
      <c r="L3271">
        <v>25.121171979117207</v>
      </c>
      <c r="M3271">
        <v>25.619697857473511</v>
      </c>
      <c r="N3271">
        <v>29.668108886107802</v>
      </c>
    </row>
    <row r="3272" spans="5:14" x14ac:dyDescent="0.3">
      <c r="E3272">
        <v>24.756671513750916</v>
      </c>
      <c r="F3272">
        <v>23.425394096557284</v>
      </c>
      <c r="G3272">
        <v>24.656756699550897</v>
      </c>
      <c r="H3272">
        <v>27.566480361565482</v>
      </c>
      <c r="I3272">
        <v>26.147013790614437</v>
      </c>
      <c r="J3272">
        <v>24.391689016192686</v>
      </c>
      <c r="K3272">
        <v>23.408861756615806</v>
      </c>
      <c r="L3272">
        <v>23.672694800916361</v>
      </c>
      <c r="M3272">
        <v>29.656540113501251</v>
      </c>
      <c r="N3272">
        <v>23.900457285344601</v>
      </c>
    </row>
    <row r="3273" spans="5:14" x14ac:dyDescent="0.3">
      <c r="E3273">
        <v>22.484273990266956</v>
      </c>
      <c r="F3273">
        <v>23.755474734934978</v>
      </c>
      <c r="G3273">
        <v>23.453813532250933</v>
      </c>
      <c r="H3273">
        <v>26.697326297289692</v>
      </c>
      <c r="I3273">
        <v>28.170962372678332</v>
      </c>
      <c r="J3273">
        <v>26.181269908556715</v>
      </c>
      <c r="K3273">
        <v>25.867557901074179</v>
      </c>
      <c r="L3273">
        <v>26.706994225969538</v>
      </c>
      <c r="M3273">
        <v>25.151535459735896</v>
      </c>
      <c r="N3273">
        <v>24.007645783422049</v>
      </c>
    </row>
    <row r="3274" spans="5:14" x14ac:dyDescent="0.3">
      <c r="E3274">
        <v>25.035574885259848</v>
      </c>
      <c r="F3274">
        <v>25.272796114586527</v>
      </c>
      <c r="G3274">
        <v>23.674791186203947</v>
      </c>
      <c r="H3274">
        <v>27.162114469683729</v>
      </c>
      <c r="I3274">
        <v>26.298080860578921</v>
      </c>
      <c r="J3274">
        <v>21.646902218344621</v>
      </c>
      <c r="K3274">
        <v>25.637542143522296</v>
      </c>
      <c r="L3274">
        <v>27.359779500693548</v>
      </c>
      <c r="M3274">
        <v>23.52764631214086</v>
      </c>
      <c r="N3274">
        <v>21.89912328904029</v>
      </c>
    </row>
    <row r="3275" spans="5:14" x14ac:dyDescent="0.3">
      <c r="E3275">
        <v>26.272501322091557</v>
      </c>
      <c r="F3275">
        <v>23.920511643518694</v>
      </c>
      <c r="G3275">
        <v>22.389327290875372</v>
      </c>
      <c r="H3275">
        <v>21.927317624795251</v>
      </c>
      <c r="I3275">
        <v>23.269322531996295</v>
      </c>
      <c r="J3275">
        <v>26.605667421245016</v>
      </c>
      <c r="K3275">
        <v>23.930234141880646</v>
      </c>
      <c r="L3275">
        <v>25.550073764316039</v>
      </c>
      <c r="M3275">
        <v>25.105233084468637</v>
      </c>
      <c r="N3275">
        <v>25.95943505584728</v>
      </c>
    </row>
    <row r="3276" spans="5:14" x14ac:dyDescent="0.3">
      <c r="E3276">
        <v>25.773022748035146</v>
      </c>
      <c r="F3276">
        <v>24.517788182856748</v>
      </c>
      <c r="G3276">
        <v>25.613922566117253</v>
      </c>
      <c r="H3276">
        <v>26.199900907522533</v>
      </c>
      <c r="I3276">
        <v>22.26060195825994</v>
      </c>
      <c r="J3276">
        <v>25.944528437685221</v>
      </c>
      <c r="K3276">
        <v>23.744499407621333</v>
      </c>
      <c r="L3276">
        <v>26.075595719157718</v>
      </c>
      <c r="M3276">
        <v>24.481319719052408</v>
      </c>
      <c r="N3276">
        <v>21.468723111320287</v>
      </c>
    </row>
    <row r="3277" spans="5:14" x14ac:dyDescent="0.3">
      <c r="E3277">
        <v>23.235930434020702</v>
      </c>
      <c r="F3277">
        <v>24.04605374467792</v>
      </c>
      <c r="G3277">
        <v>23.970965862099547</v>
      </c>
      <c r="H3277">
        <v>24.584629222226795</v>
      </c>
      <c r="I3277">
        <v>26.656012500461657</v>
      </c>
      <c r="J3277">
        <v>23.031371433171444</v>
      </c>
      <c r="K3277">
        <v>21.923825165140443</v>
      </c>
      <c r="L3277">
        <v>24.270157786668278</v>
      </c>
      <c r="M3277">
        <v>20.861326169688255</v>
      </c>
      <c r="N3277">
        <v>23.93358562985668</v>
      </c>
    </row>
    <row r="3278" spans="5:14" x14ac:dyDescent="0.3">
      <c r="E3278">
        <v>24.761294020572677</v>
      </c>
      <c r="F3278">
        <v>23.240891727618873</v>
      </c>
      <c r="G3278">
        <v>24.277674760378432</v>
      </c>
      <c r="H3278">
        <v>23.547436916851439</v>
      </c>
      <c r="I3278">
        <v>24.415681486425456</v>
      </c>
      <c r="J3278">
        <v>24.108511019585421</v>
      </c>
      <c r="K3278">
        <v>25.70357600634452</v>
      </c>
      <c r="L3278">
        <v>26.76858975464711</v>
      </c>
      <c r="M3278">
        <v>27.933384166681208</v>
      </c>
      <c r="N3278">
        <v>24.021983967395499</v>
      </c>
    </row>
    <row r="3279" spans="5:14" x14ac:dyDescent="0.3">
      <c r="E3279">
        <v>24.978504092723597</v>
      </c>
      <c r="F3279">
        <v>26.886587597255129</v>
      </c>
      <c r="G3279">
        <v>21.395872585708275</v>
      </c>
      <c r="H3279">
        <v>26.40791144076502</v>
      </c>
      <c r="I3279">
        <v>23.057282937224954</v>
      </c>
      <c r="J3279">
        <v>27.008509909501299</v>
      </c>
      <c r="K3279">
        <v>26.318926479143556</v>
      </c>
      <c r="L3279">
        <v>27.312863216502592</v>
      </c>
      <c r="M3279">
        <v>25.251191067945911</v>
      </c>
      <c r="N3279">
        <v>22.076893123448826</v>
      </c>
    </row>
    <row r="3280" spans="5:14" x14ac:dyDescent="0.3">
      <c r="E3280">
        <v>22.889049154764507</v>
      </c>
      <c r="F3280">
        <v>26.041275936586317</v>
      </c>
      <c r="G3280">
        <v>22.82687609695131</v>
      </c>
      <c r="H3280">
        <v>26.393832462781575</v>
      </c>
      <c r="I3280">
        <v>27.343285814276896</v>
      </c>
      <c r="J3280">
        <v>26.06289007817395</v>
      </c>
      <c r="K3280">
        <v>26.652351784287021</v>
      </c>
      <c r="L3280">
        <v>27.973902155645192</v>
      </c>
      <c r="M3280">
        <v>24.842787019588286</v>
      </c>
      <c r="N3280">
        <v>28.291097527835518</v>
      </c>
    </row>
    <row r="3281" spans="5:14" x14ac:dyDescent="0.3">
      <c r="E3281">
        <v>28.202540028723888</v>
      </c>
      <c r="F3281">
        <v>29.430767148733139</v>
      </c>
      <c r="G3281">
        <v>23.624248291889671</v>
      </c>
      <c r="H3281">
        <v>24.627527813572669</v>
      </c>
      <c r="I3281">
        <v>23.250109456421342</v>
      </c>
      <c r="J3281">
        <v>28.138575266348198</v>
      </c>
      <c r="K3281">
        <v>23.067801243450958</v>
      </c>
      <c r="L3281">
        <v>26.158755367214326</v>
      </c>
      <c r="M3281">
        <v>27.509659680072218</v>
      </c>
      <c r="N3281">
        <v>26.87112618732499</v>
      </c>
    </row>
    <row r="3282" spans="5:14" x14ac:dyDescent="0.3">
      <c r="E3282">
        <v>23.915907326590968</v>
      </c>
      <c r="F3282">
        <v>26.065884589479538</v>
      </c>
      <c r="G3282">
        <v>26.391883870383026</v>
      </c>
      <c r="H3282">
        <v>22.108143361401744</v>
      </c>
      <c r="I3282">
        <v>23.459579728660174</v>
      </c>
      <c r="J3282">
        <v>24.396814018837176</v>
      </c>
      <c r="K3282">
        <v>27.678143573575653</v>
      </c>
      <c r="L3282">
        <v>24.263450263242703</v>
      </c>
      <c r="M3282">
        <v>23.52604105399223</v>
      </c>
      <c r="N3282">
        <v>25.20745346773765</v>
      </c>
    </row>
    <row r="3283" spans="5:14" x14ac:dyDescent="0.3">
      <c r="E3283">
        <v>25.412244389735861</v>
      </c>
      <c r="F3283">
        <v>26.190569491882343</v>
      </c>
      <c r="G3283">
        <v>24.812073383509414</v>
      </c>
      <c r="H3283">
        <v>24.388965079560876</v>
      </c>
      <c r="I3283">
        <v>26.977837200684007</v>
      </c>
      <c r="J3283">
        <v>25.016293597582262</v>
      </c>
      <c r="K3283">
        <v>27.23204551730305</v>
      </c>
      <c r="L3283">
        <v>26.407520358043257</v>
      </c>
      <c r="M3283">
        <v>24.747112724435283</v>
      </c>
      <c r="N3283">
        <v>26.86591933015734</v>
      </c>
    </row>
    <row r="3284" spans="5:14" x14ac:dyDescent="0.3">
      <c r="E3284">
        <v>23.583057276846375</v>
      </c>
      <c r="F3284">
        <v>23.596788373106392</v>
      </c>
      <c r="G3284">
        <v>24.50091705613886</v>
      </c>
      <c r="H3284">
        <v>23.352805050672032</v>
      </c>
      <c r="I3284">
        <v>22.381055436562747</v>
      </c>
      <c r="J3284">
        <v>25.334396190737607</v>
      </c>
      <c r="K3284">
        <v>22.376362443901598</v>
      </c>
      <c r="L3284">
        <v>22.236163835623302</v>
      </c>
      <c r="M3284">
        <v>26.025018718792126</v>
      </c>
      <c r="N3284">
        <v>26.181085735879606</v>
      </c>
    </row>
    <row r="3285" spans="5:14" x14ac:dyDescent="0.3">
      <c r="E3285">
        <v>26.373618943034671</v>
      </c>
      <c r="F3285">
        <v>26.150801836047322</v>
      </c>
      <c r="G3285">
        <v>29.028042894788086</v>
      </c>
      <c r="H3285">
        <v>23.78302332945168</v>
      </c>
      <c r="I3285">
        <v>22.18642357038334</v>
      </c>
      <c r="J3285">
        <v>24.218725861283019</v>
      </c>
      <c r="K3285">
        <v>25.966824700299185</v>
      </c>
      <c r="L3285">
        <v>22.178992998669855</v>
      </c>
      <c r="M3285">
        <v>25.930526766751427</v>
      </c>
      <c r="N3285">
        <v>21.459955582395196</v>
      </c>
    </row>
    <row r="3286" spans="5:14" x14ac:dyDescent="0.3">
      <c r="E3286">
        <v>24.896299414103851</v>
      </c>
      <c r="F3286">
        <v>22.584691300289705</v>
      </c>
      <c r="G3286">
        <v>23.950479493942112</v>
      </c>
      <c r="H3286">
        <v>22.345298652362544</v>
      </c>
      <c r="I3286">
        <v>23.984740159357898</v>
      </c>
      <c r="J3286">
        <v>24.803619630256435</v>
      </c>
      <c r="K3286">
        <v>24.51605559544987</v>
      </c>
      <c r="L3286">
        <v>24.793162714922801</v>
      </c>
      <c r="M3286">
        <v>26.742050699249376</v>
      </c>
      <c r="N3286">
        <v>23.455873537750449</v>
      </c>
    </row>
    <row r="3287" spans="5:14" x14ac:dyDescent="0.3">
      <c r="E3287">
        <v>22.569070728786755</v>
      </c>
      <c r="F3287">
        <v>21.251772245159373</v>
      </c>
      <c r="G3287">
        <v>21.854066921514459</v>
      </c>
      <c r="H3287">
        <v>24.648835000698455</v>
      </c>
      <c r="I3287">
        <v>21.550104697234929</v>
      </c>
      <c r="J3287">
        <v>23.579121438524453</v>
      </c>
      <c r="K3287">
        <v>24.450244558829581</v>
      </c>
      <c r="L3287">
        <v>25.979050582827767</v>
      </c>
      <c r="M3287">
        <v>22.302984411362559</v>
      </c>
      <c r="N3287">
        <v>27.123815647792071</v>
      </c>
    </row>
    <row r="3288" spans="5:14" x14ac:dyDescent="0.3">
      <c r="E3288">
        <v>25.674190232530236</v>
      </c>
      <c r="F3288">
        <v>25.54800693760626</v>
      </c>
      <c r="G3288">
        <v>25.809422999736853</v>
      </c>
      <c r="H3288">
        <v>24.532581114181085</v>
      </c>
      <c r="I3288">
        <v>24.866870439291233</v>
      </c>
      <c r="J3288">
        <v>26.616672307136469</v>
      </c>
      <c r="K3288">
        <v>24.4756217347458</v>
      </c>
      <c r="L3288">
        <v>22.475133568514138</v>
      </c>
      <c r="M3288">
        <v>24.051535723992856</v>
      </c>
      <c r="N3288">
        <v>24.706187736592256</v>
      </c>
    </row>
    <row r="3289" spans="5:14" x14ac:dyDescent="0.3">
      <c r="E3289">
        <v>28.424447641009465</v>
      </c>
      <c r="F3289">
        <v>25.994602942228084</v>
      </c>
      <c r="G3289">
        <v>24.149722498259507</v>
      </c>
      <c r="H3289">
        <v>24.014908098615706</v>
      </c>
      <c r="I3289">
        <v>26.687258190941066</v>
      </c>
      <c r="J3289">
        <v>22.823833837173879</v>
      </c>
      <c r="K3289">
        <v>21.47379809175618</v>
      </c>
      <c r="L3289">
        <v>22.445324879663531</v>
      </c>
      <c r="M3289">
        <v>25.546260707778856</v>
      </c>
      <c r="N3289">
        <v>25.294894562102854</v>
      </c>
    </row>
    <row r="3290" spans="5:14" x14ac:dyDescent="0.3">
      <c r="E3290">
        <v>22.891450220777187</v>
      </c>
      <c r="F3290">
        <v>30.889014573767781</v>
      </c>
      <c r="G3290">
        <v>23.909877376718214</v>
      </c>
      <c r="H3290">
        <v>23.769185367564205</v>
      </c>
      <c r="I3290">
        <v>20.624493749346584</v>
      </c>
      <c r="J3290">
        <v>24.981564542395063</v>
      </c>
      <c r="K3290">
        <v>23.158064045128413</v>
      </c>
      <c r="L3290">
        <v>24.519834545935737</v>
      </c>
      <c r="M3290">
        <v>24.659551122022094</v>
      </c>
      <c r="N3290">
        <v>22.916884240112267</v>
      </c>
    </row>
    <row r="3291" spans="5:14" x14ac:dyDescent="0.3">
      <c r="E3291">
        <v>24.211622707662173</v>
      </c>
      <c r="F3291">
        <v>29.42367309005931</v>
      </c>
      <c r="G3291">
        <v>21.544665918918326</v>
      </c>
      <c r="H3291">
        <v>24.621923052472994</v>
      </c>
      <c r="I3291">
        <v>26.076834905688884</v>
      </c>
      <c r="J3291">
        <v>27.039660103037022</v>
      </c>
      <c r="K3291">
        <v>23.161565599730238</v>
      </c>
      <c r="L3291">
        <v>24.031972492957721</v>
      </c>
      <c r="M3291">
        <v>26.650414560572244</v>
      </c>
      <c r="N3291">
        <v>24.096667124831583</v>
      </c>
    </row>
    <row r="3292" spans="5:14" x14ac:dyDescent="0.3">
      <c r="E3292">
        <v>24.545464106631698</v>
      </c>
      <c r="F3292">
        <v>26.980833985726349</v>
      </c>
      <c r="G3292">
        <v>27.359165591769852</v>
      </c>
      <c r="H3292">
        <v>22.892250576114748</v>
      </c>
      <c r="I3292">
        <v>25.246411673288094</v>
      </c>
      <c r="J3292">
        <v>22.777340468019247</v>
      </c>
      <c r="K3292">
        <v>24.152737473195884</v>
      </c>
      <c r="L3292">
        <v>24.260173808579566</v>
      </c>
      <c r="M3292">
        <v>24.655979081580881</v>
      </c>
      <c r="N3292">
        <v>23.589341885235626</v>
      </c>
    </row>
    <row r="3293" spans="5:14" x14ac:dyDescent="0.3">
      <c r="E3293">
        <v>27.313759068783838</v>
      </c>
      <c r="F3293">
        <v>26.469145445298636</v>
      </c>
      <c r="G3293">
        <v>23.541452441713773</v>
      </c>
      <c r="H3293">
        <v>23.885657532810001</v>
      </c>
      <c r="I3293">
        <v>25.815571183920838</v>
      </c>
      <c r="J3293">
        <v>26.626021912670694</v>
      </c>
      <c r="K3293">
        <v>25.533250386069994</v>
      </c>
      <c r="L3293">
        <v>23.320156464615138</v>
      </c>
      <c r="M3293">
        <v>26.526254891359713</v>
      </c>
      <c r="N3293">
        <v>21.771839505527169</v>
      </c>
    </row>
    <row r="3294" spans="5:14" x14ac:dyDescent="0.3">
      <c r="E3294">
        <v>24.599469902022975</v>
      </c>
      <c r="F3294">
        <v>25.452496351499576</v>
      </c>
      <c r="G3294">
        <v>23.309904185589403</v>
      </c>
      <c r="H3294">
        <v>26.252706169907469</v>
      </c>
      <c r="I3294">
        <v>24.487804416276049</v>
      </c>
      <c r="J3294">
        <v>19.853278622031212</v>
      </c>
      <c r="K3294">
        <v>25.787385943112895</v>
      </c>
      <c r="L3294">
        <v>20.636135281529278</v>
      </c>
      <c r="M3294">
        <v>24.490810296265408</v>
      </c>
      <c r="N3294">
        <v>23.151270119706169</v>
      </c>
    </row>
    <row r="3295" spans="5:14" x14ac:dyDescent="0.3">
      <c r="E3295">
        <v>25.10293661034666</v>
      </c>
      <c r="F3295">
        <v>25.160282525030198</v>
      </c>
      <c r="G3295">
        <v>25.83773329606629</v>
      </c>
      <c r="H3295">
        <v>24.611636667395942</v>
      </c>
      <c r="I3295">
        <v>23.634311850764789</v>
      </c>
      <c r="J3295">
        <v>23.769924332009396</v>
      </c>
      <c r="K3295">
        <v>26.522776074125431</v>
      </c>
      <c r="L3295">
        <v>27.163760655093938</v>
      </c>
      <c r="M3295">
        <v>24.033004769444233</v>
      </c>
      <c r="N3295">
        <v>26.47295395436231</v>
      </c>
    </row>
    <row r="3296" spans="5:14" x14ac:dyDescent="0.3">
      <c r="E3296">
        <v>25.825389179226477</v>
      </c>
      <c r="F3296">
        <v>25.514251041749958</v>
      </c>
      <c r="G3296">
        <v>23.920511643518694</v>
      </c>
      <c r="H3296">
        <v>22.272670952952467</v>
      </c>
      <c r="I3296">
        <v>24.104961716511752</v>
      </c>
      <c r="J3296">
        <v>25.337035999109503</v>
      </c>
      <c r="K3296">
        <v>21.261485648574308</v>
      </c>
      <c r="L3296">
        <v>24.394572114397306</v>
      </c>
      <c r="M3296">
        <v>26.242299276782433</v>
      </c>
      <c r="N3296">
        <v>22.256300048320554</v>
      </c>
    </row>
    <row r="3297" spans="5:14" x14ac:dyDescent="0.3">
      <c r="E3297">
        <v>24.808230768394424</v>
      </c>
      <c r="F3297">
        <v>25.318116235575872</v>
      </c>
      <c r="G3297">
        <v>24.829585703992052</v>
      </c>
      <c r="H3297">
        <v>27.966062311315909</v>
      </c>
      <c r="I3297">
        <v>22.768809407716617</v>
      </c>
      <c r="J3297">
        <v>27.453180059092119</v>
      </c>
      <c r="K3297">
        <v>25.413338057114743</v>
      </c>
      <c r="L3297">
        <v>28.515397111186758</v>
      </c>
      <c r="M3297">
        <v>27.734323061304167</v>
      </c>
      <c r="N3297">
        <v>27.894030330935493</v>
      </c>
    </row>
    <row r="3298" spans="5:14" x14ac:dyDescent="0.3">
      <c r="E3298">
        <v>24.208976078080013</v>
      </c>
      <c r="F3298">
        <v>30.582696758210659</v>
      </c>
      <c r="G3298">
        <v>28.842669684672728</v>
      </c>
      <c r="H3298">
        <v>26.478179001423996</v>
      </c>
      <c r="I3298">
        <v>23.169955688354094</v>
      </c>
      <c r="J3298">
        <v>22.713512129848823</v>
      </c>
      <c r="K3298">
        <v>25.036798155633733</v>
      </c>
      <c r="L3298">
        <v>28.415207174839452</v>
      </c>
      <c r="M3298">
        <v>25.41052544474951</v>
      </c>
      <c r="N3298">
        <v>21.789165379595943</v>
      </c>
    </row>
    <row r="3299" spans="5:14" x14ac:dyDescent="0.3">
      <c r="E3299">
        <v>23.954867805878166</v>
      </c>
      <c r="F3299">
        <v>28.024288162123412</v>
      </c>
      <c r="G3299">
        <v>23.987698290875414</v>
      </c>
      <c r="H3299">
        <v>25.976810952124652</v>
      </c>
      <c r="I3299">
        <v>25.523427843290847</v>
      </c>
      <c r="J3299">
        <v>25.201762304641306</v>
      </c>
      <c r="K3299">
        <v>25.471509338240139</v>
      </c>
      <c r="L3299">
        <v>25.455163444712525</v>
      </c>
      <c r="M3299">
        <v>24.437363840115722</v>
      </c>
      <c r="N3299">
        <v>24.231754372885916</v>
      </c>
    </row>
    <row r="3300" spans="5:14" x14ac:dyDescent="0.3">
      <c r="E3300">
        <v>26.084092673409032</v>
      </c>
      <c r="F3300">
        <v>24.867025053390535</v>
      </c>
      <c r="G3300">
        <v>25.058530531532597</v>
      </c>
      <c r="H3300">
        <v>24.209139787126333</v>
      </c>
      <c r="I3300">
        <v>25.42694637159002</v>
      </c>
      <c r="J3300">
        <v>24.36567746772198</v>
      </c>
      <c r="K3300">
        <v>26.608200363989454</v>
      </c>
      <c r="L3300">
        <v>26.509115463704802</v>
      </c>
      <c r="M3300">
        <v>27.312262949999422</v>
      </c>
      <c r="N3300">
        <v>25.966135758062592</v>
      </c>
    </row>
    <row r="3301" spans="5:14" x14ac:dyDescent="0.3">
      <c r="E3301">
        <v>25.285772330244072</v>
      </c>
      <c r="F3301">
        <v>25.635609467281029</v>
      </c>
      <c r="G3301">
        <v>22.807726686005481</v>
      </c>
      <c r="H3301">
        <v>25.885411282069981</v>
      </c>
      <c r="I3301">
        <v>26.098831035051262</v>
      </c>
      <c r="J3301">
        <v>25.608310983807314</v>
      </c>
      <c r="K3301">
        <v>24.876222318562213</v>
      </c>
      <c r="L3301">
        <v>25.844420355861075</v>
      </c>
      <c r="M3301">
        <v>26.467942638555542</v>
      </c>
      <c r="N3301">
        <v>22.781023921561427</v>
      </c>
    </row>
    <row r="3302" spans="5:14" x14ac:dyDescent="0.3">
      <c r="E3302">
        <v>24.65582446748158</v>
      </c>
      <c r="F3302">
        <v>25.291493051918224</v>
      </c>
      <c r="G3302">
        <v>20.692269294522703</v>
      </c>
      <c r="H3302">
        <v>28.099348759860732</v>
      </c>
      <c r="I3302">
        <v>24.278329596563708</v>
      </c>
      <c r="J3302">
        <v>26.561083990964107</v>
      </c>
      <c r="K3302">
        <v>23.306839188444428</v>
      </c>
      <c r="L3302">
        <v>23.243820300558582</v>
      </c>
      <c r="M3302">
        <v>22.451541275950149</v>
      </c>
      <c r="N3302">
        <v>24.474671312782448</v>
      </c>
    </row>
    <row r="3303" spans="5:14" x14ac:dyDescent="0.3">
      <c r="E3303">
        <v>27.239476089016534</v>
      </c>
      <c r="F3303">
        <v>25.226227712118998</v>
      </c>
      <c r="G3303">
        <v>23.588950802513864</v>
      </c>
      <c r="H3303">
        <v>24.852147993806284</v>
      </c>
      <c r="I3303">
        <v>27.184478944400325</v>
      </c>
      <c r="J3303">
        <v>27.031952135439496</v>
      </c>
      <c r="K3303">
        <v>26.037949459714582</v>
      </c>
      <c r="L3303">
        <v>24.529120486840839</v>
      </c>
      <c r="M3303">
        <v>28.73764123651199</v>
      </c>
      <c r="N3303">
        <v>23.596003933926113</v>
      </c>
    </row>
    <row r="3304" spans="5:14" x14ac:dyDescent="0.3">
      <c r="E3304">
        <v>28.871155058732256</v>
      </c>
      <c r="F3304">
        <v>24.254600879794452</v>
      </c>
      <c r="G3304">
        <v>23.984217199904379</v>
      </c>
      <c r="H3304">
        <v>23.213697836035863</v>
      </c>
      <c r="I3304">
        <v>26.641828930587508</v>
      </c>
      <c r="J3304">
        <v>24.375966126535786</v>
      </c>
      <c r="K3304">
        <v>24.706187736592256</v>
      </c>
      <c r="L3304">
        <v>23.249886630219407</v>
      </c>
      <c r="M3304">
        <v>24.830506567377597</v>
      </c>
      <c r="N3304">
        <v>25.148465915117413</v>
      </c>
    </row>
    <row r="3305" spans="5:14" x14ac:dyDescent="0.3">
      <c r="E3305">
        <v>26.646117198106367</v>
      </c>
      <c r="F3305">
        <v>26.412031451764051</v>
      </c>
      <c r="G3305">
        <v>26.066941877070349</v>
      </c>
      <c r="H3305">
        <v>24.978656433086144</v>
      </c>
      <c r="I3305">
        <v>24.156584635784384</v>
      </c>
      <c r="J3305">
        <v>24.501233105547726</v>
      </c>
      <c r="K3305">
        <v>23.408443389052991</v>
      </c>
      <c r="L3305">
        <v>28.337599991937168</v>
      </c>
      <c r="M3305">
        <v>22.783852450083941</v>
      </c>
      <c r="N3305">
        <v>22.71644979773555</v>
      </c>
    </row>
    <row r="3306" spans="5:14" x14ac:dyDescent="0.3">
      <c r="E3306">
        <v>26.895441528176889</v>
      </c>
      <c r="F3306">
        <v>23.983521436457522</v>
      </c>
      <c r="G3306">
        <v>26.413209247402847</v>
      </c>
      <c r="H3306">
        <v>24.180604390858207</v>
      </c>
      <c r="I3306">
        <v>24.781621227157302</v>
      </c>
      <c r="J3306">
        <v>28.554050636012107</v>
      </c>
      <c r="K3306">
        <v>22.511713445419446</v>
      </c>
      <c r="L3306">
        <v>25.169338818523102</v>
      </c>
      <c r="M3306">
        <v>25.691543391440064</v>
      </c>
      <c r="N3306">
        <v>26.613070708117448</v>
      </c>
    </row>
    <row r="3307" spans="5:14" x14ac:dyDescent="0.3">
      <c r="E3307">
        <v>25.648497007205151</v>
      </c>
      <c r="F3307">
        <v>25.901809471542947</v>
      </c>
      <c r="G3307">
        <v>28.817785909632221</v>
      </c>
      <c r="H3307">
        <v>27.87369402940385</v>
      </c>
      <c r="I3307">
        <v>25.211914539249847</v>
      </c>
      <c r="J3307">
        <v>26.144489942817017</v>
      </c>
      <c r="K3307">
        <v>23.644339029851835</v>
      </c>
      <c r="L3307">
        <v>25.38929783841013</v>
      </c>
      <c r="M3307">
        <v>21.521291905082762</v>
      </c>
      <c r="N3307">
        <v>22.706736394320615</v>
      </c>
    </row>
    <row r="3308" spans="5:14" x14ac:dyDescent="0.3">
      <c r="E3308">
        <v>24.886031218920834</v>
      </c>
      <c r="F3308">
        <v>18.907986208796501</v>
      </c>
      <c r="G3308">
        <v>20.008765836246312</v>
      </c>
      <c r="H3308">
        <v>26.86591933015734</v>
      </c>
      <c r="I3308">
        <v>25.919289959711023</v>
      </c>
      <c r="J3308">
        <v>23.793132363061886</v>
      </c>
      <c r="K3308">
        <v>23.933762981323525</v>
      </c>
      <c r="L3308">
        <v>24.853835106478073</v>
      </c>
      <c r="M3308">
        <v>25.875970727065578</v>
      </c>
      <c r="N3308">
        <v>21.590704540722072</v>
      </c>
    </row>
    <row r="3309" spans="5:14" x14ac:dyDescent="0.3">
      <c r="E3309">
        <v>22.632839949801564</v>
      </c>
      <c r="F3309">
        <v>24.864417077333201</v>
      </c>
      <c r="G3309">
        <v>25.811248810350662</v>
      </c>
      <c r="H3309">
        <v>27.791121005429886</v>
      </c>
      <c r="I3309">
        <v>25.056386397773167</v>
      </c>
      <c r="J3309">
        <v>25.748350430512801</v>
      </c>
      <c r="K3309">
        <v>27.375813892285805</v>
      </c>
      <c r="L3309">
        <v>25.588470356888138</v>
      </c>
      <c r="M3309">
        <v>24.961364665068686</v>
      </c>
      <c r="N3309">
        <v>27.772603693301789</v>
      </c>
    </row>
    <row r="3310" spans="5:14" x14ac:dyDescent="0.3">
      <c r="E3310">
        <v>22.751910996157676</v>
      </c>
      <c r="F3310">
        <v>25.357536009687465</v>
      </c>
      <c r="G3310">
        <v>27.298884282936342</v>
      </c>
      <c r="H3310">
        <v>29.501089279074222</v>
      </c>
      <c r="I3310">
        <v>24.364067662099842</v>
      </c>
      <c r="J3310">
        <v>22.772511051152833</v>
      </c>
      <c r="K3310">
        <v>23.97079305810621</v>
      </c>
      <c r="L3310">
        <v>24.251649569487199</v>
      </c>
      <c r="M3310">
        <v>24.159592789510498</v>
      </c>
      <c r="N3310">
        <v>20.443286024965346</v>
      </c>
    </row>
    <row r="3311" spans="5:14" x14ac:dyDescent="0.3">
      <c r="E3311">
        <v>25.162738160724984</v>
      </c>
      <c r="F3311">
        <v>25.494505911774468</v>
      </c>
      <c r="G3311">
        <v>23.582270563929342</v>
      </c>
      <c r="H3311">
        <v>22.804652593913488</v>
      </c>
      <c r="I3311">
        <v>24.897218003752641</v>
      </c>
      <c r="J3311">
        <v>24.220049176074099</v>
      </c>
      <c r="K3311">
        <v>25.2079150362988</v>
      </c>
      <c r="L3311">
        <v>25.387894942832645</v>
      </c>
      <c r="M3311">
        <v>22.273835106170736</v>
      </c>
      <c r="N3311">
        <v>26.895441528176889</v>
      </c>
    </row>
    <row r="3312" spans="5:14" x14ac:dyDescent="0.3">
      <c r="E3312">
        <v>28.028617356903851</v>
      </c>
      <c r="F3312">
        <v>25.968198037298862</v>
      </c>
      <c r="G3312">
        <v>25.086547515820712</v>
      </c>
      <c r="H3312">
        <v>24.399856278614607</v>
      </c>
      <c r="I3312">
        <v>24.37805569061311</v>
      </c>
      <c r="J3312">
        <v>22.622016962850466</v>
      </c>
      <c r="K3312">
        <v>26.20063305075746</v>
      </c>
      <c r="L3312">
        <v>27.543647497077473</v>
      </c>
      <c r="M3312">
        <v>24.759445472591324</v>
      </c>
      <c r="N3312">
        <v>27.34511389862746</v>
      </c>
    </row>
    <row r="3313" spans="5:14" x14ac:dyDescent="0.3">
      <c r="E3313">
        <v>27.862570909201168</v>
      </c>
      <c r="F3313">
        <v>25.159207047545351</v>
      </c>
      <c r="G3313">
        <v>26.867811079137027</v>
      </c>
      <c r="H3313">
        <v>22.149307091603987</v>
      </c>
      <c r="I3313">
        <v>29.109188012080267</v>
      </c>
      <c r="J3313">
        <v>25.660602381685749</v>
      </c>
      <c r="K3313">
        <v>22.36874542577425</v>
      </c>
      <c r="L3313">
        <v>24.989213392836973</v>
      </c>
      <c r="M3313">
        <v>23.852445060038008</v>
      </c>
      <c r="N3313">
        <v>23.764003521500854</v>
      </c>
    </row>
    <row r="3314" spans="5:14" x14ac:dyDescent="0.3">
      <c r="E3314">
        <v>26.692064870439935</v>
      </c>
      <c r="F3314">
        <v>26.065179731085664</v>
      </c>
      <c r="G3314">
        <v>22.410695868893526</v>
      </c>
      <c r="H3314">
        <v>24.011797626735643</v>
      </c>
      <c r="I3314">
        <v>27.442175173200667</v>
      </c>
      <c r="J3314">
        <v>26.502617124060635</v>
      </c>
      <c r="K3314">
        <v>28.234372343285941</v>
      </c>
      <c r="L3314">
        <v>24.405454218504019</v>
      </c>
      <c r="M3314">
        <v>24.441181444126414</v>
      </c>
      <c r="N3314">
        <v>24.362942162406398</v>
      </c>
    </row>
    <row r="3315" spans="5:14" x14ac:dyDescent="0.3">
      <c r="E3315">
        <v>21.728292899206281</v>
      </c>
      <c r="F3315">
        <v>25.969403117778711</v>
      </c>
      <c r="G3315">
        <v>25.630784597888123</v>
      </c>
      <c r="H3315">
        <v>23.875100573059171</v>
      </c>
      <c r="I3315">
        <v>24.242945705191232</v>
      </c>
      <c r="J3315">
        <v>21.471624399418943</v>
      </c>
      <c r="K3315">
        <v>25.964932951319497</v>
      </c>
      <c r="L3315">
        <v>21.971382643096149</v>
      </c>
      <c r="M3315">
        <v>23.043012965354137</v>
      </c>
      <c r="N3315">
        <v>22.021932358620688</v>
      </c>
    </row>
    <row r="3316" spans="5:14" x14ac:dyDescent="0.3">
      <c r="E3316">
        <v>25.026852831069846</v>
      </c>
      <c r="F3316">
        <v>29.259200068190694</v>
      </c>
      <c r="G3316">
        <v>28.552568159648217</v>
      </c>
      <c r="H3316">
        <v>28.198683771188371</v>
      </c>
      <c r="I3316">
        <v>23.745431639690651</v>
      </c>
      <c r="J3316">
        <v>27.771007530100178</v>
      </c>
      <c r="K3316">
        <v>24.319652488338761</v>
      </c>
      <c r="L3316">
        <v>25.386335159419104</v>
      </c>
      <c r="M3316">
        <v>24.724577719462104</v>
      </c>
      <c r="N3316">
        <v>24.064868916320847</v>
      </c>
    </row>
    <row r="3317" spans="5:14" x14ac:dyDescent="0.3">
      <c r="E3317">
        <v>26.915914253913797</v>
      </c>
      <c r="F3317">
        <v>25.821059984446038</v>
      </c>
      <c r="G3317">
        <v>23.892085386614781</v>
      </c>
      <c r="H3317">
        <v>28.402783477213234</v>
      </c>
      <c r="I3317">
        <v>22.122004060656764</v>
      </c>
      <c r="J3317">
        <v>25.002064552973025</v>
      </c>
      <c r="K3317">
        <v>28.755340003408492</v>
      </c>
      <c r="L3317">
        <v>25.171644387592096</v>
      </c>
      <c r="M3317">
        <v>26.668331606197171</v>
      </c>
      <c r="N3317">
        <v>20.504695107229054</v>
      </c>
    </row>
    <row r="3318" spans="5:14" x14ac:dyDescent="0.3">
      <c r="E3318">
        <v>23.476405380642973</v>
      </c>
      <c r="F3318">
        <v>27.768611011561006</v>
      </c>
      <c r="G3318">
        <v>26.007088030746672</v>
      </c>
      <c r="H3318">
        <v>26.595340108906385</v>
      </c>
      <c r="I3318">
        <v>26.382932168780826</v>
      </c>
      <c r="J3318">
        <v>21.451861079549417</v>
      </c>
      <c r="K3318">
        <v>23.963098732929211</v>
      </c>
      <c r="L3318">
        <v>25.822060428617988</v>
      </c>
      <c r="M3318">
        <v>23.179005160636734</v>
      </c>
      <c r="N3318">
        <v>23.362022779474501</v>
      </c>
    </row>
    <row r="3319" spans="5:14" x14ac:dyDescent="0.3">
      <c r="E3319">
        <v>26.296948539675213</v>
      </c>
      <c r="F3319">
        <v>25.808759068604559</v>
      </c>
      <c r="G3319">
        <v>26.603134478500579</v>
      </c>
      <c r="H3319">
        <v>28.081677277805284</v>
      </c>
      <c r="I3319">
        <v>26.86355464393273</v>
      </c>
      <c r="J3319">
        <v>26.388377768307691</v>
      </c>
      <c r="K3319">
        <v>27.623278305691201</v>
      </c>
      <c r="L3319">
        <v>29.141293175052851</v>
      </c>
      <c r="M3319">
        <v>25.588152033742517</v>
      </c>
      <c r="N3319">
        <v>24.165938788792118</v>
      </c>
    </row>
    <row r="3320" spans="5:14" x14ac:dyDescent="0.3">
      <c r="E3320">
        <v>22.938602973590605</v>
      </c>
      <c r="F3320">
        <v>25.938716766540892</v>
      </c>
      <c r="G3320">
        <v>28.353725332999602</v>
      </c>
      <c r="H3320">
        <v>26.405169314239174</v>
      </c>
      <c r="I3320">
        <v>24.271303749992512</v>
      </c>
      <c r="J3320">
        <v>24.254437170748133</v>
      </c>
      <c r="K3320">
        <v>28.475925041129813</v>
      </c>
      <c r="L3320">
        <v>28.009490683325566</v>
      </c>
      <c r="M3320">
        <v>24.652718543075025</v>
      </c>
      <c r="N3320">
        <v>26.824241735448595</v>
      </c>
    </row>
    <row r="3321" spans="5:14" x14ac:dyDescent="0.3">
      <c r="E3321">
        <v>22.150998751749285</v>
      </c>
      <c r="F3321">
        <v>24.231097262963885</v>
      </c>
      <c r="G3321">
        <v>28.237764758523554</v>
      </c>
      <c r="H3321">
        <v>26.242856342287268</v>
      </c>
      <c r="I3321">
        <v>25.880518200574443</v>
      </c>
      <c r="J3321">
        <v>24.530223249166738</v>
      </c>
      <c r="K3321">
        <v>26.385651557939127</v>
      </c>
      <c r="L3321">
        <v>27.696251613087952</v>
      </c>
      <c r="M3321">
        <v>26.049697857524734</v>
      </c>
      <c r="N3321">
        <v>24.955857674649451</v>
      </c>
    </row>
    <row r="3322" spans="5:14" x14ac:dyDescent="0.3">
      <c r="E3322">
        <v>24.357789874920854</v>
      </c>
      <c r="F3322">
        <v>23.758257788722403</v>
      </c>
      <c r="G3322">
        <v>25.158747752720956</v>
      </c>
      <c r="H3322">
        <v>26.031826286634896</v>
      </c>
      <c r="I3322">
        <v>24.770845988678047</v>
      </c>
      <c r="J3322">
        <v>25.18316313799005</v>
      </c>
      <c r="K3322">
        <v>24.40737325232476</v>
      </c>
      <c r="L3322">
        <v>25.481425104226219</v>
      </c>
      <c r="M3322">
        <v>22.484273990266956</v>
      </c>
      <c r="N3322">
        <v>24.695201040594839</v>
      </c>
    </row>
    <row r="3323" spans="5:14" x14ac:dyDescent="0.3">
      <c r="E3323">
        <v>24.813762769917957</v>
      </c>
      <c r="F3323">
        <v>28.390487108845264</v>
      </c>
      <c r="G3323">
        <v>24.184096850513015</v>
      </c>
      <c r="H3323">
        <v>24.708506948081776</v>
      </c>
      <c r="I3323">
        <v>24.020603809185559</v>
      </c>
      <c r="J3323">
        <v>26.907219484564848</v>
      </c>
      <c r="K3323">
        <v>24.831579771125689</v>
      </c>
      <c r="L3323">
        <v>26.45575313581503</v>
      </c>
      <c r="M3323">
        <v>24.491756170755252</v>
      </c>
      <c r="N3323">
        <v>27.667679837031756</v>
      </c>
    </row>
    <row r="3324" spans="5:14" x14ac:dyDescent="0.3">
      <c r="E3324">
        <v>25.656241354590748</v>
      </c>
      <c r="F3324">
        <v>26.766552486515138</v>
      </c>
      <c r="G3324">
        <v>24.931060301605612</v>
      </c>
      <c r="H3324">
        <v>25.215914042200893</v>
      </c>
      <c r="I3324">
        <v>24.363585629907902</v>
      </c>
      <c r="J3324">
        <v>25.688944510329748</v>
      </c>
      <c r="K3324">
        <v>26.668768163654022</v>
      </c>
      <c r="L3324">
        <v>24.235378709272482</v>
      </c>
      <c r="M3324">
        <v>24.785623003845103</v>
      </c>
      <c r="N3324">
        <v>25.82189217209816</v>
      </c>
    </row>
    <row r="3325" spans="5:14" x14ac:dyDescent="0.3">
      <c r="E3325">
        <v>25.186696524906438</v>
      </c>
      <c r="F3325">
        <v>26.774928932718467</v>
      </c>
      <c r="G3325">
        <v>25.923882907954976</v>
      </c>
      <c r="H3325">
        <v>23.681264514743816</v>
      </c>
      <c r="I3325">
        <v>26.429357325832825</v>
      </c>
      <c r="J3325">
        <v>26.361827344226185</v>
      </c>
      <c r="K3325">
        <v>21.916812960989773</v>
      </c>
      <c r="L3325">
        <v>24.23718860372901</v>
      </c>
      <c r="M3325">
        <v>23.086746018088888</v>
      </c>
      <c r="N3325">
        <v>22.681752574862912</v>
      </c>
    </row>
    <row r="3326" spans="5:14" x14ac:dyDescent="0.3">
      <c r="E3326">
        <v>22.730487848457415</v>
      </c>
      <c r="F3326">
        <v>26.320067894994281</v>
      </c>
      <c r="G3326">
        <v>26.694038473942783</v>
      </c>
      <c r="H3326">
        <v>30.771289579570293</v>
      </c>
      <c r="I3326">
        <v>25.259365151578095</v>
      </c>
      <c r="J3326">
        <v>23.639907516917447</v>
      </c>
      <c r="K3326">
        <v>23.49900632398203</v>
      </c>
      <c r="L3326">
        <v>23.064140527276322</v>
      </c>
      <c r="M3326">
        <v>29.24892277806066</v>
      </c>
      <c r="N3326">
        <v>24.17077730060555</v>
      </c>
    </row>
    <row r="3327" spans="5:14" x14ac:dyDescent="0.3">
      <c r="E3327">
        <v>23.348721419461071</v>
      </c>
      <c r="F3327">
        <v>23.682214936707169</v>
      </c>
      <c r="G3327">
        <v>24.088356616994133</v>
      </c>
      <c r="H3327">
        <v>24.875917637837119</v>
      </c>
      <c r="I3327">
        <v>24.404017216875218</v>
      </c>
      <c r="J3327">
        <v>26.459343366150279</v>
      </c>
      <c r="K3327">
        <v>23.494745341304224</v>
      </c>
      <c r="L3327">
        <v>26.139806045102887</v>
      </c>
      <c r="M3327">
        <v>21.652504705707543</v>
      </c>
      <c r="N3327">
        <v>28.422455847612582</v>
      </c>
    </row>
    <row r="3328" spans="5:14" x14ac:dyDescent="0.3">
      <c r="E3328">
        <v>22.419863575487398</v>
      </c>
      <c r="F3328">
        <v>26.810140020097606</v>
      </c>
      <c r="G3328">
        <v>24.79885160428239</v>
      </c>
      <c r="H3328">
        <v>28.004279278684407</v>
      </c>
      <c r="I3328">
        <v>24.562403445452219</v>
      </c>
      <c r="J3328">
        <v>24.785163709020708</v>
      </c>
      <c r="K3328">
        <v>26.82702478923602</v>
      </c>
      <c r="L3328">
        <v>27.769811544567347</v>
      </c>
      <c r="M3328">
        <v>25.379791345039848</v>
      </c>
      <c r="N3328">
        <v>26.273999714612728</v>
      </c>
    </row>
    <row r="3329" spans="5:14" x14ac:dyDescent="0.3">
      <c r="E3329">
        <v>24.324190866900608</v>
      </c>
      <c r="F3329">
        <v>21.3270420266781</v>
      </c>
      <c r="G3329">
        <v>22.922141119488515</v>
      </c>
      <c r="H3329">
        <v>25.675809133099392</v>
      </c>
      <c r="I3329">
        <v>25.938375706027728</v>
      </c>
      <c r="J3329">
        <v>25.354116309608798</v>
      </c>
      <c r="K3329">
        <v>26.181997504318133</v>
      </c>
      <c r="L3329">
        <v>25.121324319479754</v>
      </c>
      <c r="M3329">
        <v>25.885243025550153</v>
      </c>
      <c r="N3329">
        <v>22.371287463465706</v>
      </c>
    </row>
    <row r="3330" spans="5:14" x14ac:dyDescent="0.3">
      <c r="E3330">
        <v>23.181319824652746</v>
      </c>
      <c r="F3330">
        <v>25.00680756784277</v>
      </c>
      <c r="G3330">
        <v>24.155247678572778</v>
      </c>
      <c r="H3330">
        <v>24.135466168809216</v>
      </c>
      <c r="I3330">
        <v>25.971124336501816</v>
      </c>
      <c r="J3330">
        <v>25.281138454738539</v>
      </c>
      <c r="K3330">
        <v>26.550524757476524</v>
      </c>
      <c r="L3330">
        <v>23.530652192130219</v>
      </c>
      <c r="M3330">
        <v>22.694885678356513</v>
      </c>
      <c r="N3330">
        <v>24.227802618406713</v>
      </c>
    </row>
    <row r="3331" spans="5:14" x14ac:dyDescent="0.3">
      <c r="E3331">
        <v>25.224995346798096</v>
      </c>
      <c r="F3331">
        <v>22.337899912963621</v>
      </c>
      <c r="G3331">
        <v>24.087676769704558</v>
      </c>
      <c r="H3331">
        <v>26.051100753102219</v>
      </c>
      <c r="I3331">
        <v>26.487037479819264</v>
      </c>
      <c r="J3331">
        <v>23.27975443622563</v>
      </c>
      <c r="K3331">
        <v>26.736248123052064</v>
      </c>
      <c r="L3331">
        <v>24.719016159360763</v>
      </c>
      <c r="M3331">
        <v>23.610842339985538</v>
      </c>
      <c r="N3331">
        <v>26.815906216506846</v>
      </c>
    </row>
    <row r="3332" spans="5:14" x14ac:dyDescent="0.3">
      <c r="E3332">
        <v>24.319652488338761</v>
      </c>
      <c r="F3332">
        <v>26.92343577509746</v>
      </c>
      <c r="G3332">
        <v>26.834700924518984</v>
      </c>
      <c r="H3332">
        <v>21.686174199567176</v>
      </c>
      <c r="I3332">
        <v>23.625994521717075</v>
      </c>
      <c r="J3332">
        <v>22.598902155004907</v>
      </c>
      <c r="K3332">
        <v>23.981083990656771</v>
      </c>
      <c r="L3332">
        <v>23.984044395911042</v>
      </c>
      <c r="M3332">
        <v>23.338589648483321</v>
      </c>
      <c r="N3332">
        <v>24.880515133554582</v>
      </c>
    </row>
    <row r="3333" spans="5:14" x14ac:dyDescent="0.3">
      <c r="E3333">
        <v>23.814721493545221</v>
      </c>
      <c r="F3333">
        <v>28.761597326956689</v>
      </c>
      <c r="G3333">
        <v>23.598354977730196</v>
      </c>
      <c r="H3333">
        <v>28.578807081794366</v>
      </c>
      <c r="I3333">
        <v>27.740962372627109</v>
      </c>
      <c r="J3333">
        <v>21.350734363659285</v>
      </c>
      <c r="K3333">
        <v>23.889052221784368</v>
      </c>
      <c r="L3333">
        <v>25.403808826376917</v>
      </c>
      <c r="M3333">
        <v>24.232250047498383</v>
      </c>
      <c r="N3333">
        <v>23.128637344052549</v>
      </c>
    </row>
    <row r="3334" spans="5:14" x14ac:dyDescent="0.3">
      <c r="E3334">
        <v>25.521054062119219</v>
      </c>
      <c r="F3334">
        <v>23.262860572140198</v>
      </c>
      <c r="G3334">
        <v>25.375430317944847</v>
      </c>
      <c r="H3334">
        <v>22.979548425064422</v>
      </c>
      <c r="I3334">
        <v>23.208450051606633</v>
      </c>
      <c r="J3334">
        <v>24.522510734095704</v>
      </c>
      <c r="K3334">
        <v>24.651320194971049</v>
      </c>
      <c r="L3334">
        <v>28.73764123651199</v>
      </c>
      <c r="M3334">
        <v>29.884932423010468</v>
      </c>
      <c r="N3334">
        <v>21.992401065654121</v>
      </c>
    </row>
    <row r="3335" spans="5:14" x14ac:dyDescent="0.3">
      <c r="E3335">
        <v>26.241371592186624</v>
      </c>
      <c r="F3335">
        <v>25.573149918636773</v>
      </c>
      <c r="G3335">
        <v>23.413686626008712</v>
      </c>
      <c r="H3335">
        <v>25.254276528721675</v>
      </c>
      <c r="I3335">
        <v>21.11580278724432</v>
      </c>
      <c r="J3335">
        <v>27.882316039176658</v>
      </c>
      <c r="K3335">
        <v>24.507699612877332</v>
      </c>
      <c r="L3335">
        <v>24.948051936371485</v>
      </c>
      <c r="M3335">
        <v>21.432507032295689</v>
      </c>
      <c r="N3335">
        <v>24.334709173126612</v>
      </c>
    </row>
    <row r="3336" spans="5:14" x14ac:dyDescent="0.3">
      <c r="E3336">
        <v>26.328257894783746</v>
      </c>
      <c r="F3336">
        <v>22.340119080035947</v>
      </c>
      <c r="G3336">
        <v>24.126387137948768</v>
      </c>
      <c r="H3336">
        <v>23.179469002934638</v>
      </c>
      <c r="I3336">
        <v>23.64914798308746</v>
      </c>
      <c r="J3336">
        <v>26.143769168265862</v>
      </c>
      <c r="K3336">
        <v>23.422681528609246</v>
      </c>
      <c r="L3336">
        <v>26.557350515213329</v>
      </c>
      <c r="M3336">
        <v>22.586592144216411</v>
      </c>
      <c r="N3336">
        <v>27.12005488720024</v>
      </c>
    </row>
    <row r="3337" spans="5:14" x14ac:dyDescent="0.3">
      <c r="E3337">
        <v>24.586973444820615</v>
      </c>
      <c r="F3337">
        <v>27.236902219010517</v>
      </c>
      <c r="G3337">
        <v>22.416698533925228</v>
      </c>
      <c r="H3337">
        <v>23.176222106849309</v>
      </c>
      <c r="I3337">
        <v>25.382128746423405</v>
      </c>
      <c r="J3337">
        <v>22.205632098484784</v>
      </c>
      <c r="K3337">
        <v>22.830182110192254</v>
      </c>
      <c r="L3337">
        <v>26.76542471308494</v>
      </c>
      <c r="M3337">
        <v>21.778014974552207</v>
      </c>
      <c r="N3337">
        <v>25.824388735054526</v>
      </c>
    </row>
    <row r="3338" spans="5:14" x14ac:dyDescent="0.3">
      <c r="E3338">
        <v>20.256366673856974</v>
      </c>
      <c r="F3338">
        <v>24.778697201691102</v>
      </c>
      <c r="G3338">
        <v>22.83953171572648</v>
      </c>
      <c r="H3338">
        <v>29.642824933398515</v>
      </c>
      <c r="I3338">
        <v>23.951884663256351</v>
      </c>
      <c r="J3338">
        <v>25.467891823063837</v>
      </c>
      <c r="K3338">
        <v>22.829909261781722</v>
      </c>
      <c r="L3338">
        <v>24.743101852800464</v>
      </c>
      <c r="M3338">
        <v>25.052559698815458</v>
      </c>
      <c r="N3338">
        <v>24.140336512937211</v>
      </c>
    </row>
    <row r="3339" spans="5:14" x14ac:dyDescent="0.3">
      <c r="E3339">
        <v>24.464212123712059</v>
      </c>
      <c r="F3339">
        <v>24.792701146361651</v>
      </c>
      <c r="G3339">
        <v>25.070317582867574</v>
      </c>
      <c r="H3339">
        <v>22.837335286021698</v>
      </c>
      <c r="I3339">
        <v>26.529328983451705</v>
      </c>
      <c r="J3339">
        <v>22.906593307561707</v>
      </c>
      <c r="K3339">
        <v>23.302018866525032</v>
      </c>
      <c r="L3339">
        <v>21.329515852266923</v>
      </c>
      <c r="M3339">
        <v>25.877653292263858</v>
      </c>
      <c r="N3339">
        <v>25.153991095430683</v>
      </c>
    </row>
    <row r="3340" spans="5:14" x14ac:dyDescent="0.3">
      <c r="E3340">
        <v>25.235315837926464</v>
      </c>
      <c r="F3340">
        <v>24.855676833249163</v>
      </c>
      <c r="G3340">
        <v>28.664736141217873</v>
      </c>
      <c r="H3340">
        <v>25.5793708623969</v>
      </c>
      <c r="I3340">
        <v>28.389841367607005</v>
      </c>
      <c r="J3340">
        <v>25.164579887496075</v>
      </c>
      <c r="K3340">
        <v>22.881286617484875</v>
      </c>
      <c r="L3340">
        <v>24.11290160525823</v>
      </c>
      <c r="M3340">
        <v>21.690994521486573</v>
      </c>
      <c r="N3340">
        <v>25.386958163289819</v>
      </c>
    </row>
    <row r="3341" spans="5:14" x14ac:dyDescent="0.3">
      <c r="E3341">
        <v>27.700435288716108</v>
      </c>
      <c r="F3341">
        <v>26.059543137671426</v>
      </c>
      <c r="G3341">
        <v>26.693160811555572</v>
      </c>
      <c r="H3341">
        <v>21.122842276236042</v>
      </c>
      <c r="I3341">
        <v>24.879596543905791</v>
      </c>
      <c r="J3341">
        <v>23.08553639013553</v>
      </c>
      <c r="K3341">
        <v>23.426437741727568</v>
      </c>
      <c r="L3341">
        <v>24.684671365685062</v>
      </c>
      <c r="M3341">
        <v>28.760706022148952</v>
      </c>
      <c r="N3341">
        <v>24.684671365685062</v>
      </c>
    </row>
    <row r="3342" spans="5:14" x14ac:dyDescent="0.3">
      <c r="E3342">
        <v>24.316410139726941</v>
      </c>
      <c r="F3342">
        <v>25.028687736630673</v>
      </c>
      <c r="G3342">
        <v>21.723627191386186</v>
      </c>
      <c r="H3342">
        <v>26.687476469669491</v>
      </c>
      <c r="I3342">
        <v>22.073327904217876</v>
      </c>
      <c r="J3342">
        <v>23.093503563723061</v>
      </c>
      <c r="K3342">
        <v>23.43143541511381</v>
      </c>
      <c r="L3342">
        <v>24.060601112432778</v>
      </c>
      <c r="M3342">
        <v>29.350731614977121</v>
      </c>
      <c r="N3342">
        <v>24.839869815332349</v>
      </c>
    </row>
    <row r="3343" spans="5:14" x14ac:dyDescent="0.3">
      <c r="E3343">
        <v>27.216711436631158</v>
      </c>
      <c r="F3343">
        <v>26.45156718645012</v>
      </c>
      <c r="G3343">
        <v>24.397296051029116</v>
      </c>
      <c r="H3343">
        <v>23.938874341547489</v>
      </c>
      <c r="I3343">
        <v>25.687323336023837</v>
      </c>
      <c r="J3343">
        <v>26.317596343142213</v>
      </c>
      <c r="K3343">
        <v>24.612261945003411</v>
      </c>
      <c r="L3343">
        <v>26.333032741968054</v>
      </c>
      <c r="M3343">
        <v>21.336082404013723</v>
      </c>
      <c r="N3343">
        <v>27.476062945788726</v>
      </c>
    </row>
    <row r="3344" spans="5:14" x14ac:dyDescent="0.3">
      <c r="E3344">
        <v>23.207536009431351</v>
      </c>
      <c r="F3344">
        <v>22.86188254802255</v>
      </c>
      <c r="G3344">
        <v>27.990645953104831</v>
      </c>
      <c r="H3344">
        <v>25.307741174765397</v>
      </c>
      <c r="I3344">
        <v>23.469443198700901</v>
      </c>
      <c r="J3344">
        <v>24.85905105859274</v>
      </c>
      <c r="K3344">
        <v>27.641836545080878</v>
      </c>
      <c r="L3344">
        <v>27.588240022305399</v>
      </c>
      <c r="M3344">
        <v>28.435088729020208</v>
      </c>
      <c r="N3344">
        <v>24.208480403467547</v>
      </c>
    </row>
    <row r="3345" spans="5:14" x14ac:dyDescent="0.3">
      <c r="E3345">
        <v>29.400972102303058</v>
      </c>
      <c r="F3345">
        <v>26.284136033063987</v>
      </c>
      <c r="G3345">
        <v>25.899267433851492</v>
      </c>
      <c r="H3345">
        <v>22.889312908228021</v>
      </c>
      <c r="I3345">
        <v>26.960697773029096</v>
      </c>
      <c r="J3345">
        <v>22.963427631475497</v>
      </c>
      <c r="K3345">
        <v>24.455008037330117</v>
      </c>
      <c r="L3345">
        <v>25.072614056989551</v>
      </c>
      <c r="M3345">
        <v>27.602091626613401</v>
      </c>
      <c r="N3345">
        <v>23.154085005808156</v>
      </c>
    </row>
    <row r="3346" spans="5:14" x14ac:dyDescent="0.3">
      <c r="E3346">
        <v>24.577435119135771</v>
      </c>
      <c r="F3346">
        <v>27.125161699950695</v>
      </c>
      <c r="G3346">
        <v>25.247337084147148</v>
      </c>
      <c r="H3346">
        <v>25.023485426936531</v>
      </c>
      <c r="I3346">
        <v>26.8124455891666</v>
      </c>
      <c r="J3346">
        <v>29.446919774636626</v>
      </c>
      <c r="K3346">
        <v>26.148637238657102</v>
      </c>
      <c r="L3346">
        <v>25.641889528196771</v>
      </c>
      <c r="M3346">
        <v>25.821391950012185</v>
      </c>
      <c r="N3346">
        <v>25.534994342160644</v>
      </c>
    </row>
    <row r="3347" spans="5:14" x14ac:dyDescent="0.3">
      <c r="E3347">
        <v>22.931563484598882</v>
      </c>
      <c r="F3347">
        <v>23.928997229086235</v>
      </c>
      <c r="G3347">
        <v>23.47701928956667</v>
      </c>
      <c r="H3347">
        <v>26.230259840667713</v>
      </c>
      <c r="I3347">
        <v>26.054263520927634</v>
      </c>
      <c r="J3347">
        <v>26.256244104297366</v>
      </c>
      <c r="K3347">
        <v>21.206533978693187</v>
      </c>
      <c r="L3347">
        <v>26.469145445298636</v>
      </c>
      <c r="M3347">
        <v>26.379241894028382</v>
      </c>
      <c r="N3347">
        <v>24.855215264688013</v>
      </c>
    </row>
    <row r="3348" spans="5:14" x14ac:dyDescent="0.3">
      <c r="E3348">
        <v>27.90233401756268</v>
      </c>
      <c r="F3348">
        <v>24.28893430478638</v>
      </c>
      <c r="G3348">
        <v>24.012143234722316</v>
      </c>
      <c r="H3348">
        <v>23.55876467336202</v>
      </c>
      <c r="I3348">
        <v>21.539900166681036</v>
      </c>
      <c r="J3348">
        <v>25.905536126083462</v>
      </c>
      <c r="K3348">
        <v>26.277187493542442</v>
      </c>
      <c r="L3348">
        <v>26.756629899318796</v>
      </c>
      <c r="M3348">
        <v>27.124888851540163</v>
      </c>
      <c r="N3348">
        <v>23.863791006442625</v>
      </c>
    </row>
    <row r="3349" spans="5:14" x14ac:dyDescent="0.3">
      <c r="E3349">
        <v>26.354314917989541</v>
      </c>
      <c r="F3349">
        <v>23.566290742019191</v>
      </c>
      <c r="G3349">
        <v>23.334697011159733</v>
      </c>
      <c r="H3349">
        <v>24.02766830928158</v>
      </c>
      <c r="I3349">
        <v>25.607828951615375</v>
      </c>
      <c r="J3349">
        <v>23.921396127116168</v>
      </c>
      <c r="K3349">
        <v>24.801466401549987</v>
      </c>
      <c r="L3349">
        <v>28.797176759690046</v>
      </c>
      <c r="M3349">
        <v>23.059488461876754</v>
      </c>
      <c r="N3349">
        <v>25.783584255259484</v>
      </c>
    </row>
    <row r="3350" spans="5:14" x14ac:dyDescent="0.3">
      <c r="E3350">
        <v>26.203015926876105</v>
      </c>
      <c r="F3350">
        <v>23.079720171517693</v>
      </c>
      <c r="G3350">
        <v>25.30464434530586</v>
      </c>
      <c r="H3350">
        <v>25.489617377752438</v>
      </c>
      <c r="I3350">
        <v>23.623279680032283</v>
      </c>
      <c r="J3350">
        <v>24.199701505858684</v>
      </c>
      <c r="K3350">
        <v>24.784699866722804</v>
      </c>
      <c r="L3350">
        <v>26.362404873361811</v>
      </c>
      <c r="M3350">
        <v>27.414676600892562</v>
      </c>
      <c r="N3350">
        <v>23.120561031100806</v>
      </c>
    </row>
    <row r="3351" spans="5:14" x14ac:dyDescent="0.3">
      <c r="E3351">
        <v>24.994263362168567</v>
      </c>
      <c r="F3351">
        <v>25.99079443316441</v>
      </c>
      <c r="G3351">
        <v>28.002396624651738</v>
      </c>
      <c r="H3351">
        <v>23.984044395911042</v>
      </c>
      <c r="I3351">
        <v>26.184912434837315</v>
      </c>
      <c r="J3351">
        <v>26.963171598617919</v>
      </c>
      <c r="K3351">
        <v>29.457870090845972</v>
      </c>
      <c r="L3351">
        <v>26.648052148084389</v>
      </c>
      <c r="M3351">
        <v>27.555020728323143</v>
      </c>
      <c r="N3351">
        <v>25.453278516943101</v>
      </c>
    </row>
    <row r="3352" spans="5:14" x14ac:dyDescent="0.3">
      <c r="E3352">
        <v>23.632765709771775</v>
      </c>
      <c r="F3352">
        <v>24.365838903031545</v>
      </c>
      <c r="G3352">
        <v>24.105975803104229</v>
      </c>
      <c r="H3352">
        <v>21.489605109672993</v>
      </c>
      <c r="I3352">
        <v>28.531276888679713</v>
      </c>
      <c r="J3352">
        <v>23.574785422533751</v>
      </c>
      <c r="K3352">
        <v>22.781023921561427</v>
      </c>
      <c r="L3352">
        <v>23.42726992937969</v>
      </c>
      <c r="M3352">
        <v>24.077140273584519</v>
      </c>
      <c r="N3352">
        <v>24.823289726919029</v>
      </c>
    </row>
    <row r="3353" spans="5:14" x14ac:dyDescent="0.3">
      <c r="E3353">
        <v>25.448258106189314</v>
      </c>
      <c r="F3353">
        <v>23.660464370914269</v>
      </c>
      <c r="G3353">
        <v>25.469935912406072</v>
      </c>
      <c r="H3353">
        <v>26.542271093057934</v>
      </c>
      <c r="I3353">
        <v>24.922029019217007</v>
      </c>
      <c r="J3353">
        <v>24.393612597486936</v>
      </c>
      <c r="K3353">
        <v>26.292232809646521</v>
      </c>
      <c r="L3353">
        <v>26.466341927880421</v>
      </c>
      <c r="M3353">
        <v>22.412110133154783</v>
      </c>
      <c r="N3353">
        <v>23.108869476709515</v>
      </c>
    </row>
    <row r="3354" spans="5:14" x14ac:dyDescent="0.3">
      <c r="E3354">
        <v>24.30878175291582</v>
      </c>
      <c r="F3354">
        <v>23.490679899987299</v>
      </c>
      <c r="G3354">
        <v>26.504240572103299</v>
      </c>
      <c r="H3354">
        <v>27.600663719931617</v>
      </c>
      <c r="I3354">
        <v>23.260627762647346</v>
      </c>
      <c r="J3354">
        <v>26.576690920046531</v>
      </c>
      <c r="K3354">
        <v>25.822392394184135</v>
      </c>
      <c r="L3354">
        <v>24.929377736407332</v>
      </c>
      <c r="M3354">
        <v>27.972974471049383</v>
      </c>
      <c r="N3354">
        <v>24.952490270516137</v>
      </c>
    </row>
    <row r="3355" spans="5:14" x14ac:dyDescent="0.3">
      <c r="E3355">
        <v>25.600944076722953</v>
      </c>
      <c r="F3355">
        <v>27.0355446395115</v>
      </c>
      <c r="G3355">
        <v>26.39793428388657</v>
      </c>
      <c r="H3355">
        <v>24.806077539687976</v>
      </c>
      <c r="I3355">
        <v>27.143274286936503</v>
      </c>
      <c r="J3355">
        <v>23.028638401592616</v>
      </c>
      <c r="K3355">
        <v>23.429561856028158</v>
      </c>
      <c r="L3355">
        <v>24.001934156694915</v>
      </c>
      <c r="M3355">
        <v>23.979865267756395</v>
      </c>
      <c r="N3355">
        <v>27.332380972802639</v>
      </c>
    </row>
    <row r="3356" spans="5:14" x14ac:dyDescent="0.3">
      <c r="E3356">
        <v>26.839366632339079</v>
      </c>
      <c r="F3356">
        <v>24.815145201864652</v>
      </c>
      <c r="G3356">
        <v>23.64530082049896</v>
      </c>
      <c r="H3356">
        <v>27.365313775953837</v>
      </c>
      <c r="I3356">
        <v>22.789218468824401</v>
      </c>
      <c r="J3356">
        <v>21.943151927553117</v>
      </c>
      <c r="K3356">
        <v>23.948019310773816</v>
      </c>
      <c r="L3356">
        <v>26.458945462218253</v>
      </c>
      <c r="M3356">
        <v>25.526279109180905</v>
      </c>
      <c r="N3356">
        <v>25.340760379913263</v>
      </c>
    </row>
    <row r="3357" spans="5:14" x14ac:dyDescent="0.3">
      <c r="E3357">
        <v>23.139510353212245</v>
      </c>
      <c r="F3357">
        <v>25.436343725596089</v>
      </c>
      <c r="G3357">
        <v>28.129698598058894</v>
      </c>
      <c r="H3357">
        <v>26.304697434534319</v>
      </c>
      <c r="I3357">
        <v>24.343920080718817</v>
      </c>
      <c r="J3357">
        <v>29.487701517064124</v>
      </c>
      <c r="K3357">
        <v>24.090732671902515</v>
      </c>
      <c r="L3357">
        <v>23.200664776959457</v>
      </c>
      <c r="M3357">
        <v>23.39855263417121</v>
      </c>
      <c r="N3357">
        <v>22.983622961328365</v>
      </c>
    </row>
    <row r="3358" spans="5:14" x14ac:dyDescent="0.3">
      <c r="E3358">
        <v>23.339239937195089</v>
      </c>
      <c r="F3358">
        <v>21.112783264834434</v>
      </c>
      <c r="G3358">
        <v>24.230271896522027</v>
      </c>
      <c r="H3358">
        <v>24.809615474077873</v>
      </c>
      <c r="I3358">
        <v>29.377179720904678</v>
      </c>
      <c r="J3358">
        <v>30.976180545985699</v>
      </c>
      <c r="K3358">
        <v>23.480898284469731</v>
      </c>
      <c r="L3358">
        <v>23.394123394973576</v>
      </c>
      <c r="M3358">
        <v>24.478945937880781</v>
      </c>
      <c r="N3358">
        <v>24.930296326056123</v>
      </c>
    </row>
    <row r="3359" spans="5:14" x14ac:dyDescent="0.3">
      <c r="E3359">
        <v>25.014611032383982</v>
      </c>
      <c r="F3359">
        <v>24.616002241964452</v>
      </c>
      <c r="G3359">
        <v>26.555072230985388</v>
      </c>
      <c r="H3359">
        <v>26.304697434534319</v>
      </c>
      <c r="I3359">
        <v>22.010290826437995</v>
      </c>
      <c r="J3359">
        <v>21.291771822143346</v>
      </c>
      <c r="K3359">
        <v>22.771087691944558</v>
      </c>
      <c r="L3359">
        <v>27.87369402940385</v>
      </c>
      <c r="M3359">
        <v>25.196073415281717</v>
      </c>
      <c r="N3359">
        <v>24.519834545935737</v>
      </c>
    </row>
    <row r="3360" spans="5:14" x14ac:dyDescent="0.3">
      <c r="E3360">
        <v>22.796812749584205</v>
      </c>
      <c r="F3360">
        <v>22.313207131810486</v>
      </c>
      <c r="G3360">
        <v>27.576271072030067</v>
      </c>
      <c r="H3360">
        <v>25.594545781495981</v>
      </c>
      <c r="I3360">
        <v>30.924957804381847</v>
      </c>
      <c r="J3360">
        <v>26.888975020847283</v>
      </c>
      <c r="K3360">
        <v>23.579319253622089</v>
      </c>
      <c r="L3360">
        <v>24.230931280180812</v>
      </c>
      <c r="M3360">
        <v>24.273918547260109</v>
      </c>
      <c r="N3360">
        <v>25.886252564669121</v>
      </c>
    </row>
    <row r="3361" spans="5:14" x14ac:dyDescent="0.3">
      <c r="E3361">
        <v>22.726990841329098</v>
      </c>
      <c r="F3361">
        <v>27.110418790834956</v>
      </c>
      <c r="G3361">
        <v>21.425740391714498</v>
      </c>
      <c r="H3361">
        <v>28.242885213694535</v>
      </c>
      <c r="I3361">
        <v>26.090122623281786</v>
      </c>
      <c r="J3361">
        <v>27.110150489897933</v>
      </c>
      <c r="K3361">
        <v>28.03054548567161</v>
      </c>
      <c r="L3361">
        <v>23.48783318157075</v>
      </c>
      <c r="M3361">
        <v>28.548138920450583</v>
      </c>
      <c r="N3361">
        <v>26.862376848293934</v>
      </c>
    </row>
    <row r="3362" spans="5:14" x14ac:dyDescent="0.3">
      <c r="E3362">
        <v>26.993867044802755</v>
      </c>
      <c r="F3362">
        <v>20.428843249101192</v>
      </c>
      <c r="G3362">
        <v>23.670023160229903</v>
      </c>
      <c r="H3362">
        <v>25.129755335365189</v>
      </c>
      <c r="I3362">
        <v>24.669016688130796</v>
      </c>
      <c r="J3362">
        <v>27.177548594772816</v>
      </c>
      <c r="K3362">
        <v>25.611998984823003</v>
      </c>
      <c r="L3362">
        <v>23.478242559940554</v>
      </c>
      <c r="M3362">
        <v>23.803396010771394</v>
      </c>
      <c r="N3362">
        <v>25.254738097282825</v>
      </c>
    </row>
    <row r="3363" spans="5:14" x14ac:dyDescent="0.3">
      <c r="E3363">
        <v>27.483984644641168</v>
      </c>
      <c r="F3363">
        <v>24.878368726058397</v>
      </c>
      <c r="G3363">
        <v>21.56155523553025</v>
      </c>
      <c r="H3363">
        <v>24.810536337463418</v>
      </c>
      <c r="I3363">
        <v>22.824943420710042</v>
      </c>
      <c r="J3363">
        <v>27.77500475931447</v>
      </c>
      <c r="K3363">
        <v>26.876824171631597</v>
      </c>
      <c r="L3363">
        <v>27.171468622691464</v>
      </c>
      <c r="M3363">
        <v>24.897829638939584</v>
      </c>
      <c r="N3363">
        <v>27.954175215563737</v>
      </c>
    </row>
    <row r="3364" spans="5:14" x14ac:dyDescent="0.3">
      <c r="E3364">
        <v>26.206683464261005</v>
      </c>
      <c r="F3364">
        <v>23.275543475756422</v>
      </c>
      <c r="G3364">
        <v>26.776293174771126</v>
      </c>
      <c r="H3364">
        <v>25.585755515203346</v>
      </c>
      <c r="I3364">
        <v>25.371537680621259</v>
      </c>
      <c r="J3364">
        <v>22.224190337874461</v>
      </c>
      <c r="K3364">
        <v>24.783008206577506</v>
      </c>
      <c r="L3364">
        <v>28.72891008737497</v>
      </c>
      <c r="M3364">
        <v>20.734870026353747</v>
      </c>
      <c r="N3364">
        <v>23.001349013065919</v>
      </c>
    </row>
    <row r="3365" spans="5:14" x14ac:dyDescent="0.3">
      <c r="E3365">
        <v>23.751200109836645</v>
      </c>
      <c r="F3365">
        <v>25.883555912878364</v>
      </c>
      <c r="G3365">
        <v>26.603766577318311</v>
      </c>
      <c r="H3365">
        <v>24.528176886087749</v>
      </c>
      <c r="I3365">
        <v>23.569257968483726</v>
      </c>
      <c r="J3365">
        <v>24.433860011777142</v>
      </c>
      <c r="K3365">
        <v>24.576809841528302</v>
      </c>
      <c r="L3365">
        <v>23.003613654873334</v>
      </c>
      <c r="M3365">
        <v>22.838431227137335</v>
      </c>
      <c r="N3365">
        <v>20.179023244418204</v>
      </c>
    </row>
    <row r="3366" spans="5:14" x14ac:dyDescent="0.3">
      <c r="E3366">
        <v>22.971890479675494</v>
      </c>
      <c r="F3366">
        <v>24.541851138928905</v>
      </c>
      <c r="G3366">
        <v>23.365447027026676</v>
      </c>
      <c r="H3366">
        <v>25.998413725028513</v>
      </c>
      <c r="I3366">
        <v>24.696749455324607</v>
      </c>
      <c r="J3366">
        <v>25.481425104226219</v>
      </c>
      <c r="K3366">
        <v>24.542794739681995</v>
      </c>
      <c r="L3366">
        <v>23.111979948589578</v>
      </c>
      <c r="M3366">
        <v>25.607349193160189</v>
      </c>
      <c r="N3366">
        <v>25.036184246710036</v>
      </c>
    </row>
    <row r="3367" spans="5:14" x14ac:dyDescent="0.3">
      <c r="E3367">
        <v>24.251483586704126</v>
      </c>
      <c r="F3367">
        <v>23.295866134867538</v>
      </c>
      <c r="G3367">
        <v>23.777125256310683</v>
      </c>
      <c r="H3367">
        <v>24.915903572400566</v>
      </c>
      <c r="I3367">
        <v>24.103777099662693</v>
      </c>
      <c r="J3367">
        <v>25.034501681511756</v>
      </c>
      <c r="K3367">
        <v>27.164861143683083</v>
      </c>
      <c r="L3367">
        <v>25.199916030396707</v>
      </c>
      <c r="M3367">
        <v>25.116572209662991</v>
      </c>
      <c r="N3367">
        <v>23.854968907835428</v>
      </c>
    </row>
    <row r="3368" spans="5:14" x14ac:dyDescent="0.3">
      <c r="E3368">
        <v>21.638762240763754</v>
      </c>
      <c r="F3368">
        <v>25.510140125697944</v>
      </c>
      <c r="G3368">
        <v>29.416615411173552</v>
      </c>
      <c r="H3368">
        <v>24.754204509372357</v>
      </c>
      <c r="I3368">
        <v>24.442295575136086</v>
      </c>
      <c r="J3368">
        <v>24.884039425523952</v>
      </c>
      <c r="K3368">
        <v>23.91395873419242</v>
      </c>
      <c r="L3368">
        <v>26.333605723630171</v>
      </c>
      <c r="M3368">
        <v>26.481598701502662</v>
      </c>
      <c r="N3368">
        <v>26.38079485623166</v>
      </c>
    </row>
    <row r="3369" spans="5:14" x14ac:dyDescent="0.3">
      <c r="E3369">
        <v>25.077970980782993</v>
      </c>
      <c r="F3369">
        <v>28.732402547029778</v>
      </c>
      <c r="G3369">
        <v>23.799735294596758</v>
      </c>
      <c r="H3369">
        <v>23.6514512784197</v>
      </c>
      <c r="I3369">
        <v>24.916210526862415</v>
      </c>
      <c r="J3369">
        <v>23.921043697919231</v>
      </c>
      <c r="K3369">
        <v>27.038113962044008</v>
      </c>
      <c r="L3369">
        <v>23.160164977889508</v>
      </c>
      <c r="M3369">
        <v>27.48265678237658</v>
      </c>
      <c r="N3369">
        <v>22.421273292275146</v>
      </c>
    </row>
    <row r="3370" spans="5:14" x14ac:dyDescent="0.3">
      <c r="E3370">
        <v>24.900894636084558</v>
      </c>
      <c r="F3370">
        <v>26.107914613385219</v>
      </c>
      <c r="G3370">
        <v>23.825101101829205</v>
      </c>
      <c r="H3370">
        <v>22.947174961154815</v>
      </c>
      <c r="I3370">
        <v>23.557973412971478</v>
      </c>
      <c r="J3370">
        <v>21.690994521486573</v>
      </c>
      <c r="K3370">
        <v>24.429878698720131</v>
      </c>
      <c r="L3370">
        <v>25.654788436804665</v>
      </c>
      <c r="M3370">
        <v>27.078650140902027</v>
      </c>
      <c r="N3370">
        <v>26.101320776797365</v>
      </c>
    </row>
    <row r="3371" spans="5:14" x14ac:dyDescent="0.3">
      <c r="E3371">
        <v>29.439680196810514</v>
      </c>
      <c r="F3371">
        <v>26.735579644446261</v>
      </c>
      <c r="G3371">
        <v>23.637208591389935</v>
      </c>
      <c r="H3371">
        <v>22.762815837631933</v>
      </c>
      <c r="I3371">
        <v>25.656079919281183</v>
      </c>
      <c r="J3371">
        <v>27.530646270315628</v>
      </c>
      <c r="K3371">
        <v>26.049170350597706</v>
      </c>
      <c r="L3371">
        <v>23.989437699492555</v>
      </c>
      <c r="M3371">
        <v>24.578374172415351</v>
      </c>
      <c r="N3371">
        <v>27.249817043775693</v>
      </c>
    </row>
    <row r="3372" spans="5:14" x14ac:dyDescent="0.3">
      <c r="E3372">
        <v>28.230979928048328</v>
      </c>
      <c r="F3372">
        <v>25.257514329859987</v>
      </c>
      <c r="G3372">
        <v>23.90632579990779</v>
      </c>
      <c r="H3372">
        <v>26.170901668956503</v>
      </c>
      <c r="I3372">
        <v>21.452606865204871</v>
      </c>
      <c r="J3372">
        <v>22.472759787342511</v>
      </c>
      <c r="K3372">
        <v>27.355791366426274</v>
      </c>
      <c r="L3372">
        <v>21.911283233202994</v>
      </c>
      <c r="M3372">
        <v>23.22416157257976</v>
      </c>
      <c r="N3372">
        <v>25.964932951319497</v>
      </c>
    </row>
    <row r="3373" spans="5:14" x14ac:dyDescent="0.3">
      <c r="E3373">
        <v>24.606802703056019</v>
      </c>
      <c r="F3373">
        <v>24.712526914663613</v>
      </c>
      <c r="G3373">
        <v>24.580095391138457</v>
      </c>
      <c r="H3373">
        <v>26.025541678245645</v>
      </c>
      <c r="I3373">
        <v>26.870653250080068</v>
      </c>
      <c r="J3373">
        <v>24.111214492586441</v>
      </c>
      <c r="K3373">
        <v>23.801199581066612</v>
      </c>
      <c r="L3373">
        <v>23.198600223986432</v>
      </c>
      <c r="M3373">
        <v>24.32742866803892</v>
      </c>
      <c r="N3373">
        <v>22.542272467399016</v>
      </c>
    </row>
    <row r="3374" spans="5:14" x14ac:dyDescent="0.3">
      <c r="E3374">
        <v>24.513217971980339</v>
      </c>
      <c r="F3374">
        <v>23.722437339893077</v>
      </c>
      <c r="G3374">
        <v>22.241720848251134</v>
      </c>
      <c r="H3374">
        <v>22.19503648520913</v>
      </c>
      <c r="I3374">
        <v>23.649723238486331</v>
      </c>
      <c r="J3374">
        <v>22.592599356721621</v>
      </c>
      <c r="K3374">
        <v>24.256897353916429</v>
      </c>
      <c r="L3374">
        <v>26.488651832914911</v>
      </c>
      <c r="M3374">
        <v>25.932400325837079</v>
      </c>
      <c r="N3374">
        <v>23.729558683407959</v>
      </c>
    </row>
    <row r="3375" spans="5:14" x14ac:dyDescent="0.3">
      <c r="E3375">
        <v>26.391495061398018</v>
      </c>
      <c r="F3375">
        <v>25.266620645561488</v>
      </c>
      <c r="G3375">
        <v>26.68900442076847</v>
      </c>
      <c r="H3375">
        <v>23.52624114282662</v>
      </c>
      <c r="I3375">
        <v>25.888112481334247</v>
      </c>
      <c r="J3375">
        <v>27.674023562576622</v>
      </c>
      <c r="K3375">
        <v>26.410069216944976</v>
      </c>
      <c r="L3375">
        <v>23.837442944932263</v>
      </c>
      <c r="M3375">
        <v>26.126513780036476</v>
      </c>
      <c r="N3375">
        <v>23.93093900027452</v>
      </c>
    </row>
    <row r="3376" spans="5:14" x14ac:dyDescent="0.3">
      <c r="E3376">
        <v>26.656444510444999</v>
      </c>
      <c r="F3376">
        <v>24.323704287235159</v>
      </c>
      <c r="G3376">
        <v>24.93993924363167</v>
      </c>
      <c r="H3376">
        <v>29.277098923921585</v>
      </c>
      <c r="I3376">
        <v>24.193564690358471</v>
      </c>
      <c r="J3376">
        <v>28.808363544521853</v>
      </c>
      <c r="K3376">
        <v>26.183821041195188</v>
      </c>
      <c r="L3376">
        <v>26.6054536899901</v>
      </c>
      <c r="M3376">
        <v>24.729984665464144</v>
      </c>
      <c r="N3376">
        <v>28.532004484441131</v>
      </c>
    </row>
    <row r="3377" spans="5:14" x14ac:dyDescent="0.3">
      <c r="E3377">
        <v>23.94063421379542</v>
      </c>
      <c r="F3377">
        <v>22.568747858167626</v>
      </c>
      <c r="G3377">
        <v>23.86953901295783</v>
      </c>
      <c r="H3377">
        <v>22.922664078942034</v>
      </c>
      <c r="I3377">
        <v>23.370353750942741</v>
      </c>
      <c r="J3377">
        <v>23.126977516221814</v>
      </c>
      <c r="K3377">
        <v>22.291165527713019</v>
      </c>
      <c r="L3377">
        <v>26.006219463306479</v>
      </c>
      <c r="M3377">
        <v>29.323410394135863</v>
      </c>
      <c r="N3377">
        <v>27.242340997327119</v>
      </c>
    </row>
    <row r="3378" spans="5:14" x14ac:dyDescent="0.3">
      <c r="E3378">
        <v>23.286612026276998</v>
      </c>
      <c r="F3378">
        <v>29.864050424657762</v>
      </c>
      <c r="G3378">
        <v>25.616007582721068</v>
      </c>
      <c r="H3378">
        <v>22.71820966998348</v>
      </c>
      <c r="I3378">
        <v>25.47717321649543</v>
      </c>
      <c r="J3378">
        <v>23.696057446068153</v>
      </c>
      <c r="K3378">
        <v>25.054549218475586</v>
      </c>
      <c r="L3378">
        <v>23.39771135157207</v>
      </c>
      <c r="M3378">
        <v>25.812910911918152</v>
      </c>
      <c r="N3378">
        <v>24.363262759288773</v>
      </c>
    </row>
    <row r="3379" spans="5:14" x14ac:dyDescent="0.3">
      <c r="E3379">
        <v>24.762219431431731</v>
      </c>
      <c r="F3379">
        <v>26.969870027096476</v>
      </c>
      <c r="G3379">
        <v>24.551114342466462</v>
      </c>
      <c r="H3379">
        <v>23.715675246785395</v>
      </c>
      <c r="I3379">
        <v>23.570442585332785</v>
      </c>
      <c r="J3379">
        <v>25.15644673112547</v>
      </c>
      <c r="K3379">
        <v>22.196264303056523</v>
      </c>
      <c r="L3379">
        <v>24.094463873916538</v>
      </c>
      <c r="M3379">
        <v>27.134061105607543</v>
      </c>
      <c r="N3379">
        <v>22.736886143684387</v>
      </c>
    </row>
    <row r="3380" spans="5:14" x14ac:dyDescent="0.3">
      <c r="E3380">
        <v>23.428520484594628</v>
      </c>
      <c r="F3380">
        <v>23.561343090841547</v>
      </c>
      <c r="G3380">
        <v>27.188930920965504</v>
      </c>
      <c r="H3380">
        <v>26.896160028991289</v>
      </c>
      <c r="I3380">
        <v>23.084326762182172</v>
      </c>
      <c r="J3380">
        <v>25.541499503015075</v>
      </c>
      <c r="K3380">
        <v>27.643300831550732</v>
      </c>
      <c r="L3380">
        <v>26.005005287879612</v>
      </c>
      <c r="M3380">
        <v>23.341181708383374</v>
      </c>
      <c r="N3380">
        <v>26.621770024939906</v>
      </c>
    </row>
    <row r="3381" spans="5:14" x14ac:dyDescent="0.3">
      <c r="E3381">
        <v>29.820976755581796</v>
      </c>
      <c r="F3381">
        <v>20.617763488553464</v>
      </c>
      <c r="G3381">
        <v>21.002879925072193</v>
      </c>
      <c r="H3381">
        <v>24.622546056343708</v>
      </c>
      <c r="I3381">
        <v>24.861811375012621</v>
      </c>
      <c r="J3381">
        <v>24.759290858492022</v>
      </c>
      <c r="K3381">
        <v>30.240290192887187</v>
      </c>
      <c r="L3381">
        <v>27.31495505431667</v>
      </c>
      <c r="M3381">
        <v>24.088865934027126</v>
      </c>
      <c r="N3381">
        <v>24.150727489904966</v>
      </c>
    </row>
    <row r="3382" spans="5:14" x14ac:dyDescent="0.3">
      <c r="E3382">
        <v>27.142187440767884</v>
      </c>
      <c r="F3382">
        <v>23.720559233333915</v>
      </c>
      <c r="G3382">
        <v>26.199532562168315</v>
      </c>
      <c r="H3382">
        <v>21.770147845381871</v>
      </c>
      <c r="I3382">
        <v>23.146340658422559</v>
      </c>
      <c r="J3382">
        <v>23.162734300422017</v>
      </c>
      <c r="K3382">
        <v>24.864876372157596</v>
      </c>
      <c r="L3382">
        <v>27.895776560762897</v>
      </c>
      <c r="M3382">
        <v>24.25591282590176</v>
      </c>
      <c r="N3382">
        <v>26.884200173662975</v>
      </c>
    </row>
    <row r="3383" spans="5:14" x14ac:dyDescent="0.3">
      <c r="E3383">
        <v>23.76456058700569</v>
      </c>
      <c r="F3383">
        <v>24.872698026592843</v>
      </c>
      <c r="G3383">
        <v>24.773926901980303</v>
      </c>
      <c r="H3383">
        <v>25.738023118174169</v>
      </c>
      <c r="I3383">
        <v>24.519991433771793</v>
      </c>
      <c r="J3383">
        <v>24.912381554167951</v>
      </c>
      <c r="K3383">
        <v>25.672084752295632</v>
      </c>
      <c r="L3383">
        <v>22.9100266500609</v>
      </c>
      <c r="M3383">
        <v>27.420711098238826</v>
      </c>
      <c r="N3383">
        <v>26.464140950702131</v>
      </c>
    </row>
    <row r="3384" spans="5:14" x14ac:dyDescent="0.3">
      <c r="E3384">
        <v>24.721799213148188</v>
      </c>
      <c r="F3384">
        <v>22.617978806374595</v>
      </c>
      <c r="G3384">
        <v>25.041848124965327</v>
      </c>
      <c r="H3384">
        <v>21.9626878737472</v>
      </c>
      <c r="I3384">
        <v>26.992611942114308</v>
      </c>
      <c r="J3384">
        <v>26.4832085071248</v>
      </c>
      <c r="K3384">
        <v>27.960559868370183</v>
      </c>
      <c r="L3384">
        <v>27.81357642961666</v>
      </c>
      <c r="M3384">
        <v>22.178165358491242</v>
      </c>
      <c r="N3384">
        <v>22.598588379332796</v>
      </c>
    </row>
    <row r="3385" spans="5:14" x14ac:dyDescent="0.3">
      <c r="E3385">
        <v>23.84666976868175</v>
      </c>
      <c r="F3385">
        <v>20.931611920241266</v>
      </c>
      <c r="G3385">
        <v>24.448973539983854</v>
      </c>
      <c r="H3385">
        <v>22.370559867704287</v>
      </c>
      <c r="I3385">
        <v>24.040735474409303</v>
      </c>
      <c r="J3385">
        <v>27.011042852245737</v>
      </c>
      <c r="K3385">
        <v>25.741956682759337</v>
      </c>
      <c r="L3385">
        <v>26.171083567896858</v>
      </c>
      <c r="M3385">
        <v>25.794002517068293</v>
      </c>
      <c r="N3385">
        <v>21.522683431976475</v>
      </c>
    </row>
    <row r="3386" spans="5:14" x14ac:dyDescent="0.3">
      <c r="E3386">
        <v>26.681369212747086</v>
      </c>
      <c r="F3386">
        <v>26.885632627818268</v>
      </c>
      <c r="G3386">
        <v>22.966765477031004</v>
      </c>
      <c r="H3386">
        <v>24.917129116511205</v>
      </c>
      <c r="I3386">
        <v>24.702165496273665</v>
      </c>
      <c r="J3386">
        <v>25.519153218192514</v>
      </c>
      <c r="K3386">
        <v>27.846891220542602</v>
      </c>
      <c r="L3386">
        <v>24.117121660674457</v>
      </c>
      <c r="M3386">
        <v>22.995287230878603</v>
      </c>
      <c r="N3386">
        <v>25.350853497366188</v>
      </c>
    </row>
    <row r="3387" spans="5:14" x14ac:dyDescent="0.3">
      <c r="E3387">
        <v>20.305843185633421</v>
      </c>
      <c r="F3387">
        <v>21.995720721315593</v>
      </c>
      <c r="G3387">
        <v>21.980977812199853</v>
      </c>
      <c r="H3387">
        <v>22.984386936877854</v>
      </c>
      <c r="I3387">
        <v>24.069814293761738</v>
      </c>
      <c r="J3387">
        <v>27.650276655913331</v>
      </c>
      <c r="K3387">
        <v>23.553603290929459</v>
      </c>
      <c r="L3387">
        <v>25.105387698567938</v>
      </c>
      <c r="M3387">
        <v>26.484215772507014</v>
      </c>
      <c r="N3387">
        <v>24.771462171338499</v>
      </c>
    </row>
    <row r="3388" spans="5:14" x14ac:dyDescent="0.3">
      <c r="E3388">
        <v>24.096157807798591</v>
      </c>
      <c r="F3388">
        <v>26.548046384414192</v>
      </c>
      <c r="G3388">
        <v>23.390530890901573</v>
      </c>
      <c r="H3388">
        <v>21.463611751096323</v>
      </c>
      <c r="I3388">
        <v>23.289258655859157</v>
      </c>
      <c r="J3388">
        <v>24.015080902609043</v>
      </c>
      <c r="K3388">
        <v>23.03310856805183</v>
      </c>
      <c r="L3388">
        <v>25.701134013070259</v>
      </c>
      <c r="M3388">
        <v>26.487442204961553</v>
      </c>
      <c r="N3388">
        <v>23.736291217937833</v>
      </c>
    </row>
    <row r="3389" spans="5:14" x14ac:dyDescent="0.3">
      <c r="E3389">
        <v>27.525544005038682</v>
      </c>
      <c r="F3389">
        <v>26.540624907647725</v>
      </c>
      <c r="G3389">
        <v>28.375134838279337</v>
      </c>
      <c r="H3389">
        <v>28.454651960055344</v>
      </c>
      <c r="I3389">
        <v>27.249526005471125</v>
      </c>
      <c r="J3389">
        <v>24.198043951764703</v>
      </c>
      <c r="K3389">
        <v>27.136766852345318</v>
      </c>
      <c r="L3389">
        <v>24.007472979428712</v>
      </c>
      <c r="M3389">
        <v>22.050372257945128</v>
      </c>
      <c r="N3389">
        <v>25.801126134319929</v>
      </c>
    </row>
    <row r="3390" spans="5:14" x14ac:dyDescent="0.3">
      <c r="E3390">
        <v>22.834588612022344</v>
      </c>
      <c r="F3390">
        <v>28.267623469582759</v>
      </c>
      <c r="G3390">
        <v>23.906680502841482</v>
      </c>
      <c r="H3390">
        <v>26.576690920046531</v>
      </c>
      <c r="I3390">
        <v>26.20539880299475</v>
      </c>
      <c r="J3390">
        <v>23.168559613986872</v>
      </c>
      <c r="K3390">
        <v>27.285605660290457</v>
      </c>
      <c r="L3390">
        <v>24.810997906024568</v>
      </c>
      <c r="M3390">
        <v>26.039350081555312</v>
      </c>
      <c r="N3390">
        <v>24.740325620223302</v>
      </c>
    </row>
    <row r="3391" spans="5:14" x14ac:dyDescent="0.3">
      <c r="E3391">
        <v>27.886640686483588</v>
      </c>
      <c r="F3391">
        <v>25.046284185373224</v>
      </c>
      <c r="G3391">
        <v>25.62226718000602</v>
      </c>
      <c r="H3391">
        <v>24.810688677825965</v>
      </c>
      <c r="I3391">
        <v>25.466475285065826</v>
      </c>
      <c r="J3391">
        <v>23.245843926270027</v>
      </c>
      <c r="K3391">
        <v>22.609561432909686</v>
      </c>
      <c r="L3391">
        <v>25.663187620375538</v>
      </c>
      <c r="M3391">
        <v>24.295937413990032</v>
      </c>
      <c r="N3391">
        <v>24.485592070413986</v>
      </c>
    </row>
    <row r="3392" spans="5:14" x14ac:dyDescent="0.3">
      <c r="E3392">
        <v>27.822662281687371</v>
      </c>
      <c r="F3392">
        <v>28.6820893001277</v>
      </c>
      <c r="G3392">
        <v>28.815894160652533</v>
      </c>
      <c r="H3392">
        <v>22.135719240759499</v>
      </c>
      <c r="I3392">
        <v>23.737971509399358</v>
      </c>
      <c r="J3392">
        <v>22.773365976172499</v>
      </c>
      <c r="K3392">
        <v>27.85534952126909</v>
      </c>
      <c r="L3392">
        <v>26.523185346741229</v>
      </c>
      <c r="M3392">
        <v>26.644616531848442</v>
      </c>
      <c r="N3392">
        <v>26.324256118095946</v>
      </c>
    </row>
    <row r="3393" spans="5:14" x14ac:dyDescent="0.3">
      <c r="E3393">
        <v>22.997560967633035</v>
      </c>
      <c r="F3393">
        <v>26.535481715109199</v>
      </c>
      <c r="G3393">
        <v>27.280321496073157</v>
      </c>
      <c r="H3393">
        <v>25.740153609513072</v>
      </c>
      <c r="I3393">
        <v>27.675146788533311</v>
      </c>
      <c r="J3393">
        <v>25.772363364376361</v>
      </c>
      <c r="K3393">
        <v>24.972078512655571</v>
      </c>
      <c r="L3393">
        <v>23.563323515554657</v>
      </c>
      <c r="M3393">
        <v>23.748039615747984</v>
      </c>
      <c r="N3393">
        <v>25.933766841626493</v>
      </c>
    </row>
    <row r="3394" spans="5:14" x14ac:dyDescent="0.3">
      <c r="E3394">
        <v>25.662541879137279</v>
      </c>
      <c r="F3394">
        <v>25.542290763405617</v>
      </c>
      <c r="G3394">
        <v>24.91146296451916</v>
      </c>
      <c r="H3394">
        <v>22.0485623634886</v>
      </c>
      <c r="I3394">
        <v>23.724124452564865</v>
      </c>
      <c r="J3394">
        <v>25.153836481331382</v>
      </c>
      <c r="K3394">
        <v>25.333466232405044</v>
      </c>
      <c r="L3394">
        <v>24.00435796007514</v>
      </c>
      <c r="M3394">
        <v>27.577671693870798</v>
      </c>
      <c r="N3394">
        <v>21.704154909821227</v>
      </c>
    </row>
    <row r="3395" spans="5:14" x14ac:dyDescent="0.3">
      <c r="E3395">
        <v>23.068778950255364</v>
      </c>
      <c r="F3395">
        <v>25.613119937042939</v>
      </c>
      <c r="G3395">
        <v>27.185870471294038</v>
      </c>
      <c r="H3395">
        <v>26.489863734605024</v>
      </c>
      <c r="I3395">
        <v>23.994994712120388</v>
      </c>
      <c r="J3395">
        <v>27.529623088776134</v>
      </c>
      <c r="K3395">
        <v>22.200748111936264</v>
      </c>
      <c r="L3395">
        <v>25.23238953872351</v>
      </c>
      <c r="M3395">
        <v>29.188077582512051</v>
      </c>
      <c r="N3395">
        <v>21.309543348615989</v>
      </c>
    </row>
    <row r="3396" spans="5:14" x14ac:dyDescent="0.3">
      <c r="E3396">
        <v>26.34202309709508</v>
      </c>
      <c r="F3396">
        <v>25.890645424078684</v>
      </c>
      <c r="G3396">
        <v>22.964200701972004</v>
      </c>
      <c r="H3396">
        <v>21.659316821023822</v>
      </c>
      <c r="I3396">
        <v>25.310062659991672</v>
      </c>
      <c r="J3396">
        <v>23.928292370692361</v>
      </c>
      <c r="K3396">
        <v>23.253697413019836</v>
      </c>
      <c r="L3396">
        <v>27.841006789822131</v>
      </c>
      <c r="M3396">
        <v>27.004458110604901</v>
      </c>
      <c r="N3396">
        <v>22.987943061161786</v>
      </c>
    </row>
    <row r="3397" spans="5:14" x14ac:dyDescent="0.3">
      <c r="E3397">
        <v>23.674602466053329</v>
      </c>
      <c r="F3397">
        <v>25.206682670977898</v>
      </c>
      <c r="G3397">
        <v>24.142180513445055</v>
      </c>
      <c r="H3397">
        <v>24.1295840118255</v>
      </c>
      <c r="I3397">
        <v>25.968027507042279</v>
      </c>
      <c r="J3397">
        <v>25.790694230090594</v>
      </c>
      <c r="K3397">
        <v>28.178511178703047</v>
      </c>
      <c r="L3397">
        <v>22.813852132821921</v>
      </c>
      <c r="M3397">
        <v>27.916440280387178</v>
      </c>
      <c r="N3397">
        <v>23.715111360070296</v>
      </c>
    </row>
    <row r="3398" spans="5:14" x14ac:dyDescent="0.3">
      <c r="E3398">
        <v>23.376106304931454</v>
      </c>
      <c r="F3398">
        <v>27.082065293507185</v>
      </c>
      <c r="G3398">
        <v>29.353987606009468</v>
      </c>
      <c r="H3398">
        <v>24.106144059624057</v>
      </c>
      <c r="I3398">
        <v>26.498156052548438</v>
      </c>
      <c r="J3398">
        <v>24.491442395083141</v>
      </c>
      <c r="K3398">
        <v>29.550565790850669</v>
      </c>
      <c r="L3398">
        <v>23.585021785402205</v>
      </c>
      <c r="M3398">
        <v>25.840072971186601</v>
      </c>
      <c r="N3398">
        <v>25.902487045095768</v>
      </c>
    </row>
    <row r="3399" spans="5:14" x14ac:dyDescent="0.3">
      <c r="E3399">
        <v>27.232900442322716</v>
      </c>
      <c r="F3399">
        <v>27.493607098585926</v>
      </c>
      <c r="G3399">
        <v>25.626444034423912</v>
      </c>
      <c r="H3399">
        <v>25.662864749756409</v>
      </c>
      <c r="I3399">
        <v>25.943844042922137</v>
      </c>
      <c r="J3399">
        <v>27.006227077799849</v>
      </c>
      <c r="K3399">
        <v>24.038332134659868</v>
      </c>
      <c r="L3399">
        <v>26.869466359494254</v>
      </c>
      <c r="M3399">
        <v>25.633999661658891</v>
      </c>
      <c r="N3399">
        <v>24.445794856001157</v>
      </c>
    </row>
    <row r="3400" spans="5:14" x14ac:dyDescent="0.3">
      <c r="E3400">
        <v>25.760674083721824</v>
      </c>
      <c r="F3400">
        <v>25.277582330454607</v>
      </c>
      <c r="G3400">
        <v>23.651260284532327</v>
      </c>
      <c r="H3400">
        <v>21.883761923527345</v>
      </c>
      <c r="I3400">
        <v>20.980069797951728</v>
      </c>
      <c r="J3400">
        <v>23.583252818207256</v>
      </c>
      <c r="K3400">
        <v>28.053410182474181</v>
      </c>
      <c r="L3400">
        <v>23.999160197854508</v>
      </c>
      <c r="M3400">
        <v>26.507896740804426</v>
      </c>
      <c r="N3400">
        <v>23.419966686924454</v>
      </c>
    </row>
    <row r="3401" spans="5:14" x14ac:dyDescent="0.3">
      <c r="E3401">
        <v>22.726404217246454</v>
      </c>
      <c r="F3401">
        <v>28.092254701186903</v>
      </c>
      <c r="G3401">
        <v>25.507611730427016</v>
      </c>
      <c r="H3401">
        <v>25.485047166876029</v>
      </c>
      <c r="I3401">
        <v>24.396814018837176</v>
      </c>
      <c r="J3401">
        <v>22.1280249155825</v>
      </c>
      <c r="K3401">
        <v>23.549426436511567</v>
      </c>
      <c r="L3401">
        <v>24.249514530674787</v>
      </c>
      <c r="M3401">
        <v>26.380017238261644</v>
      </c>
      <c r="N3401">
        <v>22.77051925775595</v>
      </c>
    </row>
    <row r="3402" spans="5:14" x14ac:dyDescent="0.3">
      <c r="E3402">
        <v>23.123889781709295</v>
      </c>
      <c r="F3402">
        <v>23.795151441299822</v>
      </c>
      <c r="G3402">
        <v>25.302477474178886</v>
      </c>
      <c r="H3402">
        <v>25.903332875168417</v>
      </c>
      <c r="I3402">
        <v>26.198434347315924</v>
      </c>
      <c r="J3402">
        <v>28.163449946441688</v>
      </c>
      <c r="K3402">
        <v>20.860016497317702</v>
      </c>
      <c r="L3402">
        <v>25.373092916561291</v>
      </c>
      <c r="M3402">
        <v>22.926333890063688</v>
      </c>
      <c r="N3402">
        <v>24.666379153495654</v>
      </c>
    </row>
    <row r="3403" spans="5:14" x14ac:dyDescent="0.3">
      <c r="E3403">
        <v>27.086012500512879</v>
      </c>
      <c r="F3403">
        <v>24.376930190919666</v>
      </c>
      <c r="G3403">
        <v>23.306839188444428</v>
      </c>
      <c r="H3403">
        <v>26.861903911049012</v>
      </c>
      <c r="I3403">
        <v>24.082242538861465</v>
      </c>
      <c r="J3403">
        <v>23.83000782574527</v>
      </c>
      <c r="K3403">
        <v>26.769717528077308</v>
      </c>
      <c r="L3403">
        <v>23.505691110040061</v>
      </c>
      <c r="M3403">
        <v>26.623470780032221</v>
      </c>
      <c r="N3403">
        <v>25.576658294448862</v>
      </c>
    </row>
    <row r="3404" spans="5:14" x14ac:dyDescent="0.3">
      <c r="E3404">
        <v>23.74617515160935</v>
      </c>
      <c r="F3404">
        <v>24.886952082306379</v>
      </c>
      <c r="G3404">
        <v>23.801749825361185</v>
      </c>
      <c r="H3404">
        <v>23.787807271583006</v>
      </c>
      <c r="I3404">
        <v>25.229001670959406</v>
      </c>
      <c r="J3404">
        <v>22.717623045900837</v>
      </c>
      <c r="K3404">
        <v>22.145500856277067</v>
      </c>
      <c r="L3404">
        <v>28.325349098304287</v>
      </c>
      <c r="M3404">
        <v>23.551616045006085</v>
      </c>
      <c r="N3404">
        <v>27.791930455714464</v>
      </c>
    </row>
    <row r="3405" spans="5:14" x14ac:dyDescent="0.3">
      <c r="E3405">
        <v>19.596437318250537</v>
      </c>
      <c r="F3405">
        <v>25.692193680151831</v>
      </c>
      <c r="G3405">
        <v>25.966135758062592</v>
      </c>
      <c r="H3405">
        <v>24.402896264655283</v>
      </c>
      <c r="I3405">
        <v>23.270211563067278</v>
      </c>
      <c r="J3405">
        <v>23.448647602344863</v>
      </c>
      <c r="K3405">
        <v>26.488651832914911</v>
      </c>
      <c r="L3405">
        <v>26.145751866715727</v>
      </c>
      <c r="M3405">
        <v>22.475474629027303</v>
      </c>
      <c r="N3405">
        <v>25.96768417279236</v>
      </c>
    </row>
    <row r="3406" spans="5:14" x14ac:dyDescent="0.3">
      <c r="E3406">
        <v>29.480134521145374</v>
      </c>
      <c r="F3406">
        <v>25.537056621396914</v>
      </c>
      <c r="G3406">
        <v>25.889799594006035</v>
      </c>
      <c r="H3406">
        <v>26.259040800505318</v>
      </c>
      <c r="I3406">
        <v>23.206621967256069</v>
      </c>
      <c r="J3406">
        <v>22.829081621603109</v>
      </c>
      <c r="K3406">
        <v>23.301798314059852</v>
      </c>
      <c r="L3406">
        <v>23.808150394324912</v>
      </c>
      <c r="M3406">
        <v>26.205216904054396</v>
      </c>
      <c r="N3406">
        <v>24.875149114814121</v>
      </c>
    </row>
    <row r="3407" spans="5:14" x14ac:dyDescent="0.3">
      <c r="E3407">
        <v>28.593313522287644</v>
      </c>
      <c r="F3407">
        <v>25.932232069317251</v>
      </c>
      <c r="G3407">
        <v>24.1462050275004</v>
      </c>
      <c r="H3407">
        <v>24.599781403958332</v>
      </c>
      <c r="I3407">
        <v>22.762815837631933</v>
      </c>
      <c r="J3407">
        <v>23.444927769014612</v>
      </c>
      <c r="K3407">
        <v>24.595411281916313</v>
      </c>
      <c r="L3407">
        <v>25.346039996657055</v>
      </c>
      <c r="M3407">
        <v>28.25836481351871</v>
      </c>
      <c r="N3407">
        <v>25.37651943785022</v>
      </c>
    </row>
    <row r="3408" spans="5:14" x14ac:dyDescent="0.3">
      <c r="E3408">
        <v>23.082148522371426</v>
      </c>
      <c r="F3408">
        <v>23.010403032822069</v>
      </c>
      <c r="G3408">
        <v>26.593448359926697</v>
      </c>
      <c r="H3408">
        <v>26.983585207199212</v>
      </c>
      <c r="I3408">
        <v>23.119847077759914</v>
      </c>
      <c r="J3408">
        <v>24.071519596327562</v>
      </c>
      <c r="K3408">
        <v>21.881706465501338</v>
      </c>
      <c r="L3408">
        <v>27.611391209939029</v>
      </c>
      <c r="M3408">
        <v>27.378292265348136</v>
      </c>
      <c r="N3408">
        <v>26.958469511009753</v>
      </c>
    </row>
    <row r="3409" spans="5:14" x14ac:dyDescent="0.3">
      <c r="E3409">
        <v>25.130828539113281</v>
      </c>
      <c r="F3409">
        <v>25.777311015554005</v>
      </c>
      <c r="G3409">
        <v>25.804941464593867</v>
      </c>
      <c r="H3409">
        <v>22.505392457242124</v>
      </c>
      <c r="I3409">
        <v>21.510132405092008</v>
      </c>
      <c r="J3409">
        <v>27.058795871562324</v>
      </c>
      <c r="K3409">
        <v>26.078074092220049</v>
      </c>
      <c r="L3409">
        <v>24.778390247229254</v>
      </c>
      <c r="M3409">
        <v>23.685063928860473</v>
      </c>
      <c r="N3409">
        <v>22.972145138191991</v>
      </c>
    </row>
    <row r="3410" spans="5:14" x14ac:dyDescent="0.3">
      <c r="E3410">
        <v>26.027983671519905</v>
      </c>
      <c r="F3410">
        <v>24.710207703174092</v>
      </c>
      <c r="G3410">
        <v>24.080032466736156</v>
      </c>
      <c r="H3410">
        <v>22.911613718315493</v>
      </c>
      <c r="I3410">
        <v>23.991347638366278</v>
      </c>
      <c r="J3410">
        <v>24.070496414788067</v>
      </c>
      <c r="K3410">
        <v>22.643899405375123</v>
      </c>
      <c r="L3410">
        <v>26.458147380617447</v>
      </c>
      <c r="M3410">
        <v>25.022566837287741</v>
      </c>
      <c r="N3410">
        <v>24.101407865964575</v>
      </c>
    </row>
    <row r="3411" spans="5:14" x14ac:dyDescent="0.3">
      <c r="E3411">
        <v>21.226688381284475</v>
      </c>
      <c r="F3411">
        <v>22.364011505851522</v>
      </c>
      <c r="G3411">
        <v>26.974349288502708</v>
      </c>
      <c r="H3411">
        <v>27.873266566894017</v>
      </c>
      <c r="I3411">
        <v>26.795438038243446</v>
      </c>
      <c r="J3411">
        <v>27.222377588623203</v>
      </c>
      <c r="K3411">
        <v>25.10814346751431</v>
      </c>
      <c r="L3411">
        <v>25.992181412584614</v>
      </c>
      <c r="M3411">
        <v>25.534835180587834</v>
      </c>
      <c r="N3411">
        <v>25.702434590493795</v>
      </c>
    </row>
    <row r="3412" spans="5:14" x14ac:dyDescent="0.3">
      <c r="E3412">
        <v>25.436812115367502</v>
      </c>
      <c r="F3412">
        <v>28.742043190868571</v>
      </c>
      <c r="G3412">
        <v>25.177940364665119</v>
      </c>
      <c r="H3412">
        <v>28.941222530556843</v>
      </c>
      <c r="I3412">
        <v>27.465558281983249</v>
      </c>
      <c r="J3412">
        <v>29.145204002270475</v>
      </c>
      <c r="K3412">
        <v>22.037148204981349</v>
      </c>
      <c r="L3412">
        <v>25.671439011057373</v>
      </c>
      <c r="M3412">
        <v>23.732178028149065</v>
      </c>
      <c r="N3412">
        <v>25.063732841226738</v>
      </c>
    </row>
    <row r="3413" spans="5:14" x14ac:dyDescent="0.3">
      <c r="E3413">
        <v>25.16596231944277</v>
      </c>
      <c r="F3413">
        <v>21.826354617951438</v>
      </c>
      <c r="G3413">
        <v>25.288555384031497</v>
      </c>
      <c r="H3413">
        <v>27.260503606521524</v>
      </c>
      <c r="I3413">
        <v>27.496935849194415</v>
      </c>
      <c r="J3413">
        <v>23.265088834159542</v>
      </c>
      <c r="K3413">
        <v>27.719207259360701</v>
      </c>
      <c r="L3413">
        <v>23.564312591042835</v>
      </c>
      <c r="M3413">
        <v>24.031456354714464</v>
      </c>
      <c r="N3413">
        <v>28.089226083829999</v>
      </c>
    </row>
    <row r="3414" spans="5:14" x14ac:dyDescent="0.3">
      <c r="E3414">
        <v>29.468929546419531</v>
      </c>
      <c r="F3414">
        <v>22.286568031995557</v>
      </c>
      <c r="G3414">
        <v>25.051641109166667</v>
      </c>
      <c r="H3414">
        <v>23.244716152839828</v>
      </c>
      <c r="I3414">
        <v>24.74834736349294</v>
      </c>
      <c r="J3414">
        <v>26.995376806007698</v>
      </c>
      <c r="K3414">
        <v>24.765764187031891</v>
      </c>
      <c r="L3414">
        <v>27.26340489462018</v>
      </c>
      <c r="M3414">
        <v>25.093591552285943</v>
      </c>
      <c r="N3414">
        <v>24.342790033551864</v>
      </c>
    </row>
    <row r="3415" spans="5:14" x14ac:dyDescent="0.3">
      <c r="E3415">
        <v>24.673048023396404</v>
      </c>
      <c r="F3415">
        <v>27.134602254955098</v>
      </c>
      <c r="G3415">
        <v>26.80415554495994</v>
      </c>
      <c r="H3415">
        <v>25.323386757372646</v>
      </c>
      <c r="I3415">
        <v>21.405149431666359</v>
      </c>
      <c r="J3415">
        <v>23.282410160754807</v>
      </c>
      <c r="K3415">
        <v>24.135802681848872</v>
      </c>
      <c r="L3415">
        <v>25.288709998130798</v>
      </c>
      <c r="M3415">
        <v>21.108726918464527</v>
      </c>
      <c r="N3415">
        <v>25.157826889335411</v>
      </c>
    </row>
    <row r="3416" spans="5:14" x14ac:dyDescent="0.3">
      <c r="E3416">
        <v>26.47375885717338</v>
      </c>
      <c r="F3416">
        <v>26.893281478260178</v>
      </c>
      <c r="G3416">
        <v>26.192215677292552</v>
      </c>
      <c r="H3416">
        <v>22.907648321415763</v>
      </c>
      <c r="I3416">
        <v>21.747965269605629</v>
      </c>
      <c r="J3416">
        <v>26.565028924233047</v>
      </c>
      <c r="K3416">
        <v>27.156907612516079</v>
      </c>
      <c r="L3416">
        <v>25.088996330305235</v>
      </c>
      <c r="M3416">
        <v>23.891012182866689</v>
      </c>
      <c r="N3416">
        <v>19.958998286165297</v>
      </c>
    </row>
    <row r="3417" spans="5:14" x14ac:dyDescent="0.3">
      <c r="E3417">
        <v>24.740941802883754</v>
      </c>
      <c r="F3417">
        <v>26.583171069796663</v>
      </c>
      <c r="G3417">
        <v>28.551831468939781</v>
      </c>
      <c r="H3417">
        <v>26.825169420044404</v>
      </c>
      <c r="I3417">
        <v>26.264270395040512</v>
      </c>
      <c r="J3417">
        <v>22.130162228131667</v>
      </c>
      <c r="K3417">
        <v>25.597904090682277</v>
      </c>
      <c r="L3417">
        <v>24.052733983262442</v>
      </c>
      <c r="M3417">
        <v>26.183821041195188</v>
      </c>
      <c r="N3417">
        <v>21.432507032295689</v>
      </c>
    </row>
    <row r="3418" spans="5:14" x14ac:dyDescent="0.3">
      <c r="E3418">
        <v>27.165133992093615</v>
      </c>
      <c r="F3418">
        <v>25.140644260682166</v>
      </c>
      <c r="G3418">
        <v>23.999678609834518</v>
      </c>
      <c r="H3418">
        <v>25.167958660313161</v>
      </c>
      <c r="I3418">
        <v>27.719207259360701</v>
      </c>
      <c r="J3418">
        <v>27.079696059809066</v>
      </c>
      <c r="K3418">
        <v>25.449513208877761</v>
      </c>
      <c r="L3418">
        <v>27.327556103409734</v>
      </c>
      <c r="M3418">
        <v>25.14279066817835</v>
      </c>
      <c r="N3418">
        <v>24.719943843956571</v>
      </c>
    </row>
    <row r="3419" spans="5:14" x14ac:dyDescent="0.3">
      <c r="E3419">
        <v>24.144361026992556</v>
      </c>
      <c r="F3419">
        <v>25.130676198750734</v>
      </c>
      <c r="G3419">
        <v>25.204377101908904</v>
      </c>
      <c r="H3419">
        <v>26.06095058072242</v>
      </c>
      <c r="I3419">
        <v>23.164366843411699</v>
      </c>
      <c r="J3419">
        <v>25.664319941279246</v>
      </c>
      <c r="K3419">
        <v>26.900239112728741</v>
      </c>
      <c r="L3419">
        <v>24.914984982751776</v>
      </c>
      <c r="M3419">
        <v>25.289019226329401</v>
      </c>
      <c r="N3419">
        <v>24.274737092491705</v>
      </c>
    </row>
    <row r="3420" spans="5:14" x14ac:dyDescent="0.3">
      <c r="E3420">
        <v>29.111716407351196</v>
      </c>
      <c r="F3420">
        <v>23.649532244598959</v>
      </c>
      <c r="G3420">
        <v>27.699293872865383</v>
      </c>
      <c r="H3420">
        <v>24.446588390128454</v>
      </c>
      <c r="I3420">
        <v>24.643862338416511</v>
      </c>
      <c r="J3420">
        <v>26.486232577008195</v>
      </c>
      <c r="K3420">
        <v>23.386720108101144</v>
      </c>
      <c r="L3420">
        <v>24.969934378896141</v>
      </c>
      <c r="M3420">
        <v>24.286976617440814</v>
      </c>
      <c r="N3420">
        <v>25.234235812968109</v>
      </c>
    </row>
    <row r="3421" spans="5:14" x14ac:dyDescent="0.3">
      <c r="E3421">
        <v>23.964149199309759</v>
      </c>
      <c r="F3421">
        <v>25.410368556913454</v>
      </c>
      <c r="G3421">
        <v>22.916884240112267</v>
      </c>
      <c r="H3421">
        <v>25.532932062924374</v>
      </c>
      <c r="I3421">
        <v>22.856452864652965</v>
      </c>
      <c r="J3421">
        <v>23.07316271471791</v>
      </c>
      <c r="K3421">
        <v>25.623069809080334</v>
      </c>
      <c r="L3421">
        <v>26.988596523005981</v>
      </c>
      <c r="M3421">
        <v>24.549231688433792</v>
      </c>
      <c r="N3421">
        <v>25.621464550931705</v>
      </c>
    </row>
    <row r="3422" spans="5:14" x14ac:dyDescent="0.3">
      <c r="E3422">
        <v>27.972510628751479</v>
      </c>
      <c r="F3422">
        <v>25.158440798259107</v>
      </c>
      <c r="G3422">
        <v>25.379168341169134</v>
      </c>
      <c r="H3422">
        <v>22.692207216459792</v>
      </c>
      <c r="I3422">
        <v>23.950302142475266</v>
      </c>
      <c r="J3422">
        <v>23.428729668376036</v>
      </c>
      <c r="K3422">
        <v>27.609594957903028</v>
      </c>
      <c r="L3422">
        <v>26.256616997125093</v>
      </c>
      <c r="M3422">
        <v>24.714227669755928</v>
      </c>
      <c r="N3422">
        <v>25.282063865597593</v>
      </c>
    </row>
    <row r="3423" spans="5:14" x14ac:dyDescent="0.3">
      <c r="E3423">
        <v>24.910082806309219</v>
      </c>
      <c r="F3423">
        <v>24.908859535935335</v>
      </c>
      <c r="G3423">
        <v>28.01091859000735</v>
      </c>
      <c r="H3423">
        <v>24.334872882172931</v>
      </c>
      <c r="I3423">
        <v>26.337048161076382</v>
      </c>
      <c r="J3423">
        <v>27.24550149141578</v>
      </c>
      <c r="K3423">
        <v>23.924581632309128</v>
      </c>
      <c r="L3423">
        <v>24.869783096073661</v>
      </c>
      <c r="M3423">
        <v>25.452650965598878</v>
      </c>
      <c r="N3423">
        <v>26.164189598057419</v>
      </c>
    </row>
    <row r="3424" spans="5:14" x14ac:dyDescent="0.3">
      <c r="E3424">
        <v>22.499389792210422</v>
      </c>
      <c r="F3424">
        <v>24.994415702531114</v>
      </c>
      <c r="G3424">
        <v>25.12714963304461</v>
      </c>
      <c r="H3424">
        <v>26.351813807559665</v>
      </c>
      <c r="I3424">
        <v>27.471788320690393</v>
      </c>
      <c r="J3424">
        <v>24.110032149474137</v>
      </c>
      <c r="K3424">
        <v>20.170583133585751</v>
      </c>
      <c r="L3424">
        <v>26.628577592782676</v>
      </c>
      <c r="M3424">
        <v>22.402182998484932</v>
      </c>
      <c r="N3424">
        <v>24.086658135638572</v>
      </c>
    </row>
    <row r="3425" spans="5:14" x14ac:dyDescent="0.3">
      <c r="E3425">
        <v>24.363585629907902</v>
      </c>
      <c r="F3425">
        <v>21.858277881983668</v>
      </c>
      <c r="G3425">
        <v>27.577326085884124</v>
      </c>
      <c r="H3425">
        <v>29.675130185205489</v>
      </c>
      <c r="I3425">
        <v>24.92355924405274</v>
      </c>
      <c r="J3425">
        <v>24.317544734367402</v>
      </c>
      <c r="K3425">
        <v>23.13856902619591</v>
      </c>
      <c r="L3425">
        <v>23.53846020414494</v>
      </c>
      <c r="M3425">
        <v>25.305262801703066</v>
      </c>
      <c r="N3425">
        <v>26.19935066322796</v>
      </c>
    </row>
    <row r="3426" spans="5:14" x14ac:dyDescent="0.3">
      <c r="E3426">
        <v>24.260830918501597</v>
      </c>
      <c r="F3426">
        <v>27.238903107354417</v>
      </c>
      <c r="G3426">
        <v>23.858393155387603</v>
      </c>
      <c r="H3426">
        <v>23.214384504535701</v>
      </c>
      <c r="I3426">
        <v>25.033583091862965</v>
      </c>
      <c r="J3426">
        <v>25.24456312530674</v>
      </c>
      <c r="K3426">
        <v>25.824722974357428</v>
      </c>
      <c r="L3426">
        <v>24.315598415705608</v>
      </c>
      <c r="M3426">
        <v>24.352310169342672</v>
      </c>
      <c r="N3426">
        <v>26.28244437291869</v>
      </c>
    </row>
    <row r="3427" spans="5:14" x14ac:dyDescent="0.3">
      <c r="E3427">
        <v>25.99079443316441</v>
      </c>
      <c r="F3427">
        <v>25.295824520435417</v>
      </c>
      <c r="G3427">
        <v>25.960294528340455</v>
      </c>
      <c r="H3427">
        <v>27.92087861453183</v>
      </c>
      <c r="I3427">
        <v>24.403216861537658</v>
      </c>
      <c r="J3427">
        <v>26.856483322626445</v>
      </c>
      <c r="K3427">
        <v>25.017671482055448</v>
      </c>
      <c r="L3427">
        <v>26.074181454896461</v>
      </c>
      <c r="M3427">
        <v>22.794848241028376</v>
      </c>
      <c r="N3427">
        <v>28.786099114222452</v>
      </c>
    </row>
    <row r="3428" spans="5:14" x14ac:dyDescent="0.3">
      <c r="E3428">
        <v>27.517417669878341</v>
      </c>
      <c r="F3428">
        <v>27.313158802280668</v>
      </c>
      <c r="G3428">
        <v>20.449434209149331</v>
      </c>
      <c r="H3428">
        <v>27.051792762358673</v>
      </c>
      <c r="I3428">
        <v>26.071355200110702</v>
      </c>
      <c r="J3428">
        <v>23.791481630178168</v>
      </c>
      <c r="K3428">
        <v>28.411914804019034</v>
      </c>
      <c r="L3428">
        <v>26.862613316916395</v>
      </c>
      <c r="M3428">
        <v>26.075418367690872</v>
      </c>
      <c r="N3428">
        <v>24.468177520611789</v>
      </c>
    </row>
    <row r="3429" spans="5:14" x14ac:dyDescent="0.3">
      <c r="E3429">
        <v>24.838951225683559</v>
      </c>
      <c r="F3429">
        <v>27.517076609365176</v>
      </c>
      <c r="G3429">
        <v>28.018540155608207</v>
      </c>
      <c r="H3429">
        <v>25.343088686349802</v>
      </c>
      <c r="I3429">
        <v>26.47978653330938</v>
      </c>
      <c r="J3429">
        <v>23.952584974176716</v>
      </c>
      <c r="K3429">
        <v>24.80177562974859</v>
      </c>
      <c r="L3429">
        <v>26.352773324470036</v>
      </c>
      <c r="M3429">
        <v>19.792160578072071</v>
      </c>
      <c r="N3429">
        <v>21.867700247094035</v>
      </c>
    </row>
    <row r="3430" spans="5:14" x14ac:dyDescent="0.3">
      <c r="E3430">
        <v>24.395533905044431</v>
      </c>
      <c r="F3430">
        <v>25.825389179226477</v>
      </c>
      <c r="G3430">
        <v>24.908552581473486</v>
      </c>
      <c r="H3430">
        <v>24.220049176074099</v>
      </c>
      <c r="I3430">
        <v>24.151395968510769</v>
      </c>
      <c r="J3430">
        <v>24.325809767469764</v>
      </c>
      <c r="K3430">
        <v>25.10599933375488</v>
      </c>
      <c r="L3430">
        <v>22.544873622246087</v>
      </c>
      <c r="M3430">
        <v>23.978296389395837</v>
      </c>
      <c r="N3430">
        <v>20.974285411648452</v>
      </c>
    </row>
    <row r="3431" spans="5:14" x14ac:dyDescent="0.3">
      <c r="E3431">
        <v>27.665447027538903</v>
      </c>
      <c r="F3431">
        <v>26.67201960721286</v>
      </c>
      <c r="G3431">
        <v>29.298417479731143</v>
      </c>
      <c r="H3431">
        <v>27.08733126783045</v>
      </c>
      <c r="I3431">
        <v>25.027462192520034</v>
      </c>
      <c r="J3431">
        <v>25.951204128796235</v>
      </c>
      <c r="K3431">
        <v>25.057611941883806</v>
      </c>
      <c r="L3431">
        <v>22.577374415413942</v>
      </c>
      <c r="M3431">
        <v>21.449651007424109</v>
      </c>
      <c r="N3431">
        <v>25.506979631609283</v>
      </c>
    </row>
    <row r="3432" spans="5:14" x14ac:dyDescent="0.3">
      <c r="E3432">
        <v>26.886828613351099</v>
      </c>
      <c r="F3432">
        <v>22.739205355173908</v>
      </c>
      <c r="G3432">
        <v>25.510297013534</v>
      </c>
      <c r="H3432">
        <v>25.359402747562854</v>
      </c>
      <c r="I3432">
        <v>24.761139406473376</v>
      </c>
      <c r="J3432">
        <v>22.240138327470049</v>
      </c>
      <c r="K3432">
        <v>27.609240254969336</v>
      </c>
      <c r="L3432">
        <v>23.208450051606633</v>
      </c>
      <c r="M3432">
        <v>28.586419552448206</v>
      </c>
      <c r="N3432">
        <v>26.171265466837212</v>
      </c>
    </row>
    <row r="3433" spans="5:14" x14ac:dyDescent="0.3">
      <c r="E3433">
        <v>26.655153027968481</v>
      </c>
      <c r="F3433">
        <v>22.970608092145994</v>
      </c>
      <c r="G3433">
        <v>28.201985236955807</v>
      </c>
      <c r="H3433">
        <v>25.561999513593037</v>
      </c>
      <c r="I3433">
        <v>22.349354998732451</v>
      </c>
      <c r="J3433">
        <v>28.425775503274053</v>
      </c>
      <c r="K3433">
        <v>26.07294454210205</v>
      </c>
      <c r="L3433">
        <v>22.793438524240628</v>
      </c>
      <c r="M3433">
        <v>23.610064722015522</v>
      </c>
      <c r="N3433">
        <v>28.307804945507087</v>
      </c>
    </row>
    <row r="3434" spans="5:14" x14ac:dyDescent="0.3">
      <c r="E3434">
        <v>25.111208464659285</v>
      </c>
      <c r="F3434">
        <v>27.080223566736095</v>
      </c>
      <c r="G3434">
        <v>27.250681063742377</v>
      </c>
      <c r="H3434">
        <v>27.577326085884124</v>
      </c>
      <c r="I3434">
        <v>26.244338818651158</v>
      </c>
      <c r="J3434">
        <v>24.421108896058286</v>
      </c>
      <c r="K3434">
        <v>26.044959390128497</v>
      </c>
      <c r="L3434">
        <v>23.880650764476741</v>
      </c>
      <c r="M3434">
        <v>24.505650976061588</v>
      </c>
      <c r="N3434">
        <v>25.12714963304461</v>
      </c>
    </row>
    <row r="3435" spans="5:14" x14ac:dyDescent="0.3">
      <c r="E3435">
        <v>28.042650860152207</v>
      </c>
      <c r="F3435">
        <v>24.110536919033621</v>
      </c>
      <c r="G3435">
        <v>27.473097993060946</v>
      </c>
      <c r="H3435">
        <v>25.721181550034089</v>
      </c>
      <c r="I3435">
        <v>25.455479494121391</v>
      </c>
      <c r="J3435">
        <v>22.531822373275645</v>
      </c>
      <c r="K3435">
        <v>22.318855093908496</v>
      </c>
      <c r="L3435">
        <v>22.707027432625182</v>
      </c>
      <c r="M3435">
        <v>26.714934114716016</v>
      </c>
      <c r="N3435">
        <v>26.242115104105324</v>
      </c>
    </row>
    <row r="3436" spans="5:14" x14ac:dyDescent="0.3">
      <c r="E3436">
        <v>25.456107045465615</v>
      </c>
      <c r="F3436">
        <v>29.413122951518744</v>
      </c>
      <c r="G3436">
        <v>26.074004103429615</v>
      </c>
      <c r="H3436">
        <v>27.5076496967813</v>
      </c>
      <c r="I3436">
        <v>25.489460489916382</v>
      </c>
      <c r="J3436">
        <v>23.629091351176612</v>
      </c>
      <c r="K3436">
        <v>26.723792593111284</v>
      </c>
      <c r="L3436">
        <v>26.568146217323374</v>
      </c>
      <c r="M3436">
        <v>26.996886567212641</v>
      </c>
      <c r="N3436">
        <v>24.096157807798591</v>
      </c>
    </row>
    <row r="3437" spans="5:14" x14ac:dyDescent="0.3">
      <c r="E3437">
        <v>25.046131845010677</v>
      </c>
      <c r="F3437">
        <v>26.159298790298635</v>
      </c>
      <c r="G3437">
        <v>23.886908088024938</v>
      </c>
      <c r="H3437">
        <v>21.531660144682974</v>
      </c>
      <c r="I3437">
        <v>26.141606844612397</v>
      </c>
      <c r="J3437">
        <v>24.68141764838947</v>
      </c>
      <c r="K3437">
        <v>27.813167157000862</v>
      </c>
      <c r="L3437">
        <v>24.47704736769083</v>
      </c>
      <c r="M3437">
        <v>22.333434293977916</v>
      </c>
      <c r="N3437">
        <v>24.584786110062851</v>
      </c>
    </row>
    <row r="3438" spans="5:14" x14ac:dyDescent="0.3">
      <c r="E3438">
        <v>24.289420884451829</v>
      </c>
      <c r="F3438">
        <v>26.728899405861739</v>
      </c>
      <c r="G3438">
        <v>20.451471477281302</v>
      </c>
      <c r="H3438">
        <v>23.123175828368403</v>
      </c>
      <c r="I3438">
        <v>25.784575604484417</v>
      </c>
      <c r="J3438">
        <v>27.778215275611728</v>
      </c>
      <c r="K3438">
        <v>26.185826477012597</v>
      </c>
      <c r="L3438">
        <v>27.515052983653732</v>
      </c>
      <c r="M3438">
        <v>28.001450750161894</v>
      </c>
      <c r="N3438">
        <v>25.966824700299185</v>
      </c>
    </row>
    <row r="3439" spans="5:14" x14ac:dyDescent="0.3">
      <c r="E3439">
        <v>26.331695784756448</v>
      </c>
      <c r="F3439">
        <v>24.314463821065146</v>
      </c>
      <c r="G3439">
        <v>24.071690126584144</v>
      </c>
      <c r="H3439">
        <v>27.112556103384122</v>
      </c>
      <c r="I3439">
        <v>21.821488821296953</v>
      </c>
      <c r="J3439">
        <v>25.246718627749942</v>
      </c>
      <c r="K3439">
        <v>26.498156052548438</v>
      </c>
      <c r="L3439">
        <v>25.022414496925194</v>
      </c>
      <c r="M3439">
        <v>21.901160557172261</v>
      </c>
      <c r="N3439">
        <v>26.411442553944653</v>
      </c>
    </row>
    <row r="3440" spans="5:14" x14ac:dyDescent="0.3">
      <c r="E3440">
        <v>23.339671947178431</v>
      </c>
      <c r="F3440">
        <v>26.817757038224954</v>
      </c>
      <c r="G3440">
        <v>28.005698090419173</v>
      </c>
      <c r="H3440">
        <v>26.811058609746397</v>
      </c>
      <c r="I3440">
        <v>25.739826191420434</v>
      </c>
      <c r="J3440">
        <v>26.20191543828696</v>
      </c>
      <c r="K3440">
        <v>23.956445779185742</v>
      </c>
      <c r="L3440">
        <v>22.362551766855177</v>
      </c>
      <c r="M3440">
        <v>26.222138052980881</v>
      </c>
      <c r="N3440">
        <v>25.41615294321673</v>
      </c>
    </row>
    <row r="3441" spans="5:14" x14ac:dyDescent="0.3">
      <c r="E3441">
        <v>26.954522304004058</v>
      </c>
      <c r="F3441">
        <v>27.151441549358424</v>
      </c>
      <c r="G3441">
        <v>23.826920091232751</v>
      </c>
      <c r="H3441">
        <v>25.166883182828315</v>
      </c>
      <c r="I3441">
        <v>26.561497811053414</v>
      </c>
      <c r="J3441">
        <v>26.939529283845332</v>
      </c>
      <c r="K3441">
        <v>23.77325080888113</v>
      </c>
      <c r="L3441">
        <v>26.215689735545311</v>
      </c>
      <c r="M3441">
        <v>28.182840373483486</v>
      </c>
      <c r="N3441">
        <v>24.238998498185538</v>
      </c>
    </row>
    <row r="3442" spans="5:14" x14ac:dyDescent="0.3">
      <c r="E3442">
        <v>28.907643986167386</v>
      </c>
      <c r="F3442">
        <v>21.3966547511518</v>
      </c>
      <c r="G3442">
        <v>23.046464497747365</v>
      </c>
      <c r="H3442">
        <v>21.475962689146399</v>
      </c>
      <c r="I3442">
        <v>25.219301909964997</v>
      </c>
      <c r="J3442">
        <v>24.569454303127714</v>
      </c>
      <c r="K3442">
        <v>26.937328306667041</v>
      </c>
      <c r="L3442">
        <v>24.592755557387136</v>
      </c>
      <c r="M3442">
        <v>26.820071702240966</v>
      </c>
      <c r="N3442">
        <v>25.51962842917419</v>
      </c>
    </row>
    <row r="3443" spans="5:14" x14ac:dyDescent="0.3">
      <c r="E3443">
        <v>24.76714889271534</v>
      </c>
      <c r="F3443">
        <v>24.216911419352982</v>
      </c>
      <c r="G3443">
        <v>25.795494088379201</v>
      </c>
      <c r="H3443">
        <v>23.787620825169142</v>
      </c>
      <c r="I3443">
        <v>26.601656549610198</v>
      </c>
      <c r="J3443">
        <v>25.942134192882804</v>
      </c>
      <c r="K3443">
        <v>25.169493432622403</v>
      </c>
      <c r="L3443">
        <v>24.052904513519024</v>
      </c>
      <c r="M3443">
        <v>25.688783075020183</v>
      </c>
      <c r="N3443">
        <v>22.342342794581782</v>
      </c>
    </row>
    <row r="3444" spans="5:14" x14ac:dyDescent="0.3">
      <c r="E3444">
        <v>26.354121650365414</v>
      </c>
      <c r="F3444">
        <v>24.608676262141671</v>
      </c>
      <c r="G3444">
        <v>26.309813342231791</v>
      </c>
      <c r="H3444">
        <v>24.642463990312535</v>
      </c>
      <c r="I3444">
        <v>28.333916538394988</v>
      </c>
      <c r="J3444">
        <v>25.325867404171731</v>
      </c>
      <c r="K3444">
        <v>27.851538738468662</v>
      </c>
      <c r="L3444">
        <v>25.179170456249267</v>
      </c>
      <c r="M3444">
        <v>24.009551174822263</v>
      </c>
      <c r="N3444">
        <v>25.627408098807791</v>
      </c>
    </row>
    <row r="3445" spans="5:14" x14ac:dyDescent="0.3">
      <c r="E3445">
        <v>27.094466253765859</v>
      </c>
      <c r="F3445">
        <v>27.912456693593413</v>
      </c>
      <c r="G3445">
        <v>22.57578279968584</v>
      </c>
      <c r="H3445">
        <v>26.228595465363469</v>
      </c>
      <c r="I3445">
        <v>25.738023118174169</v>
      </c>
      <c r="J3445">
        <v>23.573207449226175</v>
      </c>
      <c r="K3445">
        <v>21.721871866611764</v>
      </c>
      <c r="L3445">
        <v>25.187619662028737</v>
      </c>
      <c r="M3445">
        <v>25.914189968170831</v>
      </c>
      <c r="N3445">
        <v>26.980833985726349</v>
      </c>
    </row>
    <row r="3446" spans="5:14" x14ac:dyDescent="0.3">
      <c r="E3446">
        <v>29.259200068190694</v>
      </c>
      <c r="F3446">
        <v>21.49602614226751</v>
      </c>
      <c r="G3446">
        <v>26.266885192308109</v>
      </c>
      <c r="H3446">
        <v>25.203915533347754</v>
      </c>
      <c r="I3446">
        <v>24.823135112819728</v>
      </c>
      <c r="J3446">
        <v>22.729614733543713</v>
      </c>
      <c r="K3446">
        <v>19.099198374897242</v>
      </c>
      <c r="L3446">
        <v>26.520120349596255</v>
      </c>
      <c r="M3446">
        <v>26.750113369780593</v>
      </c>
      <c r="N3446">
        <v>25.058530531532597</v>
      </c>
    </row>
    <row r="3447" spans="5:14" x14ac:dyDescent="0.3">
      <c r="E3447">
        <v>27.387005224591121</v>
      </c>
      <c r="F3447">
        <v>23.191015038173646</v>
      </c>
      <c r="G3447">
        <v>29.137364157941192</v>
      </c>
      <c r="H3447">
        <v>23.153616616036743</v>
      </c>
      <c r="I3447">
        <v>23.84702901908895</v>
      </c>
      <c r="J3447">
        <v>28.98813426727429</v>
      </c>
      <c r="K3447">
        <v>22.255122252681758</v>
      </c>
      <c r="L3447">
        <v>21.512933648773469</v>
      </c>
      <c r="M3447">
        <v>23.733860593347345</v>
      </c>
      <c r="N3447">
        <v>21.459955582395196</v>
      </c>
    </row>
    <row r="3448" spans="5:14" x14ac:dyDescent="0.3">
      <c r="E3448">
        <v>26.328257894783746</v>
      </c>
      <c r="F3448">
        <v>28.00050487567205</v>
      </c>
      <c r="G3448">
        <v>26.073299245035741</v>
      </c>
      <c r="H3448">
        <v>22.481572791002691</v>
      </c>
      <c r="I3448">
        <v>22.948984855611343</v>
      </c>
      <c r="J3448">
        <v>25.531506429979345</v>
      </c>
      <c r="K3448">
        <v>27.956448952318169</v>
      </c>
      <c r="L3448">
        <v>29.068388079758734</v>
      </c>
      <c r="M3448">
        <v>21.534415913629346</v>
      </c>
      <c r="N3448">
        <v>27.290316842845641</v>
      </c>
    </row>
    <row r="3449" spans="5:14" x14ac:dyDescent="0.3">
      <c r="E3449">
        <v>27.338128979317844</v>
      </c>
      <c r="F3449">
        <v>23.111979948589578</v>
      </c>
      <c r="G3449">
        <v>24.616625245835166</v>
      </c>
      <c r="H3449">
        <v>25.491984337713802</v>
      </c>
      <c r="I3449">
        <v>26.819144017645158</v>
      </c>
      <c r="J3449">
        <v>27.189208316849545</v>
      </c>
      <c r="K3449">
        <v>24.007300175435375</v>
      </c>
      <c r="L3449">
        <v>25.548484422324691</v>
      </c>
      <c r="M3449">
        <v>22.990225892863236</v>
      </c>
      <c r="N3449">
        <v>25.507925506099127</v>
      </c>
    </row>
    <row r="3450" spans="5:14" x14ac:dyDescent="0.3">
      <c r="E3450">
        <v>23.513767422991805</v>
      </c>
      <c r="F3450">
        <v>23.852804310445208</v>
      </c>
      <c r="G3450">
        <v>24.337135250243591</v>
      </c>
      <c r="H3450">
        <v>25.764457581681199</v>
      </c>
      <c r="I3450">
        <v>26.84380951395724</v>
      </c>
      <c r="J3450">
        <v>27.466213118168525</v>
      </c>
      <c r="K3450">
        <v>25.374652699974831</v>
      </c>
      <c r="L3450">
        <v>24.403057699964847</v>
      </c>
      <c r="M3450">
        <v>23.873306594759924</v>
      </c>
      <c r="N3450">
        <v>24.400497472379357</v>
      </c>
    </row>
    <row r="3451" spans="5:14" x14ac:dyDescent="0.3">
      <c r="E3451">
        <v>26.613493623153772</v>
      </c>
      <c r="F3451">
        <v>25.675647697789827</v>
      </c>
      <c r="G3451">
        <v>28.464901965344325</v>
      </c>
      <c r="H3451">
        <v>26.485627763031516</v>
      </c>
      <c r="I3451">
        <v>24.554565874859691</v>
      </c>
      <c r="J3451">
        <v>24.465799191966653</v>
      </c>
      <c r="K3451">
        <v>26.721573426038958</v>
      </c>
      <c r="L3451">
        <v>26.511762093286961</v>
      </c>
      <c r="M3451">
        <v>27.867263901862316</v>
      </c>
      <c r="N3451">
        <v>26.761361545504769</v>
      </c>
    </row>
    <row r="3452" spans="5:14" x14ac:dyDescent="0.3">
      <c r="E3452">
        <v>22.67274857731536</v>
      </c>
      <c r="F3452">
        <v>27.136494003934786</v>
      </c>
      <c r="G3452">
        <v>24.456438217748655</v>
      </c>
      <c r="H3452">
        <v>26.799335223040543</v>
      </c>
      <c r="I3452">
        <v>23.338807927211747</v>
      </c>
      <c r="J3452">
        <v>24.153574208321515</v>
      </c>
      <c r="K3452">
        <v>26.434896148566622</v>
      </c>
      <c r="L3452">
        <v>24.342951468861429</v>
      </c>
      <c r="M3452">
        <v>23.786520336579997</v>
      </c>
      <c r="N3452">
        <v>26.13639089249773</v>
      </c>
    </row>
    <row r="3453" spans="5:14" x14ac:dyDescent="0.3">
      <c r="E3453">
        <v>24.982483132043853</v>
      </c>
      <c r="F3453">
        <v>25.942989117902471</v>
      </c>
      <c r="G3453">
        <v>24.781775841256604</v>
      </c>
      <c r="H3453">
        <v>27.446377038722858</v>
      </c>
      <c r="I3453">
        <v>25.368268047168385</v>
      </c>
      <c r="J3453">
        <v>23.972189132473432</v>
      </c>
      <c r="K3453">
        <v>22.224190337874461</v>
      </c>
      <c r="L3453">
        <v>24.419032974401489</v>
      </c>
      <c r="M3453">
        <v>24.492074493900873</v>
      </c>
      <c r="N3453">
        <v>25.290410753223114</v>
      </c>
    </row>
    <row r="3454" spans="5:14" x14ac:dyDescent="0.3">
      <c r="E3454">
        <v>22.091954355710186</v>
      </c>
      <c r="F3454">
        <v>23.90330400376115</v>
      </c>
      <c r="G3454">
        <v>25.749337232264224</v>
      </c>
      <c r="H3454">
        <v>22.82935901748715</v>
      </c>
      <c r="I3454">
        <v>26.229891495313495</v>
      </c>
      <c r="J3454">
        <v>21.261485648574308</v>
      </c>
      <c r="K3454">
        <v>25.220838956010994</v>
      </c>
      <c r="L3454">
        <v>24.19489255262306</v>
      </c>
      <c r="M3454">
        <v>25.982329311227659</v>
      </c>
      <c r="N3454">
        <v>25.713184817868751</v>
      </c>
    </row>
    <row r="3455" spans="5:14" x14ac:dyDescent="0.3">
      <c r="E3455">
        <v>25.948464276007144</v>
      </c>
      <c r="F3455">
        <v>26.773116764525184</v>
      </c>
      <c r="G3455">
        <v>23.978121311665745</v>
      </c>
      <c r="H3455">
        <v>26.057958343153587</v>
      </c>
      <c r="I3455">
        <v>26.878247530839872</v>
      </c>
      <c r="J3455">
        <v>23.286612026276998</v>
      </c>
      <c r="K3455">
        <v>23.891905761411181</v>
      </c>
      <c r="L3455">
        <v>25.504767285747221</v>
      </c>
      <c r="M3455">
        <v>26.631351551623084</v>
      </c>
      <c r="N3455">
        <v>25.781933522375766</v>
      </c>
    </row>
    <row r="3456" spans="5:14" x14ac:dyDescent="0.3">
      <c r="E3456">
        <v>26.987841642403509</v>
      </c>
      <c r="F3456">
        <v>23.545640664815437</v>
      </c>
      <c r="G3456">
        <v>27.749593477346934</v>
      </c>
      <c r="H3456">
        <v>25.401309989683796</v>
      </c>
      <c r="I3456">
        <v>21.943643054692075</v>
      </c>
      <c r="J3456">
        <v>27.24033556150971</v>
      </c>
      <c r="K3456">
        <v>22.721433828701265</v>
      </c>
      <c r="L3456">
        <v>24.960907643981045</v>
      </c>
      <c r="M3456">
        <v>29.049179551657289</v>
      </c>
      <c r="N3456">
        <v>23.751013663422782</v>
      </c>
    </row>
    <row r="3457" spans="5:14" x14ac:dyDescent="0.3">
      <c r="E3457">
        <v>23.275543475756422</v>
      </c>
      <c r="F3457">
        <v>24.721489984949585</v>
      </c>
      <c r="G3457">
        <v>27.217843757534865</v>
      </c>
      <c r="H3457">
        <v>26.367234290228225</v>
      </c>
      <c r="I3457">
        <v>22.749896465393249</v>
      </c>
      <c r="J3457">
        <v>27.694359864108264</v>
      </c>
      <c r="K3457">
        <v>23.684115780633874</v>
      </c>
      <c r="L3457">
        <v>24.426531758217607</v>
      </c>
      <c r="M3457">
        <v>24.094463873916538</v>
      </c>
      <c r="N3457">
        <v>25.131901742861373</v>
      </c>
    </row>
    <row r="3458" spans="5:14" x14ac:dyDescent="0.3">
      <c r="E3458">
        <v>24.094802660692949</v>
      </c>
      <c r="F3458">
        <v>27.312563083251007</v>
      </c>
      <c r="G3458">
        <v>24.585879777441733</v>
      </c>
      <c r="H3458">
        <v>25.477803041576408</v>
      </c>
      <c r="I3458">
        <v>20.084290276281536</v>
      </c>
      <c r="J3458">
        <v>24.504389052162878</v>
      </c>
      <c r="K3458">
        <v>24.710516931372695</v>
      </c>
      <c r="L3458">
        <v>26.482203515479341</v>
      </c>
      <c r="M3458">
        <v>25.297989117825637</v>
      </c>
      <c r="N3458">
        <v>20.493126334622502</v>
      </c>
    </row>
    <row r="3459" spans="5:14" x14ac:dyDescent="0.3">
      <c r="E3459">
        <v>23.853527358733118</v>
      </c>
      <c r="F3459">
        <v>26.861903911049012</v>
      </c>
      <c r="G3459">
        <v>27.659135134308599</v>
      </c>
      <c r="H3459">
        <v>26.221399088535691</v>
      </c>
      <c r="I3459">
        <v>28.679597284644842</v>
      </c>
      <c r="J3459">
        <v>27.409296939731576</v>
      </c>
      <c r="K3459">
        <v>25.128682131617097</v>
      </c>
      <c r="L3459">
        <v>21.514325175667182</v>
      </c>
      <c r="M3459">
        <v>26.863081706687808</v>
      </c>
      <c r="N3459">
        <v>22.327845449035522</v>
      </c>
    </row>
    <row r="3460" spans="5:14" x14ac:dyDescent="0.3">
      <c r="E3460">
        <v>22.755076037719846</v>
      </c>
      <c r="F3460">
        <v>27.791121005429886</v>
      </c>
      <c r="G3460">
        <v>21.708902472164482</v>
      </c>
      <c r="H3460">
        <v>20.775597199099138</v>
      </c>
      <c r="I3460">
        <v>30.121983122080564</v>
      </c>
      <c r="J3460">
        <v>21.255319274496287</v>
      </c>
      <c r="K3460">
        <v>26.038124537444673</v>
      </c>
      <c r="L3460">
        <v>26.930247890413739</v>
      </c>
      <c r="M3460">
        <v>22.747299858019687</v>
      </c>
      <c r="N3460">
        <v>23.93093900027452</v>
      </c>
    </row>
    <row r="3461" spans="5:14" x14ac:dyDescent="0.3">
      <c r="E3461">
        <v>25.701948010828346</v>
      </c>
      <c r="F3461">
        <v>25.247953266807599</v>
      </c>
      <c r="G3461">
        <v>22.895979504392017</v>
      </c>
      <c r="H3461">
        <v>24.728747752669733</v>
      </c>
      <c r="I3461">
        <v>25.00252384779742</v>
      </c>
      <c r="J3461">
        <v>23.944329036021372</v>
      </c>
      <c r="K3461">
        <v>21.779133653035387</v>
      </c>
      <c r="L3461">
        <v>26.260161752725253</v>
      </c>
      <c r="M3461">
        <v>23.027642504894175</v>
      </c>
      <c r="N3461">
        <v>21.238402673043311</v>
      </c>
    </row>
    <row r="3462" spans="5:14" x14ac:dyDescent="0.3">
      <c r="E3462">
        <v>26.633484316698741</v>
      </c>
      <c r="F3462">
        <v>24.895071596256457</v>
      </c>
      <c r="G3462">
        <v>26.469547896704171</v>
      </c>
      <c r="H3462">
        <v>25.184854798135348</v>
      </c>
      <c r="I3462">
        <v>26.530147528683301</v>
      </c>
      <c r="J3462">
        <v>25.247027855948545</v>
      </c>
      <c r="K3462">
        <v>27.168712853745092</v>
      </c>
      <c r="L3462">
        <v>23.472721927100793</v>
      </c>
      <c r="M3462">
        <v>23.501034497166984</v>
      </c>
      <c r="N3462">
        <v>25.031288891477743</v>
      </c>
    </row>
    <row r="3463" spans="5:14" x14ac:dyDescent="0.3">
      <c r="E3463">
        <v>25.565025857213186</v>
      </c>
      <c r="F3463">
        <v>25.034042386687361</v>
      </c>
      <c r="G3463">
        <v>25.33780906960601</v>
      </c>
      <c r="H3463">
        <v>25.050722519517876</v>
      </c>
      <c r="I3463">
        <v>26.136208993557375</v>
      </c>
      <c r="J3463">
        <v>23.839975887676701</v>
      </c>
      <c r="K3463">
        <v>26.009520929073915</v>
      </c>
      <c r="L3463">
        <v>25.885243025550153</v>
      </c>
      <c r="M3463">
        <v>28.529103196342476</v>
      </c>
      <c r="N3463">
        <v>24.060428308439441</v>
      </c>
    </row>
    <row r="3464" spans="5:14" x14ac:dyDescent="0.3">
      <c r="E3464">
        <v>24.278165887517389</v>
      </c>
      <c r="F3464">
        <v>30.38042513653636</v>
      </c>
      <c r="G3464">
        <v>20.749603840522468</v>
      </c>
      <c r="H3464">
        <v>21.723036019830033</v>
      </c>
      <c r="I3464">
        <v>24.937490429147147</v>
      </c>
      <c r="J3464">
        <v>25.456734596809838</v>
      </c>
      <c r="K3464">
        <v>24.776389358885353</v>
      </c>
      <c r="L3464">
        <v>25.499558154842816</v>
      </c>
      <c r="M3464">
        <v>25.909944901650306</v>
      </c>
      <c r="N3464">
        <v>23.712855813209899</v>
      </c>
    </row>
    <row r="3465" spans="5:14" x14ac:dyDescent="0.3">
      <c r="E3465">
        <v>25.308205017063301</v>
      </c>
      <c r="F3465">
        <v>24.972383193380665</v>
      </c>
      <c r="G3465">
        <v>25.928139343159273</v>
      </c>
      <c r="H3465">
        <v>23.223706825228874</v>
      </c>
      <c r="I3465">
        <v>28.089726305915974</v>
      </c>
      <c r="J3465">
        <v>28.799959813477471</v>
      </c>
      <c r="K3465">
        <v>22.981076376163401</v>
      </c>
      <c r="L3465">
        <v>26.840767254179809</v>
      </c>
      <c r="M3465">
        <v>24.81022938300157</v>
      </c>
      <c r="N3465">
        <v>23.608504938601982</v>
      </c>
    </row>
    <row r="3466" spans="5:14" x14ac:dyDescent="0.3">
      <c r="E3466">
        <v>24.779006429889705</v>
      </c>
      <c r="F3466">
        <v>25.75656316766981</v>
      </c>
      <c r="G3466">
        <v>25.46631839722977</v>
      </c>
      <c r="H3466">
        <v>25.929671841731761</v>
      </c>
      <c r="I3466">
        <v>26.172172687802231</v>
      </c>
      <c r="J3466">
        <v>29.607354640029371</v>
      </c>
      <c r="K3466">
        <v>25.475756678497419</v>
      </c>
      <c r="L3466">
        <v>23.785599473194452</v>
      </c>
      <c r="M3466">
        <v>22.461841303447727</v>
      </c>
      <c r="N3466">
        <v>25.006962181942072</v>
      </c>
    </row>
    <row r="3467" spans="5:14" x14ac:dyDescent="0.3">
      <c r="E3467">
        <v>25.975946932157967</v>
      </c>
      <c r="F3467">
        <v>24.048795871203765</v>
      </c>
      <c r="G3467">
        <v>24.244751052174252</v>
      </c>
      <c r="H3467">
        <v>25.028380782168824</v>
      </c>
      <c r="I3467">
        <v>25.812910911918152</v>
      </c>
      <c r="J3467">
        <v>26.04618720797589</v>
      </c>
      <c r="K3467">
        <v>25.461288891528966</v>
      </c>
      <c r="L3467">
        <v>26.921735020005144</v>
      </c>
      <c r="M3467">
        <v>28.621335054049268</v>
      </c>
      <c r="N3467">
        <v>26.038474692904856</v>
      </c>
    </row>
    <row r="3468" spans="5:14" x14ac:dyDescent="0.3">
      <c r="E3468">
        <v>25.046284185373224</v>
      </c>
      <c r="F3468">
        <v>24.031283550721128</v>
      </c>
      <c r="G3468">
        <v>27.27914824790787</v>
      </c>
      <c r="H3468">
        <v>26.143230292655062</v>
      </c>
      <c r="I3468">
        <v>26.759108272381127</v>
      </c>
      <c r="J3468">
        <v>25.530556008015992</v>
      </c>
      <c r="K3468">
        <v>25.713512235961389</v>
      </c>
      <c r="L3468">
        <v>26.985586095543113</v>
      </c>
      <c r="M3468">
        <v>22.987179085612297</v>
      </c>
      <c r="N3468">
        <v>24.774850039102603</v>
      </c>
    </row>
    <row r="3469" spans="5:14" x14ac:dyDescent="0.3">
      <c r="E3469">
        <v>23.909522673784522</v>
      </c>
      <c r="F3469">
        <v>25.679051481711213</v>
      </c>
      <c r="G3469">
        <v>24.538711108471034</v>
      </c>
      <c r="H3469">
        <v>22.723189153475687</v>
      </c>
      <c r="I3469">
        <v>21.146616467740387</v>
      </c>
      <c r="J3469">
        <v>22.153108779457398</v>
      </c>
      <c r="K3469">
        <v>24.662500158592593</v>
      </c>
      <c r="L3469">
        <v>22.26801434007939</v>
      </c>
      <c r="M3469">
        <v>26.33513367472915</v>
      </c>
      <c r="N3469">
        <v>21.850365278078243</v>
      </c>
    </row>
    <row r="3470" spans="5:14" x14ac:dyDescent="0.3">
      <c r="E3470">
        <v>23.769369540241314</v>
      </c>
      <c r="F3470">
        <v>25.666582309349906</v>
      </c>
      <c r="G3470">
        <v>26.685730239842087</v>
      </c>
      <c r="H3470">
        <v>23.975504240661394</v>
      </c>
      <c r="I3470">
        <v>27.922661224147305</v>
      </c>
      <c r="J3470">
        <v>25.63384050008608</v>
      </c>
      <c r="K3470">
        <v>24.544836555287475</v>
      </c>
      <c r="L3470">
        <v>23.290363691921812</v>
      </c>
      <c r="M3470">
        <v>25.538484528078698</v>
      </c>
      <c r="N3470">
        <v>28.890254447469488</v>
      </c>
    </row>
    <row r="3471" spans="5:14" x14ac:dyDescent="0.3">
      <c r="E3471">
        <v>27.222659531980753</v>
      </c>
      <c r="F3471">
        <v>24.137312443053816</v>
      </c>
      <c r="G3471">
        <v>25.497977907798486</v>
      </c>
      <c r="H3471">
        <v>20.825528458226472</v>
      </c>
      <c r="I3471">
        <v>29.368848749436438</v>
      </c>
      <c r="J3471">
        <v>23.824373506067786</v>
      </c>
      <c r="K3471">
        <v>25.983018253464252</v>
      </c>
      <c r="L3471">
        <v>24.902120180195197</v>
      </c>
      <c r="M3471">
        <v>27.277688508911524</v>
      </c>
      <c r="N3471">
        <v>24.415999809571076</v>
      </c>
    </row>
    <row r="3472" spans="5:14" x14ac:dyDescent="0.3">
      <c r="E3472">
        <v>23.950654571672203</v>
      </c>
      <c r="F3472">
        <v>22.852373780915514</v>
      </c>
      <c r="G3472">
        <v>25.153836481331382</v>
      </c>
      <c r="H3472">
        <v>22.518334566848353</v>
      </c>
      <c r="I3472">
        <v>23.222347130649723</v>
      </c>
      <c r="J3472">
        <v>27.464576027705334</v>
      </c>
      <c r="K3472">
        <v>24.131432559806854</v>
      </c>
      <c r="L3472">
        <v>26.06641437014332</v>
      </c>
      <c r="M3472">
        <v>28.272289177402854</v>
      </c>
      <c r="N3472">
        <v>24.014044078649022</v>
      </c>
    </row>
    <row r="3473" spans="5:14" x14ac:dyDescent="0.3">
      <c r="E3473">
        <v>27.488950485712849</v>
      </c>
      <c r="F3473">
        <v>26.269877429876942</v>
      </c>
      <c r="G3473">
        <v>22.904210431443062</v>
      </c>
      <c r="H3473">
        <v>24.7400163920247</v>
      </c>
      <c r="I3473">
        <v>24.393612597486936</v>
      </c>
      <c r="J3473">
        <v>23.890120878058951</v>
      </c>
      <c r="K3473">
        <v>23.993780536693521</v>
      </c>
      <c r="L3473">
        <v>28.008544808835723</v>
      </c>
      <c r="M3473">
        <v>26.541243364044931</v>
      </c>
      <c r="N3473">
        <v>23.79111328482395</v>
      </c>
    </row>
    <row r="3474" spans="5:14" x14ac:dyDescent="0.3">
      <c r="E3474">
        <v>25.440572875959333</v>
      </c>
      <c r="F3474">
        <v>22.468676156131551</v>
      </c>
      <c r="G3474">
        <v>22.973936842754483</v>
      </c>
      <c r="H3474">
        <v>26.479384081903845</v>
      </c>
      <c r="I3474">
        <v>24.452149950229796</v>
      </c>
      <c r="J3474">
        <v>23.802481968596112</v>
      </c>
      <c r="K3474">
        <v>24.721644599048886</v>
      </c>
      <c r="L3474">
        <v>26.65063283930067</v>
      </c>
      <c r="M3474">
        <v>26.161110958491918</v>
      </c>
      <c r="N3474">
        <v>27.033748387475498</v>
      </c>
    </row>
    <row r="3475" spans="5:14" x14ac:dyDescent="0.3">
      <c r="E3475">
        <v>26.662274371483363</v>
      </c>
      <c r="F3475">
        <v>24.402896264655283</v>
      </c>
      <c r="G3475">
        <v>25.053937583288644</v>
      </c>
      <c r="H3475">
        <v>24.240642409858992</v>
      </c>
      <c r="I3475">
        <v>20.343459886498749</v>
      </c>
      <c r="J3475">
        <v>24.565538928436581</v>
      </c>
      <c r="K3475">
        <v>26.674407030805014</v>
      </c>
      <c r="L3475">
        <v>23.043504092493095</v>
      </c>
      <c r="M3475">
        <v>22.18642357038334</v>
      </c>
      <c r="N3475">
        <v>22.301083567435853</v>
      </c>
    </row>
    <row r="3476" spans="5:14" x14ac:dyDescent="0.3">
      <c r="E3476">
        <v>27.837232386809774</v>
      </c>
      <c r="F3476">
        <v>28.427103365538642</v>
      </c>
      <c r="G3476">
        <v>24.513690909225261</v>
      </c>
      <c r="H3476">
        <v>24.701856268075062</v>
      </c>
      <c r="I3476">
        <v>25.488041678181617</v>
      </c>
      <c r="J3476">
        <v>25.641405222268077</v>
      </c>
      <c r="K3476">
        <v>25.854297468322329</v>
      </c>
      <c r="L3476">
        <v>26.779471858753823</v>
      </c>
      <c r="M3476">
        <v>22.652757883770391</v>
      </c>
      <c r="N3476">
        <v>26.6575222616666</v>
      </c>
    </row>
    <row r="3477" spans="5:14" x14ac:dyDescent="0.3">
      <c r="E3477">
        <v>27.933384166681208</v>
      </c>
      <c r="F3477">
        <v>26.002053977572359</v>
      </c>
      <c r="G3477">
        <v>24.9778901837999</v>
      </c>
      <c r="H3477">
        <v>25.425538928539027</v>
      </c>
      <c r="I3477">
        <v>29.188077582512051</v>
      </c>
      <c r="J3477">
        <v>26.738926584948786</v>
      </c>
      <c r="K3477">
        <v>26.325970515608788</v>
      </c>
      <c r="L3477">
        <v>26.449179762857966</v>
      </c>
      <c r="M3477">
        <v>24.756978468212765</v>
      </c>
      <c r="N3477">
        <v>27.721521923376713</v>
      </c>
    </row>
    <row r="3478" spans="5:14" x14ac:dyDescent="0.3">
      <c r="E3478">
        <v>23.424768818949815</v>
      </c>
      <c r="F3478">
        <v>20.422549545764923</v>
      </c>
      <c r="G3478">
        <v>26.209436959470622</v>
      </c>
      <c r="H3478">
        <v>22.820791577396449</v>
      </c>
      <c r="I3478">
        <v>22.669128788402304</v>
      </c>
      <c r="J3478">
        <v>24.176109213294694</v>
      </c>
      <c r="K3478">
        <v>23.464104464801494</v>
      </c>
      <c r="L3478">
        <v>24.128069703147048</v>
      </c>
      <c r="M3478">
        <v>22.996551428514067</v>
      </c>
      <c r="N3478">
        <v>24.765454958833288</v>
      </c>
    </row>
    <row r="3479" spans="5:14" x14ac:dyDescent="0.3">
      <c r="E3479">
        <v>31.124319043010473</v>
      </c>
      <c r="F3479">
        <v>23.938169483153615</v>
      </c>
      <c r="G3479">
        <v>24.547503648500424</v>
      </c>
      <c r="H3479">
        <v>22.395771060837433</v>
      </c>
      <c r="I3479">
        <v>24.003666744101793</v>
      </c>
      <c r="J3479">
        <v>24.11762643023394</v>
      </c>
      <c r="K3479">
        <v>24.400176875496982</v>
      </c>
      <c r="L3479">
        <v>22.60329956188798</v>
      </c>
      <c r="M3479">
        <v>21.643155100173317</v>
      </c>
      <c r="N3479">
        <v>28.231543814763427</v>
      </c>
    </row>
    <row r="3480" spans="5:14" x14ac:dyDescent="0.3">
      <c r="E3480">
        <v>24.503443177673034</v>
      </c>
      <c r="F3480">
        <v>24.261813172779512</v>
      </c>
      <c r="G3480">
        <v>25.914699285203824</v>
      </c>
      <c r="H3480">
        <v>23.635857991757803</v>
      </c>
      <c r="I3480">
        <v>23.30815340828849</v>
      </c>
      <c r="J3480">
        <v>21.988608472747728</v>
      </c>
      <c r="K3480">
        <v>25.78474158726749</v>
      </c>
      <c r="L3480">
        <v>26.509320100012701</v>
      </c>
      <c r="M3480">
        <v>27.85026544588618</v>
      </c>
      <c r="N3480">
        <v>28.399527486180887</v>
      </c>
    </row>
    <row r="3481" spans="5:14" x14ac:dyDescent="0.3">
      <c r="E3481">
        <v>27.197862158936914</v>
      </c>
      <c r="F3481">
        <v>24.000547177274711</v>
      </c>
      <c r="G3481">
        <v>24.473564002983039</v>
      </c>
      <c r="H3481">
        <v>25.355516931449529</v>
      </c>
      <c r="I3481">
        <v>22.788372638751753</v>
      </c>
      <c r="J3481">
        <v>24.941164787742309</v>
      </c>
      <c r="K3481">
        <v>27.271845005452633</v>
      </c>
      <c r="L3481">
        <v>22.841177901136689</v>
      </c>
      <c r="M3481">
        <v>24.01525370660238</v>
      </c>
      <c r="N3481">
        <v>25.876812009664718</v>
      </c>
    </row>
    <row r="3482" spans="5:14" x14ac:dyDescent="0.3">
      <c r="E3482">
        <v>22.269178493297659</v>
      </c>
      <c r="F3482">
        <v>25.23839675122872</v>
      </c>
      <c r="G3482">
        <v>28.902496246155351</v>
      </c>
      <c r="H3482">
        <v>27.884908099076711</v>
      </c>
      <c r="I3482">
        <v>27.347851477679797</v>
      </c>
      <c r="J3482">
        <v>25.429763531428762</v>
      </c>
      <c r="K3482">
        <v>23.921396127116168</v>
      </c>
      <c r="L3482">
        <v>25.487252691527829</v>
      </c>
      <c r="M3482">
        <v>23.143753145996016</v>
      </c>
      <c r="N3482">
        <v>22.934173734392971</v>
      </c>
    </row>
    <row r="3483" spans="5:14" x14ac:dyDescent="0.3">
      <c r="E3483">
        <v>22.104223439237103</v>
      </c>
      <c r="F3483">
        <v>23.913071976858191</v>
      </c>
      <c r="G3483">
        <v>25.476229615742341</v>
      </c>
      <c r="H3483">
        <v>25.189925231097732</v>
      </c>
      <c r="I3483">
        <v>24.984777332429076</v>
      </c>
      <c r="J3483">
        <v>26.448784132662695</v>
      </c>
      <c r="K3483">
        <v>24.851838765607681</v>
      </c>
      <c r="L3483">
        <v>24.886338173382683</v>
      </c>
      <c r="M3483">
        <v>25.668362645228626</v>
      </c>
      <c r="N3483">
        <v>25.160896433953894</v>
      </c>
    </row>
    <row r="3484" spans="5:14" x14ac:dyDescent="0.3">
      <c r="E3484">
        <v>25.455947883892804</v>
      </c>
      <c r="F3484">
        <v>22.3101876094006</v>
      </c>
      <c r="G3484">
        <v>23.287494236137718</v>
      </c>
      <c r="H3484">
        <v>25.992008608591277</v>
      </c>
      <c r="I3484">
        <v>24.423980625579134</v>
      </c>
      <c r="J3484">
        <v>24.483534338651225</v>
      </c>
      <c r="K3484">
        <v>25.746383648220217</v>
      </c>
      <c r="L3484">
        <v>26.697544576018117</v>
      </c>
      <c r="M3484">
        <v>27.629440132295713</v>
      </c>
      <c r="N3484">
        <v>25.341847226081882</v>
      </c>
    </row>
    <row r="3485" spans="5:14" x14ac:dyDescent="0.3">
      <c r="E3485">
        <v>22.227796484366991</v>
      </c>
      <c r="F3485">
        <v>23.768814748473233</v>
      </c>
      <c r="G3485">
        <v>24.002798176661599</v>
      </c>
      <c r="H3485">
        <v>25.079503479355481</v>
      </c>
      <c r="I3485">
        <v>21.666701918002218</v>
      </c>
      <c r="J3485">
        <v>22.411759977694601</v>
      </c>
      <c r="K3485">
        <v>23.324506123026367</v>
      </c>
      <c r="L3485">
        <v>21.865089997299947</v>
      </c>
      <c r="M3485">
        <v>26.065709511749446</v>
      </c>
      <c r="N3485">
        <v>24.822980498720426</v>
      </c>
    </row>
    <row r="3486" spans="5:14" x14ac:dyDescent="0.3">
      <c r="E3486">
        <v>25.293966877507046</v>
      </c>
      <c r="F3486">
        <v>23.631410562666133</v>
      </c>
      <c r="G3486">
        <v>24.759600086690625</v>
      </c>
      <c r="H3486">
        <v>29.437897587195039</v>
      </c>
      <c r="I3486">
        <v>25.224072209675796</v>
      </c>
      <c r="J3486">
        <v>21.670985638047569</v>
      </c>
      <c r="K3486">
        <v>25.109675966086797</v>
      </c>
      <c r="L3486">
        <v>22.464919943013228</v>
      </c>
      <c r="M3486">
        <v>29.694156814366579</v>
      </c>
      <c r="N3486">
        <v>21.182214090367779</v>
      </c>
    </row>
    <row r="3487" spans="5:14" x14ac:dyDescent="0.3">
      <c r="E3487">
        <v>25.181166797119658</v>
      </c>
      <c r="F3487">
        <v>24.856902377359802</v>
      </c>
      <c r="G3487">
        <v>26.849666659836657</v>
      </c>
      <c r="H3487">
        <v>23.274211066018324</v>
      </c>
      <c r="I3487">
        <v>25.597103735344717</v>
      </c>
      <c r="J3487">
        <v>26.661410351516679</v>
      </c>
      <c r="K3487">
        <v>23.444513948925305</v>
      </c>
      <c r="L3487">
        <v>25.76659716796712</v>
      </c>
      <c r="M3487">
        <v>21.587421264848672</v>
      </c>
      <c r="N3487">
        <v>29.0575469029136</v>
      </c>
    </row>
    <row r="3488" spans="5:14" x14ac:dyDescent="0.3">
      <c r="E3488">
        <v>26.504440660937689</v>
      </c>
      <c r="F3488">
        <v>23.455459717661142</v>
      </c>
      <c r="G3488">
        <v>30.212350515648723</v>
      </c>
      <c r="H3488">
        <v>19.432291714474559</v>
      </c>
      <c r="I3488">
        <v>24.80023630996584</v>
      </c>
      <c r="J3488">
        <v>26.103637714550132</v>
      </c>
      <c r="K3488">
        <v>24.577435119135771</v>
      </c>
      <c r="L3488">
        <v>24.861963715375168</v>
      </c>
      <c r="M3488">
        <v>25.781767539592693</v>
      </c>
      <c r="N3488">
        <v>28.013292371178977</v>
      </c>
    </row>
    <row r="3489" spans="5:14" x14ac:dyDescent="0.3">
      <c r="E3489">
        <v>25.159361661644652</v>
      </c>
      <c r="F3489">
        <v>23.245393726392649</v>
      </c>
      <c r="G3489">
        <v>20.485341059975326</v>
      </c>
      <c r="H3489">
        <v>23.315142875071615</v>
      </c>
      <c r="I3489">
        <v>21.572241798276082</v>
      </c>
      <c r="J3489">
        <v>26.003963916446082</v>
      </c>
      <c r="K3489">
        <v>25.038176040106919</v>
      </c>
      <c r="L3489">
        <v>24.358433342422359</v>
      </c>
      <c r="M3489">
        <v>25.192690094991121</v>
      </c>
      <c r="N3489">
        <v>22.894115040253382</v>
      </c>
    </row>
    <row r="3490" spans="5:14" x14ac:dyDescent="0.3">
      <c r="E3490">
        <v>24.203016614046646</v>
      </c>
      <c r="F3490">
        <v>23.387356754392385</v>
      </c>
      <c r="G3490">
        <v>22.873765096301213</v>
      </c>
      <c r="H3490">
        <v>25.080422069004271</v>
      </c>
      <c r="I3490">
        <v>22.442901076283306</v>
      </c>
      <c r="J3490">
        <v>22.156055542291142</v>
      </c>
      <c r="K3490">
        <v>28.385985110071488</v>
      </c>
      <c r="L3490">
        <v>24.493336417799583</v>
      </c>
      <c r="M3490">
        <v>26.900721144920681</v>
      </c>
      <c r="N3490">
        <v>26.417338353348896</v>
      </c>
    </row>
    <row r="3491" spans="5:14" x14ac:dyDescent="0.3">
      <c r="E3491">
        <v>23.772327671758831</v>
      </c>
      <c r="F3491">
        <v>24.745878085377626</v>
      </c>
      <c r="G3491">
        <v>24.669325916329399</v>
      </c>
      <c r="H3491">
        <v>24.873771230340935</v>
      </c>
      <c r="I3491">
        <v>23.045973370608408</v>
      </c>
      <c r="J3491">
        <v>26.503221938037314</v>
      </c>
      <c r="K3491">
        <v>22.174845702829771</v>
      </c>
      <c r="L3491">
        <v>26.414387043041643</v>
      </c>
      <c r="M3491">
        <v>24.666842995793559</v>
      </c>
      <c r="N3491">
        <v>23.574983237631386</v>
      </c>
    </row>
    <row r="3492" spans="5:14" x14ac:dyDescent="0.3">
      <c r="E3492">
        <v>27.763836164376698</v>
      </c>
      <c r="F3492">
        <v>24.545464106631698</v>
      </c>
      <c r="G3492">
        <v>24.677233972761314</v>
      </c>
      <c r="H3492">
        <v>21.871338225901127</v>
      </c>
      <c r="I3492">
        <v>27.926226443378255</v>
      </c>
      <c r="J3492">
        <v>22.279246599646285</v>
      </c>
      <c r="K3492">
        <v>27.206279532401823</v>
      </c>
      <c r="L3492">
        <v>25.538959739060374</v>
      </c>
      <c r="M3492">
        <v>22.871068444510456</v>
      </c>
      <c r="N3492">
        <v>26.578989667905262</v>
      </c>
    </row>
    <row r="3493" spans="5:14" x14ac:dyDescent="0.3">
      <c r="E3493">
        <v>29.661123966798186</v>
      </c>
      <c r="F3493">
        <v>26.800253812689334</v>
      </c>
      <c r="G3493">
        <v>21.137757989345118</v>
      </c>
      <c r="H3493">
        <v>26.652351784287021</v>
      </c>
      <c r="I3493">
        <v>24.421108896058286</v>
      </c>
      <c r="J3493">
        <v>22.651539160870016</v>
      </c>
      <c r="K3493">
        <v>24.015944922575727</v>
      </c>
      <c r="L3493">
        <v>24.11290160525823</v>
      </c>
      <c r="M3493">
        <v>25.996160451904871</v>
      </c>
      <c r="N3493">
        <v>23.958546711946838</v>
      </c>
    </row>
    <row r="3494" spans="5:14" x14ac:dyDescent="0.3">
      <c r="E3494">
        <v>21.934266164316796</v>
      </c>
      <c r="F3494">
        <v>24.751585164631251</v>
      </c>
      <c r="G3494">
        <v>24.588067112199496</v>
      </c>
      <c r="H3494">
        <v>23.14069269632455</v>
      </c>
      <c r="I3494">
        <v>23.651646819780581</v>
      </c>
      <c r="J3494">
        <v>24.958918124320917</v>
      </c>
      <c r="K3494">
        <v>24.290073446900351</v>
      </c>
      <c r="L3494">
        <v>25.086852196545806</v>
      </c>
      <c r="M3494">
        <v>25.561999513593037</v>
      </c>
      <c r="N3494">
        <v>25.412401277571917</v>
      </c>
    </row>
    <row r="3495" spans="5:14" x14ac:dyDescent="0.3">
      <c r="E3495">
        <v>25.560407897864934</v>
      </c>
      <c r="F3495">
        <v>22.594809428846929</v>
      </c>
      <c r="G3495">
        <v>22.249224179540761</v>
      </c>
      <c r="H3495">
        <v>24.831734385224991</v>
      </c>
      <c r="I3495">
        <v>26.202097337227315</v>
      </c>
      <c r="J3495">
        <v>24.433700850204332</v>
      </c>
      <c r="K3495">
        <v>25.529130375070963</v>
      </c>
      <c r="L3495">
        <v>23.755101842107251</v>
      </c>
      <c r="M3495">
        <v>22.334925865288824</v>
      </c>
      <c r="N3495">
        <v>24.782546638016356</v>
      </c>
    </row>
    <row r="3496" spans="5:14" x14ac:dyDescent="0.3">
      <c r="E3496">
        <v>25.095735686045373</v>
      </c>
      <c r="F3496">
        <v>24.124365785974078</v>
      </c>
      <c r="G3496">
        <v>28.987024683738127</v>
      </c>
      <c r="H3496">
        <v>21.925816958537325</v>
      </c>
      <c r="I3496">
        <v>24.667929841962177</v>
      </c>
      <c r="J3496">
        <v>26.980583874683362</v>
      </c>
      <c r="K3496">
        <v>24.234391907521058</v>
      </c>
      <c r="L3496">
        <v>23.770663296454586</v>
      </c>
      <c r="M3496">
        <v>26.337430148851126</v>
      </c>
      <c r="N3496">
        <v>24.053418378025526</v>
      </c>
    </row>
    <row r="3497" spans="5:14" x14ac:dyDescent="0.3">
      <c r="E3497">
        <v>28.60879312211182</v>
      </c>
      <c r="F3497">
        <v>24.142180513445055</v>
      </c>
      <c r="G3497">
        <v>25.877148522704374</v>
      </c>
      <c r="H3497">
        <v>26.154417077486869</v>
      </c>
      <c r="I3497">
        <v>26.30205080495216</v>
      </c>
      <c r="J3497">
        <v>25.785071279096883</v>
      </c>
      <c r="K3497">
        <v>29.741086740978062</v>
      </c>
      <c r="L3497">
        <v>23.39771135157207</v>
      </c>
      <c r="M3497">
        <v>20.626167219597846</v>
      </c>
      <c r="N3497">
        <v>23.310777300503105</v>
      </c>
    </row>
    <row r="3498" spans="5:14" x14ac:dyDescent="0.3">
      <c r="E3498">
        <v>24.530850800510962</v>
      </c>
      <c r="F3498">
        <v>24.326782926800661</v>
      </c>
      <c r="G3498">
        <v>25.569643816561438</v>
      </c>
      <c r="H3498">
        <v>24.246724655677099</v>
      </c>
      <c r="I3498">
        <v>25.783916220825631</v>
      </c>
      <c r="J3498">
        <v>27.198421498178504</v>
      </c>
      <c r="K3498">
        <v>24.332931110984646</v>
      </c>
      <c r="L3498">
        <v>25.140337306220317</v>
      </c>
      <c r="M3498">
        <v>23.610260263376404</v>
      </c>
      <c r="N3498">
        <v>24.386400304501876</v>
      </c>
    </row>
    <row r="3499" spans="5:14" x14ac:dyDescent="0.3">
      <c r="E3499">
        <v>21.761089278152213</v>
      </c>
      <c r="F3499">
        <v>25.013233147910796</v>
      </c>
      <c r="G3499">
        <v>22.515687937266193</v>
      </c>
      <c r="H3499">
        <v>27.01002876565326</v>
      </c>
      <c r="I3499">
        <v>23.681264514743816</v>
      </c>
      <c r="J3499">
        <v>27.220390342699829</v>
      </c>
      <c r="K3499">
        <v>27.2721360437572</v>
      </c>
      <c r="L3499">
        <v>25.908758011064492</v>
      </c>
      <c r="M3499">
        <v>23.850639713054989</v>
      </c>
      <c r="N3499">
        <v>24.902579475019593</v>
      </c>
    </row>
    <row r="3500" spans="5:14" x14ac:dyDescent="0.3">
      <c r="E3500">
        <v>22.551039996324107</v>
      </c>
      <c r="F3500">
        <v>23.295647856139112</v>
      </c>
      <c r="G3500">
        <v>25.356449163518846</v>
      </c>
      <c r="H3500">
        <v>24.297401700459886</v>
      </c>
      <c r="I3500">
        <v>23.985786078264937</v>
      </c>
      <c r="J3500">
        <v>27.019942257902585</v>
      </c>
      <c r="K3500">
        <v>25.772033672546968</v>
      </c>
      <c r="L3500">
        <v>27.600663719931617</v>
      </c>
      <c r="M3500">
        <v>26.935372893058229</v>
      </c>
      <c r="N3500">
        <v>24.261649463733193</v>
      </c>
    </row>
    <row r="3501" spans="5:14" x14ac:dyDescent="0.3">
      <c r="E3501">
        <v>23.37163613847224</v>
      </c>
      <c r="F3501">
        <v>26.806456566555426</v>
      </c>
      <c r="G3501">
        <v>26.206499291583896</v>
      </c>
      <c r="H3501">
        <v>25.484733391203918</v>
      </c>
      <c r="I3501">
        <v>23.723187673022039</v>
      </c>
      <c r="J3501">
        <v>26.265202627109829</v>
      </c>
      <c r="K3501">
        <v>25.114732756628655</v>
      </c>
      <c r="L3501">
        <v>22.886375240341295</v>
      </c>
      <c r="M3501">
        <v>29.588000592775643</v>
      </c>
      <c r="N3501">
        <v>27.137035153282341</v>
      </c>
    </row>
    <row r="3502" spans="5:14" x14ac:dyDescent="0.3">
      <c r="E3502">
        <v>28.404074959689751</v>
      </c>
      <c r="F3502">
        <v>24.2081484379014</v>
      </c>
      <c r="G3502">
        <v>23.55876467336202</v>
      </c>
      <c r="H3502">
        <v>25.172103682416491</v>
      </c>
      <c r="I3502">
        <v>26.590087777003646</v>
      </c>
      <c r="J3502">
        <v>27.99673956760671</v>
      </c>
      <c r="K3502">
        <v>23.563521330652293</v>
      </c>
      <c r="L3502">
        <v>23.600114849978127</v>
      </c>
      <c r="M3502">
        <v>25.260138222074602</v>
      </c>
      <c r="N3502">
        <v>27.821007001330145</v>
      </c>
    </row>
    <row r="3503" spans="5:14" x14ac:dyDescent="0.3">
      <c r="E3503">
        <v>25.414902388001792</v>
      </c>
      <c r="F3503">
        <v>26.696448634902481</v>
      </c>
      <c r="G3503">
        <v>25.018742412066786</v>
      </c>
      <c r="H3503">
        <v>27.548804332036525</v>
      </c>
      <c r="I3503">
        <v>28.529830792103894</v>
      </c>
      <c r="J3503">
        <v>23.852626958978362</v>
      </c>
      <c r="K3503">
        <v>25.175944023794727</v>
      </c>
      <c r="L3503">
        <v>24.437841324834153</v>
      </c>
      <c r="M3503">
        <v>26.086218617274426</v>
      </c>
      <c r="N3503">
        <v>24.919118636171333</v>
      </c>
    </row>
    <row r="3504" spans="5:14" x14ac:dyDescent="0.3">
      <c r="E3504">
        <v>24.278657014656346</v>
      </c>
      <c r="F3504">
        <v>24.638887402397813</v>
      </c>
      <c r="G3504">
        <v>25.946411091717891</v>
      </c>
      <c r="H3504">
        <v>24.486224169231718</v>
      </c>
      <c r="I3504">
        <v>26.247499312739819</v>
      </c>
      <c r="J3504">
        <v>20.946054696105421</v>
      </c>
      <c r="K3504">
        <v>25.189002093975432</v>
      </c>
      <c r="L3504">
        <v>25.393977188650751</v>
      </c>
      <c r="M3504">
        <v>19.796671671792865</v>
      </c>
      <c r="N3504">
        <v>25.682130121276714</v>
      </c>
    </row>
    <row r="3505" spans="5:14" x14ac:dyDescent="0.3">
      <c r="E3505">
        <v>27.203751137130894</v>
      </c>
      <c r="F3505">
        <v>26.599128154339269</v>
      </c>
      <c r="G3505">
        <v>26.388962118653581</v>
      </c>
      <c r="H3505">
        <v>24.330505033867666</v>
      </c>
      <c r="I3505">
        <v>23.851180862402543</v>
      </c>
      <c r="J3505">
        <v>27.283841240569018</v>
      </c>
      <c r="K3505">
        <v>27.016631697188132</v>
      </c>
      <c r="L3505">
        <v>30.284164217300713</v>
      </c>
      <c r="M3505">
        <v>29.645116860046983</v>
      </c>
      <c r="N3505">
        <v>23.540056367346551</v>
      </c>
    </row>
    <row r="3506" spans="5:14" x14ac:dyDescent="0.3">
      <c r="E3506">
        <v>25.458776412415318</v>
      </c>
      <c r="F3506">
        <v>24.866870439291233</v>
      </c>
      <c r="G3506">
        <v>26.727121343719773</v>
      </c>
      <c r="H3506">
        <v>26.774251359165646</v>
      </c>
      <c r="I3506">
        <v>24.699070940550882</v>
      </c>
      <c r="J3506">
        <v>22.813019945169799</v>
      </c>
      <c r="K3506">
        <v>23.609480371669633</v>
      </c>
      <c r="L3506">
        <v>20.978923834627494</v>
      </c>
      <c r="M3506">
        <v>26.873022483778186</v>
      </c>
      <c r="N3506">
        <v>23.301359482866246</v>
      </c>
    </row>
    <row r="3507" spans="5:14" x14ac:dyDescent="0.3">
      <c r="E3507">
        <v>25.674513103149366</v>
      </c>
      <c r="F3507">
        <v>24.908704921836033</v>
      </c>
      <c r="G3507">
        <v>25.287163857137784</v>
      </c>
      <c r="H3507">
        <v>26.124542450270383</v>
      </c>
      <c r="I3507">
        <v>26.93757387023652</v>
      </c>
      <c r="J3507">
        <v>19.792160578072071</v>
      </c>
      <c r="K3507">
        <v>24.990743617672706</v>
      </c>
      <c r="L3507">
        <v>25.954119059315417</v>
      </c>
      <c r="M3507">
        <v>25.379322955268435</v>
      </c>
      <c r="N3507">
        <v>26.183454969577724</v>
      </c>
    </row>
    <row r="3508" spans="5:14" x14ac:dyDescent="0.3">
      <c r="E3508">
        <v>26.776975295797456</v>
      </c>
      <c r="F3508">
        <v>24.664516963093774</v>
      </c>
      <c r="G3508">
        <v>27.98364284390118</v>
      </c>
      <c r="H3508">
        <v>26.429557414667215</v>
      </c>
      <c r="I3508">
        <v>25.341535724146524</v>
      </c>
      <c r="J3508">
        <v>27.977139956783503</v>
      </c>
      <c r="K3508">
        <v>29.977555363439023</v>
      </c>
      <c r="L3508">
        <v>24.347955963457935</v>
      </c>
      <c r="M3508">
        <v>28.723707777680829</v>
      </c>
      <c r="N3508">
        <v>23.360740391945001</v>
      </c>
    </row>
    <row r="3509" spans="5:14" x14ac:dyDescent="0.3">
      <c r="E3509">
        <v>23.59012859815266</v>
      </c>
      <c r="F3509">
        <v>27.733931978582405</v>
      </c>
      <c r="G3509">
        <v>20.521720848046243</v>
      </c>
      <c r="H3509">
        <v>25.060977072280366</v>
      </c>
      <c r="I3509">
        <v>25.866548361955211</v>
      </c>
      <c r="J3509">
        <v>25.627728695690166</v>
      </c>
      <c r="K3509">
        <v>26.972357495105825</v>
      </c>
      <c r="L3509">
        <v>24.532265064772218</v>
      </c>
      <c r="M3509">
        <v>23.180392140056938</v>
      </c>
      <c r="N3509">
        <v>25.192230800166726</v>
      </c>
    </row>
    <row r="3510" spans="5:14" x14ac:dyDescent="0.3">
      <c r="E3510">
        <v>25.264458321908023</v>
      </c>
      <c r="F3510">
        <v>24.459928403666709</v>
      </c>
      <c r="G3510">
        <v>23.975331436668057</v>
      </c>
      <c r="H3510">
        <v>25.077052391134202</v>
      </c>
      <c r="I3510">
        <v>26.844509824877605</v>
      </c>
      <c r="J3510">
        <v>23.808516465942375</v>
      </c>
      <c r="K3510">
        <v>26.141065695264842</v>
      </c>
      <c r="L3510">
        <v>26.200082806462888</v>
      </c>
      <c r="M3510">
        <v>30.575129762291908</v>
      </c>
      <c r="N3510">
        <v>27.578026396804489</v>
      </c>
    </row>
    <row r="3511" spans="5:14" x14ac:dyDescent="0.3">
      <c r="E3511">
        <v>25.855470716487616</v>
      </c>
      <c r="F3511">
        <v>25.238242137129419</v>
      </c>
      <c r="G3511">
        <v>22.030254235141911</v>
      </c>
      <c r="H3511">
        <v>24.652409314876422</v>
      </c>
      <c r="I3511">
        <v>26.566691025800537</v>
      </c>
      <c r="J3511">
        <v>23.682592377008405</v>
      </c>
      <c r="K3511">
        <v>23.444927769014612</v>
      </c>
      <c r="L3511">
        <v>26.678104126767721</v>
      </c>
      <c r="M3511">
        <v>24.081560417835135</v>
      </c>
      <c r="N3511">
        <v>24.572114575130399</v>
      </c>
    </row>
    <row r="3512" spans="5:14" x14ac:dyDescent="0.3">
      <c r="E3512">
        <v>23.71661657380173</v>
      </c>
      <c r="F3512">
        <v>25.102322701422963</v>
      </c>
      <c r="G3512">
        <v>24.33131221041549</v>
      </c>
      <c r="H3512">
        <v>24.457231751875952</v>
      </c>
      <c r="I3512">
        <v>26.332268766418565</v>
      </c>
      <c r="J3512">
        <v>24.985388967616018</v>
      </c>
      <c r="K3512">
        <v>21.405149431666359</v>
      </c>
      <c r="L3512">
        <v>27.307497197762132</v>
      </c>
      <c r="M3512">
        <v>20.95318513456732</v>
      </c>
      <c r="N3512">
        <v>29.434332367964089</v>
      </c>
    </row>
    <row r="3513" spans="5:14" x14ac:dyDescent="0.3">
      <c r="E3513">
        <v>23.283296918089036</v>
      </c>
      <c r="F3513">
        <v>26.837033778429031</v>
      </c>
      <c r="G3513">
        <v>30.733018042519689</v>
      </c>
      <c r="H3513">
        <v>24.399697117041796</v>
      </c>
      <c r="I3513">
        <v>26.389544195262715</v>
      </c>
      <c r="J3513">
        <v>26.251405592483934</v>
      </c>
      <c r="K3513">
        <v>28.378318069735542</v>
      </c>
      <c r="L3513">
        <v>28.579571057343856</v>
      </c>
      <c r="M3513">
        <v>21.445203578332439</v>
      </c>
      <c r="N3513">
        <v>25.959780663833953</v>
      </c>
    </row>
    <row r="3514" spans="5:14" x14ac:dyDescent="0.3">
      <c r="E3514">
        <v>22.590389284596313</v>
      </c>
      <c r="F3514">
        <v>23.810708348173648</v>
      </c>
      <c r="G3514">
        <v>23.689809217466973</v>
      </c>
      <c r="H3514">
        <v>28.474542609183118</v>
      </c>
      <c r="I3514">
        <v>23.951884663256351</v>
      </c>
      <c r="J3514">
        <v>23.914313437126111</v>
      </c>
      <c r="K3514">
        <v>25.860673026181757</v>
      </c>
      <c r="L3514">
        <v>26.480389073549304</v>
      </c>
      <c r="M3514">
        <v>24.712372300564311</v>
      </c>
      <c r="N3514">
        <v>20.795333234127611</v>
      </c>
    </row>
    <row r="3515" spans="5:14" x14ac:dyDescent="0.3">
      <c r="E3515">
        <v>24.404017216875218</v>
      </c>
      <c r="F3515">
        <v>27.779825081233867</v>
      </c>
      <c r="G3515">
        <v>23.476814653258771</v>
      </c>
      <c r="H3515">
        <v>25.91249148681527</v>
      </c>
      <c r="I3515">
        <v>24.560993728664471</v>
      </c>
      <c r="J3515">
        <v>26.735802470648196</v>
      </c>
      <c r="K3515">
        <v>25.669494966132334</v>
      </c>
      <c r="L3515">
        <v>23.089160726522096</v>
      </c>
      <c r="M3515">
        <v>28.066224962822162</v>
      </c>
      <c r="N3515">
        <v>26.306211743212771</v>
      </c>
    </row>
    <row r="3516" spans="5:14" x14ac:dyDescent="0.3">
      <c r="E3516">
        <v>26.17508079711115</v>
      </c>
      <c r="F3516">
        <v>27.987371772178449</v>
      </c>
      <c r="G3516">
        <v>24.29154000710696</v>
      </c>
      <c r="H3516">
        <v>27.459355528117158</v>
      </c>
      <c r="I3516">
        <v>24.224669409159105</v>
      </c>
      <c r="J3516">
        <v>27.072879397019278</v>
      </c>
      <c r="K3516">
        <v>23.15619048604276</v>
      </c>
      <c r="L3516">
        <v>26.826097104640212</v>
      </c>
      <c r="M3516">
        <v>23.028388290549628</v>
      </c>
      <c r="N3516">
        <v>24.513374859816395</v>
      </c>
    </row>
    <row r="3517" spans="5:14" x14ac:dyDescent="0.3">
      <c r="E3517">
        <v>23.05065272084903</v>
      </c>
      <c r="F3517">
        <v>21.349115463090129</v>
      </c>
      <c r="G3517">
        <v>25.70601799961878</v>
      </c>
      <c r="H3517">
        <v>25.989930413197726</v>
      </c>
      <c r="I3517">
        <v>28.307804945507087</v>
      </c>
      <c r="J3517">
        <v>24.47213837003801</v>
      </c>
      <c r="K3517">
        <v>24.701235537941102</v>
      </c>
      <c r="L3517">
        <v>24.84769829097786</v>
      </c>
      <c r="M3517">
        <v>24.931674210529309</v>
      </c>
      <c r="N3517">
        <v>27.031183612416498</v>
      </c>
    </row>
    <row r="3518" spans="5:14" x14ac:dyDescent="0.3">
      <c r="E3518">
        <v>27.369010871916544</v>
      </c>
      <c r="F3518">
        <v>27.740175659710076</v>
      </c>
      <c r="G3518">
        <v>24.702320110372966</v>
      </c>
      <c r="H3518">
        <v>24.098361058713635</v>
      </c>
      <c r="I3518">
        <v>26.457547114114277</v>
      </c>
      <c r="J3518">
        <v>23.255486843845574</v>
      </c>
      <c r="K3518">
        <v>21.990509316674434</v>
      </c>
      <c r="L3518">
        <v>24.098190528457053</v>
      </c>
      <c r="M3518">
        <v>24.525816747336648</v>
      </c>
      <c r="N3518">
        <v>25.264922164205927</v>
      </c>
    </row>
    <row r="3519" spans="5:14" x14ac:dyDescent="0.3">
      <c r="E3519">
        <v>25.266927600023337</v>
      </c>
      <c r="F3519">
        <v>27.950537236756645</v>
      </c>
      <c r="G3519">
        <v>22.121572050673421</v>
      </c>
      <c r="H3519">
        <v>22.238546711741947</v>
      </c>
      <c r="I3519">
        <v>24.559113348368555</v>
      </c>
      <c r="J3519">
        <v>26.680059540376533</v>
      </c>
      <c r="K3519">
        <v>26.050398168445099</v>
      </c>
      <c r="L3519">
        <v>26.447988324798644</v>
      </c>
      <c r="M3519">
        <v>27.755905370577239</v>
      </c>
      <c r="N3519">
        <v>29.234425432514399</v>
      </c>
    </row>
    <row r="3520" spans="5:14" x14ac:dyDescent="0.3">
      <c r="E3520">
        <v>21.865608409279957</v>
      </c>
      <c r="F3520">
        <v>20.087418938055634</v>
      </c>
      <c r="G3520">
        <v>22.638992681459058</v>
      </c>
      <c r="H3520">
        <v>28.489867594907992</v>
      </c>
      <c r="I3520">
        <v>23.73946535444702</v>
      </c>
      <c r="J3520">
        <v>23.982825673010666</v>
      </c>
      <c r="K3520">
        <v>25.048735273594502</v>
      </c>
      <c r="L3520">
        <v>26.898315531434491</v>
      </c>
      <c r="M3520">
        <v>26.911562321765814</v>
      </c>
      <c r="N3520">
        <v>23.235930434020702</v>
      </c>
    </row>
    <row r="3521" spans="5:14" x14ac:dyDescent="0.3">
      <c r="E3521">
        <v>26.709197476884583</v>
      </c>
      <c r="F3521">
        <v>21.64378265151754</v>
      </c>
      <c r="G3521">
        <v>22.22539541835431</v>
      </c>
      <c r="H3521">
        <v>22.419863575487398</v>
      </c>
      <c r="I3521">
        <v>27.824735929607414</v>
      </c>
      <c r="J3521">
        <v>25.600944076722953</v>
      </c>
      <c r="K3521">
        <v>23.376106304931454</v>
      </c>
      <c r="L3521">
        <v>24.322408257285133</v>
      </c>
      <c r="M3521">
        <v>25.925415406527463</v>
      </c>
      <c r="N3521">
        <v>22.925024217693135</v>
      </c>
    </row>
    <row r="3522" spans="5:14" x14ac:dyDescent="0.3">
      <c r="E3522">
        <v>26.175444594991859</v>
      </c>
      <c r="F3522">
        <v>28.290506356279366</v>
      </c>
      <c r="G3522">
        <v>23.465541466430295</v>
      </c>
      <c r="H3522">
        <v>25.888617250893731</v>
      </c>
      <c r="I3522">
        <v>25.638347046333365</v>
      </c>
      <c r="J3522">
        <v>21.907745298813097</v>
      </c>
      <c r="K3522">
        <v>26.27325165522052</v>
      </c>
      <c r="L3522">
        <v>25.669010660203639</v>
      </c>
      <c r="M3522">
        <v>21.740480128210038</v>
      </c>
      <c r="N3522">
        <v>24.376768755610101</v>
      </c>
    </row>
    <row r="3523" spans="5:14" x14ac:dyDescent="0.3">
      <c r="E3523">
        <v>24.856136128073558</v>
      </c>
      <c r="F3523">
        <v>28.70908310287632</v>
      </c>
      <c r="G3523">
        <v>25.843415364215616</v>
      </c>
      <c r="H3523">
        <v>28.582608769647777</v>
      </c>
      <c r="I3523">
        <v>25.39288352127187</v>
      </c>
      <c r="J3523">
        <v>25.9180985216517</v>
      </c>
      <c r="K3523">
        <v>25.480322341900319</v>
      </c>
      <c r="L3523">
        <v>25.343397914548405</v>
      </c>
      <c r="M3523">
        <v>27.062956809822936</v>
      </c>
      <c r="N3523">
        <v>26.40262272907421</v>
      </c>
    </row>
    <row r="3524" spans="5:14" x14ac:dyDescent="0.3">
      <c r="E3524">
        <v>23.427060745598283</v>
      </c>
      <c r="F3524">
        <v>24.810688677825965</v>
      </c>
      <c r="G3524">
        <v>26.950579644471873</v>
      </c>
      <c r="H3524">
        <v>28.890254447469488</v>
      </c>
      <c r="I3524">
        <v>24.993037818057928</v>
      </c>
      <c r="J3524">
        <v>24.795468283991795</v>
      </c>
      <c r="K3524">
        <v>24.513217971980339</v>
      </c>
      <c r="L3524">
        <v>23.967298324714648</v>
      </c>
      <c r="M3524">
        <v>23.778048393432982</v>
      </c>
      <c r="N3524">
        <v>23.862172105873469</v>
      </c>
    </row>
    <row r="3525" spans="5:14" x14ac:dyDescent="0.3">
      <c r="E3525">
        <v>23.683354078821139</v>
      </c>
      <c r="F3525">
        <v>25.051029473979725</v>
      </c>
      <c r="G3525">
        <v>22.766526576015167</v>
      </c>
      <c r="H3525">
        <v>28.232107701478526</v>
      </c>
      <c r="I3525">
        <v>24.682504494558088</v>
      </c>
      <c r="J3525">
        <v>26.255871211469639</v>
      </c>
      <c r="K3525">
        <v>24.072883838380221</v>
      </c>
      <c r="L3525">
        <v>23.750270151504083</v>
      </c>
      <c r="M3525">
        <v>24.399215084849857</v>
      </c>
      <c r="N3525">
        <v>24.997169197740732</v>
      </c>
    </row>
    <row r="3526" spans="5:14" x14ac:dyDescent="0.3">
      <c r="E3526">
        <v>24.005569861765252</v>
      </c>
      <c r="F3526">
        <v>23.436633177334443</v>
      </c>
      <c r="G3526">
        <v>25.015375007933471</v>
      </c>
      <c r="H3526">
        <v>21.708311300608329</v>
      </c>
      <c r="I3526">
        <v>24.50722667563241</v>
      </c>
      <c r="J3526">
        <v>23.618234258174198</v>
      </c>
      <c r="K3526">
        <v>27.309880073880777</v>
      </c>
      <c r="L3526">
        <v>24.665137693227734</v>
      </c>
      <c r="M3526">
        <v>22.820236785628367</v>
      </c>
      <c r="N3526">
        <v>23.340965703391703</v>
      </c>
    </row>
    <row r="3527" spans="5:14" x14ac:dyDescent="0.3">
      <c r="E3527">
        <v>21.515725797507912</v>
      </c>
      <c r="F3527">
        <v>23.438706825254485</v>
      </c>
      <c r="G3527">
        <v>26.345283635600936</v>
      </c>
      <c r="H3527">
        <v>22.217764757806435</v>
      </c>
      <c r="I3527">
        <v>24.772385308460798</v>
      </c>
      <c r="J3527">
        <v>23.697571754746605</v>
      </c>
      <c r="K3527">
        <v>24.946214757073903</v>
      </c>
      <c r="L3527">
        <v>23.076082192710601</v>
      </c>
      <c r="M3527">
        <v>25.641243786958512</v>
      </c>
      <c r="N3527">
        <v>24.599001512251562</v>
      </c>
    </row>
    <row r="3528" spans="5:14" x14ac:dyDescent="0.3">
      <c r="E3528">
        <v>22.22459506301675</v>
      </c>
      <c r="F3528">
        <v>26.726898517517839</v>
      </c>
      <c r="G3528">
        <v>24.796546035213396</v>
      </c>
      <c r="H3528">
        <v>25.881025243870681</v>
      </c>
      <c r="I3528">
        <v>22.422328306129202</v>
      </c>
      <c r="J3528">
        <v>24.544052116107196</v>
      </c>
      <c r="K3528">
        <v>27.073402356472798</v>
      </c>
      <c r="L3528">
        <v>24.586816556984559</v>
      </c>
      <c r="M3528">
        <v>25.098339114629198</v>
      </c>
      <c r="N3528">
        <v>27.365618456678931</v>
      </c>
    </row>
    <row r="3529" spans="5:14" x14ac:dyDescent="0.3">
      <c r="E3529">
        <v>21.641272446140647</v>
      </c>
      <c r="F3529">
        <v>25.254276528721675</v>
      </c>
      <c r="G3529">
        <v>23.875100573059171</v>
      </c>
      <c r="H3529">
        <v>22.388249539653771</v>
      </c>
      <c r="I3529">
        <v>26.875873749668244</v>
      </c>
      <c r="J3529">
        <v>21.350734363659285</v>
      </c>
      <c r="K3529">
        <v>22.533786881831475</v>
      </c>
      <c r="L3529">
        <v>25.530239958607126</v>
      </c>
      <c r="M3529">
        <v>19.630925357341766</v>
      </c>
      <c r="N3529">
        <v>25.040010945667746</v>
      </c>
    </row>
    <row r="3530" spans="5:14" x14ac:dyDescent="0.3">
      <c r="E3530">
        <v>23.994649104133714</v>
      </c>
      <c r="F3530">
        <v>23.444718585233204</v>
      </c>
      <c r="G3530">
        <v>24.032661435194314</v>
      </c>
      <c r="H3530">
        <v>26.475764292990789</v>
      </c>
      <c r="I3530">
        <v>29.656540113501251</v>
      </c>
      <c r="J3530">
        <v>25.620339051238261</v>
      </c>
      <c r="K3530">
        <v>23.254365891625639</v>
      </c>
      <c r="L3530">
        <v>25.292575350613333</v>
      </c>
      <c r="M3530">
        <v>24.067767930682749</v>
      </c>
      <c r="N3530">
        <v>25.919967533263844</v>
      </c>
    </row>
    <row r="3531" spans="5:14" x14ac:dyDescent="0.3">
      <c r="E3531">
        <v>24.897677298577037</v>
      </c>
      <c r="F3531">
        <v>25.215145519177895</v>
      </c>
      <c r="G3531">
        <v>23.16832769283792</v>
      </c>
      <c r="H3531">
        <v>25.379479843104491</v>
      </c>
      <c r="I3531">
        <v>25.557386101718294</v>
      </c>
      <c r="J3531">
        <v>27.865554051822983</v>
      </c>
      <c r="K3531">
        <v>29.590147000271827</v>
      </c>
      <c r="L3531">
        <v>24.931978891254403</v>
      </c>
      <c r="M3531">
        <v>23.760854396095965</v>
      </c>
      <c r="N3531">
        <v>25.254121914622374</v>
      </c>
    </row>
    <row r="3532" spans="5:14" x14ac:dyDescent="0.3">
      <c r="E3532">
        <v>29.173125489614904</v>
      </c>
      <c r="F3532">
        <v>27.268347998324316</v>
      </c>
      <c r="G3532">
        <v>22.309432728798129</v>
      </c>
      <c r="H3532">
        <v>28.536388248903677</v>
      </c>
      <c r="I3532">
        <v>26.064122443494853</v>
      </c>
      <c r="J3532">
        <v>22.509385138982907</v>
      </c>
      <c r="K3532">
        <v>24.547817424172536</v>
      </c>
      <c r="L3532">
        <v>23.698895069537684</v>
      </c>
      <c r="M3532">
        <v>20.895850588567555</v>
      </c>
      <c r="N3532">
        <v>25.388363332604058</v>
      </c>
    </row>
    <row r="3533" spans="5:14" x14ac:dyDescent="0.3">
      <c r="E3533">
        <v>25.546579030924477</v>
      </c>
      <c r="F3533">
        <v>23.387143023137469</v>
      </c>
      <c r="G3533">
        <v>24.619431036990136</v>
      </c>
      <c r="H3533">
        <v>27.579081410658546</v>
      </c>
      <c r="I3533">
        <v>21.793594618793577</v>
      </c>
      <c r="J3533">
        <v>25.04980620360584</v>
      </c>
      <c r="K3533">
        <v>27.595684236439411</v>
      </c>
      <c r="L3533">
        <v>24.678318545193179</v>
      </c>
      <c r="M3533">
        <v>23.529851836792659</v>
      </c>
      <c r="N3533">
        <v>25.346503838954959</v>
      </c>
    </row>
    <row r="3534" spans="5:14" x14ac:dyDescent="0.3">
      <c r="E3534">
        <v>23.048438101250213</v>
      </c>
      <c r="F3534">
        <v>26.168541530205403</v>
      </c>
      <c r="G3534">
        <v>20.632824720814824</v>
      </c>
      <c r="H3534">
        <v>26.49370407598326</v>
      </c>
      <c r="I3534">
        <v>25.020118022803217</v>
      </c>
      <c r="J3534">
        <v>20.774160197470337</v>
      </c>
      <c r="K3534">
        <v>25.939912752073724</v>
      </c>
      <c r="L3534">
        <v>25.491509126732126</v>
      </c>
      <c r="M3534">
        <v>22.146351233823225</v>
      </c>
      <c r="N3534">
        <v>25.536419975105673</v>
      </c>
    </row>
    <row r="3535" spans="5:14" x14ac:dyDescent="0.3">
      <c r="E3535">
        <v>25.787881617725361</v>
      </c>
      <c r="F3535">
        <v>24.963508798828116</v>
      </c>
      <c r="G3535">
        <v>27.305414454895072</v>
      </c>
      <c r="H3535">
        <v>29.181256372248754</v>
      </c>
      <c r="I3535">
        <v>25.120710410556057</v>
      </c>
      <c r="J3535">
        <v>28.115201252512634</v>
      </c>
      <c r="K3535">
        <v>23.184784999466501</v>
      </c>
      <c r="L3535">
        <v>25.629656824457925</v>
      </c>
      <c r="M3535">
        <v>24.412327724712668</v>
      </c>
      <c r="N3535">
        <v>25.451082087238319</v>
      </c>
    </row>
    <row r="3536" spans="5:14" x14ac:dyDescent="0.3">
      <c r="E3536">
        <v>26.554453774588183</v>
      </c>
      <c r="F3536">
        <v>24.888484580878867</v>
      </c>
      <c r="G3536">
        <v>29.736029950436205</v>
      </c>
      <c r="H3536">
        <v>27.357633093197364</v>
      </c>
      <c r="I3536">
        <v>26.139267169492086</v>
      </c>
      <c r="J3536">
        <v>26.846151462814305</v>
      </c>
      <c r="K3536">
        <v>26.701055225566961</v>
      </c>
      <c r="L3536">
        <v>21.963169905939139</v>
      </c>
      <c r="M3536">
        <v>27.151987246179488</v>
      </c>
      <c r="N3536">
        <v>25.830723365652375</v>
      </c>
    </row>
    <row r="3537" spans="5:14" x14ac:dyDescent="0.3">
      <c r="E3537">
        <v>24.575870788248722</v>
      </c>
      <c r="F3537">
        <v>20.560319803189486</v>
      </c>
      <c r="G3537">
        <v>22.433869793894701</v>
      </c>
      <c r="H3537">
        <v>24.023361851868685</v>
      </c>
      <c r="I3537">
        <v>24.676304014428752</v>
      </c>
      <c r="J3537">
        <v>26.307539605477359</v>
      </c>
      <c r="K3537">
        <v>24.508331711695064</v>
      </c>
      <c r="L3537">
        <v>24.167275746003725</v>
      </c>
      <c r="M3537">
        <v>23.972889443393797</v>
      </c>
      <c r="N3537">
        <v>21.631204339792021</v>
      </c>
    </row>
    <row r="3538" spans="5:14" x14ac:dyDescent="0.3">
      <c r="E3538">
        <v>25.210220605367795</v>
      </c>
      <c r="F3538">
        <v>24.888943875703262</v>
      </c>
      <c r="G3538">
        <v>22.705849636986386</v>
      </c>
      <c r="H3538">
        <v>22.807444742647931</v>
      </c>
      <c r="I3538">
        <v>26.51685526361689</v>
      </c>
      <c r="J3538">
        <v>26.276437160413479</v>
      </c>
      <c r="K3538">
        <v>20.935249899048358</v>
      </c>
      <c r="L3538">
        <v>26.205580701935105</v>
      </c>
      <c r="M3538">
        <v>23.692082954221405</v>
      </c>
      <c r="N3538">
        <v>23.965199665690307</v>
      </c>
    </row>
    <row r="3539" spans="5:14" x14ac:dyDescent="0.3">
      <c r="E3539">
        <v>21.264978108229116</v>
      </c>
      <c r="F3539">
        <v>24.638887402397813</v>
      </c>
      <c r="G3539">
        <v>24.718090748501709</v>
      </c>
      <c r="H3539">
        <v>24.513374859816395</v>
      </c>
      <c r="I3539">
        <v>22.578015609178692</v>
      </c>
      <c r="J3539">
        <v>27.479687282175291</v>
      </c>
      <c r="K3539">
        <v>24.028875663498184</v>
      </c>
      <c r="L3539">
        <v>26.916641849675216</v>
      </c>
      <c r="M3539">
        <v>23.687721927126404</v>
      </c>
      <c r="N3539">
        <v>25.458933300251374</v>
      </c>
    </row>
    <row r="3540" spans="5:14" x14ac:dyDescent="0.3">
      <c r="E3540">
        <v>25.697393716109218</v>
      </c>
      <c r="F3540">
        <v>23.413686626008712</v>
      </c>
      <c r="G3540">
        <v>23.614734977309126</v>
      </c>
      <c r="H3540">
        <v>25.752620508137625</v>
      </c>
      <c r="I3540">
        <v>22.552977220038883</v>
      </c>
      <c r="J3540">
        <v>26.348930709355045</v>
      </c>
      <c r="K3540">
        <v>22.491345311573241</v>
      </c>
      <c r="L3540">
        <v>25.615846147411503</v>
      </c>
      <c r="M3540">
        <v>25.667555468680803</v>
      </c>
      <c r="N3540">
        <v>25.133281901071314</v>
      </c>
    </row>
    <row r="3541" spans="5:14" x14ac:dyDescent="0.3">
      <c r="E3541">
        <v>26.45156718645012</v>
      </c>
      <c r="F3541">
        <v>25.818895387055818</v>
      </c>
      <c r="G3541">
        <v>24.851379470783286</v>
      </c>
      <c r="H3541">
        <v>22.370923665584996</v>
      </c>
      <c r="I3541">
        <v>28.523309715092182</v>
      </c>
      <c r="J3541">
        <v>27.621109160827473</v>
      </c>
      <c r="K3541">
        <v>25.844083842821419</v>
      </c>
      <c r="L3541">
        <v>24.745723471278325</v>
      </c>
      <c r="M3541">
        <v>27.641836545080878</v>
      </c>
      <c r="N3541">
        <v>25.461445779365022</v>
      </c>
    </row>
    <row r="3542" spans="5:14" x14ac:dyDescent="0.3">
      <c r="E3542">
        <v>24.304232005670201</v>
      </c>
      <c r="F3542">
        <v>22.189297573640943</v>
      </c>
      <c r="G3542">
        <v>26.6107378542074</v>
      </c>
      <c r="H3542">
        <v>26.083562892745249</v>
      </c>
      <c r="I3542">
        <v>24.822980498720426</v>
      </c>
      <c r="J3542">
        <v>23.544844856951386</v>
      </c>
      <c r="K3542">
        <v>25.449356321041705</v>
      </c>
      <c r="L3542">
        <v>25.763798198022414</v>
      </c>
      <c r="M3542">
        <v>23.701919139421079</v>
      </c>
      <c r="N3542">
        <v>21.900651240139268</v>
      </c>
    </row>
    <row r="3543" spans="5:14" x14ac:dyDescent="0.3">
      <c r="E3543">
        <v>23.764744759682799</v>
      </c>
      <c r="F3543">
        <v>26.527687345515005</v>
      </c>
      <c r="G3543">
        <v>24.58853550197091</v>
      </c>
      <c r="H3543">
        <v>26.633911779208574</v>
      </c>
      <c r="I3543">
        <v>27.257320375065319</v>
      </c>
      <c r="J3543">
        <v>23.684684214822482</v>
      </c>
      <c r="K3543">
        <v>22.294225977384485</v>
      </c>
      <c r="L3543">
        <v>25.557386101718294</v>
      </c>
      <c r="M3543">
        <v>25.19976369003416</v>
      </c>
      <c r="N3543">
        <v>22.455670381896198</v>
      </c>
    </row>
    <row r="3544" spans="5:14" x14ac:dyDescent="0.3">
      <c r="E3544">
        <v>24.217902768577915</v>
      </c>
      <c r="F3544">
        <v>24.229778495646315</v>
      </c>
      <c r="G3544">
        <v>20.424659573473036</v>
      </c>
      <c r="H3544">
        <v>27.114693415933289</v>
      </c>
      <c r="I3544">
        <v>27.114429662469774</v>
      </c>
      <c r="J3544">
        <v>26.212561073771212</v>
      </c>
      <c r="K3544">
        <v>25.45909018808743</v>
      </c>
      <c r="L3544">
        <v>26.364915078738704</v>
      </c>
      <c r="M3544">
        <v>27.883180059143342</v>
      </c>
      <c r="N3544">
        <v>23.345278982014861</v>
      </c>
    </row>
    <row r="3545" spans="5:14" x14ac:dyDescent="0.3">
      <c r="E3545">
        <v>23.040789250808302</v>
      </c>
      <c r="F3545">
        <v>26.956741471076384</v>
      </c>
      <c r="G3545">
        <v>27.0580137061188</v>
      </c>
      <c r="H3545">
        <v>23.124367266427726</v>
      </c>
      <c r="I3545">
        <v>23.693028828711249</v>
      </c>
      <c r="J3545">
        <v>27.393562681390904</v>
      </c>
      <c r="K3545">
        <v>26.091721060220152</v>
      </c>
      <c r="L3545">
        <v>25.642210125079146</v>
      </c>
      <c r="M3545">
        <v>25.995123627944849</v>
      </c>
      <c r="N3545">
        <v>25.426164206146495</v>
      </c>
    </row>
    <row r="3546" spans="5:14" x14ac:dyDescent="0.3">
      <c r="E3546">
        <v>24.973147168930154</v>
      </c>
      <c r="F3546">
        <v>27.865554051822983</v>
      </c>
      <c r="G3546">
        <v>27.073929863399826</v>
      </c>
      <c r="H3546">
        <v>27.028364178841002</v>
      </c>
      <c r="I3546">
        <v>26.652570063015446</v>
      </c>
      <c r="J3546">
        <v>27.332380972802639</v>
      </c>
      <c r="K3546">
        <v>22.497047843353357</v>
      </c>
      <c r="L3546">
        <v>25.809091034170706</v>
      </c>
      <c r="M3546">
        <v>26.902162694022991</v>
      </c>
      <c r="N3546">
        <v>26.353159859718289</v>
      </c>
    </row>
    <row r="3547" spans="5:14" x14ac:dyDescent="0.3">
      <c r="E3547">
        <v>24.567885424767155</v>
      </c>
      <c r="F3547">
        <v>24.562246557616163</v>
      </c>
      <c r="G3547">
        <v>22.66005203127861</v>
      </c>
      <c r="H3547">
        <v>24.278818449965911</v>
      </c>
      <c r="I3547">
        <v>25.71106569521362</v>
      </c>
      <c r="J3547">
        <v>22.245276972535066</v>
      </c>
      <c r="K3547">
        <v>25.474656189908274</v>
      </c>
      <c r="L3547">
        <v>27.986898834933527</v>
      </c>
      <c r="M3547">
        <v>25.524059942108579</v>
      </c>
      <c r="N3547">
        <v>23.049420355528127</v>
      </c>
    </row>
    <row r="3548" spans="5:14" x14ac:dyDescent="0.3">
      <c r="E3548">
        <v>24.253125224640826</v>
      </c>
      <c r="F3548">
        <v>27.277392923133448</v>
      </c>
      <c r="G3548">
        <v>24.651320194971049</v>
      </c>
      <c r="H3548">
        <v>26.643115865590516</v>
      </c>
      <c r="I3548">
        <v>28.493387339403853</v>
      </c>
      <c r="J3548">
        <v>22.246068232925609</v>
      </c>
      <c r="K3548">
        <v>23.200896698108409</v>
      </c>
      <c r="L3548">
        <v>28.42643033945933</v>
      </c>
      <c r="M3548">
        <v>24.706960807088763</v>
      </c>
      <c r="N3548">
        <v>20.970792951993644</v>
      </c>
    </row>
    <row r="3549" spans="5:14" x14ac:dyDescent="0.3">
      <c r="E3549">
        <v>24.207816472335253</v>
      </c>
      <c r="F3549">
        <v>23.055322976142634</v>
      </c>
      <c r="G3549">
        <v>27.300066626048647</v>
      </c>
      <c r="H3549">
        <v>22.608310877694748</v>
      </c>
      <c r="I3549">
        <v>23.069265529920813</v>
      </c>
      <c r="J3549">
        <v>25.219147295865696</v>
      </c>
      <c r="K3549">
        <v>26.43945044328575</v>
      </c>
      <c r="L3549">
        <v>26.228595465363469</v>
      </c>
      <c r="M3549">
        <v>24.576184563920833</v>
      </c>
      <c r="N3549">
        <v>26.052330844686367</v>
      </c>
    </row>
    <row r="3550" spans="5:14" x14ac:dyDescent="0.3">
      <c r="E3550">
        <v>21.437754816724919</v>
      </c>
      <c r="F3550">
        <v>24.023018517618766</v>
      </c>
      <c r="G3550">
        <v>25.298455233860295</v>
      </c>
      <c r="H3550">
        <v>24.036785993666854</v>
      </c>
      <c r="I3550">
        <v>27.851957106031477</v>
      </c>
      <c r="J3550">
        <v>27.40267127082916</v>
      </c>
      <c r="K3550">
        <v>27.627621142892167</v>
      </c>
      <c r="L3550">
        <v>26.898797563626431</v>
      </c>
      <c r="M3550">
        <v>24.961519279167987</v>
      </c>
      <c r="N3550">
        <v>25.215914042200893</v>
      </c>
    </row>
    <row r="3551" spans="5:14" x14ac:dyDescent="0.3">
      <c r="E3551">
        <v>26.305834302911535</v>
      </c>
      <c r="F3551">
        <v>22.997815626149531</v>
      </c>
      <c r="G3551">
        <v>22.930258359701838</v>
      </c>
      <c r="H3551">
        <v>22.510713001247495</v>
      </c>
      <c r="I3551">
        <v>19.578538462519646</v>
      </c>
      <c r="J3551">
        <v>26.913253981911112</v>
      </c>
      <c r="K3551">
        <v>27.113092705258168</v>
      </c>
      <c r="L3551">
        <v>25.459403963759542</v>
      </c>
      <c r="M3551">
        <v>24.902424860920291</v>
      </c>
      <c r="N3551">
        <v>24.737083271611482</v>
      </c>
    </row>
    <row r="3552" spans="5:14" x14ac:dyDescent="0.3">
      <c r="E3552">
        <v>24.19539050097228</v>
      </c>
      <c r="F3552">
        <v>25.735731191525701</v>
      </c>
      <c r="G3552">
        <v>22.834038367727771</v>
      </c>
      <c r="H3552">
        <v>27.445403879391961</v>
      </c>
      <c r="I3552">
        <v>22.986419657536317</v>
      </c>
      <c r="J3552">
        <v>25.569166331843007</v>
      </c>
      <c r="K3552">
        <v>25.212066879612394</v>
      </c>
      <c r="L3552">
        <v>22.983368302811868</v>
      </c>
      <c r="M3552">
        <v>26.204666659759823</v>
      </c>
      <c r="N3552">
        <v>24.45199306239374</v>
      </c>
    </row>
    <row r="3553" spans="5:14" x14ac:dyDescent="0.3">
      <c r="E3553">
        <v>27.890983523684554</v>
      </c>
      <c r="F3553">
        <v>23.750640770595055</v>
      </c>
      <c r="G3553">
        <v>24.077990651130676</v>
      </c>
      <c r="H3553">
        <v>26.146113390859682</v>
      </c>
      <c r="I3553">
        <v>28.521872713463381</v>
      </c>
      <c r="J3553">
        <v>22.40182829555124</v>
      </c>
      <c r="K3553">
        <v>22.775921656284481</v>
      </c>
      <c r="L3553">
        <v>21.511533026932739</v>
      </c>
      <c r="M3553">
        <v>26.185460405395133</v>
      </c>
      <c r="N3553">
        <v>25.514407929586014</v>
      </c>
    </row>
    <row r="3554" spans="5:14" x14ac:dyDescent="0.3">
      <c r="E3554">
        <v>23.723001226608176</v>
      </c>
      <c r="F3554">
        <v>25.914869815460406</v>
      </c>
      <c r="G3554">
        <v>27.688680069695693</v>
      </c>
      <c r="H3554">
        <v>23.844318724877667</v>
      </c>
      <c r="I3554">
        <v>27.795586624415591</v>
      </c>
      <c r="J3554">
        <v>24.170108821999747</v>
      </c>
      <c r="K3554">
        <v>26.93000232684426</v>
      </c>
      <c r="L3554">
        <v>24.178608049987815</v>
      </c>
      <c r="M3554">
        <v>25.485993041365873</v>
      </c>
      <c r="N3554">
        <v>26.384291863359977</v>
      </c>
    </row>
    <row r="3555" spans="5:14" x14ac:dyDescent="0.3">
      <c r="E3555">
        <v>23.390530890901573</v>
      </c>
      <c r="F3555">
        <v>24.562403445452219</v>
      </c>
      <c r="G3555">
        <v>24.978349478624295</v>
      </c>
      <c r="H3555">
        <v>24.96855876815971</v>
      </c>
      <c r="I3555">
        <v>24.015426510595717</v>
      </c>
      <c r="J3555">
        <v>23.860371306363959</v>
      </c>
      <c r="K3555">
        <v>19.882091414183378</v>
      </c>
      <c r="L3555">
        <v>25.876812009664718</v>
      </c>
      <c r="M3555">
        <v>24.768381258036243</v>
      </c>
      <c r="N3555">
        <v>24.98768316800124</v>
      </c>
    </row>
    <row r="3556" spans="5:14" x14ac:dyDescent="0.3">
      <c r="E3556">
        <v>24.958151875034673</v>
      </c>
      <c r="F3556">
        <v>25.971467670751736</v>
      </c>
      <c r="G3556">
        <v>24.566477981716162</v>
      </c>
      <c r="H3556">
        <v>23.743383002874907</v>
      </c>
      <c r="I3556">
        <v>23.316015989985317</v>
      </c>
      <c r="J3556">
        <v>25.854297468322329</v>
      </c>
      <c r="K3556">
        <v>26.425214577466249</v>
      </c>
      <c r="L3556">
        <v>25.407558218284976</v>
      </c>
      <c r="M3556">
        <v>25.183470092451898</v>
      </c>
      <c r="N3556">
        <v>26.161110958491918</v>
      </c>
    </row>
    <row r="3557" spans="5:14" x14ac:dyDescent="0.3">
      <c r="E3557">
        <v>25.829891178000253</v>
      </c>
      <c r="F3557">
        <v>28.223667590646073</v>
      </c>
      <c r="G3557">
        <v>25.095124050858431</v>
      </c>
      <c r="H3557">
        <v>26.225641881319461</v>
      </c>
      <c r="I3557">
        <v>23.03310856805183</v>
      </c>
      <c r="J3557">
        <v>25.579211700824089</v>
      </c>
      <c r="K3557">
        <v>25.890306637302274</v>
      </c>
      <c r="L3557">
        <v>26.571895609231433</v>
      </c>
      <c r="M3557">
        <v>25.132974946609465</v>
      </c>
      <c r="N3557">
        <v>26.357971086690668</v>
      </c>
    </row>
    <row r="3558" spans="5:14" x14ac:dyDescent="0.3">
      <c r="E3558">
        <v>22.950021679571364</v>
      </c>
      <c r="F3558">
        <v>27.831388883350883</v>
      </c>
      <c r="G3558">
        <v>25.480795279145241</v>
      </c>
      <c r="H3558">
        <v>24.702474724472268</v>
      </c>
      <c r="I3558">
        <v>24.420947460748721</v>
      </c>
      <c r="J3558">
        <v>24.267215571308043</v>
      </c>
      <c r="K3558">
        <v>26.401645022269804</v>
      </c>
      <c r="L3558">
        <v>27.6898123905994</v>
      </c>
      <c r="M3558">
        <v>29.670437192544341</v>
      </c>
      <c r="N3558">
        <v>26.881580828921869</v>
      </c>
    </row>
    <row r="3559" spans="5:14" x14ac:dyDescent="0.3">
      <c r="E3559">
        <v>25.187158093467588</v>
      </c>
      <c r="F3559">
        <v>27.697393028938677</v>
      </c>
      <c r="G3559">
        <v>23.802113623241894</v>
      </c>
      <c r="H3559">
        <v>23.443890945054591</v>
      </c>
      <c r="I3559">
        <v>24.047424807940843</v>
      </c>
      <c r="J3559">
        <v>25.715306214260636</v>
      </c>
      <c r="K3559">
        <v>22.34419361629989</v>
      </c>
      <c r="L3559">
        <v>22.859167706337757</v>
      </c>
      <c r="M3559">
        <v>23.723374119435903</v>
      </c>
      <c r="N3559">
        <v>22.640220499306452</v>
      </c>
    </row>
    <row r="3560" spans="5:14" x14ac:dyDescent="0.3">
      <c r="E3560">
        <v>24.093106453074142</v>
      </c>
      <c r="F3560">
        <v>25.486625140183605</v>
      </c>
      <c r="G3560">
        <v>28.162922439514659</v>
      </c>
      <c r="H3560">
        <v>24.694427970098332</v>
      </c>
      <c r="I3560">
        <v>26.600183168193325</v>
      </c>
      <c r="J3560">
        <v>24.404656136903213</v>
      </c>
      <c r="K3560">
        <v>26.122214143833844</v>
      </c>
      <c r="L3560">
        <v>26.449579940526746</v>
      </c>
      <c r="M3560">
        <v>26.889934537757654</v>
      </c>
      <c r="N3560">
        <v>24.68203837852343</v>
      </c>
    </row>
    <row r="3561" spans="5:14" x14ac:dyDescent="0.3">
      <c r="E3561">
        <v>24.222359292616602</v>
      </c>
      <c r="F3561">
        <v>25.106306288216729</v>
      </c>
      <c r="G3561">
        <v>24.493179529963527</v>
      </c>
      <c r="H3561">
        <v>26.124362825066783</v>
      </c>
      <c r="I3561">
        <v>20.430916897021234</v>
      </c>
      <c r="J3561">
        <v>25.76281139627099</v>
      </c>
      <c r="K3561">
        <v>27.678893906704616</v>
      </c>
      <c r="L3561">
        <v>26.677015006862348</v>
      </c>
      <c r="M3561">
        <v>21.335263858782127</v>
      </c>
      <c r="N3561">
        <v>24.278329596563708</v>
      </c>
    </row>
    <row r="3562" spans="5:14" x14ac:dyDescent="0.3">
      <c r="E3562">
        <v>25.448101218353258</v>
      </c>
      <c r="F3562">
        <v>27.597462298581377</v>
      </c>
      <c r="G3562">
        <v>25.422096491092816</v>
      </c>
      <c r="H3562">
        <v>23.798634806007612</v>
      </c>
      <c r="I3562">
        <v>26.030080056807492</v>
      </c>
      <c r="J3562">
        <v>24.355695763370022</v>
      </c>
      <c r="K3562">
        <v>26.202281509904424</v>
      </c>
      <c r="L3562">
        <v>24.306182871805504</v>
      </c>
      <c r="M3562">
        <v>24.105466486071236</v>
      </c>
      <c r="N3562">
        <v>24.555975591647439</v>
      </c>
    </row>
    <row r="3563" spans="5:14" x14ac:dyDescent="0.3">
      <c r="E3563">
        <v>27.747628968791105</v>
      </c>
      <c r="F3563">
        <v>25.485993041365873</v>
      </c>
      <c r="G3563">
        <v>22.397908373386599</v>
      </c>
      <c r="H3563">
        <v>22.724362401640974</v>
      </c>
      <c r="I3563">
        <v>24.753895281173754</v>
      </c>
      <c r="J3563">
        <v>25.971813278738409</v>
      </c>
      <c r="K3563">
        <v>24.995638972904999</v>
      </c>
      <c r="L3563">
        <v>25.483314579469152</v>
      </c>
      <c r="M3563">
        <v>27.94735400530044</v>
      </c>
      <c r="N3563">
        <v>27.338429112569429</v>
      </c>
    </row>
    <row r="3564" spans="5:14" x14ac:dyDescent="0.3">
      <c r="E3564">
        <v>23.390953805937897</v>
      </c>
      <c r="F3564">
        <v>22.108143361401744</v>
      </c>
      <c r="G3564">
        <v>23.451748979277909</v>
      </c>
      <c r="H3564">
        <v>22.834311216138303</v>
      </c>
      <c r="I3564">
        <v>22.643594724650029</v>
      </c>
      <c r="J3564">
        <v>21.388087311061099</v>
      </c>
      <c r="K3564">
        <v>29.875910235568881</v>
      </c>
      <c r="L3564">
        <v>25.969575921772048</v>
      </c>
      <c r="M3564">
        <v>24.324190866900608</v>
      </c>
      <c r="N3564">
        <v>23.066823536646552</v>
      </c>
    </row>
    <row r="3565" spans="5:14" x14ac:dyDescent="0.3">
      <c r="E3565">
        <v>24.207652763288934</v>
      </c>
      <c r="F3565">
        <v>23.664102349721361</v>
      </c>
      <c r="G3565">
        <v>23.196994965837803</v>
      </c>
      <c r="H3565">
        <v>31.52798917144537</v>
      </c>
      <c r="I3565">
        <v>25.202685441763606</v>
      </c>
      <c r="J3565">
        <v>29.950925358571112</v>
      </c>
      <c r="K3565">
        <v>26.582752702233847</v>
      </c>
      <c r="L3565">
        <v>24.063331870274851</v>
      </c>
      <c r="M3565">
        <v>24.441499767272035</v>
      </c>
      <c r="N3565">
        <v>24.717936134402407</v>
      </c>
    </row>
    <row r="3566" spans="5:14" x14ac:dyDescent="0.3">
      <c r="E3566">
        <v>22.841996446368285</v>
      </c>
      <c r="F3566">
        <v>20.946054696105421</v>
      </c>
      <c r="G3566">
        <v>24.1440245139529</v>
      </c>
      <c r="H3566">
        <v>24.630952061124844</v>
      </c>
      <c r="I3566">
        <v>27.118981683452148</v>
      </c>
      <c r="J3566">
        <v>25.257359715760686</v>
      </c>
      <c r="K3566">
        <v>26.177809281216469</v>
      </c>
      <c r="L3566">
        <v>24.098361058713635</v>
      </c>
      <c r="M3566">
        <v>29.514658940024674</v>
      </c>
      <c r="N3566">
        <v>25.553093286725925</v>
      </c>
    </row>
    <row r="3567" spans="5:14" x14ac:dyDescent="0.3">
      <c r="E3567">
        <v>24.172944171732524</v>
      </c>
      <c r="F3567">
        <v>25.645111413177801</v>
      </c>
      <c r="G3567">
        <v>21.736432876787148</v>
      </c>
      <c r="H3567">
        <v>23.674220478278585</v>
      </c>
      <c r="I3567">
        <v>26.136927494371776</v>
      </c>
      <c r="J3567">
        <v>22.71820966998348</v>
      </c>
      <c r="K3567">
        <v>30.976180545985699</v>
      </c>
      <c r="L3567">
        <v>22.131021700624842</v>
      </c>
      <c r="M3567">
        <v>23.514776962110773</v>
      </c>
      <c r="N3567">
        <v>26.252146830665879</v>
      </c>
    </row>
    <row r="3568" spans="5:14" x14ac:dyDescent="0.3">
      <c r="E3568">
        <v>24.835420112503925</v>
      </c>
      <c r="F3568">
        <v>25.447473667009035</v>
      </c>
      <c r="G3568">
        <v>25.308978087559808</v>
      </c>
      <c r="H3568">
        <v>23.607336237910204</v>
      </c>
      <c r="I3568">
        <v>21.964143065270036</v>
      </c>
      <c r="J3568">
        <v>24.990284322848311</v>
      </c>
      <c r="K3568">
        <v>25.056845692597562</v>
      </c>
      <c r="L3568">
        <v>20.170583133585751</v>
      </c>
      <c r="M3568">
        <v>28.924287739209831</v>
      </c>
      <c r="N3568">
        <v>19.865720509551466</v>
      </c>
    </row>
    <row r="3569" spans="5:14" x14ac:dyDescent="0.3">
      <c r="E3569">
        <v>26.125438302551629</v>
      </c>
      <c r="F3569">
        <v>27.742526703514159</v>
      </c>
      <c r="G3569">
        <v>25.889631337486207</v>
      </c>
      <c r="H3569">
        <v>26.663138391450047</v>
      </c>
      <c r="I3569">
        <v>23.874202447041171</v>
      </c>
      <c r="J3569">
        <v>25.29226612241473</v>
      </c>
      <c r="K3569">
        <v>20.453508745413274</v>
      </c>
      <c r="L3569">
        <v>27.408346517768223</v>
      </c>
      <c r="M3569">
        <v>28.285185812273994</v>
      </c>
      <c r="N3569">
        <v>21.153437678003684</v>
      </c>
    </row>
    <row r="3570" spans="5:14" x14ac:dyDescent="0.3">
      <c r="E3570">
        <v>24.986307557264809</v>
      </c>
      <c r="F3570">
        <v>28.215845936210826</v>
      </c>
      <c r="G3570">
        <v>25.633035597275011</v>
      </c>
      <c r="H3570">
        <v>23.407392922672443</v>
      </c>
      <c r="I3570">
        <v>29.456014721654356</v>
      </c>
      <c r="J3570">
        <v>24.035067048680503</v>
      </c>
      <c r="K3570">
        <v>22.025634002056904</v>
      </c>
      <c r="L3570">
        <v>21.395090420264751</v>
      </c>
      <c r="M3570">
        <v>25.672248461341951</v>
      </c>
      <c r="N3570">
        <v>23.961350229365053</v>
      </c>
    </row>
    <row r="3571" spans="5:14" x14ac:dyDescent="0.3">
      <c r="E3571">
        <v>25.332224772137124</v>
      </c>
      <c r="F3571">
        <v>25.027921487344429</v>
      </c>
      <c r="G3571">
        <v>24.074416336952709</v>
      </c>
      <c r="H3571">
        <v>28.869172360282391</v>
      </c>
      <c r="I3571">
        <v>23.326461536635179</v>
      </c>
      <c r="J3571">
        <v>20.759790181182325</v>
      </c>
      <c r="K3571">
        <v>24.6311089489609</v>
      </c>
      <c r="L3571">
        <v>21.9263171806233</v>
      </c>
      <c r="M3571">
        <v>26.390519628330367</v>
      </c>
      <c r="N3571">
        <v>26.596604306541849</v>
      </c>
    </row>
    <row r="3572" spans="5:14" x14ac:dyDescent="0.3">
      <c r="E3572">
        <v>22.495706338668242</v>
      </c>
      <c r="F3572">
        <v>23.00663317728322</v>
      </c>
      <c r="G3572">
        <v>26.389739736623596</v>
      </c>
      <c r="H3572">
        <v>27.028623384831008</v>
      </c>
      <c r="I3572">
        <v>28.730656317202374</v>
      </c>
      <c r="J3572">
        <v>27.0580137061188</v>
      </c>
      <c r="K3572">
        <v>26.02920694189379</v>
      </c>
      <c r="L3572">
        <v>24.837261839275016</v>
      </c>
      <c r="M3572">
        <v>24.398896761704236</v>
      </c>
      <c r="N3572">
        <v>27.970209607155994</v>
      </c>
    </row>
    <row r="3573" spans="5:14" x14ac:dyDescent="0.3">
      <c r="E3573">
        <v>29.289231583243236</v>
      </c>
      <c r="F3573">
        <v>24.952030975691741</v>
      </c>
      <c r="G3573">
        <v>23.135026544332504</v>
      </c>
      <c r="H3573">
        <v>24.549074800597737</v>
      </c>
      <c r="I3573">
        <v>25.619377260591136</v>
      </c>
      <c r="J3573">
        <v>24.356339230871527</v>
      </c>
      <c r="K3573">
        <v>21.903188730357215</v>
      </c>
      <c r="L3573">
        <v>24.376286723418161</v>
      </c>
      <c r="M3573">
        <v>23.078510543564335</v>
      </c>
      <c r="N3573">
        <v>24.743718035460915</v>
      </c>
    </row>
    <row r="3574" spans="5:14" x14ac:dyDescent="0.3">
      <c r="E3574">
        <v>25.093898506747792</v>
      </c>
      <c r="F3574">
        <v>24.813610429555411</v>
      </c>
      <c r="G3574">
        <v>19.980680639855564</v>
      </c>
      <c r="H3574">
        <v>23.607140696549322</v>
      </c>
      <c r="I3574">
        <v>24.754668351670261</v>
      </c>
      <c r="J3574">
        <v>20.506586856208742</v>
      </c>
      <c r="K3574">
        <v>24.717936134402407</v>
      </c>
      <c r="L3574">
        <v>23.892440089548472</v>
      </c>
      <c r="M3574">
        <v>24.348760866269004</v>
      </c>
      <c r="N3574">
        <v>25.697718860465102</v>
      </c>
    </row>
    <row r="3575" spans="5:14" x14ac:dyDescent="0.3">
      <c r="E3575">
        <v>26.004482328426093</v>
      </c>
      <c r="F3575">
        <v>24.14134150458267</v>
      </c>
      <c r="G3575">
        <v>24.608830876240972</v>
      </c>
      <c r="H3575">
        <v>23.914845491526648</v>
      </c>
      <c r="I3575">
        <v>23.566290742019191</v>
      </c>
      <c r="J3575">
        <v>24.133954133867519</v>
      </c>
      <c r="K3575">
        <v>29.345856723375618</v>
      </c>
      <c r="L3575">
        <v>25.324780558003113</v>
      </c>
      <c r="M3575">
        <v>25.739005372452084</v>
      </c>
      <c r="N3575">
        <v>23.045973370608408</v>
      </c>
    </row>
    <row r="3576" spans="5:14" x14ac:dyDescent="0.3">
      <c r="E3576">
        <v>23.239313754311297</v>
      </c>
      <c r="F3576">
        <v>23.768075784028042</v>
      </c>
      <c r="G3576">
        <v>24.125207068573218</v>
      </c>
      <c r="H3576">
        <v>24.734923221694771</v>
      </c>
      <c r="I3576">
        <v>22.160248312866315</v>
      </c>
      <c r="J3576">
        <v>22.298418747959659</v>
      </c>
      <c r="K3576">
        <v>24.099206888786284</v>
      </c>
      <c r="L3576">
        <v>24.367607870226493</v>
      </c>
      <c r="M3576">
        <v>26.177991180156823</v>
      </c>
      <c r="N3576">
        <v>24.195888449321501</v>
      </c>
    </row>
    <row r="3577" spans="5:14" x14ac:dyDescent="0.3">
      <c r="E3577">
        <v>25.301702129945625</v>
      </c>
      <c r="F3577">
        <v>29.162393452133983</v>
      </c>
      <c r="G3577">
        <v>21.992874002899043</v>
      </c>
      <c r="H3577">
        <v>25.452810127171688</v>
      </c>
      <c r="I3577">
        <v>26.093139871954918</v>
      </c>
      <c r="J3577">
        <v>26.175262696051504</v>
      </c>
      <c r="K3577">
        <v>26.554453774588183</v>
      </c>
      <c r="L3577">
        <v>23.147045516816434</v>
      </c>
      <c r="M3577">
        <v>22.682052708114497</v>
      </c>
      <c r="N3577">
        <v>26.748544491420034</v>
      </c>
    </row>
    <row r="3578" spans="5:14" x14ac:dyDescent="0.3">
      <c r="E3578">
        <v>27.671408765309025</v>
      </c>
      <c r="F3578">
        <v>24.730910076323198</v>
      </c>
      <c r="G3578">
        <v>27.46327090280829</v>
      </c>
      <c r="H3578">
        <v>23.161097209958825</v>
      </c>
      <c r="I3578">
        <v>25.400061708205612</v>
      </c>
      <c r="J3578">
        <v>26.049870661518071</v>
      </c>
      <c r="K3578">
        <v>25.137729330162983</v>
      </c>
      <c r="L3578">
        <v>25.041388830140932</v>
      </c>
      <c r="M3578">
        <v>25.40349732444156</v>
      </c>
      <c r="N3578">
        <v>25.595505298406351</v>
      </c>
    </row>
    <row r="3579" spans="5:14" x14ac:dyDescent="0.3">
      <c r="E3579">
        <v>24.314625256374711</v>
      </c>
      <c r="F3579">
        <v>23.233447513484862</v>
      </c>
      <c r="G3579">
        <v>21.940196069772355</v>
      </c>
      <c r="H3579">
        <v>23.722812506457558</v>
      </c>
      <c r="I3579">
        <v>22.951053956057876</v>
      </c>
      <c r="J3579">
        <v>25.829390955914278</v>
      </c>
      <c r="K3579">
        <v>23.053849594725762</v>
      </c>
      <c r="L3579">
        <v>24.20384425422526</v>
      </c>
      <c r="M3579">
        <v>27.43927843257552</v>
      </c>
      <c r="N3579">
        <v>20.778453012462705</v>
      </c>
    </row>
    <row r="3580" spans="5:14" x14ac:dyDescent="0.3">
      <c r="E3580">
        <v>26.881580828921869</v>
      </c>
      <c r="F3580">
        <v>27.522492650314234</v>
      </c>
      <c r="G3580">
        <v>24.721644599048886</v>
      </c>
      <c r="H3580">
        <v>23.824191607127432</v>
      </c>
      <c r="I3580">
        <v>25.441514202975668</v>
      </c>
      <c r="J3580">
        <v>29.977555363439023</v>
      </c>
      <c r="K3580">
        <v>29.36219124821946</v>
      </c>
      <c r="L3580">
        <v>23.631992639275268</v>
      </c>
      <c r="M3580">
        <v>25.74326635512989</v>
      </c>
      <c r="N3580">
        <v>26.171265466837212</v>
      </c>
    </row>
    <row r="3581" spans="5:14" x14ac:dyDescent="0.3">
      <c r="E3581">
        <v>26.224902916874271</v>
      </c>
      <c r="F3581">
        <v>24.245244453049963</v>
      </c>
      <c r="G3581">
        <v>28.321092663099989</v>
      </c>
      <c r="H3581">
        <v>31.669433787465096</v>
      </c>
      <c r="I3581">
        <v>22.208469721954316</v>
      </c>
      <c r="J3581">
        <v>24.423821464006323</v>
      </c>
      <c r="K3581">
        <v>25.687646206642967</v>
      </c>
      <c r="L3581">
        <v>24.760370883450378</v>
      </c>
      <c r="M3581">
        <v>25.814573013485642</v>
      </c>
      <c r="N3581">
        <v>25.167344751389464</v>
      </c>
    </row>
    <row r="3582" spans="5:14" x14ac:dyDescent="0.3">
      <c r="E3582">
        <v>25.096808889793465</v>
      </c>
      <c r="F3582">
        <v>28.462846507318318</v>
      </c>
      <c r="G3582">
        <v>23.681264514743816</v>
      </c>
      <c r="H3582">
        <v>25.568529685551766</v>
      </c>
      <c r="I3582">
        <v>21.459955582395196</v>
      </c>
      <c r="J3582">
        <v>21.762235241476446</v>
      </c>
      <c r="K3582">
        <v>23.764003521500854</v>
      </c>
      <c r="L3582">
        <v>27.881452019209974</v>
      </c>
      <c r="M3582">
        <v>23.981434146116953</v>
      </c>
      <c r="N3582">
        <v>26.901680661831051</v>
      </c>
    </row>
    <row r="3583" spans="5:14" x14ac:dyDescent="0.3">
      <c r="E3583">
        <v>25.589270712225698</v>
      </c>
      <c r="F3583">
        <v>25.651075424684677</v>
      </c>
      <c r="G3583">
        <v>25.697393716109218</v>
      </c>
      <c r="H3583">
        <v>24.996405222191243</v>
      </c>
      <c r="I3583">
        <v>25.936497599468566</v>
      </c>
      <c r="J3583">
        <v>20.764137565856799</v>
      </c>
      <c r="K3583">
        <v>23.95469045441132</v>
      </c>
      <c r="L3583">
        <v>23.761966253368882</v>
      </c>
      <c r="M3583">
        <v>24.009896782808937</v>
      </c>
      <c r="N3583">
        <v>25.805603121989407</v>
      </c>
    </row>
    <row r="3584" spans="5:14" x14ac:dyDescent="0.3">
      <c r="E3584">
        <v>26.544744918646757</v>
      </c>
      <c r="F3584">
        <v>25.925756467040628</v>
      </c>
      <c r="G3584">
        <v>24.547349034401122</v>
      </c>
      <c r="H3584">
        <v>26.235071067640092</v>
      </c>
      <c r="I3584">
        <v>24.065380507090595</v>
      </c>
      <c r="J3584">
        <v>22.241720848251134</v>
      </c>
      <c r="K3584">
        <v>22.915037965867668</v>
      </c>
      <c r="L3584">
        <v>25.261372861132259</v>
      </c>
      <c r="M3584">
        <v>21.771839505527169</v>
      </c>
      <c r="N3584">
        <v>24.518418007937726</v>
      </c>
    </row>
    <row r="3585" spans="5:14" x14ac:dyDescent="0.3">
      <c r="E3585">
        <v>24.033348103694152</v>
      </c>
      <c r="F3585">
        <v>25.50871676648967</v>
      </c>
      <c r="G3585">
        <v>24.876069978199666</v>
      </c>
      <c r="H3585">
        <v>26.845214683271479</v>
      </c>
      <c r="I3585">
        <v>27.16046828427352</v>
      </c>
      <c r="J3585">
        <v>21.427995938574895</v>
      </c>
      <c r="K3585">
        <v>25.28670001483988</v>
      </c>
      <c r="L3585">
        <v>25.340605765813962</v>
      </c>
      <c r="M3585">
        <v>22.946397343184799</v>
      </c>
      <c r="N3585">
        <v>21.983842720510438</v>
      </c>
    </row>
    <row r="3586" spans="5:14" x14ac:dyDescent="0.3">
      <c r="E3586">
        <v>23.783941919100471</v>
      </c>
      <c r="F3586">
        <v>24.844167177798226</v>
      </c>
      <c r="G3586">
        <v>28.788845788221806</v>
      </c>
      <c r="H3586">
        <v>22.004670149181038</v>
      </c>
      <c r="I3586">
        <v>26.826792868087068</v>
      </c>
      <c r="J3586">
        <v>24.482745351997437</v>
      </c>
      <c r="K3586">
        <v>26.547218744235579</v>
      </c>
      <c r="L3586">
        <v>27.631982169987168</v>
      </c>
      <c r="M3586">
        <v>24.128069703147048</v>
      </c>
      <c r="N3586">
        <v>23.875457549729617</v>
      </c>
    </row>
    <row r="3587" spans="5:14" x14ac:dyDescent="0.3">
      <c r="E3587">
        <v>24.005224253778579</v>
      </c>
      <c r="F3587">
        <v>24.055471562314779</v>
      </c>
      <c r="G3587">
        <v>24.129079242266016</v>
      </c>
      <c r="H3587">
        <v>27.203751137130894</v>
      </c>
      <c r="I3587">
        <v>28.706518327817321</v>
      </c>
      <c r="J3587">
        <v>26.584216988703702</v>
      </c>
      <c r="K3587">
        <v>26.297134986089077</v>
      </c>
      <c r="L3587">
        <v>26.47275386552792</v>
      </c>
      <c r="M3587">
        <v>22.783006620011292</v>
      </c>
      <c r="N3587">
        <v>26.691410034254659</v>
      </c>
    </row>
    <row r="3588" spans="5:14" x14ac:dyDescent="0.3">
      <c r="E3588">
        <v>26.088878889277112</v>
      </c>
      <c r="F3588">
        <v>23.271991898945998</v>
      </c>
      <c r="G3588">
        <v>26.977341526071541</v>
      </c>
      <c r="H3588">
        <v>28.001923687406816</v>
      </c>
      <c r="I3588">
        <v>21.122842276236042</v>
      </c>
      <c r="J3588">
        <v>26.181815605377778</v>
      </c>
      <c r="K3588">
        <v>27.416900315438397</v>
      </c>
      <c r="L3588">
        <v>25.497032033308642</v>
      </c>
      <c r="M3588">
        <v>24.833271431270987</v>
      </c>
      <c r="N3588">
        <v>25.062354956753552</v>
      </c>
    </row>
    <row r="3589" spans="5:14" x14ac:dyDescent="0.3">
      <c r="E3589">
        <v>28.040713636437431</v>
      </c>
      <c r="F3589">
        <v>28.098839442827739</v>
      </c>
      <c r="G3589">
        <v>26.312087078986224</v>
      </c>
      <c r="H3589">
        <v>24.874230525165331</v>
      </c>
      <c r="I3589">
        <v>25.369047938875156</v>
      </c>
      <c r="J3589">
        <v>26.212192728416994</v>
      </c>
      <c r="K3589">
        <v>24.751275936432648</v>
      </c>
      <c r="L3589">
        <v>25.605587047175504</v>
      </c>
      <c r="M3589">
        <v>27.751166903181002</v>
      </c>
      <c r="N3589">
        <v>25.959093995334115</v>
      </c>
    </row>
    <row r="3590" spans="5:14" x14ac:dyDescent="0.3">
      <c r="E3590">
        <v>26.114342467189999</v>
      </c>
      <c r="F3590">
        <v>23.360099198180251</v>
      </c>
      <c r="G3590">
        <v>26.453959157515783</v>
      </c>
      <c r="H3590">
        <v>22.769664332736284</v>
      </c>
      <c r="I3590">
        <v>27.078650140902027</v>
      </c>
      <c r="J3590">
        <v>27.323345142940525</v>
      </c>
      <c r="K3590">
        <v>27.177548594772816</v>
      </c>
      <c r="L3590">
        <v>24.431788637593854</v>
      </c>
      <c r="M3590">
        <v>27.066085471597034</v>
      </c>
      <c r="N3590">
        <v>24.525502971664537</v>
      </c>
    </row>
    <row r="3591" spans="5:14" x14ac:dyDescent="0.3">
      <c r="E3591">
        <v>23.552411852870136</v>
      </c>
      <c r="F3591">
        <v>26.623679963813629</v>
      </c>
      <c r="G3591">
        <v>27.28179033001652</v>
      </c>
      <c r="H3591">
        <v>23.563916960847564</v>
      </c>
      <c r="I3591">
        <v>23.513969785562949</v>
      </c>
      <c r="J3591">
        <v>26.593657543708105</v>
      </c>
      <c r="K3591">
        <v>25.808258846518584</v>
      </c>
      <c r="L3591">
        <v>24.783469775138656</v>
      </c>
      <c r="M3591">
        <v>23.289699760789517</v>
      </c>
      <c r="N3591">
        <v>28.509667294565588</v>
      </c>
    </row>
    <row r="3592" spans="5:14" x14ac:dyDescent="0.3">
      <c r="E3592">
        <v>20.967300492338836</v>
      </c>
      <c r="F3592">
        <v>24.361493792093825</v>
      </c>
      <c r="G3592">
        <v>24.525502971664537</v>
      </c>
      <c r="H3592">
        <v>24.666533767594956</v>
      </c>
      <c r="I3592">
        <v>24.002452568674926</v>
      </c>
      <c r="J3592">
        <v>24.16677552391775</v>
      </c>
      <c r="K3592">
        <v>23.305088411143515</v>
      </c>
      <c r="L3592">
        <v>25.163965978572378</v>
      </c>
      <c r="M3592">
        <v>20.359430613461882</v>
      </c>
      <c r="N3592">
        <v>28.768800524994731</v>
      </c>
    </row>
    <row r="3593" spans="5:14" x14ac:dyDescent="0.3">
      <c r="E3593">
        <v>27.705010047066025</v>
      </c>
      <c r="F3593">
        <v>22.677559804287739</v>
      </c>
      <c r="G3593">
        <v>24.37805569061311</v>
      </c>
      <c r="H3593">
        <v>24.81022938300157</v>
      </c>
      <c r="I3593">
        <v>25.615045792073943</v>
      </c>
      <c r="J3593">
        <v>25.147699665831169</v>
      </c>
      <c r="K3593">
        <v>23.919272456987528</v>
      </c>
      <c r="L3593">
        <v>22.368381627893541</v>
      </c>
      <c r="M3593">
        <v>23.368648448376916</v>
      </c>
      <c r="N3593">
        <v>24.708661562181078</v>
      </c>
    </row>
    <row r="3594" spans="5:14" x14ac:dyDescent="0.3">
      <c r="E3594">
        <v>23.184784999466501</v>
      </c>
      <c r="F3594">
        <v>25.648174136586022</v>
      </c>
      <c r="G3594">
        <v>26.716925908112898</v>
      </c>
      <c r="H3594">
        <v>26.118455656978767</v>
      </c>
      <c r="I3594">
        <v>23.557973412971478</v>
      </c>
      <c r="J3594">
        <v>26.232110662385821</v>
      </c>
      <c r="K3594">
        <v>22.834866007906385</v>
      </c>
      <c r="L3594">
        <v>24.740941802883754</v>
      </c>
      <c r="M3594">
        <v>26.400276232743636</v>
      </c>
      <c r="N3594">
        <v>22.458071447908878</v>
      </c>
    </row>
    <row r="3595" spans="5:14" x14ac:dyDescent="0.3">
      <c r="E3595">
        <v>26.732682903821114</v>
      </c>
      <c r="F3595">
        <v>24.066062628116924</v>
      </c>
      <c r="G3595">
        <v>27.377983037149534</v>
      </c>
      <c r="H3595">
        <v>24.613664840580896</v>
      </c>
      <c r="I3595">
        <v>20.102916727773845</v>
      </c>
      <c r="J3595">
        <v>24.841252247279044</v>
      </c>
      <c r="K3595">
        <v>24.79254653226235</v>
      </c>
      <c r="L3595">
        <v>26.927323864947539</v>
      </c>
      <c r="M3595">
        <v>26.533226168248802</v>
      </c>
      <c r="N3595">
        <v>28.046552592422813</v>
      </c>
    </row>
    <row r="3596" spans="5:14" x14ac:dyDescent="0.3">
      <c r="E3596">
        <v>24.417118488054257</v>
      </c>
      <c r="F3596">
        <v>21.516426108428277</v>
      </c>
      <c r="G3596">
        <v>23.665057319158223</v>
      </c>
      <c r="H3596">
        <v>21.031765476800501</v>
      </c>
      <c r="I3596">
        <v>23.133371263975278</v>
      </c>
      <c r="J3596">
        <v>26.499170139140915</v>
      </c>
      <c r="K3596">
        <v>28.720251697814092</v>
      </c>
      <c r="L3596">
        <v>24.857823240745347</v>
      </c>
      <c r="M3596">
        <v>21.131828083889559</v>
      </c>
      <c r="N3596">
        <v>25.905365595826879</v>
      </c>
    </row>
    <row r="3597" spans="5:14" x14ac:dyDescent="0.3">
      <c r="E3597">
        <v>26.519101715530269</v>
      </c>
      <c r="F3597">
        <v>27.374263203819282</v>
      </c>
      <c r="G3597">
        <v>23.21278834133409</v>
      </c>
      <c r="H3597">
        <v>24.202354956651106</v>
      </c>
      <c r="I3597">
        <v>24.251156168611487</v>
      </c>
      <c r="J3597">
        <v>23.848657014605124</v>
      </c>
      <c r="K3597">
        <v>27.393253453192301</v>
      </c>
      <c r="L3597">
        <v>25.811915015219711</v>
      </c>
      <c r="M3597">
        <v>27.366850821999833</v>
      </c>
      <c r="N3597">
        <v>23.553205386997433</v>
      </c>
    </row>
    <row r="3598" spans="5:14" x14ac:dyDescent="0.3">
      <c r="E3598">
        <v>25.646882654109504</v>
      </c>
      <c r="F3598">
        <v>20.722901076078415</v>
      </c>
      <c r="G3598">
        <v>27.478700480423868</v>
      </c>
      <c r="H3598">
        <v>24.522669895668514</v>
      </c>
      <c r="I3598">
        <v>22.609561432909686</v>
      </c>
      <c r="J3598">
        <v>26.097585027309833</v>
      </c>
      <c r="K3598">
        <v>26.976841303985566</v>
      </c>
      <c r="L3598">
        <v>29.964167601428926</v>
      </c>
      <c r="M3598">
        <v>25.464904132968513</v>
      </c>
      <c r="N3598">
        <v>20.386096998117864</v>
      </c>
    </row>
    <row r="3599" spans="5:14" x14ac:dyDescent="0.3">
      <c r="E3599">
        <v>24.49949597066734</v>
      </c>
      <c r="F3599">
        <v>27.862570909201168</v>
      </c>
      <c r="G3599">
        <v>27.246652002213523</v>
      </c>
      <c r="H3599">
        <v>23.324287844297942</v>
      </c>
      <c r="I3599">
        <v>22.127160895615816</v>
      </c>
      <c r="J3599">
        <v>23.45566890144255</v>
      </c>
      <c r="K3599">
        <v>27.105616658809595</v>
      </c>
      <c r="L3599">
        <v>22.825216269120574</v>
      </c>
      <c r="M3599">
        <v>21.922824720968492</v>
      </c>
      <c r="N3599">
        <v>24.761294020572677</v>
      </c>
    </row>
    <row r="3600" spans="5:14" x14ac:dyDescent="0.3">
      <c r="E3600">
        <v>26.805765350582078</v>
      </c>
      <c r="F3600">
        <v>25.299228304356802</v>
      </c>
      <c r="G3600">
        <v>30.397669156081975</v>
      </c>
      <c r="H3600">
        <v>25.908589754544664</v>
      </c>
      <c r="I3600">
        <v>23.402345227077603</v>
      </c>
      <c r="J3600">
        <v>26.378466549795121</v>
      </c>
      <c r="K3600">
        <v>25.246104718826246</v>
      </c>
      <c r="L3600">
        <v>26.374587554892059</v>
      </c>
      <c r="M3600">
        <v>24.040906004665885</v>
      </c>
      <c r="N3600">
        <v>26.524413164588623</v>
      </c>
    </row>
    <row r="3601" spans="5:14" x14ac:dyDescent="0.3">
      <c r="E3601">
        <v>24.607739482598845</v>
      </c>
      <c r="F3601">
        <v>24.974065758578945</v>
      </c>
      <c r="G3601">
        <v>24.83219595378614</v>
      </c>
      <c r="H3601">
        <v>26.988341864489485</v>
      </c>
      <c r="I3601">
        <v>26.566277205711231</v>
      </c>
      <c r="J3601">
        <v>24.877602476772154</v>
      </c>
      <c r="K3601">
        <v>23.277539816626813</v>
      </c>
      <c r="L3601">
        <v>21.908754837932065</v>
      </c>
      <c r="M3601">
        <v>25.804775481810793</v>
      </c>
      <c r="N3601">
        <v>29.711146175395697</v>
      </c>
    </row>
    <row r="3602" spans="5:14" x14ac:dyDescent="0.3">
      <c r="E3602">
        <v>20.578109519556165</v>
      </c>
      <c r="F3602">
        <v>23.374191818584222</v>
      </c>
      <c r="G3602">
        <v>24.01577211858239</v>
      </c>
      <c r="H3602">
        <v>20.516081980895251</v>
      </c>
      <c r="I3602">
        <v>23.023658918100409</v>
      </c>
      <c r="J3602">
        <v>25.520419689564733</v>
      </c>
      <c r="K3602">
        <v>23.143989614618476</v>
      </c>
      <c r="L3602">
        <v>25.385400653613033</v>
      </c>
      <c r="M3602">
        <v>22.044005795032717</v>
      </c>
      <c r="N3602">
        <v>26.975845407287125</v>
      </c>
    </row>
    <row r="3603" spans="5:14" x14ac:dyDescent="0.3">
      <c r="E3603">
        <v>24.004876372055151</v>
      </c>
      <c r="F3603">
        <v>24.982787812768947</v>
      </c>
      <c r="G3603">
        <v>26.996636456169654</v>
      </c>
      <c r="H3603">
        <v>24.852452674531378</v>
      </c>
      <c r="I3603">
        <v>28.337599991937168</v>
      </c>
      <c r="J3603">
        <v>26.813596099964343</v>
      </c>
      <c r="K3603">
        <v>25.097115844255313</v>
      </c>
      <c r="L3603">
        <v>24.130423020687886</v>
      </c>
      <c r="M3603">
        <v>23.400662661879323</v>
      </c>
      <c r="N3603">
        <v>27.673650669748895</v>
      </c>
    </row>
    <row r="3604" spans="5:14" x14ac:dyDescent="0.3">
      <c r="E3604">
        <v>24.660481080354657</v>
      </c>
      <c r="F3604">
        <v>25.671598172630183</v>
      </c>
      <c r="G3604">
        <v>24.412966644740663</v>
      </c>
      <c r="H3604">
        <v>25.553093286725925</v>
      </c>
      <c r="I3604">
        <v>24.425253918161616</v>
      </c>
      <c r="J3604">
        <v>24.97024133335799</v>
      </c>
      <c r="K3604">
        <v>28.648456186056137</v>
      </c>
      <c r="L3604">
        <v>24.066233158373507</v>
      </c>
      <c r="M3604">
        <v>30.621404852718115</v>
      </c>
      <c r="N3604">
        <v>22.366562638489995</v>
      </c>
    </row>
    <row r="3605" spans="5:14" x14ac:dyDescent="0.3">
      <c r="E3605">
        <v>27.2809081201558</v>
      </c>
      <c r="F3605">
        <v>24.865490281081293</v>
      </c>
      <c r="G3605">
        <v>28.025252226507291</v>
      </c>
      <c r="H3605">
        <v>21.537153492681682</v>
      </c>
      <c r="I3605">
        <v>27.674023562576622</v>
      </c>
      <c r="J3605">
        <v>23.652988324465696</v>
      </c>
      <c r="K3605">
        <v>24.324190866900608</v>
      </c>
      <c r="L3605">
        <v>23.156890796963125</v>
      </c>
      <c r="M3605">
        <v>20.127072907052934</v>
      </c>
      <c r="N3605">
        <v>29.550565790850669</v>
      </c>
    </row>
    <row r="3606" spans="5:14" x14ac:dyDescent="0.3">
      <c r="E3606">
        <v>24.42015165288467</v>
      </c>
      <c r="F3606">
        <v>24.671651949029183</v>
      </c>
      <c r="G3606">
        <v>23.807966221647803</v>
      </c>
      <c r="H3606">
        <v>23.00939804117661</v>
      </c>
      <c r="I3606">
        <v>25.943844042922137</v>
      </c>
      <c r="J3606">
        <v>27.696251613087952</v>
      </c>
      <c r="K3606">
        <v>24.412168563139858</v>
      </c>
      <c r="L3606">
        <v>24.167607711569872</v>
      </c>
      <c r="M3606">
        <v>23.783760020160116</v>
      </c>
      <c r="N3606">
        <v>26.937819433805998</v>
      </c>
    </row>
    <row r="3607" spans="5:14" x14ac:dyDescent="0.3">
      <c r="E3607">
        <v>24.074584593472537</v>
      </c>
      <c r="F3607">
        <v>21.923825165140443</v>
      </c>
      <c r="G3607">
        <v>25.218992681766395</v>
      </c>
      <c r="H3607">
        <v>25.223610641114647</v>
      </c>
      <c r="I3607">
        <v>21.67282281734515</v>
      </c>
      <c r="J3607">
        <v>29.540452209766954</v>
      </c>
      <c r="K3607">
        <v>24.512588146899361</v>
      </c>
      <c r="L3607">
        <v>23.177149791445117</v>
      </c>
      <c r="M3607">
        <v>22.233780959504656</v>
      </c>
      <c r="N3607">
        <v>23.72150056035025</v>
      </c>
    </row>
    <row r="3608" spans="5:14" x14ac:dyDescent="0.3">
      <c r="E3608">
        <v>26.758207872626372</v>
      </c>
      <c r="F3608">
        <v>23.322768988145981</v>
      </c>
      <c r="G3608">
        <v>25.28670001483988</v>
      </c>
      <c r="H3608">
        <v>24.924784788163379</v>
      </c>
      <c r="I3608">
        <v>24.865030986256897</v>
      </c>
      <c r="J3608">
        <v>24.539181771979202</v>
      </c>
      <c r="K3608">
        <v>26.363177943858318</v>
      </c>
      <c r="L3608">
        <v>23.432685970328748</v>
      </c>
      <c r="M3608">
        <v>32.126946002244949</v>
      </c>
      <c r="N3608">
        <v>25.729842213331722</v>
      </c>
    </row>
    <row r="3609" spans="5:14" x14ac:dyDescent="0.3">
      <c r="E3609">
        <v>25.909099071577657</v>
      </c>
      <c r="F3609">
        <v>24.40737325232476</v>
      </c>
      <c r="G3609">
        <v>23.782836883037817</v>
      </c>
      <c r="H3609">
        <v>26.482603693148121</v>
      </c>
      <c r="I3609">
        <v>25.943502982408972</v>
      </c>
      <c r="J3609">
        <v>25.147392711369321</v>
      </c>
      <c r="K3609">
        <v>24.103270056366455</v>
      </c>
      <c r="L3609">
        <v>23.056791810085997</v>
      </c>
      <c r="M3609">
        <v>25.98751115729101</v>
      </c>
      <c r="N3609">
        <v>23.937814780219924</v>
      </c>
    </row>
    <row r="3610" spans="5:14" x14ac:dyDescent="0.3">
      <c r="E3610">
        <v>25.197765075427014</v>
      </c>
      <c r="F3610">
        <v>23.94239408604335</v>
      </c>
      <c r="G3610">
        <v>20.574580680113286</v>
      </c>
      <c r="H3610">
        <v>21.840278981835581</v>
      </c>
      <c r="I3610">
        <v>24.303418007912114</v>
      </c>
      <c r="J3610">
        <v>25.615525550529128</v>
      </c>
      <c r="K3610">
        <v>24.222359292616602</v>
      </c>
      <c r="L3610">
        <v>22.132736098137684</v>
      </c>
      <c r="M3610">
        <v>24.693809513701126</v>
      </c>
      <c r="N3610">
        <v>24.412489160022233</v>
      </c>
    </row>
    <row r="3611" spans="5:14" x14ac:dyDescent="0.3">
      <c r="E3611">
        <v>28.020459189428948</v>
      </c>
      <c r="F3611">
        <v>22.93990355101414</v>
      </c>
      <c r="G3611">
        <v>24.090393885126105</v>
      </c>
      <c r="H3611">
        <v>25.285772330244072</v>
      </c>
      <c r="I3611">
        <v>24.664205461158417</v>
      </c>
      <c r="J3611">
        <v>22.454633557936177</v>
      </c>
      <c r="K3611">
        <v>25.782097231422085</v>
      </c>
      <c r="L3611">
        <v>24.943154307402438</v>
      </c>
      <c r="M3611">
        <v>25.266772985924035</v>
      </c>
      <c r="N3611">
        <v>20.970792951993644</v>
      </c>
    </row>
    <row r="3612" spans="5:14" x14ac:dyDescent="0.3">
      <c r="E3612">
        <v>28.955174179282039</v>
      </c>
      <c r="F3612">
        <v>24.95019379639416</v>
      </c>
      <c r="G3612">
        <v>28.181758074788377</v>
      </c>
      <c r="H3612">
        <v>26.162377429864137</v>
      </c>
      <c r="I3612">
        <v>22.452227944449987</v>
      </c>
      <c r="J3612">
        <v>28.775130608119071</v>
      </c>
      <c r="K3612">
        <v>24.515109720960027</v>
      </c>
      <c r="L3612">
        <v>23.480084286711644</v>
      </c>
      <c r="M3612">
        <v>23.107673491176683</v>
      </c>
      <c r="N3612">
        <v>23.949074324627873</v>
      </c>
    </row>
    <row r="3613" spans="5:14" x14ac:dyDescent="0.3">
      <c r="E3613">
        <v>27.809060788422357</v>
      </c>
      <c r="F3613">
        <v>26.585058271302842</v>
      </c>
      <c r="G3613">
        <v>23.948899246897781</v>
      </c>
      <c r="H3613">
        <v>21.625501808011904</v>
      </c>
      <c r="I3613">
        <v>25.394911694456823</v>
      </c>
      <c r="J3613">
        <v>23.778600911464309</v>
      </c>
      <c r="K3613">
        <v>20.63780875178054</v>
      </c>
      <c r="L3613">
        <v>26.326925485045649</v>
      </c>
      <c r="M3613">
        <v>27.334190867259167</v>
      </c>
      <c r="N3613">
        <v>24.203346305876039</v>
      </c>
    </row>
    <row r="3614" spans="5:14" x14ac:dyDescent="0.3">
      <c r="E3614">
        <v>24.073224898893386</v>
      </c>
      <c r="F3614">
        <v>27.246360963908955</v>
      </c>
      <c r="G3614">
        <v>24.873157321417239</v>
      </c>
      <c r="H3614">
        <v>24.361652953666635</v>
      </c>
      <c r="I3614">
        <v>25.707809704181273</v>
      </c>
      <c r="J3614">
        <v>22.630679899884854</v>
      </c>
      <c r="K3614">
        <v>27.381088961556088</v>
      </c>
      <c r="L3614">
        <v>24.645260686520487</v>
      </c>
      <c r="M3614">
        <v>24.502495029446436</v>
      </c>
      <c r="N3614">
        <v>26.294306457566563</v>
      </c>
    </row>
    <row r="3615" spans="5:14" x14ac:dyDescent="0.3">
      <c r="E3615">
        <v>23.178309397189878</v>
      </c>
      <c r="F3615">
        <v>23.998464434407651</v>
      </c>
      <c r="G3615">
        <v>25.615045792073943</v>
      </c>
      <c r="H3615">
        <v>30.751790013164282</v>
      </c>
      <c r="I3615">
        <v>23.550024429277983</v>
      </c>
      <c r="J3615">
        <v>29.392422852106392</v>
      </c>
      <c r="K3615">
        <v>22.988957147754263</v>
      </c>
      <c r="L3615">
        <v>24.695046426495537</v>
      </c>
      <c r="M3615">
        <v>24.886185833020136</v>
      </c>
      <c r="N3615">
        <v>24.453261807502713</v>
      </c>
    </row>
    <row r="3616" spans="5:14" x14ac:dyDescent="0.3">
      <c r="E3616">
        <v>20.798098098021001</v>
      </c>
      <c r="F3616">
        <v>23.011908246553503</v>
      </c>
      <c r="G3616">
        <v>26.582334334671032</v>
      </c>
      <c r="H3616">
        <v>27.890110408770852</v>
      </c>
      <c r="I3616">
        <v>24.674132595828269</v>
      </c>
      <c r="J3616">
        <v>25.915720193006564</v>
      </c>
      <c r="K3616">
        <v>24.817605385032948</v>
      </c>
      <c r="L3616">
        <v>25.560726221010555</v>
      </c>
      <c r="M3616">
        <v>21.029582689516246</v>
      </c>
      <c r="N3616">
        <v>25.448101218353258</v>
      </c>
    </row>
    <row r="3617" spans="5:14" x14ac:dyDescent="0.3">
      <c r="E3617">
        <v>27.405822669970803</v>
      </c>
      <c r="F3617">
        <v>23.959947333787568</v>
      </c>
      <c r="G3617">
        <v>26.581915967108216</v>
      </c>
      <c r="H3617">
        <v>25.944701241678558</v>
      </c>
      <c r="I3617">
        <v>26.797502591216471</v>
      </c>
      <c r="J3617">
        <v>27.043520908046048</v>
      </c>
      <c r="K3617">
        <v>23.685443642898463</v>
      </c>
      <c r="L3617">
        <v>25.623069809080334</v>
      </c>
      <c r="M3617">
        <v>28.170962372678332</v>
      </c>
      <c r="N3617">
        <v>25.543561782251345</v>
      </c>
    </row>
    <row r="3618" spans="5:14" x14ac:dyDescent="0.3">
      <c r="E3618">
        <v>25.29334842110984</v>
      </c>
      <c r="F3618">
        <v>27.657657205418218</v>
      </c>
      <c r="G3618">
        <v>25.837399056763388</v>
      </c>
      <c r="H3618">
        <v>23.641833371948451</v>
      </c>
      <c r="I3618">
        <v>25.851616732688854</v>
      </c>
      <c r="J3618">
        <v>23.482328464888269</v>
      </c>
      <c r="K3618">
        <v>25.62114395404933</v>
      </c>
      <c r="L3618">
        <v>23.343123479571659</v>
      </c>
      <c r="M3618">
        <v>25.648012701276457</v>
      </c>
      <c r="N3618">
        <v>27.201222741859965</v>
      </c>
    </row>
    <row r="3619" spans="5:14" x14ac:dyDescent="0.3">
      <c r="E3619">
        <v>22.323729985509999</v>
      </c>
      <c r="F3619">
        <v>26.143407644121908</v>
      </c>
      <c r="G3619">
        <v>22.071545294602402</v>
      </c>
      <c r="H3619">
        <v>24.363908500527032</v>
      </c>
      <c r="I3619">
        <v>25.780116806708975</v>
      </c>
      <c r="J3619">
        <v>27.259348548250273</v>
      </c>
      <c r="K3619">
        <v>26.26053464555298</v>
      </c>
      <c r="L3619">
        <v>22.086215444141999</v>
      </c>
      <c r="M3619">
        <v>23.794969542359468</v>
      </c>
      <c r="N3619">
        <v>25.074603576649679</v>
      </c>
    </row>
    <row r="3620" spans="5:14" x14ac:dyDescent="0.3">
      <c r="E3620">
        <v>24.089884568093112</v>
      </c>
      <c r="F3620">
        <v>25.484890279039973</v>
      </c>
      <c r="G3620">
        <v>23.801381480006967</v>
      </c>
      <c r="H3620">
        <v>24.90579453879036</v>
      </c>
      <c r="I3620">
        <v>24.859203398955287</v>
      </c>
      <c r="J3620">
        <v>22.917411747039296</v>
      </c>
      <c r="K3620">
        <v>23.488851815636735</v>
      </c>
      <c r="L3620">
        <v>20.562102412804961</v>
      </c>
      <c r="M3620">
        <v>22.276931935630273</v>
      </c>
      <c r="N3620">
        <v>25.445904788648477</v>
      </c>
    </row>
    <row r="3621" spans="5:14" x14ac:dyDescent="0.3">
      <c r="E3621">
        <v>23.999160197854508</v>
      </c>
      <c r="F3621">
        <v>26.705893737380393</v>
      </c>
      <c r="G3621">
        <v>27.197862158936914</v>
      </c>
      <c r="H3621">
        <v>20.471553120296448</v>
      </c>
      <c r="I3621">
        <v>23.155490175122395</v>
      </c>
      <c r="J3621">
        <v>25.237164385907818</v>
      </c>
      <c r="K3621">
        <v>23.620758105971618</v>
      </c>
      <c r="L3621">
        <v>20.105972629971802</v>
      </c>
      <c r="M3621">
        <v>26.988341864489485</v>
      </c>
      <c r="N3621">
        <v>24.620520156895509</v>
      </c>
    </row>
    <row r="3622" spans="5:14" x14ac:dyDescent="0.3">
      <c r="E3622">
        <v>25.529762473888695</v>
      </c>
      <c r="F3622">
        <v>23.411799424502533</v>
      </c>
      <c r="G3622">
        <v>25.452810127171688</v>
      </c>
      <c r="H3622">
        <v>24.53273800201714</v>
      </c>
      <c r="I3622">
        <v>28.229852154618129</v>
      </c>
      <c r="J3622">
        <v>24.253125224640826</v>
      </c>
      <c r="K3622">
        <v>25.201762304641306</v>
      </c>
      <c r="L3622">
        <v>26.723124114505481</v>
      </c>
      <c r="M3622">
        <v>27.524184310459532</v>
      </c>
      <c r="N3622">
        <v>24.480214682989754</v>
      </c>
    </row>
    <row r="3623" spans="5:14" x14ac:dyDescent="0.3">
      <c r="E3623">
        <v>26.46173988468945</v>
      </c>
      <c r="F3623">
        <v>28.371960701770149</v>
      </c>
      <c r="G3623">
        <v>23.698328909085831</v>
      </c>
      <c r="H3623">
        <v>30.670735845342278</v>
      </c>
      <c r="I3623">
        <v>25.538800577487564</v>
      </c>
      <c r="J3623">
        <v>24.75852006173227</v>
      </c>
      <c r="K3623">
        <v>27.921324266935699</v>
      </c>
      <c r="L3623">
        <v>27.346937435504515</v>
      </c>
      <c r="M3623">
        <v>22.717332007596269</v>
      </c>
      <c r="N3623">
        <v>27.096321622957475</v>
      </c>
    </row>
    <row r="3624" spans="5:14" x14ac:dyDescent="0.3">
      <c r="E3624">
        <v>24.740634848421905</v>
      </c>
      <c r="F3624">
        <v>24.041251612652559</v>
      </c>
      <c r="G3624">
        <v>24.105807546584401</v>
      </c>
      <c r="H3624">
        <v>23.443890945054591</v>
      </c>
      <c r="I3624">
        <v>28.700570232467726</v>
      </c>
      <c r="J3624">
        <v>24.264105099427979</v>
      </c>
      <c r="K3624">
        <v>22.004670149181038</v>
      </c>
      <c r="L3624">
        <v>24.696904069423908</v>
      </c>
      <c r="M3624">
        <v>27.622191459522583</v>
      </c>
      <c r="N3624">
        <v>28.705672497744672</v>
      </c>
    </row>
    <row r="3625" spans="5:14" x14ac:dyDescent="0.3">
      <c r="E3625">
        <v>23.817093000980094</v>
      </c>
      <c r="F3625">
        <v>26.23988684208598</v>
      </c>
      <c r="G3625">
        <v>22.316599547048099</v>
      </c>
      <c r="H3625">
        <v>26.262401383428369</v>
      </c>
      <c r="I3625">
        <v>24.883887085161405</v>
      </c>
      <c r="J3625">
        <v>23.38629719306482</v>
      </c>
      <c r="K3625">
        <v>25.842915142129641</v>
      </c>
      <c r="L3625">
        <v>23.883513399050571</v>
      </c>
      <c r="M3625">
        <v>22.736013028770685</v>
      </c>
      <c r="N3625">
        <v>28.220866346964613</v>
      </c>
    </row>
    <row r="3626" spans="5:14" x14ac:dyDescent="0.3">
      <c r="E3626">
        <v>25.097575139079709</v>
      </c>
      <c r="F3626">
        <v>22.387176335905679</v>
      </c>
      <c r="G3626">
        <v>27.181982381443959</v>
      </c>
      <c r="H3626">
        <v>24.643396222381853</v>
      </c>
      <c r="I3626">
        <v>25.348059074894991</v>
      </c>
      <c r="J3626">
        <v>26.721796252240892</v>
      </c>
      <c r="K3626">
        <v>22.409631760092452</v>
      </c>
      <c r="L3626">
        <v>26.774478732841089</v>
      </c>
      <c r="M3626">
        <v>25.542290763405617</v>
      </c>
      <c r="N3626">
        <v>26.438061190128792</v>
      </c>
    </row>
    <row r="3627" spans="5:14" x14ac:dyDescent="0.3">
      <c r="E3627">
        <v>22.455670381896198</v>
      </c>
      <c r="F3627">
        <v>27.290316842845641</v>
      </c>
      <c r="G3627">
        <v>21.950027707498521</v>
      </c>
      <c r="H3627">
        <v>27.416900315438397</v>
      </c>
      <c r="I3627">
        <v>20.055586623493582</v>
      </c>
      <c r="J3627">
        <v>22.244094629422761</v>
      </c>
      <c r="K3627">
        <v>24.618962647218723</v>
      </c>
      <c r="L3627">
        <v>25.136656126414891</v>
      </c>
      <c r="M3627">
        <v>26.856951712397859</v>
      </c>
      <c r="N3627">
        <v>26.009693733067252</v>
      </c>
    </row>
    <row r="3628" spans="5:14" x14ac:dyDescent="0.3">
      <c r="E3628">
        <v>25.474813077744329</v>
      </c>
      <c r="F3628">
        <v>25.040317900129594</v>
      </c>
      <c r="G3628">
        <v>29.05514583690092</v>
      </c>
      <c r="H3628">
        <v>23.593459622497903</v>
      </c>
      <c r="I3628">
        <v>29.631583578884602</v>
      </c>
      <c r="J3628">
        <v>28.557761374395341</v>
      </c>
      <c r="K3628">
        <v>24.548917912761681</v>
      </c>
      <c r="L3628">
        <v>24.481162831216352</v>
      </c>
      <c r="M3628">
        <v>25.754755546950037</v>
      </c>
      <c r="N3628">
        <v>22.917934706492815</v>
      </c>
    </row>
    <row r="3629" spans="5:14" x14ac:dyDescent="0.3">
      <c r="E3629">
        <v>26.361249815090559</v>
      </c>
      <c r="F3629">
        <v>25.203144736588001</v>
      </c>
      <c r="G3629">
        <v>22.574186636484228</v>
      </c>
      <c r="H3629">
        <v>27.486963239789475</v>
      </c>
      <c r="I3629">
        <v>25.665290826873388</v>
      </c>
      <c r="J3629">
        <v>28.84947270504199</v>
      </c>
      <c r="K3629">
        <v>24.552840108663077</v>
      </c>
      <c r="L3629">
        <v>26.7629417925491</v>
      </c>
      <c r="M3629">
        <v>25.62226718000602</v>
      </c>
      <c r="N3629">
        <v>23.267094269976951</v>
      </c>
    </row>
    <row r="3630" spans="5:14" x14ac:dyDescent="0.3">
      <c r="E3630">
        <v>27.237184162368067</v>
      </c>
      <c r="F3630">
        <v>28.846562321996316</v>
      </c>
      <c r="G3630">
        <v>27.409924491075799</v>
      </c>
      <c r="H3630">
        <v>22.621707734651864</v>
      </c>
      <c r="I3630">
        <v>21.915312294731848</v>
      </c>
      <c r="J3630">
        <v>23.03435002831975</v>
      </c>
      <c r="K3630">
        <v>20.24352460866794</v>
      </c>
      <c r="L3630">
        <v>25.844752321427222</v>
      </c>
      <c r="M3630">
        <v>26.021180651150644</v>
      </c>
      <c r="N3630">
        <v>24.444521563418675</v>
      </c>
    </row>
    <row r="3631" spans="5:14" x14ac:dyDescent="0.3">
      <c r="E3631">
        <v>22.410341165959835</v>
      </c>
      <c r="F3631">
        <v>25.534994342160644</v>
      </c>
      <c r="G3631">
        <v>25.86487034423044</v>
      </c>
      <c r="H3631">
        <v>26.756857272994239</v>
      </c>
      <c r="I3631">
        <v>25.749173523217905</v>
      </c>
      <c r="J3631">
        <v>22.395052560023032</v>
      </c>
      <c r="K3631">
        <v>22.617360349977389</v>
      </c>
      <c r="L3631">
        <v>26.073653947969433</v>
      </c>
      <c r="M3631">
        <v>23.359239725687075</v>
      </c>
      <c r="N3631">
        <v>26.523389983049128</v>
      </c>
    </row>
    <row r="3632" spans="5:14" x14ac:dyDescent="0.3">
      <c r="E3632">
        <v>26.228042947332142</v>
      </c>
      <c r="F3632">
        <v>25.988375177257694</v>
      </c>
      <c r="G3632">
        <v>24.493020368390717</v>
      </c>
      <c r="H3632">
        <v>27.219258021796122</v>
      </c>
      <c r="I3632">
        <v>22.320728652994148</v>
      </c>
      <c r="J3632">
        <v>26.660978341533337</v>
      </c>
      <c r="K3632">
        <v>23.951884663256351</v>
      </c>
      <c r="L3632">
        <v>22.915301719331183</v>
      </c>
      <c r="M3632">
        <v>24.196386397670722</v>
      </c>
      <c r="N3632">
        <v>25.444963461632142</v>
      </c>
    </row>
    <row r="3633" spans="5:14" x14ac:dyDescent="0.3">
      <c r="E3633">
        <v>26.102389433071949</v>
      </c>
      <c r="F3633">
        <v>23.682974364783149</v>
      </c>
      <c r="G3633">
        <v>29.038556653540581</v>
      </c>
      <c r="H3633">
        <v>28.469021976343356</v>
      </c>
      <c r="I3633">
        <v>24.348760866269004</v>
      </c>
      <c r="J3633">
        <v>22.961886037955992</v>
      </c>
      <c r="K3633">
        <v>29.007324605481699</v>
      </c>
      <c r="L3633">
        <v>26.602920747245662</v>
      </c>
      <c r="M3633">
        <v>25.781274138716981</v>
      </c>
      <c r="N3633">
        <v>23.657208379881922</v>
      </c>
    </row>
    <row r="3634" spans="5:14" x14ac:dyDescent="0.3">
      <c r="E3634">
        <v>22.904210431443062</v>
      </c>
      <c r="F3634">
        <v>22.36946847406216</v>
      </c>
      <c r="G3634">
        <v>26.030780367727857</v>
      </c>
      <c r="H3634">
        <v>19.969912222586572</v>
      </c>
      <c r="I3634">
        <v>27.42485839407891</v>
      </c>
      <c r="J3634">
        <v>26.975595296244137</v>
      </c>
      <c r="K3634">
        <v>25.699994870956289</v>
      </c>
      <c r="L3634">
        <v>24.877450136409607</v>
      </c>
      <c r="M3634">
        <v>23.244716152839828</v>
      </c>
      <c r="N3634">
        <v>21.801316228811629</v>
      </c>
    </row>
    <row r="3635" spans="5:14" x14ac:dyDescent="0.3">
      <c r="E3635">
        <v>26.936350599862635</v>
      </c>
      <c r="F3635">
        <v>25.961495061346795</v>
      </c>
      <c r="G3635">
        <v>22.942504705861211</v>
      </c>
      <c r="H3635">
        <v>24.718861545261461</v>
      </c>
      <c r="I3635">
        <v>26.163464276032755</v>
      </c>
      <c r="J3635">
        <v>23.548828443745151</v>
      </c>
      <c r="K3635">
        <v>26.496737240813673</v>
      </c>
      <c r="L3635">
        <v>22.380336935748346</v>
      </c>
      <c r="M3635">
        <v>23.694165697088465</v>
      </c>
      <c r="N3635">
        <v>21.739907146547921</v>
      </c>
    </row>
    <row r="3636" spans="5:14" x14ac:dyDescent="0.3">
      <c r="E3636">
        <v>24.126723650988424</v>
      </c>
      <c r="F3636">
        <v>24.956162355374545</v>
      </c>
      <c r="G3636">
        <v>25.224688392336247</v>
      </c>
      <c r="H3636">
        <v>25.997893039311748</v>
      </c>
      <c r="I3636">
        <v>22.533132045646198</v>
      </c>
      <c r="J3636">
        <v>24.77407924234285</v>
      </c>
      <c r="K3636">
        <v>25.559771251573693</v>
      </c>
      <c r="L3636">
        <v>22.285412973724306</v>
      </c>
      <c r="M3636">
        <v>26.368202902085613</v>
      </c>
      <c r="N3636">
        <v>23.23457528691506</v>
      </c>
    </row>
    <row r="3637" spans="5:14" x14ac:dyDescent="0.3">
      <c r="E3637">
        <v>27.698152457014658</v>
      </c>
      <c r="F3637">
        <v>23.104799487919081</v>
      </c>
      <c r="G3637">
        <v>21.798560459865257</v>
      </c>
      <c r="H3637">
        <v>22.003733369638212</v>
      </c>
      <c r="I3637">
        <v>25.424597601522692</v>
      </c>
      <c r="J3637">
        <v>23.684115780633874</v>
      </c>
      <c r="K3637">
        <v>24.607427980663488</v>
      </c>
      <c r="L3637">
        <v>24.164938344620168</v>
      </c>
      <c r="M3637">
        <v>28.623699740273878</v>
      </c>
      <c r="N3637">
        <v>25.438849383499473</v>
      </c>
    </row>
    <row r="3638" spans="5:14" x14ac:dyDescent="0.3">
      <c r="E3638">
        <v>26.946891643456183</v>
      </c>
      <c r="F3638">
        <v>24.43290504234028</v>
      </c>
      <c r="G3638">
        <v>24.598690010316204</v>
      </c>
      <c r="H3638">
        <v>29.609537427313626</v>
      </c>
      <c r="I3638">
        <v>25.282063865597593</v>
      </c>
      <c r="J3638">
        <v>26.218268153024837</v>
      </c>
      <c r="K3638">
        <v>20.600737747736275</v>
      </c>
      <c r="L3638">
        <v>29.310841177357361</v>
      </c>
      <c r="M3638">
        <v>24.427964212372899</v>
      </c>
      <c r="N3638">
        <v>24.270157786668278</v>
      </c>
    </row>
    <row r="3639" spans="5:14" x14ac:dyDescent="0.3">
      <c r="E3639">
        <v>21.540573192760348</v>
      </c>
      <c r="F3639">
        <v>23.995690475567244</v>
      </c>
      <c r="G3639">
        <v>26.31626620714087</v>
      </c>
      <c r="H3639">
        <v>25.806930984253995</v>
      </c>
      <c r="I3639">
        <v>28.779696271521971</v>
      </c>
      <c r="J3639">
        <v>23.488851815636735</v>
      </c>
      <c r="K3639">
        <v>24.16477008810034</v>
      </c>
      <c r="L3639">
        <v>24.884498720348347</v>
      </c>
      <c r="M3639">
        <v>26.716925908112898</v>
      </c>
      <c r="N3639">
        <v>25.256588919000933</v>
      </c>
    </row>
    <row r="3640" spans="5:14" x14ac:dyDescent="0.3">
      <c r="E3640">
        <v>26.263522335648304</v>
      </c>
      <c r="F3640">
        <v>25.350698883266887</v>
      </c>
      <c r="G3640">
        <v>24.58541138767032</v>
      </c>
      <c r="H3640">
        <v>26.560254077048739</v>
      </c>
      <c r="I3640">
        <v>25.492300387122668</v>
      </c>
      <c r="J3640">
        <v>20.865218807011843</v>
      </c>
      <c r="K3640">
        <v>27.336614670639392</v>
      </c>
      <c r="L3640">
        <v>23.621340182580752</v>
      </c>
      <c r="M3640">
        <v>27.041974767053034</v>
      </c>
      <c r="N3640">
        <v>26.956741471076384</v>
      </c>
    </row>
    <row r="3641" spans="5:14" x14ac:dyDescent="0.3">
      <c r="E3641">
        <v>23.955040609871503</v>
      </c>
      <c r="F3641">
        <v>25.877653292263858</v>
      </c>
      <c r="G3641">
        <v>25.416621332988143</v>
      </c>
      <c r="H3641">
        <v>24.284693785739364</v>
      </c>
      <c r="I3641">
        <v>23.653372585977195</v>
      </c>
      <c r="J3641">
        <v>22.328218341863248</v>
      </c>
      <c r="K3641">
        <v>30.052061169408262</v>
      </c>
      <c r="L3641">
        <v>25.718405317456927</v>
      </c>
      <c r="M3641">
        <v>23.600894741684897</v>
      </c>
      <c r="N3641">
        <v>24.949122866382822</v>
      </c>
    </row>
    <row r="3642" spans="5:14" x14ac:dyDescent="0.3">
      <c r="E3642">
        <v>22.000904841115698</v>
      </c>
      <c r="F3642">
        <v>24.673048023396404</v>
      </c>
      <c r="G3642">
        <v>24.242779722408159</v>
      </c>
      <c r="H3642">
        <v>22.118984538246877</v>
      </c>
      <c r="I3642">
        <v>24.294795998139307</v>
      </c>
      <c r="J3642">
        <v>19.087265804409981</v>
      </c>
      <c r="K3642">
        <v>24.925855718174716</v>
      </c>
      <c r="L3642">
        <v>25.568370523978956</v>
      </c>
      <c r="M3642">
        <v>25.776155957282754</v>
      </c>
      <c r="N3642">
        <v>24.067767930682749</v>
      </c>
    </row>
    <row r="3643" spans="5:14" x14ac:dyDescent="0.3">
      <c r="E3643">
        <v>24.049994130473351</v>
      </c>
      <c r="F3643">
        <v>26.109165168600157</v>
      </c>
      <c r="G3643">
        <v>25.941793132369639</v>
      </c>
      <c r="H3643">
        <v>27.793958628899418</v>
      </c>
      <c r="I3643">
        <v>24.794240466144402</v>
      </c>
      <c r="J3643">
        <v>24.854142060939921</v>
      </c>
      <c r="K3643">
        <v>27.169540493923705</v>
      </c>
      <c r="L3643">
        <v>28.152808858430944</v>
      </c>
      <c r="M3643">
        <v>27.127580955857411</v>
      </c>
      <c r="N3643">
        <v>24.488754838239402</v>
      </c>
    </row>
    <row r="3644" spans="5:14" x14ac:dyDescent="0.3">
      <c r="E3644">
        <v>22.843915480189025</v>
      </c>
      <c r="F3644">
        <v>25.716772774467245</v>
      </c>
      <c r="G3644">
        <v>28.770601324504241</v>
      </c>
      <c r="H3644">
        <v>30.113906809128821</v>
      </c>
      <c r="I3644">
        <v>27.261085683130659</v>
      </c>
      <c r="J3644">
        <v>27.650645001267549</v>
      </c>
      <c r="K3644">
        <v>26.431335476809181</v>
      </c>
      <c r="L3644">
        <v>27.807419150485657</v>
      </c>
      <c r="M3644">
        <v>27.858741936506703</v>
      </c>
      <c r="N3644">
        <v>21.836013451684266</v>
      </c>
    </row>
    <row r="3645" spans="5:14" x14ac:dyDescent="0.3">
      <c r="E3645">
        <v>20.876823959406465</v>
      </c>
      <c r="F3645">
        <v>22.960339896962978</v>
      </c>
      <c r="G3645">
        <v>27.077858880511485</v>
      </c>
      <c r="H3645">
        <v>24.797159944137093</v>
      </c>
      <c r="I3645">
        <v>21.556853147922084</v>
      </c>
      <c r="J3645">
        <v>21.532351360656321</v>
      </c>
      <c r="K3645">
        <v>24.322246821975568</v>
      </c>
      <c r="L3645">
        <v>23.484572643064894</v>
      </c>
      <c r="M3645">
        <v>23.606945155188441</v>
      </c>
      <c r="N3645">
        <v>25.706995706423186</v>
      </c>
    </row>
    <row r="3646" spans="5:14" x14ac:dyDescent="0.3">
      <c r="E3646">
        <v>28.082177499891259</v>
      </c>
      <c r="F3646">
        <v>25.318273123411927</v>
      </c>
      <c r="G3646">
        <v>25.858826751937158</v>
      </c>
      <c r="H3646">
        <v>23.725625118822791</v>
      </c>
      <c r="I3646">
        <v>26.337812136625871</v>
      </c>
      <c r="J3646">
        <v>19.853278622031212</v>
      </c>
      <c r="K3646">
        <v>29.04208549298346</v>
      </c>
      <c r="L3646">
        <v>25.806599018687848</v>
      </c>
      <c r="M3646">
        <v>26.976591192942578</v>
      </c>
      <c r="N3646">
        <v>22.539339346985798</v>
      </c>
    </row>
    <row r="3647" spans="5:14" x14ac:dyDescent="0.3">
      <c r="E3647">
        <v>28.267050487920642</v>
      </c>
      <c r="F3647">
        <v>25.885579538589809</v>
      </c>
      <c r="G3647">
        <v>26.001012606138829</v>
      </c>
      <c r="H3647">
        <v>26.980583874683362</v>
      </c>
      <c r="I3647">
        <v>28.424447641009465</v>
      </c>
      <c r="J3647">
        <v>27.197862158936914</v>
      </c>
      <c r="K3647">
        <v>21.586111592478119</v>
      </c>
      <c r="L3647">
        <v>23.637013050029054</v>
      </c>
      <c r="M3647">
        <v>25.271252247330267</v>
      </c>
      <c r="N3647">
        <v>28.084187483182177</v>
      </c>
    </row>
    <row r="3648" spans="5:14" x14ac:dyDescent="0.3">
      <c r="E3648">
        <v>23.3697171046515</v>
      </c>
      <c r="F3648">
        <v>25.705365437170258</v>
      </c>
      <c r="G3648">
        <v>25.601585270487703</v>
      </c>
      <c r="H3648">
        <v>24.552055669482797</v>
      </c>
      <c r="I3648">
        <v>25.958234522840939</v>
      </c>
      <c r="J3648">
        <v>27.027086338785011</v>
      </c>
      <c r="K3648">
        <v>22.670938682858832</v>
      </c>
      <c r="L3648">
        <v>24.63499703881098</v>
      </c>
      <c r="M3648">
        <v>24.230767571134493</v>
      </c>
      <c r="N3648">
        <v>26.717148734314833</v>
      </c>
    </row>
    <row r="3649" spans="5:14" x14ac:dyDescent="0.3">
      <c r="E3649">
        <v>21.802416717400774</v>
      </c>
      <c r="F3649">
        <v>22.663990143337287</v>
      </c>
      <c r="G3649">
        <v>30.546025931835175</v>
      </c>
      <c r="H3649">
        <v>21.949045453220606</v>
      </c>
      <c r="I3649">
        <v>25.125769474834669</v>
      </c>
      <c r="J3649">
        <v>24.665758423361694</v>
      </c>
      <c r="K3649">
        <v>25.020424977265066</v>
      </c>
      <c r="L3649">
        <v>24.380943336291239</v>
      </c>
      <c r="M3649">
        <v>25.381814970751293</v>
      </c>
      <c r="N3649">
        <v>26.61222033057129</v>
      </c>
    </row>
    <row r="3650" spans="5:14" x14ac:dyDescent="0.3">
      <c r="E3650">
        <v>24.639042016497115</v>
      </c>
      <c r="F3650">
        <v>22.101167537039146</v>
      </c>
      <c r="G3650">
        <v>26.314176643063547</v>
      </c>
      <c r="H3650">
        <v>25.234545041166712</v>
      </c>
      <c r="I3650">
        <v>23.910409431118751</v>
      </c>
      <c r="J3650">
        <v>23.971143213566393</v>
      </c>
      <c r="K3650">
        <v>27.544329618103802</v>
      </c>
      <c r="L3650">
        <v>25.56390945246676</v>
      </c>
      <c r="M3650">
        <v>24.239655608107569</v>
      </c>
      <c r="N3650">
        <v>27.356100594624877</v>
      </c>
    </row>
    <row r="3651" spans="5:14" x14ac:dyDescent="0.3">
      <c r="E3651">
        <v>24.366643805842614</v>
      </c>
      <c r="F3651">
        <v>22.841723597957753</v>
      </c>
      <c r="G3651">
        <v>22.609247657237574</v>
      </c>
      <c r="H3651">
        <v>26.86143097380409</v>
      </c>
      <c r="I3651">
        <v>28.646837285486981</v>
      </c>
      <c r="J3651">
        <v>26.215689735545311</v>
      </c>
      <c r="K3651">
        <v>24.591661890008254</v>
      </c>
      <c r="L3651">
        <v>23.861271706118714</v>
      </c>
      <c r="M3651">
        <v>26.395978870277759</v>
      </c>
      <c r="N3651">
        <v>29.31396983913146</v>
      </c>
    </row>
    <row r="3652" spans="5:14" x14ac:dyDescent="0.3">
      <c r="E3652">
        <v>23.993084773246665</v>
      </c>
      <c r="F3652">
        <v>19.642130332067609</v>
      </c>
      <c r="G3652">
        <v>24.430356183438562</v>
      </c>
      <c r="H3652">
        <v>27.689439497771673</v>
      </c>
      <c r="I3652">
        <v>25.155218913278077</v>
      </c>
      <c r="J3652">
        <v>28.537115844665095</v>
      </c>
      <c r="K3652">
        <v>26.192033778352197</v>
      </c>
      <c r="L3652">
        <v>29.304602043703198</v>
      </c>
      <c r="M3652">
        <v>27.83263943856582</v>
      </c>
      <c r="N3652">
        <v>24.337942426791415</v>
      </c>
    </row>
    <row r="3653" spans="5:14" x14ac:dyDescent="0.3">
      <c r="E3653">
        <v>25.036031906347489</v>
      </c>
      <c r="F3653">
        <v>24.242286321532447</v>
      </c>
      <c r="G3653">
        <v>24.675837898394093</v>
      </c>
      <c r="H3653">
        <v>25.883555912878364</v>
      </c>
      <c r="I3653">
        <v>29.482026270125061</v>
      </c>
      <c r="J3653">
        <v>21.563565218821168</v>
      </c>
      <c r="K3653">
        <v>22.874301698175259</v>
      </c>
      <c r="L3653">
        <v>25.963900674832985</v>
      </c>
      <c r="M3653">
        <v>22.328218341863248</v>
      </c>
      <c r="N3653">
        <v>25.506663582200417</v>
      </c>
    </row>
    <row r="3654" spans="5:14" x14ac:dyDescent="0.3">
      <c r="E3654">
        <v>28.315635694889352</v>
      </c>
      <c r="F3654">
        <v>25.436812115367502</v>
      </c>
      <c r="G3654">
        <v>22.809954948024824</v>
      </c>
      <c r="H3654">
        <v>21.707119862549007</v>
      </c>
      <c r="I3654">
        <v>24.091919562488329</v>
      </c>
      <c r="J3654">
        <v>26.966145646292716</v>
      </c>
      <c r="K3654">
        <v>25.753275344322901</v>
      </c>
      <c r="L3654">
        <v>25.517729858984239</v>
      </c>
      <c r="M3654">
        <v>26.784251253411639</v>
      </c>
      <c r="N3654">
        <v>26.382736627419945</v>
      </c>
    </row>
    <row r="3655" spans="5:14" x14ac:dyDescent="0.3">
      <c r="E3655">
        <v>23.779708221263718</v>
      </c>
      <c r="F3655">
        <v>30.090114427730441</v>
      </c>
      <c r="G3655">
        <v>25.722977802070091</v>
      </c>
      <c r="H3655">
        <v>27.193110049120151</v>
      </c>
      <c r="I3655">
        <v>24.311055489670252</v>
      </c>
      <c r="J3655">
        <v>27.409610715403687</v>
      </c>
      <c r="K3655">
        <v>22.920040186727419</v>
      </c>
      <c r="L3655">
        <v>25.925242602534126</v>
      </c>
      <c r="M3655">
        <v>23.655866875196807</v>
      </c>
      <c r="N3655">
        <v>23.347002474474721</v>
      </c>
    </row>
    <row r="3656" spans="5:14" x14ac:dyDescent="0.3">
      <c r="E3656">
        <v>24.389124241133686</v>
      </c>
      <c r="F3656">
        <v>22.357067513803486</v>
      </c>
      <c r="G3656">
        <v>25.964246282819659</v>
      </c>
      <c r="H3656">
        <v>27.134870555892121</v>
      </c>
      <c r="I3656">
        <v>25.359714249498211</v>
      </c>
      <c r="J3656">
        <v>20.756916177924722</v>
      </c>
      <c r="K3656">
        <v>25.39662836570642</v>
      </c>
      <c r="L3656">
        <v>26.09367420009221</v>
      </c>
      <c r="M3656">
        <v>27.074975782306865</v>
      </c>
      <c r="N3656">
        <v>24.578842562186765</v>
      </c>
    </row>
    <row r="3657" spans="5:14" x14ac:dyDescent="0.3">
      <c r="E3657">
        <v>24.926774307823507</v>
      </c>
      <c r="F3657">
        <v>23.501034497166984</v>
      </c>
      <c r="G3657">
        <v>27.620026862132363</v>
      </c>
      <c r="H3657">
        <v>24.632041181030218</v>
      </c>
      <c r="I3657">
        <v>27.582596607680898</v>
      </c>
      <c r="J3657">
        <v>26.184366738016251</v>
      </c>
      <c r="K3657">
        <v>27.765427780104801</v>
      </c>
      <c r="L3657">
        <v>25.939057827054057</v>
      </c>
      <c r="M3657">
        <v>27.579781721578911</v>
      </c>
      <c r="N3657">
        <v>25.308514245261904</v>
      </c>
    </row>
    <row r="3658" spans="5:14" x14ac:dyDescent="0.3">
      <c r="E3658">
        <v>25.163045115186833</v>
      </c>
      <c r="F3658">
        <v>25.070317582867574</v>
      </c>
      <c r="G3658">
        <v>22.851555235683918</v>
      </c>
      <c r="H3658">
        <v>23.783573573746253</v>
      </c>
      <c r="I3658">
        <v>23.014914126542863</v>
      </c>
      <c r="J3658">
        <v>23.371845322253648</v>
      </c>
      <c r="K3658">
        <v>26.454754965379834</v>
      </c>
      <c r="L3658">
        <v>28.466266207396984</v>
      </c>
      <c r="M3658">
        <v>24.324838881875621</v>
      </c>
      <c r="N3658">
        <v>27.756696630967781</v>
      </c>
    </row>
    <row r="3659" spans="5:14" x14ac:dyDescent="0.3">
      <c r="E3659">
        <v>23.631992639275268</v>
      </c>
      <c r="F3659">
        <v>27.746055542957038</v>
      </c>
      <c r="G3659">
        <v>25.850445758260321</v>
      </c>
      <c r="H3659">
        <v>24.702165496273665</v>
      </c>
      <c r="I3659">
        <v>25.925415406527463</v>
      </c>
      <c r="J3659">
        <v>27.057495294138789</v>
      </c>
      <c r="K3659">
        <v>24.764222593512386</v>
      </c>
      <c r="L3659">
        <v>25.050877133617178</v>
      </c>
      <c r="M3659">
        <v>25.376676325686276</v>
      </c>
      <c r="N3659">
        <v>25.614081727690063</v>
      </c>
    </row>
    <row r="3660" spans="5:14" x14ac:dyDescent="0.3">
      <c r="E3660">
        <v>24.616002241964452</v>
      </c>
      <c r="F3660">
        <v>26.119706212193705</v>
      </c>
      <c r="G3660">
        <v>25.990448825177737</v>
      </c>
      <c r="H3660">
        <v>27.788692654576153</v>
      </c>
      <c r="I3660">
        <v>23.181551745801698</v>
      </c>
      <c r="J3660">
        <v>26.320258888881654</v>
      </c>
      <c r="K3660">
        <v>27.468832462909631</v>
      </c>
      <c r="L3660">
        <v>26.331695784756448</v>
      </c>
      <c r="M3660">
        <v>24.386880062957061</v>
      </c>
      <c r="N3660">
        <v>22.827976585540455</v>
      </c>
    </row>
    <row r="3661" spans="5:14" x14ac:dyDescent="0.3">
      <c r="E3661">
        <v>25.645595719106495</v>
      </c>
      <c r="F3661">
        <v>23.057037373655476</v>
      </c>
      <c r="G3661">
        <v>22.889581209165044</v>
      </c>
      <c r="H3661">
        <v>22.424783941823989</v>
      </c>
      <c r="I3661">
        <v>19.669269653968513</v>
      </c>
      <c r="J3661">
        <v>23.0141637934139</v>
      </c>
      <c r="K3661">
        <v>22.195855030440725</v>
      </c>
      <c r="L3661">
        <v>25.722814093023771</v>
      </c>
      <c r="M3661">
        <v>21.161204762756824</v>
      </c>
      <c r="N3661">
        <v>22.064378476352431</v>
      </c>
    </row>
    <row r="3662" spans="5:14" x14ac:dyDescent="0.3">
      <c r="E3662">
        <v>25.553252448298736</v>
      </c>
      <c r="F3662">
        <v>25.816735337139107</v>
      </c>
      <c r="G3662">
        <v>20.493126334622502</v>
      </c>
      <c r="H3662">
        <v>24.847543676878558</v>
      </c>
      <c r="I3662">
        <v>28.682926035253331</v>
      </c>
      <c r="J3662">
        <v>22.297281879582442</v>
      </c>
      <c r="K3662">
        <v>26.113808139052708</v>
      </c>
      <c r="L3662">
        <v>27.575570761109702</v>
      </c>
      <c r="M3662">
        <v>25.529603312315885</v>
      </c>
      <c r="N3662">
        <v>26.902162694022991</v>
      </c>
    </row>
    <row r="3663" spans="5:14" x14ac:dyDescent="0.3">
      <c r="E3663">
        <v>23.235930434020702</v>
      </c>
      <c r="F3663">
        <v>24.45199306239374</v>
      </c>
      <c r="G3663">
        <v>23.852263161097653</v>
      </c>
      <c r="H3663">
        <v>25.338586687576026</v>
      </c>
      <c r="I3663">
        <v>28.700570232467726</v>
      </c>
      <c r="J3663">
        <v>22.775639712926932</v>
      </c>
      <c r="K3663">
        <v>25.807262949820142</v>
      </c>
      <c r="L3663">
        <v>23.058510755072348</v>
      </c>
      <c r="M3663">
        <v>24.916058186499868</v>
      </c>
      <c r="N3663">
        <v>23.591301846317947</v>
      </c>
    </row>
    <row r="3664" spans="5:14" x14ac:dyDescent="0.3">
      <c r="E3664">
        <v>25.551663106307387</v>
      </c>
      <c r="F3664">
        <v>26.525436346128117</v>
      </c>
      <c r="G3664">
        <v>24.363747065217467</v>
      </c>
      <c r="H3664">
        <v>20.001853676512837</v>
      </c>
      <c r="I3664">
        <v>22.748741407121997</v>
      </c>
      <c r="J3664">
        <v>24.11846771283308</v>
      </c>
      <c r="K3664">
        <v>25.768573045206722</v>
      </c>
      <c r="L3664">
        <v>25.187774276128039</v>
      </c>
      <c r="M3664">
        <v>20.986963767791167</v>
      </c>
      <c r="N3664">
        <v>25.248724063567352</v>
      </c>
    </row>
    <row r="3665" spans="5:14" x14ac:dyDescent="0.3">
      <c r="E3665">
        <v>23.588359630957711</v>
      </c>
      <c r="F3665">
        <v>23.299604158091825</v>
      </c>
      <c r="G3665">
        <v>23.323637555586174</v>
      </c>
      <c r="H3665">
        <v>23.0971142576891</v>
      </c>
      <c r="I3665">
        <v>19.050012901425362</v>
      </c>
      <c r="J3665">
        <v>26.36028575070668</v>
      </c>
      <c r="K3665">
        <v>27.406136445642915</v>
      </c>
      <c r="L3665">
        <v>24.959377419145312</v>
      </c>
      <c r="M3665">
        <v>25.853628989716526</v>
      </c>
      <c r="N3665">
        <v>25.623872438154649</v>
      </c>
    </row>
    <row r="3666" spans="5:14" x14ac:dyDescent="0.3">
      <c r="E3666">
        <v>24.775618562125601</v>
      </c>
      <c r="F3666">
        <v>28.018067218363285</v>
      </c>
      <c r="G3666">
        <v>26.616886038391385</v>
      </c>
      <c r="H3666">
        <v>23.043258528923616</v>
      </c>
      <c r="I3666">
        <v>23.66486632527085</v>
      </c>
      <c r="J3666">
        <v>26.401449480908923</v>
      </c>
      <c r="K3666">
        <v>23.585808498319238</v>
      </c>
      <c r="L3666">
        <v>24.28436864138348</v>
      </c>
      <c r="M3666">
        <v>22.565864759963006</v>
      </c>
      <c r="N3666">
        <v>25.474813077744329</v>
      </c>
    </row>
    <row r="3667" spans="5:14" x14ac:dyDescent="0.3">
      <c r="E3667">
        <v>23.391162989719305</v>
      </c>
      <c r="F3667">
        <v>27.098176992149092</v>
      </c>
      <c r="G3667">
        <v>27.618944563437253</v>
      </c>
      <c r="H3667">
        <v>28.158656909363344</v>
      </c>
      <c r="I3667">
        <v>24.264268808474299</v>
      </c>
      <c r="J3667">
        <v>26.080197762348689</v>
      </c>
      <c r="K3667">
        <v>27.24377799895592</v>
      </c>
      <c r="L3667">
        <v>23.991695520089706</v>
      </c>
      <c r="M3667">
        <v>21.116821421310306</v>
      </c>
      <c r="N3667">
        <v>26.75572949956404</v>
      </c>
    </row>
    <row r="3668" spans="5:14" x14ac:dyDescent="0.3">
      <c r="E3668">
        <v>20.602447597775608</v>
      </c>
      <c r="F3668">
        <v>22.438389982562512</v>
      </c>
      <c r="G3668">
        <v>22.951831574027892</v>
      </c>
      <c r="H3668">
        <v>24.192405084613711</v>
      </c>
      <c r="I3668">
        <v>24.381104771600803</v>
      </c>
      <c r="J3668">
        <v>31.017216946929693</v>
      </c>
      <c r="K3668">
        <v>26.8820583136403</v>
      </c>
      <c r="L3668">
        <v>23.145635800028685</v>
      </c>
      <c r="M3668">
        <v>24.615533852193039</v>
      </c>
      <c r="N3668">
        <v>27.444758138153702</v>
      </c>
    </row>
    <row r="3669" spans="5:14" x14ac:dyDescent="0.3">
      <c r="E3669">
        <v>22.158156475052238</v>
      </c>
      <c r="F3669">
        <v>25.772363364376361</v>
      </c>
      <c r="G3669">
        <v>24.185924934863579</v>
      </c>
      <c r="H3669">
        <v>22.002787495148368</v>
      </c>
      <c r="I3669">
        <v>27.62544745055493</v>
      </c>
      <c r="J3669">
        <v>25.555478436581325</v>
      </c>
      <c r="K3669">
        <v>25.312384145217948</v>
      </c>
      <c r="L3669">
        <v>27.015358404605649</v>
      </c>
      <c r="M3669">
        <v>22.215745679568499</v>
      </c>
      <c r="N3669">
        <v>22.657623680424877</v>
      </c>
    </row>
    <row r="3670" spans="5:14" x14ac:dyDescent="0.3">
      <c r="E3670">
        <v>23.551616045006085</v>
      </c>
      <c r="F3670">
        <v>23.429561856028158</v>
      </c>
      <c r="G3670">
        <v>26.432522367394995</v>
      </c>
      <c r="H3670">
        <v>26.445205271011218</v>
      </c>
      <c r="I3670">
        <v>28.93061782233417</v>
      </c>
      <c r="J3670">
        <v>26.438261278963182</v>
      </c>
      <c r="K3670">
        <v>24.677543200959917</v>
      </c>
      <c r="L3670">
        <v>27.767019395832904</v>
      </c>
      <c r="M3670">
        <v>25.779127731220797</v>
      </c>
      <c r="N3670">
        <v>24.561307504336582</v>
      </c>
    </row>
    <row r="3671" spans="5:14" x14ac:dyDescent="0.3">
      <c r="E3671">
        <v>23.56906015338609</v>
      </c>
      <c r="F3671">
        <v>27.768611011561006</v>
      </c>
      <c r="G3671">
        <v>24.944379851513077</v>
      </c>
      <c r="H3671">
        <v>23.597768353647552</v>
      </c>
      <c r="I3671">
        <v>23.093503563723061</v>
      </c>
      <c r="J3671">
        <v>25.221916707232594</v>
      </c>
      <c r="K3671">
        <v>23.848113591520814</v>
      </c>
      <c r="L3671">
        <v>28.758013917831704</v>
      </c>
      <c r="M3671">
        <v>23.685063928860473</v>
      </c>
      <c r="N3671">
        <v>26.000666998152155</v>
      </c>
    </row>
    <row r="3672" spans="5:14" x14ac:dyDescent="0.3">
      <c r="E3672">
        <v>29.858156898990273</v>
      </c>
      <c r="F3672">
        <v>23.945208972145338</v>
      </c>
      <c r="G3672">
        <v>22.858085407642648</v>
      </c>
      <c r="H3672">
        <v>25.791023921919987</v>
      </c>
      <c r="I3672">
        <v>25.034197000786662</v>
      </c>
      <c r="J3672">
        <v>26.348353180219419</v>
      </c>
      <c r="K3672">
        <v>23.422681528609246</v>
      </c>
      <c r="L3672">
        <v>27.992983354488388</v>
      </c>
      <c r="M3672">
        <v>27.069741640298162</v>
      </c>
      <c r="N3672">
        <v>23.020166458445601</v>
      </c>
    </row>
    <row r="3673" spans="5:14" x14ac:dyDescent="0.3">
      <c r="E3673">
        <v>26.208152298204368</v>
      </c>
      <c r="F3673">
        <v>28.666373231681064</v>
      </c>
      <c r="G3673">
        <v>25.604627530265134</v>
      </c>
      <c r="H3673">
        <v>25.004361027095001</v>
      </c>
      <c r="I3673">
        <v>29.436114977579564</v>
      </c>
      <c r="J3673">
        <v>25.986819941317663</v>
      </c>
      <c r="K3673">
        <v>28.007598934345879</v>
      </c>
      <c r="L3673">
        <v>22.926333890063688</v>
      </c>
      <c r="M3673">
        <v>22.796812749584205</v>
      </c>
      <c r="N3673">
        <v>24.092260623001494</v>
      </c>
    </row>
    <row r="3674" spans="5:14" x14ac:dyDescent="0.3">
      <c r="E3674">
        <v>25.898421603778843</v>
      </c>
      <c r="F3674">
        <v>24.015944922575727</v>
      </c>
      <c r="G3674">
        <v>25.214683950616745</v>
      </c>
      <c r="H3674">
        <v>24.109186319401488</v>
      </c>
      <c r="I3674">
        <v>23.877606230962556</v>
      </c>
      <c r="J3674">
        <v>26.069765858119354</v>
      </c>
      <c r="K3674">
        <v>24.245080744003644</v>
      </c>
      <c r="L3674">
        <v>27.235756255686283</v>
      </c>
      <c r="M3674">
        <v>28.4940785553772</v>
      </c>
      <c r="N3674">
        <v>23.265311660361476</v>
      </c>
    </row>
    <row r="3675" spans="5:14" x14ac:dyDescent="0.3">
      <c r="E3675">
        <v>23.400662661879323</v>
      </c>
      <c r="F3675">
        <v>26.500789039710071</v>
      </c>
      <c r="G3675">
        <v>24.534625203523319</v>
      </c>
      <c r="H3675">
        <v>25.106765583041124</v>
      </c>
      <c r="I3675">
        <v>26.097585027309833</v>
      </c>
      <c r="J3675">
        <v>24.138490238692611</v>
      </c>
      <c r="K3675">
        <v>22.419513420027215</v>
      </c>
      <c r="L3675">
        <v>26.591979525983334</v>
      </c>
      <c r="M3675">
        <v>25.29226612241473</v>
      </c>
      <c r="N3675">
        <v>27.248375494673382</v>
      </c>
    </row>
    <row r="3676" spans="5:14" x14ac:dyDescent="0.3">
      <c r="E3676">
        <v>22.994782461319119</v>
      </c>
      <c r="F3676">
        <v>26.927569428517018</v>
      </c>
      <c r="G3676">
        <v>21.957349139847793</v>
      </c>
      <c r="H3676">
        <v>24.904723608779022</v>
      </c>
      <c r="I3676">
        <v>26.444807367079193</v>
      </c>
      <c r="J3676">
        <v>23.296525518526323</v>
      </c>
      <c r="K3676">
        <v>27.387005224591121</v>
      </c>
      <c r="L3676">
        <v>27.239762579847593</v>
      </c>
      <c r="M3676">
        <v>23.949601831554901</v>
      </c>
      <c r="N3676">
        <v>26.622620402486064</v>
      </c>
    </row>
    <row r="3677" spans="5:14" x14ac:dyDescent="0.3">
      <c r="E3677">
        <v>25.677430307405302</v>
      </c>
      <c r="F3677">
        <v>25.750485469325213</v>
      </c>
      <c r="G3677">
        <v>21.405913407215849</v>
      </c>
      <c r="H3677">
        <v>28.217519406462088</v>
      </c>
      <c r="I3677">
        <v>24.278329596563708</v>
      </c>
      <c r="J3677">
        <v>21.602418832480907</v>
      </c>
      <c r="K3677">
        <v>25.800960151536856</v>
      </c>
      <c r="L3677">
        <v>30.524852895177901</v>
      </c>
      <c r="M3677">
        <v>24.586193553113844</v>
      </c>
      <c r="N3677">
        <v>24.566007318207994</v>
      </c>
    </row>
    <row r="3678" spans="5:14" x14ac:dyDescent="0.3">
      <c r="E3678">
        <v>24.303581716958433</v>
      </c>
      <c r="F3678">
        <v>21.849837771151215</v>
      </c>
      <c r="G3678">
        <v>26.52093889482785</v>
      </c>
      <c r="H3678">
        <v>24.65582446748158</v>
      </c>
      <c r="I3678">
        <v>27.490942279109731</v>
      </c>
      <c r="J3678">
        <v>22.816075847367756</v>
      </c>
      <c r="K3678">
        <v>23.850098563707434</v>
      </c>
      <c r="L3678">
        <v>24.599469902022975</v>
      </c>
      <c r="M3678">
        <v>23.107196006458253</v>
      </c>
      <c r="N3678">
        <v>23.734424480062444</v>
      </c>
    </row>
    <row r="3679" spans="5:14" x14ac:dyDescent="0.3">
      <c r="E3679">
        <v>27.929800757556222</v>
      </c>
      <c r="F3679">
        <v>25.972845555224922</v>
      </c>
      <c r="G3679">
        <v>28.05733919958584</v>
      </c>
      <c r="H3679">
        <v>26.404191607434768</v>
      </c>
      <c r="I3679">
        <v>25.706995706423186</v>
      </c>
      <c r="J3679">
        <v>23.825283000769559</v>
      </c>
      <c r="K3679">
        <v>22.183535924705211</v>
      </c>
      <c r="L3679">
        <v>24.151229985727696</v>
      </c>
      <c r="M3679">
        <v>25.571237706026295</v>
      </c>
      <c r="N3679">
        <v>22.164441083441488</v>
      </c>
    </row>
    <row r="3680" spans="5:14" x14ac:dyDescent="0.3">
      <c r="E3680">
        <v>31.560003384947777</v>
      </c>
      <c r="F3680">
        <v>23.013913682370912</v>
      </c>
      <c r="G3680">
        <v>26.425214577466249</v>
      </c>
      <c r="H3680">
        <v>25.652207745588385</v>
      </c>
      <c r="I3680">
        <v>26.337239154963754</v>
      </c>
      <c r="J3680">
        <v>25.218224158743396</v>
      </c>
      <c r="K3680">
        <v>23.705884536320809</v>
      </c>
      <c r="L3680">
        <v>25.50318703870289</v>
      </c>
      <c r="M3680">
        <v>23.627540662710089</v>
      </c>
      <c r="N3680">
        <v>24.567417034995742</v>
      </c>
    </row>
    <row r="3681" spans="5:14" x14ac:dyDescent="0.3">
      <c r="E3681">
        <v>26.279627213079948</v>
      </c>
      <c r="F3681">
        <v>24.019914866948966</v>
      </c>
      <c r="G3681">
        <v>24.253616351779783</v>
      </c>
      <c r="H3681">
        <v>23.556581886077765</v>
      </c>
      <c r="I3681">
        <v>23.211646925483365</v>
      </c>
      <c r="J3681">
        <v>23.362668520712759</v>
      </c>
      <c r="K3681">
        <v>22.163185980753042</v>
      </c>
      <c r="L3681">
        <v>25.049958543968387</v>
      </c>
      <c r="M3681">
        <v>21.153437678003684</v>
      </c>
      <c r="N3681">
        <v>25.927798282646108</v>
      </c>
    </row>
    <row r="3682" spans="5:14" x14ac:dyDescent="0.3">
      <c r="E3682">
        <v>25.982845449470915</v>
      </c>
      <c r="F3682">
        <v>25.230079422181007</v>
      </c>
      <c r="G3682">
        <v>24.885267243371345</v>
      </c>
      <c r="H3682">
        <v>23.186171978886705</v>
      </c>
      <c r="I3682">
        <v>21.535789250629023</v>
      </c>
      <c r="J3682">
        <v>25.625800566922408</v>
      </c>
      <c r="K3682">
        <v>25.773848114477005</v>
      </c>
      <c r="L3682">
        <v>19.814570527523756</v>
      </c>
      <c r="M3682">
        <v>27.303036126249935</v>
      </c>
      <c r="N3682">
        <v>23.509124452539254</v>
      </c>
    </row>
    <row r="3683" spans="5:14" x14ac:dyDescent="0.3">
      <c r="E3683">
        <v>24.937949723971542</v>
      </c>
      <c r="F3683">
        <v>25.629979695077054</v>
      </c>
      <c r="G3683">
        <v>24.310566636268049</v>
      </c>
      <c r="H3683">
        <v>25.049653863243293</v>
      </c>
      <c r="I3683">
        <v>20.597281667869538</v>
      </c>
      <c r="J3683">
        <v>21.676478986046277</v>
      </c>
      <c r="K3683">
        <v>26.186190274893306</v>
      </c>
      <c r="L3683">
        <v>25.559930413146503</v>
      </c>
      <c r="M3683">
        <v>28.777859092224389</v>
      </c>
      <c r="N3683">
        <v>21.814985934179276</v>
      </c>
    </row>
    <row r="3684" spans="5:14" x14ac:dyDescent="0.3">
      <c r="E3684">
        <v>22.632221493404359</v>
      </c>
      <c r="F3684">
        <v>21.20467860950157</v>
      </c>
      <c r="G3684">
        <v>24.201691025518812</v>
      </c>
      <c r="H3684">
        <v>26.186190274893306</v>
      </c>
      <c r="I3684">
        <v>26.034450178849511</v>
      </c>
      <c r="J3684">
        <v>25.924903815757716</v>
      </c>
      <c r="K3684">
        <v>26.925864125951193</v>
      </c>
      <c r="L3684">
        <v>23.087228050280828</v>
      </c>
      <c r="M3684">
        <v>30.511101335287094</v>
      </c>
      <c r="N3684">
        <v>26.562534635013435</v>
      </c>
    </row>
    <row r="3685" spans="5:14" x14ac:dyDescent="0.3">
      <c r="E3685">
        <v>26.417338353348896</v>
      </c>
      <c r="F3685">
        <v>27.580836735432968</v>
      </c>
      <c r="G3685">
        <v>25.076747710409109</v>
      </c>
      <c r="H3685">
        <v>23.844136825937312</v>
      </c>
      <c r="I3685">
        <v>25.054092197387945</v>
      </c>
      <c r="J3685">
        <v>25.966651896305848</v>
      </c>
      <c r="K3685">
        <v>26.252892616321333</v>
      </c>
      <c r="L3685">
        <v>27.441211108816788</v>
      </c>
      <c r="M3685">
        <v>28.482873580651358</v>
      </c>
      <c r="N3685">
        <v>24.158089849515818</v>
      </c>
    </row>
    <row r="3686" spans="5:14" x14ac:dyDescent="0.3">
      <c r="E3686">
        <v>24.341821421694476</v>
      </c>
      <c r="F3686">
        <v>24.835879407328321</v>
      </c>
      <c r="G3686">
        <v>29.120629455428571</v>
      </c>
      <c r="H3686">
        <v>24.187089088081848</v>
      </c>
      <c r="I3686">
        <v>22.797090145468246</v>
      </c>
      <c r="J3686">
        <v>27.295923877682071</v>
      </c>
      <c r="K3686">
        <v>25.176250978256576</v>
      </c>
      <c r="L3686">
        <v>26.150801836047322</v>
      </c>
      <c r="M3686">
        <v>26.563157638884149</v>
      </c>
      <c r="N3686">
        <v>28.027171260328032</v>
      </c>
    </row>
    <row r="3687" spans="5:14" x14ac:dyDescent="0.3">
      <c r="E3687">
        <v>24.385756837000372</v>
      </c>
      <c r="F3687">
        <v>20.235702954232693</v>
      </c>
      <c r="G3687">
        <v>26.265575519937556</v>
      </c>
      <c r="H3687">
        <v>26.022226570057683</v>
      </c>
      <c r="I3687">
        <v>27.836814019246958</v>
      </c>
      <c r="J3687">
        <v>26.99613168661017</v>
      </c>
      <c r="K3687">
        <v>21.97041857871227</v>
      </c>
      <c r="L3687">
        <v>25.610393726674374</v>
      </c>
      <c r="M3687">
        <v>23.745431639690651</v>
      </c>
      <c r="N3687">
        <v>27.85534952126909</v>
      </c>
    </row>
    <row r="3688" spans="5:14" x14ac:dyDescent="0.3">
      <c r="E3688">
        <v>22.344557414180599</v>
      </c>
      <c r="F3688">
        <v>27.356100594624877</v>
      </c>
      <c r="G3688">
        <v>28.455334081081674</v>
      </c>
      <c r="H3688">
        <v>27.741744538070634</v>
      </c>
      <c r="I3688">
        <v>24.627996203344082</v>
      </c>
      <c r="J3688">
        <v>24.493495579372393</v>
      </c>
      <c r="K3688">
        <v>24.962897163641173</v>
      </c>
      <c r="L3688">
        <v>21.842943801311776</v>
      </c>
      <c r="M3688">
        <v>25.95549012257834</v>
      </c>
      <c r="N3688">
        <v>26.699518179520965</v>
      </c>
    </row>
    <row r="3689" spans="5:14" x14ac:dyDescent="0.3">
      <c r="E3689">
        <v>22.159411577740684</v>
      </c>
      <c r="F3689">
        <v>29.244539013598114</v>
      </c>
      <c r="G3689">
        <v>26.004309524432756</v>
      </c>
      <c r="H3689">
        <v>27.919105099863373</v>
      </c>
      <c r="I3689">
        <v>26.151342985394876</v>
      </c>
      <c r="J3689">
        <v>25.518680280947592</v>
      </c>
      <c r="K3689">
        <v>24.773001491121249</v>
      </c>
      <c r="L3689">
        <v>22.045824784436263</v>
      </c>
      <c r="M3689">
        <v>22.73427134641679</v>
      </c>
      <c r="N3689">
        <v>24.881893018027768</v>
      </c>
    </row>
    <row r="3690" spans="5:14" x14ac:dyDescent="0.3">
      <c r="E3690">
        <v>25.785898919275496</v>
      </c>
      <c r="F3690">
        <v>25.44010448618792</v>
      </c>
      <c r="G3690">
        <v>25.133129560708767</v>
      </c>
      <c r="H3690">
        <v>25.426789483753964</v>
      </c>
      <c r="I3690">
        <v>28.83977749152109</v>
      </c>
      <c r="J3690">
        <v>21.705937519436702</v>
      </c>
      <c r="K3690">
        <v>26.771531970007345</v>
      </c>
      <c r="L3690">
        <v>27.434135240036994</v>
      </c>
      <c r="M3690">
        <v>21.380247466731817</v>
      </c>
      <c r="N3690">
        <v>25.380568963009864</v>
      </c>
    </row>
    <row r="3691" spans="5:14" x14ac:dyDescent="0.3">
      <c r="E3691">
        <v>23.244943526515272</v>
      </c>
      <c r="F3691">
        <v>25.517570697411429</v>
      </c>
      <c r="G3691">
        <v>23.395601323863957</v>
      </c>
      <c r="H3691">
        <v>25.050417838792782</v>
      </c>
      <c r="I3691">
        <v>26.349699232378043</v>
      </c>
      <c r="J3691">
        <v>25.378388449462363</v>
      </c>
      <c r="K3691">
        <v>22.450158844003454</v>
      </c>
      <c r="L3691">
        <v>22.559111761802342</v>
      </c>
      <c r="M3691">
        <v>21.543301676865667</v>
      </c>
      <c r="N3691">
        <v>25.986992745310999</v>
      </c>
    </row>
    <row r="3692" spans="5:14" x14ac:dyDescent="0.3">
      <c r="E3692">
        <v>28.582608769647777</v>
      </c>
      <c r="F3692">
        <v>24.438955455843825</v>
      </c>
      <c r="G3692">
        <v>23.14257535035722</v>
      </c>
      <c r="H3692">
        <v>25.951376932789572</v>
      </c>
      <c r="I3692">
        <v>27.255010258522816</v>
      </c>
      <c r="J3692">
        <v>26.444807367079193</v>
      </c>
      <c r="K3692">
        <v>24.914218733465532</v>
      </c>
      <c r="L3692">
        <v>23.972016328480095</v>
      </c>
      <c r="M3692">
        <v>27.296515049238224</v>
      </c>
      <c r="N3692">
        <v>26.007610990200192</v>
      </c>
    </row>
    <row r="3693" spans="5:14" x14ac:dyDescent="0.3">
      <c r="E3693">
        <v>23.674220478278585</v>
      </c>
      <c r="F3693">
        <v>23.298726495704614</v>
      </c>
      <c r="G3693">
        <v>28.669665602501482</v>
      </c>
      <c r="H3693">
        <v>27.777014742605388</v>
      </c>
      <c r="I3693">
        <v>25.556274244445376</v>
      </c>
      <c r="J3693">
        <v>24.701701653975761</v>
      </c>
      <c r="K3693">
        <v>22.479544617817737</v>
      </c>
      <c r="L3693">
        <v>25.047202775022015</v>
      </c>
      <c r="M3693">
        <v>20.583384588826448</v>
      </c>
      <c r="N3693">
        <v>22.655495462822728</v>
      </c>
    </row>
    <row r="3694" spans="5:14" x14ac:dyDescent="0.3">
      <c r="E3694">
        <v>22.353397702681832</v>
      </c>
      <c r="F3694">
        <v>24.180438408075133</v>
      </c>
      <c r="G3694">
        <v>24.841097633179743</v>
      </c>
      <c r="H3694">
        <v>27.26340489462018</v>
      </c>
      <c r="I3694">
        <v>25.550548975297716</v>
      </c>
      <c r="J3694">
        <v>22.999329934827983</v>
      </c>
      <c r="K3694">
        <v>27.871547621907666</v>
      </c>
      <c r="L3694">
        <v>26.479384081903845</v>
      </c>
      <c r="M3694">
        <v>22.712334334210027</v>
      </c>
      <c r="N3694">
        <v>27.638180376379751</v>
      </c>
    </row>
    <row r="3695" spans="5:14" x14ac:dyDescent="0.3">
      <c r="E3695">
        <v>28.021414158865809</v>
      </c>
      <c r="F3695">
        <v>25.021802861738252</v>
      </c>
      <c r="G3695">
        <v>21.795249899150804</v>
      </c>
      <c r="H3695">
        <v>24.792239577800501</v>
      </c>
      <c r="I3695">
        <v>22.215345501899719</v>
      </c>
      <c r="J3695">
        <v>23.365660758281592</v>
      </c>
      <c r="K3695">
        <v>27.01231159735471</v>
      </c>
      <c r="L3695">
        <v>24.57399268168956</v>
      </c>
      <c r="M3695">
        <v>23.428520484594628</v>
      </c>
      <c r="N3695">
        <v>27.320343810424674</v>
      </c>
    </row>
    <row r="3696" spans="5:14" x14ac:dyDescent="0.3">
      <c r="E3696">
        <v>24.23949189906125</v>
      </c>
      <c r="F3696">
        <v>22.665809132740833</v>
      </c>
      <c r="G3696">
        <v>21.105671016266569</v>
      </c>
      <c r="H3696">
        <v>26.57273007062031</v>
      </c>
      <c r="I3696">
        <v>23.736291217937833</v>
      </c>
      <c r="J3696">
        <v>25.29334842110984</v>
      </c>
      <c r="K3696">
        <v>29.201901901978999</v>
      </c>
      <c r="L3696">
        <v>26.45156718645012</v>
      </c>
      <c r="M3696">
        <v>26.786756911315024</v>
      </c>
      <c r="N3696">
        <v>23.790744939469732</v>
      </c>
    </row>
    <row r="3697" spans="5:14" x14ac:dyDescent="0.3">
      <c r="E3697">
        <v>23.177149791445117</v>
      </c>
      <c r="F3697">
        <v>26.864500518422574</v>
      </c>
      <c r="G3697">
        <v>25.657855707686394</v>
      </c>
      <c r="H3697">
        <v>30.005131242796779</v>
      </c>
      <c r="I3697">
        <v>22.627901393570937</v>
      </c>
      <c r="J3697">
        <v>27.906290319515392</v>
      </c>
      <c r="K3697">
        <v>28.182840373483486</v>
      </c>
      <c r="L3697">
        <v>22.378527041291818</v>
      </c>
      <c r="M3697">
        <v>27.874121491913684</v>
      </c>
      <c r="N3697">
        <v>24.594160726701375</v>
      </c>
    </row>
    <row r="3698" spans="5:14" x14ac:dyDescent="0.3">
      <c r="E3698">
        <v>30.041001713834703</v>
      </c>
      <c r="F3698">
        <v>25.294739948003553</v>
      </c>
      <c r="G3698">
        <v>22.461841303447727</v>
      </c>
      <c r="H3698">
        <v>28.439108695602044</v>
      </c>
      <c r="I3698">
        <v>27.023257366090547</v>
      </c>
      <c r="J3698">
        <v>25.499398993270006</v>
      </c>
      <c r="K3698">
        <v>23.813991624047048</v>
      </c>
      <c r="L3698">
        <v>24.26885038803448</v>
      </c>
      <c r="M3698">
        <v>24.768997440696694</v>
      </c>
      <c r="N3698">
        <v>25.495454060001066</v>
      </c>
    </row>
    <row r="3699" spans="5:14" x14ac:dyDescent="0.3">
      <c r="E3699">
        <v>20.536636561155319</v>
      </c>
      <c r="F3699">
        <v>23.861630956525914</v>
      </c>
      <c r="G3699">
        <v>23.652797330578323</v>
      </c>
      <c r="H3699">
        <v>25.078430275607388</v>
      </c>
      <c r="I3699">
        <v>23.432058418984525</v>
      </c>
      <c r="J3699">
        <v>23.10192093718797</v>
      </c>
      <c r="K3699">
        <v>29.613903001882136</v>
      </c>
      <c r="L3699">
        <v>24.610390659654513</v>
      </c>
      <c r="M3699">
        <v>22.964200701972004</v>
      </c>
      <c r="N3699">
        <v>23.83617419982329</v>
      </c>
    </row>
    <row r="3700" spans="5:14" x14ac:dyDescent="0.3">
      <c r="E3700">
        <v>23.27154624654213</v>
      </c>
      <c r="F3700">
        <v>24.06145376371569</v>
      </c>
      <c r="G3700">
        <v>25.638183337287046</v>
      </c>
      <c r="H3700">
        <v>24.048966401460348</v>
      </c>
      <c r="I3700">
        <v>28.115201252512634</v>
      </c>
      <c r="J3700">
        <v>27.481338015059009</v>
      </c>
      <c r="K3700">
        <v>24.022672909632092</v>
      </c>
      <c r="L3700">
        <v>24.986152943165507</v>
      </c>
      <c r="M3700">
        <v>23.865048382867826</v>
      </c>
      <c r="N3700">
        <v>24.332608240365516</v>
      </c>
    </row>
    <row r="3701" spans="5:14" x14ac:dyDescent="0.3">
      <c r="E3701">
        <v>27.077335921057966</v>
      </c>
      <c r="F3701">
        <v>24.867332007852383</v>
      </c>
      <c r="G3701">
        <v>22.473096300382167</v>
      </c>
      <c r="H3701">
        <v>22.665504452015739</v>
      </c>
      <c r="I3701">
        <v>25.680022367305355</v>
      </c>
      <c r="J3701">
        <v>21.331152942730114</v>
      </c>
      <c r="K3701">
        <v>25.638829078525305</v>
      </c>
      <c r="L3701">
        <v>23.167859303066507</v>
      </c>
      <c r="M3701">
        <v>27.55675331573002</v>
      </c>
      <c r="N3701">
        <v>28.686263880808838</v>
      </c>
    </row>
    <row r="3702" spans="5:14" x14ac:dyDescent="0.3">
      <c r="E3702">
        <v>24.769152054795995</v>
      </c>
      <c r="F3702">
        <v>24.012661646702327</v>
      </c>
      <c r="G3702">
        <v>22.704962879652157</v>
      </c>
      <c r="H3702">
        <v>20.888283592648804</v>
      </c>
      <c r="I3702">
        <v>24.172609932429623</v>
      </c>
      <c r="J3702">
        <v>26.797502591216471</v>
      </c>
      <c r="K3702">
        <v>23.676316863566171</v>
      </c>
      <c r="L3702">
        <v>24.092428879521322</v>
      </c>
      <c r="M3702">
        <v>24.978197138261748</v>
      </c>
      <c r="N3702">
        <v>26.080904894479318</v>
      </c>
    </row>
    <row r="3703" spans="5:14" x14ac:dyDescent="0.3">
      <c r="E3703">
        <v>26.6302828953485</v>
      </c>
      <c r="F3703">
        <v>23.55439909879351</v>
      </c>
      <c r="G3703">
        <v>26.279627213079948</v>
      </c>
      <c r="H3703">
        <v>24.547976585745346</v>
      </c>
      <c r="I3703">
        <v>24.025430952315219</v>
      </c>
      <c r="J3703">
        <v>28.252034730394371</v>
      </c>
      <c r="K3703">
        <v>23.52604105399223</v>
      </c>
      <c r="L3703">
        <v>25.920479124033591</v>
      </c>
      <c r="M3703">
        <v>24.404176378448028</v>
      </c>
      <c r="N3703">
        <v>26.998400875891093</v>
      </c>
    </row>
    <row r="3704" spans="5:14" x14ac:dyDescent="0.3">
      <c r="E3704">
        <v>22.484947016346268</v>
      </c>
      <c r="F3704">
        <v>26.776975295797456</v>
      </c>
      <c r="G3704">
        <v>24.789931734994752</v>
      </c>
      <c r="H3704">
        <v>27.728875188040547</v>
      </c>
      <c r="I3704">
        <v>26.403407168254489</v>
      </c>
      <c r="J3704">
        <v>27.960105121019296</v>
      </c>
      <c r="K3704">
        <v>26.488047018938232</v>
      </c>
      <c r="L3704">
        <v>23.647995198552962</v>
      </c>
      <c r="M3704">
        <v>22.407867340371013</v>
      </c>
      <c r="N3704">
        <v>24.250499058689456</v>
      </c>
    </row>
    <row r="3705" spans="5:14" x14ac:dyDescent="0.3">
      <c r="E3705">
        <v>26.321591298619751</v>
      </c>
      <c r="F3705">
        <v>27.579781721578911</v>
      </c>
      <c r="G3705">
        <v>24.997016857378185</v>
      </c>
      <c r="H3705">
        <v>26.948119461303577</v>
      </c>
      <c r="I3705">
        <v>28.565983206499368</v>
      </c>
      <c r="J3705">
        <v>22.519980752258562</v>
      </c>
      <c r="K3705">
        <v>26.652997525525279</v>
      </c>
      <c r="L3705">
        <v>26.307539605477359</v>
      </c>
      <c r="M3705">
        <v>23.472108018177096</v>
      </c>
      <c r="N3705">
        <v>23.603434505639598</v>
      </c>
    </row>
    <row r="3706" spans="5:14" x14ac:dyDescent="0.3">
      <c r="E3706">
        <v>21.508031472330913</v>
      </c>
      <c r="F3706">
        <v>27.374572432017885</v>
      </c>
      <c r="G3706">
        <v>26.15966031444259</v>
      </c>
      <c r="H3706">
        <v>24.556448528892361</v>
      </c>
      <c r="I3706">
        <v>24.240642409858992</v>
      </c>
      <c r="J3706">
        <v>22.298041307658423</v>
      </c>
      <c r="K3706">
        <v>27.233186933153775</v>
      </c>
      <c r="L3706">
        <v>22.400045685935766</v>
      </c>
      <c r="M3706">
        <v>25.554682628717273</v>
      </c>
      <c r="N3706">
        <v>23.768259956705151</v>
      </c>
    </row>
    <row r="3707" spans="5:14" x14ac:dyDescent="0.3">
      <c r="E3707">
        <v>26.796124706743285</v>
      </c>
      <c r="F3707">
        <v>26.34202309709508</v>
      </c>
      <c r="G3707">
        <v>23.837984094279818</v>
      </c>
      <c r="H3707">
        <v>21.455553628038615</v>
      </c>
      <c r="I3707">
        <v>23.010653143865056</v>
      </c>
      <c r="J3707">
        <v>26.369362507830374</v>
      </c>
      <c r="K3707">
        <v>23.10216195328394</v>
      </c>
      <c r="L3707">
        <v>25.517413809575373</v>
      </c>
      <c r="M3707">
        <v>27.787073754006997</v>
      </c>
      <c r="N3707">
        <v>25.7918515620986</v>
      </c>
    </row>
    <row r="3708" spans="5:14" x14ac:dyDescent="0.3">
      <c r="E3708">
        <v>24.317383299057838</v>
      </c>
      <c r="F3708">
        <v>21.78080712328665</v>
      </c>
      <c r="G3708">
        <v>23.753614818269853</v>
      </c>
      <c r="H3708">
        <v>21.809528965968639</v>
      </c>
      <c r="I3708">
        <v>22.951313162047882</v>
      </c>
      <c r="J3708">
        <v>26.239332050317898</v>
      </c>
      <c r="K3708">
        <v>22.304125827213284</v>
      </c>
      <c r="L3708">
        <v>22.474114934448153</v>
      </c>
      <c r="M3708">
        <v>23.324287844297942</v>
      </c>
      <c r="N3708">
        <v>26.698858795862179</v>
      </c>
    </row>
    <row r="3709" spans="5:14" x14ac:dyDescent="0.3">
      <c r="E3709">
        <v>27.181427589675877</v>
      </c>
      <c r="F3709">
        <v>28.338218448334374</v>
      </c>
      <c r="G3709">
        <v>26.599551069375593</v>
      </c>
      <c r="H3709">
        <v>26.109701770474203</v>
      </c>
      <c r="I3709">
        <v>27.71420503850095</v>
      </c>
      <c r="J3709">
        <v>22.709096533071715</v>
      </c>
      <c r="K3709">
        <v>24.187421053647995</v>
      </c>
      <c r="L3709">
        <v>25.914528754947241</v>
      </c>
      <c r="M3709">
        <v>25.349612037098268</v>
      </c>
      <c r="N3709">
        <v>23.13147951499559</v>
      </c>
    </row>
    <row r="3710" spans="5:14" x14ac:dyDescent="0.3">
      <c r="E3710">
        <v>22.344930307008326</v>
      </c>
      <c r="F3710">
        <v>27.253855200251564</v>
      </c>
      <c r="G3710">
        <v>23.669450178567786</v>
      </c>
      <c r="H3710">
        <v>25.211143742490094</v>
      </c>
      <c r="I3710">
        <v>22.432123564067297</v>
      </c>
      <c r="J3710">
        <v>24.693343397666467</v>
      </c>
      <c r="K3710">
        <v>21.061978890793398</v>
      </c>
      <c r="L3710">
        <v>21.403603290673345</v>
      </c>
      <c r="M3710">
        <v>24.793931237945799</v>
      </c>
      <c r="N3710">
        <v>21.343431121204048</v>
      </c>
    </row>
    <row r="3711" spans="5:14" x14ac:dyDescent="0.3">
      <c r="E3711">
        <v>25.664158505969681</v>
      </c>
      <c r="F3711">
        <v>26.875632733572274</v>
      </c>
      <c r="G3711">
        <v>28.181212377967313</v>
      </c>
      <c r="H3711">
        <v>29.960820660926402</v>
      </c>
      <c r="I3711">
        <v>25.352720235241577</v>
      </c>
      <c r="J3711">
        <v>24.26214059087215</v>
      </c>
      <c r="K3711">
        <v>27.38388565776404</v>
      </c>
      <c r="L3711">
        <v>27.035285433521494</v>
      </c>
      <c r="M3711">
        <v>23.489051904471125</v>
      </c>
      <c r="N3711">
        <v>22.373101905395743</v>
      </c>
    </row>
    <row r="3712" spans="5:14" x14ac:dyDescent="0.3">
      <c r="E3712">
        <v>25.221455138671445</v>
      </c>
      <c r="F3712">
        <v>23.812897956668166</v>
      </c>
      <c r="G3712">
        <v>25.353961695509497</v>
      </c>
      <c r="H3712">
        <v>25.073073351813946</v>
      </c>
      <c r="I3712">
        <v>26.749217517499346</v>
      </c>
      <c r="J3712">
        <v>23.509529177681543</v>
      </c>
      <c r="K3712">
        <v>25.042155079427175</v>
      </c>
      <c r="L3712">
        <v>23.463899828493595</v>
      </c>
      <c r="M3712">
        <v>24.61927414915408</v>
      </c>
      <c r="N3712">
        <v>23.828552634222433</v>
      </c>
    </row>
    <row r="3713" spans="5:14" x14ac:dyDescent="0.3">
      <c r="E3713">
        <v>24.246558672894025</v>
      </c>
      <c r="F3713">
        <v>25.639472546026809</v>
      </c>
      <c r="G3713">
        <v>25.51472397899488</v>
      </c>
      <c r="H3713">
        <v>28.604909579735249</v>
      </c>
      <c r="I3713">
        <v>24.972687874105759</v>
      </c>
      <c r="J3713">
        <v>22.09766598243732</v>
      </c>
      <c r="K3713">
        <v>23.668877196905669</v>
      </c>
      <c r="L3713">
        <v>23.24831320438534</v>
      </c>
      <c r="M3713">
        <v>26.52195980263059</v>
      </c>
      <c r="N3713">
        <v>26.970865923794918</v>
      </c>
    </row>
    <row r="3714" spans="5:14" x14ac:dyDescent="0.3">
      <c r="E3714">
        <v>25.744414592190878</v>
      </c>
      <c r="F3714">
        <v>24.51715835777577</v>
      </c>
      <c r="G3714">
        <v>25.611837549513439</v>
      </c>
      <c r="H3714">
        <v>27.309279807377607</v>
      </c>
      <c r="I3714">
        <v>26.341450115432963</v>
      </c>
      <c r="J3714">
        <v>25.8704159881745</v>
      </c>
      <c r="K3714">
        <v>24.5949428921449</v>
      </c>
      <c r="L3714">
        <v>26.425214577466249</v>
      </c>
      <c r="M3714">
        <v>21.989554347237572</v>
      </c>
      <c r="N3714">
        <v>23.946791492926423</v>
      </c>
    </row>
    <row r="3715" spans="5:14" x14ac:dyDescent="0.3">
      <c r="E3715">
        <v>23.640678313677199</v>
      </c>
      <c r="F3715">
        <v>26.046009856509045</v>
      </c>
      <c r="G3715">
        <v>23.452572071983013</v>
      </c>
      <c r="H3715">
        <v>23.533858160953969</v>
      </c>
      <c r="I3715">
        <v>24.489859874302056</v>
      </c>
      <c r="J3715">
        <v>20.89206709060818</v>
      </c>
      <c r="K3715">
        <v>22.194627212593332</v>
      </c>
      <c r="L3715">
        <v>26.378853085043374</v>
      </c>
      <c r="M3715">
        <v>26.666385287535377</v>
      </c>
      <c r="N3715">
        <v>22.108143361401744</v>
      </c>
    </row>
    <row r="3716" spans="5:14" x14ac:dyDescent="0.3">
      <c r="E3716">
        <v>26.166727088275366</v>
      </c>
      <c r="F3716">
        <v>26.562329998705536</v>
      </c>
      <c r="G3716">
        <v>26.766329660313204</v>
      </c>
      <c r="H3716">
        <v>27.83263943856582</v>
      </c>
      <c r="I3716">
        <v>28.642016963567585</v>
      </c>
      <c r="J3716">
        <v>24.043825482658576</v>
      </c>
      <c r="K3716">
        <v>24.977585503074806</v>
      </c>
      <c r="L3716">
        <v>26.207049535878468</v>
      </c>
      <c r="M3716">
        <v>26.975345185201149</v>
      </c>
      <c r="N3716">
        <v>23.644725565100089</v>
      </c>
    </row>
    <row r="3717" spans="5:14" x14ac:dyDescent="0.3">
      <c r="E3717">
        <v>26.665516720095184</v>
      </c>
      <c r="F3717">
        <v>23.744128788530361</v>
      </c>
      <c r="G3717">
        <v>25.823724803922232</v>
      </c>
      <c r="H3717">
        <v>23.129346749919932</v>
      </c>
      <c r="I3717">
        <v>26.398909716954222</v>
      </c>
      <c r="J3717">
        <v>24.72797695590998</v>
      </c>
      <c r="K3717">
        <v>22.490672285493929</v>
      </c>
      <c r="L3717">
        <v>24.256076534948079</v>
      </c>
      <c r="M3717">
        <v>23.561540905939182</v>
      </c>
      <c r="N3717">
        <v>23.727873844472924</v>
      </c>
    </row>
    <row r="3718" spans="5:14" x14ac:dyDescent="0.3">
      <c r="E3718">
        <v>29.230114427627996</v>
      </c>
      <c r="F3718">
        <v>24.993804067344172</v>
      </c>
      <c r="G3718">
        <v>23.261523614928592</v>
      </c>
      <c r="H3718">
        <v>22.016820998396724</v>
      </c>
      <c r="I3718">
        <v>21.194455889053643</v>
      </c>
      <c r="J3718">
        <v>25.075981461122865</v>
      </c>
      <c r="K3718">
        <v>21.869264577981085</v>
      </c>
      <c r="L3718">
        <v>25.460347564512631</v>
      </c>
      <c r="M3718">
        <v>24.924325493338984</v>
      </c>
      <c r="N3718">
        <v>27.46719537244644</v>
      </c>
    </row>
    <row r="3719" spans="5:14" x14ac:dyDescent="0.3">
      <c r="E3719">
        <v>23.507307736872463</v>
      </c>
      <c r="F3719">
        <v>25.465688572148792</v>
      </c>
      <c r="G3719">
        <v>26.391883870383026</v>
      </c>
      <c r="H3719">
        <v>27.110687091771979</v>
      </c>
      <c r="I3719">
        <v>23.261300788726658</v>
      </c>
      <c r="J3719">
        <v>25.347436071024276</v>
      </c>
      <c r="K3719">
        <v>27.799652065732516</v>
      </c>
      <c r="L3719">
        <v>28.836867108475417</v>
      </c>
      <c r="M3719">
        <v>24.322894836950582</v>
      </c>
      <c r="N3719">
        <v>24.585722889605677</v>
      </c>
    </row>
    <row r="3720" spans="5:14" x14ac:dyDescent="0.3">
      <c r="E3720">
        <v>24.283877514244523</v>
      </c>
      <c r="F3720">
        <v>24.239655608107569</v>
      </c>
      <c r="G3720">
        <v>22.69309852126753</v>
      </c>
      <c r="H3720">
        <v>24.777619450469501</v>
      </c>
      <c r="I3720">
        <v>24.1697768564336</v>
      </c>
      <c r="J3720">
        <v>22.266068021417595</v>
      </c>
      <c r="K3720">
        <v>22.031172824790701</v>
      </c>
      <c r="L3720">
        <v>26.100966073863674</v>
      </c>
      <c r="M3720">
        <v>26.305077148572309</v>
      </c>
      <c r="N3720">
        <v>22.56072156742448</v>
      </c>
    </row>
    <row r="3721" spans="5:14" x14ac:dyDescent="0.3">
      <c r="E3721">
        <v>22.381055436562747</v>
      </c>
      <c r="F3721">
        <v>27.33177615882596</v>
      </c>
      <c r="G3721">
        <v>26.837966010498349</v>
      </c>
      <c r="H3721">
        <v>22.755362528550904</v>
      </c>
      <c r="I3721">
        <v>23.630250956921373</v>
      </c>
      <c r="J3721">
        <v>27.357019184273668</v>
      </c>
      <c r="K3721">
        <v>23.15619048604276</v>
      </c>
      <c r="L3721">
        <v>26.379048626404256</v>
      </c>
      <c r="M3721">
        <v>27.73198565992061</v>
      </c>
      <c r="N3721">
        <v>24.395372469734866</v>
      </c>
    </row>
    <row r="3722" spans="5:14" x14ac:dyDescent="0.3">
      <c r="E3722">
        <v>26.771077222656459</v>
      </c>
      <c r="F3722">
        <v>25.100026227300987</v>
      </c>
      <c r="G3722">
        <v>24.506439962715376</v>
      </c>
      <c r="H3722">
        <v>23.41389580979012</v>
      </c>
      <c r="I3722">
        <v>24.840331383893499</v>
      </c>
      <c r="J3722">
        <v>28.154400474159047</v>
      </c>
      <c r="K3722">
        <v>24.495707925234456</v>
      </c>
      <c r="L3722">
        <v>22.478525983751751</v>
      </c>
      <c r="M3722">
        <v>22.470713424263522</v>
      </c>
      <c r="N3722">
        <v>23.713794866489479</v>
      </c>
    </row>
    <row r="3723" spans="5:14" x14ac:dyDescent="0.3">
      <c r="E3723">
        <v>24.379660948761739</v>
      </c>
      <c r="F3723">
        <v>25.470722625323106</v>
      </c>
      <c r="G3723">
        <v>26.217899807670619</v>
      </c>
      <c r="H3723">
        <v>20.8077933115419</v>
      </c>
      <c r="I3723">
        <v>24.753433712612605</v>
      </c>
      <c r="J3723">
        <v>25.399281816498842</v>
      </c>
      <c r="K3723">
        <v>24.623946678184438</v>
      </c>
      <c r="L3723">
        <v>23.013913682370912</v>
      </c>
      <c r="M3723">
        <v>26.256057657883503</v>
      </c>
      <c r="N3723">
        <v>24.333740561269224</v>
      </c>
    </row>
    <row r="3724" spans="5:14" x14ac:dyDescent="0.3">
      <c r="E3724">
        <v>26.68463884619996</v>
      </c>
      <c r="F3724">
        <v>26.520529622212052</v>
      </c>
      <c r="G3724">
        <v>26.225641881319461</v>
      </c>
      <c r="H3724">
        <v>25.832058049127227</v>
      </c>
      <c r="I3724">
        <v>25.905536126083462</v>
      </c>
      <c r="J3724">
        <v>23.040789250808302</v>
      </c>
      <c r="K3724">
        <v>26.395783328916878</v>
      </c>
      <c r="L3724">
        <v>24.229285094770603</v>
      </c>
      <c r="M3724">
        <v>23.848293216724414</v>
      </c>
      <c r="N3724">
        <v>24.282899807440117</v>
      </c>
    </row>
    <row r="3725" spans="5:14" x14ac:dyDescent="0.3">
      <c r="E3725">
        <v>29.443281795829535</v>
      </c>
      <c r="F3725">
        <v>25.380257461074507</v>
      </c>
      <c r="G3725">
        <v>26.39539451993187</v>
      </c>
      <c r="H3725">
        <v>26.711182449071202</v>
      </c>
      <c r="I3725">
        <v>22.217360032664146</v>
      </c>
      <c r="J3725">
        <v>27.675519681361038</v>
      </c>
      <c r="K3725">
        <v>23.277316990424879</v>
      </c>
      <c r="L3725">
        <v>23.817638697801158</v>
      </c>
      <c r="M3725">
        <v>30.427427822723985</v>
      </c>
      <c r="N3725">
        <v>22.361092027858831</v>
      </c>
    </row>
    <row r="3726" spans="5:14" x14ac:dyDescent="0.3">
      <c r="E3726">
        <v>21.95832229917869</v>
      </c>
      <c r="F3726">
        <v>26.597863956703804</v>
      </c>
      <c r="G3726">
        <v>28.325958459754474</v>
      </c>
      <c r="H3726">
        <v>23.521620909741614</v>
      </c>
      <c r="I3726">
        <v>23.717366906930692</v>
      </c>
      <c r="J3726">
        <v>25.238860593526624</v>
      </c>
      <c r="K3726">
        <v>22.718505255761556</v>
      </c>
      <c r="L3726">
        <v>26.953039827640168</v>
      </c>
      <c r="M3726">
        <v>25.340294263878604</v>
      </c>
      <c r="N3726">
        <v>26.062360297510168</v>
      </c>
    </row>
    <row r="3727" spans="5:14" x14ac:dyDescent="0.3">
      <c r="E3727">
        <v>22.372015059227124</v>
      </c>
      <c r="F3727">
        <v>25.841744167701108</v>
      </c>
      <c r="G3727">
        <v>26.828420863603242</v>
      </c>
      <c r="H3727">
        <v>28.783352440223098</v>
      </c>
      <c r="I3727">
        <v>25.147085756907472</v>
      </c>
      <c r="J3727">
        <v>26.020309809973696</v>
      </c>
      <c r="K3727">
        <v>25.221609752770746</v>
      </c>
      <c r="L3727">
        <v>27.041715561063029</v>
      </c>
      <c r="M3727">
        <v>23.499210960289929</v>
      </c>
      <c r="N3727">
        <v>23.450095972657437</v>
      </c>
    </row>
    <row r="3728" spans="5:14" x14ac:dyDescent="0.3">
      <c r="E3728">
        <v>24.285673766280524</v>
      </c>
      <c r="F3728">
        <v>25.107991127151763</v>
      </c>
      <c r="G3728">
        <v>28.394998202566057</v>
      </c>
      <c r="H3728">
        <v>24.439273778989445</v>
      </c>
      <c r="I3728">
        <v>27.845208655344322</v>
      </c>
      <c r="J3728">
        <v>23.227335709088948</v>
      </c>
      <c r="K3728">
        <v>23.188477547955699</v>
      </c>
      <c r="L3728">
        <v>23.170419530651998</v>
      </c>
      <c r="M3728">
        <v>25.947095486480976</v>
      </c>
      <c r="N3728">
        <v>27.244350980618037</v>
      </c>
    </row>
    <row r="3729" spans="5:14" x14ac:dyDescent="0.3">
      <c r="E3729">
        <v>23.301577761594672</v>
      </c>
      <c r="F3729">
        <v>22.814684320474043</v>
      </c>
      <c r="G3729">
        <v>23.689240783278365</v>
      </c>
      <c r="H3729">
        <v>24.72627847455442</v>
      </c>
      <c r="I3729">
        <v>25.872266809892608</v>
      </c>
      <c r="J3729">
        <v>26.96937435248401</v>
      </c>
      <c r="K3729">
        <v>25.929503585211933</v>
      </c>
      <c r="L3729">
        <v>20.956732163904235</v>
      </c>
      <c r="M3729">
        <v>23.000084815430455</v>
      </c>
      <c r="N3729">
        <v>24.783315161039354</v>
      </c>
    </row>
    <row r="3730" spans="5:14" x14ac:dyDescent="0.3">
      <c r="E3730">
        <v>24.066744749143254</v>
      </c>
      <c r="F3730">
        <v>23.933938059053617</v>
      </c>
      <c r="G3730">
        <v>25.725262907508295</v>
      </c>
      <c r="H3730">
        <v>24.26394139038166</v>
      </c>
      <c r="I3730">
        <v>26.355083441012539</v>
      </c>
      <c r="J3730">
        <v>22.38753103883937</v>
      </c>
      <c r="K3730">
        <v>25.192383140529273</v>
      </c>
      <c r="L3730">
        <v>22.36473910161294</v>
      </c>
      <c r="M3730">
        <v>24.152569216676056</v>
      </c>
      <c r="N3730">
        <v>26.103458089346532</v>
      </c>
    </row>
    <row r="3731" spans="5:14" x14ac:dyDescent="0.3">
      <c r="E3731">
        <v>24.023018517618766</v>
      </c>
      <c r="F3731">
        <v>26.431926648365334</v>
      </c>
      <c r="G3731">
        <v>26.978337422769982</v>
      </c>
      <c r="H3731">
        <v>23.396024238900281</v>
      </c>
      <c r="I3731">
        <v>22.955187609477434</v>
      </c>
      <c r="J3731">
        <v>22.065724528511055</v>
      </c>
      <c r="K3731">
        <v>26.798875928216148</v>
      </c>
      <c r="L3731">
        <v>24.479423422599211</v>
      </c>
      <c r="M3731">
        <v>26.520529622212052</v>
      </c>
      <c r="N3731">
        <v>21.861424733651802</v>
      </c>
    </row>
    <row r="3732" spans="5:14" x14ac:dyDescent="0.3">
      <c r="E3732">
        <v>22.23576820542803</v>
      </c>
      <c r="F3732">
        <v>25.052714312914759</v>
      </c>
      <c r="G3732">
        <v>27.325145942450035</v>
      </c>
      <c r="H3732">
        <v>27.207120815000962</v>
      </c>
      <c r="I3732">
        <v>21.460692273103632</v>
      </c>
      <c r="J3732">
        <v>24.516369371121982</v>
      </c>
      <c r="K3732">
        <v>23.74487230044906</v>
      </c>
      <c r="L3732">
        <v>24.781161932332907</v>
      </c>
      <c r="M3732">
        <v>22.57514160592109</v>
      </c>
      <c r="N3732">
        <v>23.967473402444739</v>
      </c>
    </row>
    <row r="3733" spans="5:14" x14ac:dyDescent="0.3">
      <c r="E3733">
        <v>23.375467384903459</v>
      </c>
      <c r="F3733">
        <v>26.08267613541102</v>
      </c>
      <c r="G3733">
        <v>22.884501681255642</v>
      </c>
      <c r="H3733">
        <v>26.761814019118901</v>
      </c>
      <c r="I3733">
        <v>21.144651959184557</v>
      </c>
      <c r="J3733">
        <v>26.33513367472915</v>
      </c>
      <c r="K3733">
        <v>28.284012564108707</v>
      </c>
      <c r="L3733">
        <v>24.144529283512384</v>
      </c>
      <c r="M3733">
        <v>24.791009486216353</v>
      </c>
      <c r="N3733">
        <v>19.602330843918025</v>
      </c>
    </row>
    <row r="3734" spans="5:14" x14ac:dyDescent="0.3">
      <c r="E3734">
        <v>27.185033736168407</v>
      </c>
      <c r="F3734">
        <v>25.325867404171731</v>
      </c>
      <c r="G3734">
        <v>26.910839273477904</v>
      </c>
      <c r="H3734">
        <v>26.594080458744429</v>
      </c>
      <c r="I3734">
        <v>25.247646312345751</v>
      </c>
      <c r="J3734">
        <v>23.187786331982352</v>
      </c>
      <c r="K3734">
        <v>25.361112597602187</v>
      </c>
      <c r="L3734">
        <v>27.548117663536686</v>
      </c>
      <c r="M3734">
        <v>27.084434527205303</v>
      </c>
      <c r="N3734">
        <v>24.696749455324607</v>
      </c>
    </row>
    <row r="3735" spans="5:14" x14ac:dyDescent="0.3">
      <c r="E3735">
        <v>22.350087141967379</v>
      </c>
      <c r="F3735">
        <v>22.521963450708427</v>
      </c>
      <c r="G3735">
        <v>28.445838956395164</v>
      </c>
      <c r="H3735">
        <v>26.510538822913077</v>
      </c>
      <c r="I3735">
        <v>25.327261204802198</v>
      </c>
      <c r="J3735">
        <v>28.082686816924252</v>
      </c>
      <c r="K3735">
        <v>25.918439582164865</v>
      </c>
      <c r="L3735">
        <v>22.618601810245309</v>
      </c>
      <c r="M3735">
        <v>25.686509338265751</v>
      </c>
      <c r="N3735">
        <v>25.813743099570274</v>
      </c>
    </row>
    <row r="3736" spans="5:14" x14ac:dyDescent="0.3">
      <c r="E3736">
        <v>22.405029716901481</v>
      </c>
      <c r="F3736">
        <v>21.377091520116664</v>
      </c>
      <c r="G3736">
        <v>25.478589754493441</v>
      </c>
      <c r="H3736">
        <v>27.318247425137088</v>
      </c>
      <c r="I3736">
        <v>24.540282260568347</v>
      </c>
      <c r="J3736">
        <v>24.448973539983854</v>
      </c>
      <c r="K3736">
        <v>21.849310264224187</v>
      </c>
      <c r="L3736">
        <v>25.860168256622273</v>
      </c>
      <c r="M3736">
        <v>23.152911757642869</v>
      </c>
      <c r="N3736">
        <v>25.775003172748256</v>
      </c>
    </row>
    <row r="3737" spans="5:14" x14ac:dyDescent="0.3">
      <c r="E3737">
        <v>25.755740074964706</v>
      </c>
      <c r="F3737">
        <v>25.512036422151141</v>
      </c>
      <c r="G3737">
        <v>27.01815964828711</v>
      </c>
      <c r="H3737">
        <v>25.026086581783602</v>
      </c>
      <c r="I3737">
        <v>26.352773324470036</v>
      </c>
      <c r="J3737">
        <v>25.659310899209231</v>
      </c>
      <c r="K3737">
        <v>26.230259840667713</v>
      </c>
      <c r="L3737">
        <v>28.746445145225152</v>
      </c>
      <c r="M3737">
        <v>27.133519956259988</v>
      </c>
      <c r="N3737">
        <v>23.18362994119525</v>
      </c>
    </row>
    <row r="3738" spans="5:14" x14ac:dyDescent="0.3">
      <c r="E3738">
        <v>24.227966327453032</v>
      </c>
      <c r="F3738">
        <v>25.524059942108579</v>
      </c>
      <c r="G3738">
        <v>25.080115114542423</v>
      </c>
      <c r="H3738">
        <v>24.612728061038069</v>
      </c>
      <c r="I3738">
        <v>23.770479123777477</v>
      </c>
      <c r="J3738">
        <v>20.765574567485601</v>
      </c>
      <c r="K3738">
        <v>24.729366209066939</v>
      </c>
      <c r="L3738">
        <v>21.70474608137738</v>
      </c>
      <c r="M3738">
        <v>24.196054432104575</v>
      </c>
      <c r="N3738">
        <v>24.045026015664916</v>
      </c>
    </row>
    <row r="3739" spans="5:14" x14ac:dyDescent="0.3">
      <c r="E3739">
        <v>26.869707375590224</v>
      </c>
      <c r="F3739">
        <v>25.225459189096</v>
      </c>
      <c r="G3739">
        <v>25.374807314074133</v>
      </c>
      <c r="H3739">
        <v>25.734421519155148</v>
      </c>
      <c r="I3739">
        <v>23.90614617470419</v>
      </c>
      <c r="J3739">
        <v>23.922812665114179</v>
      </c>
      <c r="K3739">
        <v>24.421108896058286</v>
      </c>
      <c r="L3739">
        <v>24.838796611584257</v>
      </c>
      <c r="M3739">
        <v>26.029034137900453</v>
      </c>
      <c r="N3739">
        <v>24.864417077333201</v>
      </c>
    </row>
    <row r="3740" spans="5:14" x14ac:dyDescent="0.3">
      <c r="E3740">
        <v>25.525644736626418</v>
      </c>
      <c r="F3740">
        <v>26.614976099517662</v>
      </c>
      <c r="G3740">
        <v>22.637460182886571</v>
      </c>
      <c r="H3740">
        <v>22.37455254944507</v>
      </c>
      <c r="I3740">
        <v>27.604947439976968</v>
      </c>
      <c r="J3740">
        <v>27.623278305691201</v>
      </c>
      <c r="K3740">
        <v>23.321463863248937</v>
      </c>
      <c r="L3740">
        <v>22.987433744128793</v>
      </c>
      <c r="M3740">
        <v>21.174628904554993</v>
      </c>
      <c r="N3740">
        <v>27.431570464977995</v>
      </c>
    </row>
    <row r="3741" spans="5:14" x14ac:dyDescent="0.3">
      <c r="E3741">
        <v>24.020776613178896</v>
      </c>
      <c r="F3741">
        <v>23.725063505844446</v>
      </c>
      <c r="G3741">
        <v>25.189925231097732</v>
      </c>
      <c r="H3741">
        <v>24.787316937727155</v>
      </c>
      <c r="I3741">
        <v>25.444024408352561</v>
      </c>
      <c r="J3741">
        <v>25.670142981107347</v>
      </c>
      <c r="K3741">
        <v>24.442773059854517</v>
      </c>
      <c r="L3741">
        <v>24.352471604652237</v>
      </c>
      <c r="M3741">
        <v>24.299516275641508</v>
      </c>
      <c r="N3741">
        <v>27.851538738468662</v>
      </c>
    </row>
    <row r="3742" spans="5:14" x14ac:dyDescent="0.3">
      <c r="E3742">
        <v>22.624809111584909</v>
      </c>
      <c r="F3742">
        <v>20.814650901593268</v>
      </c>
      <c r="G3742">
        <v>21.56155523553025</v>
      </c>
      <c r="H3742">
        <v>26.35720256366767</v>
      </c>
      <c r="I3742">
        <v>27.47244315687567</v>
      </c>
      <c r="J3742">
        <v>24.141007265279768</v>
      </c>
      <c r="K3742">
        <v>27.987835614476353</v>
      </c>
      <c r="L3742">
        <v>24.050164660729934</v>
      </c>
      <c r="M3742">
        <v>23.68885879550362</v>
      </c>
      <c r="N3742">
        <v>26.351045284536667</v>
      </c>
    </row>
    <row r="3743" spans="5:14" x14ac:dyDescent="0.3">
      <c r="E3743">
        <v>21.943151927553117</v>
      </c>
      <c r="F3743">
        <v>21.877568264608271</v>
      </c>
      <c r="G3743">
        <v>26.694475031399634</v>
      </c>
      <c r="H3743">
        <v>23.831094671913888</v>
      </c>
      <c r="I3743">
        <v>25.216684838960646</v>
      </c>
      <c r="J3743">
        <v>26.188927853945643</v>
      </c>
      <c r="K3743">
        <v>25.375430317944847</v>
      </c>
      <c r="L3743">
        <v>24.596971065329853</v>
      </c>
      <c r="M3743">
        <v>24.819142431078944</v>
      </c>
      <c r="N3743">
        <v>26.4832085071248</v>
      </c>
    </row>
    <row r="3744" spans="5:14" x14ac:dyDescent="0.3">
      <c r="E3744">
        <v>24.958611169859068</v>
      </c>
      <c r="F3744">
        <v>21.373135218163952</v>
      </c>
      <c r="G3744">
        <v>27.525544005038682</v>
      </c>
      <c r="H3744">
        <v>25.055467808124376</v>
      </c>
      <c r="I3744">
        <v>25.24456312530674</v>
      </c>
      <c r="J3744">
        <v>27.103756742144469</v>
      </c>
      <c r="K3744">
        <v>19.944228092208505</v>
      </c>
      <c r="L3744">
        <v>27.443143785058055</v>
      </c>
      <c r="M3744">
        <v>22.412110133154783</v>
      </c>
      <c r="N3744">
        <v>26.412422534485813</v>
      </c>
    </row>
    <row r="3745" spans="5:14" x14ac:dyDescent="0.3">
      <c r="E3745">
        <v>26.785615495464299</v>
      </c>
      <c r="F3745">
        <v>24.027327248768415</v>
      </c>
      <c r="G3745">
        <v>29.215908120386302</v>
      </c>
      <c r="H3745">
        <v>25.090835783339571</v>
      </c>
      <c r="I3745">
        <v>25.765608092478942</v>
      </c>
      <c r="J3745">
        <v>24.710516931372695</v>
      </c>
      <c r="K3745">
        <v>26.710959622869268</v>
      </c>
      <c r="L3745">
        <v>22.36874542577425</v>
      </c>
      <c r="M3745">
        <v>26.701055225566961</v>
      </c>
      <c r="N3745">
        <v>24.129920524865156</v>
      </c>
    </row>
    <row r="3746" spans="5:14" x14ac:dyDescent="0.3">
      <c r="E3746">
        <v>22.493696355377324</v>
      </c>
      <c r="F3746">
        <v>23.523430804198142</v>
      </c>
      <c r="G3746">
        <v>24.663741618860513</v>
      </c>
      <c r="H3746">
        <v>27.05905507755233</v>
      </c>
      <c r="I3746">
        <v>26.363373485219199</v>
      </c>
      <c r="J3746">
        <v>24.627996203344082</v>
      </c>
      <c r="K3746">
        <v>23.630637492169626</v>
      </c>
      <c r="L3746">
        <v>26.409284777764697</v>
      </c>
      <c r="M3746">
        <v>23.915197920723585</v>
      </c>
      <c r="N3746">
        <v>29.44510078523308</v>
      </c>
    </row>
    <row r="3747" spans="5:14" x14ac:dyDescent="0.3">
      <c r="E3747">
        <v>29.116791387787089</v>
      </c>
      <c r="F3747">
        <v>24.499179921258474</v>
      </c>
      <c r="G3747">
        <v>25.401623765355907</v>
      </c>
      <c r="H3747">
        <v>23.883868101984262</v>
      </c>
      <c r="I3747">
        <v>23.494135979854036</v>
      </c>
      <c r="J3747">
        <v>24.136139194888528</v>
      </c>
      <c r="K3747">
        <v>24.603996911901049</v>
      </c>
      <c r="L3747">
        <v>27.852384568541311</v>
      </c>
      <c r="M3747">
        <v>25.628692760074046</v>
      </c>
      <c r="N3747">
        <v>27.406136445642915</v>
      </c>
    </row>
    <row r="3748" spans="5:14" x14ac:dyDescent="0.3">
      <c r="E3748">
        <v>25.383063252229476</v>
      </c>
      <c r="F3748">
        <v>27.313759068783838</v>
      </c>
      <c r="G3748">
        <v>28.3599826565478</v>
      </c>
      <c r="H3748">
        <v>20.102916727773845</v>
      </c>
      <c r="I3748">
        <v>26.905773387989029</v>
      </c>
      <c r="J3748">
        <v>24.460405888385139</v>
      </c>
      <c r="K3748">
        <v>23.025155036884826</v>
      </c>
      <c r="L3748">
        <v>24.036099325167015</v>
      </c>
      <c r="M3748">
        <v>24.853528152016224</v>
      </c>
      <c r="N3748">
        <v>26.01004161479068</v>
      </c>
    </row>
    <row r="3749" spans="5:14" x14ac:dyDescent="0.3">
      <c r="E3749">
        <v>27.039141691057011</v>
      </c>
      <c r="F3749">
        <v>26.395201252307743</v>
      </c>
      <c r="G3749">
        <v>27.888809831347317</v>
      </c>
      <c r="H3749">
        <v>23.170883372949902</v>
      </c>
      <c r="I3749">
        <v>23.577741280314513</v>
      </c>
      <c r="J3749">
        <v>26.645476004341617</v>
      </c>
      <c r="K3749">
        <v>27.012056938838214</v>
      </c>
      <c r="L3749">
        <v>24.062479218991939</v>
      </c>
      <c r="M3749">
        <v>23.403395693458151</v>
      </c>
      <c r="N3749">
        <v>25.017212187231053</v>
      </c>
    </row>
    <row r="3750" spans="5:14" x14ac:dyDescent="0.3">
      <c r="E3750">
        <v>24.522353846259648</v>
      </c>
      <c r="F3750">
        <v>26.856483322626445</v>
      </c>
      <c r="G3750">
        <v>24.20384425422526</v>
      </c>
      <c r="H3750">
        <v>25.051181814342272</v>
      </c>
      <c r="I3750">
        <v>22.968561729067005</v>
      </c>
      <c r="J3750">
        <v>23.996731847000774</v>
      </c>
      <c r="K3750">
        <v>25.358936631528195</v>
      </c>
      <c r="L3750">
        <v>23.029134076205082</v>
      </c>
      <c r="M3750">
        <v>22.459099176921882</v>
      </c>
      <c r="N3750">
        <v>22.184359017410316</v>
      </c>
    </row>
    <row r="3751" spans="5:14" x14ac:dyDescent="0.3">
      <c r="E3751">
        <v>24.752662915852852</v>
      </c>
      <c r="F3751">
        <v>26.993616933759768</v>
      </c>
      <c r="G3751">
        <v>24.56882675178349</v>
      </c>
      <c r="H3751">
        <v>23.330149537650868</v>
      </c>
      <c r="I3751">
        <v>25.46726199798286</v>
      </c>
      <c r="J3751">
        <v>26.84685177373467</v>
      </c>
      <c r="K3751">
        <v>24.780084181111306</v>
      </c>
      <c r="L3751">
        <v>25.017212187231053</v>
      </c>
      <c r="M3751">
        <v>23.681073520856444</v>
      </c>
      <c r="N3751">
        <v>25.488514615426539</v>
      </c>
    </row>
    <row r="3752" spans="5:14" x14ac:dyDescent="0.3">
      <c r="E3752">
        <v>24.796084466652246</v>
      </c>
      <c r="F3752">
        <v>25.94076767709339</v>
      </c>
      <c r="G3752">
        <v>25.840909706312232</v>
      </c>
      <c r="H3752">
        <v>21.596570781548508</v>
      </c>
      <c r="I3752">
        <v>25.59246758610243</v>
      </c>
      <c r="J3752">
        <v>22.963941495981999</v>
      </c>
      <c r="K3752">
        <v>22.004670149181038</v>
      </c>
      <c r="L3752">
        <v>24.408653366117505</v>
      </c>
      <c r="M3752">
        <v>27.218125700892415</v>
      </c>
      <c r="N3752">
        <v>26.909147613332607</v>
      </c>
    </row>
    <row r="3753" spans="5:14" x14ac:dyDescent="0.3">
      <c r="E3753">
        <v>22.172772054909728</v>
      </c>
      <c r="F3753">
        <v>23.88744241616223</v>
      </c>
      <c r="G3753">
        <v>23.012658579682466</v>
      </c>
      <c r="H3753">
        <v>24.641686372342519</v>
      </c>
      <c r="I3753">
        <v>24.016463334555738</v>
      </c>
      <c r="J3753">
        <v>22.336408341652714</v>
      </c>
      <c r="K3753">
        <v>24.937185748422053</v>
      </c>
      <c r="L3753">
        <v>25.171796727954643</v>
      </c>
      <c r="M3753">
        <v>27.170368134102318</v>
      </c>
      <c r="N3753">
        <v>24.824672158865724</v>
      </c>
    </row>
    <row r="3754" spans="5:14" x14ac:dyDescent="0.3">
      <c r="E3754">
        <v>24.707424649386667</v>
      </c>
      <c r="F3754">
        <v>20.79113136860542</v>
      </c>
      <c r="G3754">
        <v>25.793506842455827</v>
      </c>
      <c r="H3754">
        <v>25.027005171432393</v>
      </c>
      <c r="I3754">
        <v>25.560248736292124</v>
      </c>
      <c r="J3754">
        <v>30.653855623677373</v>
      </c>
      <c r="K3754">
        <v>23.299604158091825</v>
      </c>
      <c r="L3754">
        <v>25.542768248124048</v>
      </c>
      <c r="M3754">
        <v>25.329587237501983</v>
      </c>
      <c r="N3754">
        <v>29.474532033782452</v>
      </c>
    </row>
    <row r="3755" spans="5:14" x14ac:dyDescent="0.3">
      <c r="E3755">
        <v>26.403996066073887</v>
      </c>
      <c r="F3755">
        <v>21.632468537427485</v>
      </c>
      <c r="G3755">
        <v>26.302237251366023</v>
      </c>
      <c r="H3755">
        <v>24.434496658068383</v>
      </c>
      <c r="I3755">
        <v>25.046284185373224</v>
      </c>
      <c r="J3755">
        <v>25.906723016669275</v>
      </c>
      <c r="K3755">
        <v>29.213070496916771</v>
      </c>
      <c r="L3755">
        <v>29.50301740784198</v>
      </c>
      <c r="M3755">
        <v>25.844252099341247</v>
      </c>
      <c r="N3755">
        <v>25.67661858338397</v>
      </c>
    </row>
    <row r="3756" spans="5:14" x14ac:dyDescent="0.3">
      <c r="E3756">
        <v>20.980069797951728</v>
      </c>
      <c r="F3756">
        <v>25.554523467144463</v>
      </c>
      <c r="G3756">
        <v>22.849649844283704</v>
      </c>
      <c r="H3756">
        <v>24.903191110206535</v>
      </c>
      <c r="I3756">
        <v>26.13028136183857</v>
      </c>
      <c r="J3756">
        <v>25.424286099587334</v>
      </c>
      <c r="K3756">
        <v>26.593029992363881</v>
      </c>
      <c r="L3756">
        <v>25.87748503574403</v>
      </c>
      <c r="M3756">
        <v>23.671933099103626</v>
      </c>
      <c r="N3756">
        <v>23.237512954801787</v>
      </c>
    </row>
    <row r="3757" spans="5:14" x14ac:dyDescent="0.3">
      <c r="E3757">
        <v>25.932573129830416</v>
      </c>
      <c r="F3757">
        <v>26.279627213079948</v>
      </c>
      <c r="G3757">
        <v>23.310777300503105</v>
      </c>
      <c r="H3757">
        <v>26.125081325881183</v>
      </c>
      <c r="I3757">
        <v>25.2828369360941</v>
      </c>
      <c r="J3757">
        <v>23.031371433171444</v>
      </c>
      <c r="K3757">
        <v>25.329741851601284</v>
      </c>
      <c r="L3757">
        <v>23.984567355364561</v>
      </c>
      <c r="M3757">
        <v>27.480674083926715</v>
      </c>
      <c r="N3757">
        <v>23.599528225895483</v>
      </c>
    </row>
    <row r="3758" spans="5:14" x14ac:dyDescent="0.3">
      <c r="E3758">
        <v>26.458147380617447</v>
      </c>
      <c r="F3758">
        <v>23.753614818269853</v>
      </c>
      <c r="G3758">
        <v>25.824056769488379</v>
      </c>
      <c r="H3758">
        <v>28.373224899405614</v>
      </c>
      <c r="I3758">
        <v>26.044609234668314</v>
      </c>
      <c r="J3758">
        <v>27.936521923402324</v>
      </c>
      <c r="K3758">
        <v>23.936054907971993</v>
      </c>
      <c r="L3758">
        <v>23.023658918100409</v>
      </c>
      <c r="M3758">
        <v>26.254197741218377</v>
      </c>
      <c r="N3758">
        <v>26.662274371483363</v>
      </c>
    </row>
    <row r="3759" spans="5:14" x14ac:dyDescent="0.3">
      <c r="E3759">
        <v>27.926672095782124</v>
      </c>
      <c r="F3759">
        <v>22.304125827213284</v>
      </c>
      <c r="G3759">
        <v>27.762244548648596</v>
      </c>
      <c r="H3759">
        <v>22.316217559273355</v>
      </c>
      <c r="I3759">
        <v>24.234719325613696</v>
      </c>
      <c r="J3759">
        <v>24.870703959459206</v>
      </c>
      <c r="K3759">
        <v>22.745280779781751</v>
      </c>
      <c r="L3759">
        <v>24.231754372885916</v>
      </c>
      <c r="M3759">
        <v>26.964658622455318</v>
      </c>
      <c r="N3759">
        <v>23.953639988030773</v>
      </c>
    </row>
    <row r="3760" spans="5:14" x14ac:dyDescent="0.3">
      <c r="E3760">
        <v>25.17471393221058</v>
      </c>
      <c r="F3760">
        <v>23.808880263823085</v>
      </c>
      <c r="G3760">
        <v>23.75602952670306</v>
      </c>
      <c r="H3760">
        <v>25.060213096730877</v>
      </c>
      <c r="I3760">
        <v>21.457027009455487</v>
      </c>
      <c r="J3760">
        <v>24.611793555231998</v>
      </c>
      <c r="K3760">
        <v>25.693005404173164</v>
      </c>
      <c r="L3760">
        <v>25.640277448837878</v>
      </c>
      <c r="M3760">
        <v>22.306404111441225</v>
      </c>
      <c r="N3760">
        <v>28.288141670054756</v>
      </c>
    </row>
    <row r="3761" spans="5:14" x14ac:dyDescent="0.3">
      <c r="E3761">
        <v>24.782546638016356</v>
      </c>
      <c r="F3761">
        <v>25.707971139490837</v>
      </c>
      <c r="G3761">
        <v>25.387426553061232</v>
      </c>
      <c r="H3761">
        <v>21.576880221255124</v>
      </c>
      <c r="I3761">
        <v>22.450158844003454</v>
      </c>
      <c r="J3761">
        <v>22.858085407642648</v>
      </c>
      <c r="K3761">
        <v>22.599843482021242</v>
      </c>
      <c r="L3761">
        <v>23.28528416401241</v>
      </c>
      <c r="M3761">
        <v>25.485520104120951</v>
      </c>
      <c r="N3761">
        <v>21.684364305110648</v>
      </c>
    </row>
    <row r="3762" spans="5:14" x14ac:dyDescent="0.3">
      <c r="E3762">
        <v>24.953561200527474</v>
      </c>
      <c r="F3762">
        <v>29.097892087884247</v>
      </c>
      <c r="G3762">
        <v>27.788292476907372</v>
      </c>
      <c r="H3762">
        <v>26.927082848851569</v>
      </c>
      <c r="I3762">
        <v>25.305108187603764</v>
      </c>
      <c r="J3762">
        <v>24.930141711956821</v>
      </c>
      <c r="K3762">
        <v>24.041765477159061</v>
      </c>
      <c r="L3762">
        <v>26.029729901347309</v>
      </c>
      <c r="M3762">
        <v>24.370984369306825</v>
      </c>
      <c r="N3762">
        <v>22.066170180914924</v>
      </c>
    </row>
    <row r="3763" spans="5:14" x14ac:dyDescent="0.3">
      <c r="E3763">
        <v>25.947095486480976</v>
      </c>
      <c r="F3763">
        <v>25.358782017428894</v>
      </c>
      <c r="G3763">
        <v>26.833536771300714</v>
      </c>
      <c r="H3763">
        <v>25.396785253542475</v>
      </c>
      <c r="I3763">
        <v>25.101708792499267</v>
      </c>
      <c r="J3763">
        <v>24.199371814029291</v>
      </c>
      <c r="K3763">
        <v>25.148772869579261</v>
      </c>
      <c r="L3763">
        <v>25.967856976785697</v>
      </c>
      <c r="M3763">
        <v>25.136042217491195</v>
      </c>
      <c r="N3763">
        <v>23.584826244041324</v>
      </c>
    </row>
    <row r="3764" spans="5:14" x14ac:dyDescent="0.3">
      <c r="E3764">
        <v>24.472770468855742</v>
      </c>
      <c r="F3764">
        <v>25.173793068825034</v>
      </c>
      <c r="G3764">
        <v>24.097344698384404</v>
      </c>
      <c r="H3764">
        <v>26.279440766666085</v>
      </c>
      <c r="I3764">
        <v>24.580095391138457</v>
      </c>
      <c r="J3764">
        <v>23.96100007390487</v>
      </c>
      <c r="K3764">
        <v>24.398255567939486</v>
      </c>
      <c r="L3764">
        <v>28.568238753359765</v>
      </c>
      <c r="M3764">
        <v>23.181087903503794</v>
      </c>
      <c r="N3764">
        <v>27.19395133171929</v>
      </c>
    </row>
    <row r="3765" spans="5:14" x14ac:dyDescent="0.3">
      <c r="E3765">
        <v>25.662057573208585</v>
      </c>
      <c r="F3765">
        <v>27.702718120417558</v>
      </c>
      <c r="G3765">
        <v>26.505659383838065</v>
      </c>
      <c r="H3765">
        <v>23.42080114831333</v>
      </c>
      <c r="I3765">
        <v>27.045844667009078</v>
      </c>
      <c r="J3765">
        <v>24.867025053390535</v>
      </c>
      <c r="K3765">
        <v>24.353276507463306</v>
      </c>
      <c r="L3765">
        <v>26.635835360502824</v>
      </c>
      <c r="M3765">
        <v>23.950302142475266</v>
      </c>
      <c r="N3765">
        <v>25.538800577487564</v>
      </c>
    </row>
    <row r="3766" spans="5:14" x14ac:dyDescent="0.3">
      <c r="E3766">
        <v>24.11762643023394</v>
      </c>
      <c r="F3766">
        <v>24.339559053623816</v>
      </c>
      <c r="G3766">
        <v>26.045834778778953</v>
      </c>
      <c r="H3766">
        <v>25.508084667671937</v>
      </c>
      <c r="I3766">
        <v>19.818936102092266</v>
      </c>
      <c r="J3766">
        <v>25.843583620735444</v>
      </c>
      <c r="K3766">
        <v>29.849425749853253</v>
      </c>
      <c r="L3766">
        <v>26.886587597255129</v>
      </c>
      <c r="M3766">
        <v>22.92868948134128</v>
      </c>
      <c r="N3766">
        <v>24.069473233248573</v>
      </c>
    </row>
    <row r="3767" spans="5:14" x14ac:dyDescent="0.3">
      <c r="E3767">
        <v>20.981233951169997</v>
      </c>
      <c r="F3767">
        <v>27.358247002121061</v>
      </c>
      <c r="G3767">
        <v>22.523937054211274</v>
      </c>
      <c r="H3767">
        <v>24.72843852447113</v>
      </c>
      <c r="I3767">
        <v>25.466004621557659</v>
      </c>
      <c r="J3767">
        <v>25.086547515820712</v>
      </c>
      <c r="K3767">
        <v>25.587992872169707</v>
      </c>
      <c r="L3767">
        <v>23.986481841711793</v>
      </c>
      <c r="M3767">
        <v>28.431086952332407</v>
      </c>
      <c r="N3767">
        <v>23.952234818716533</v>
      </c>
    </row>
    <row r="3768" spans="5:14" x14ac:dyDescent="0.3">
      <c r="E3768">
        <v>24.98339944795589</v>
      </c>
      <c r="F3768">
        <v>24.438318809552584</v>
      </c>
      <c r="G3768">
        <v>23.833272911724634</v>
      </c>
      <c r="H3768">
        <v>24.268522969941841</v>
      </c>
      <c r="I3768">
        <v>20.662219589576125</v>
      </c>
      <c r="J3768">
        <v>24.812534952070564</v>
      </c>
      <c r="K3768">
        <v>22.230188455432653</v>
      </c>
      <c r="L3768">
        <v>22.962140696472488</v>
      </c>
      <c r="M3768">
        <v>23.158527887426317</v>
      </c>
      <c r="N3768">
        <v>26.599760253157001</v>
      </c>
    </row>
    <row r="3769" spans="5:14" x14ac:dyDescent="0.3">
      <c r="E3769">
        <v>23.475586835411377</v>
      </c>
      <c r="F3769">
        <v>26.005178091872949</v>
      </c>
      <c r="G3769">
        <v>26.479384081903845</v>
      </c>
      <c r="H3769">
        <v>22.962399902462494</v>
      </c>
      <c r="I3769">
        <v>24.610079157719156</v>
      </c>
      <c r="J3769">
        <v>21.434762579156086</v>
      </c>
      <c r="K3769">
        <v>24.436886355397291</v>
      </c>
      <c r="L3769">
        <v>27.320343810424674</v>
      </c>
      <c r="M3769">
        <v>27.478700480423868</v>
      </c>
      <c r="N3769">
        <v>25.417089722759556</v>
      </c>
    </row>
    <row r="3770" spans="5:14" x14ac:dyDescent="0.3">
      <c r="E3770">
        <v>23.851544660283253</v>
      </c>
      <c r="F3770">
        <v>24.643084720446495</v>
      </c>
      <c r="G3770">
        <v>22.026097844354808</v>
      </c>
      <c r="H3770">
        <v>28.427103365538642</v>
      </c>
      <c r="I3770">
        <v>23.663720361946616</v>
      </c>
      <c r="J3770">
        <v>27.083379513351247</v>
      </c>
      <c r="K3770">
        <v>19.642130332067609</v>
      </c>
      <c r="L3770">
        <v>29.059929779032245</v>
      </c>
      <c r="M3770">
        <v>24.532894889853196</v>
      </c>
      <c r="N3770">
        <v>25.522161371918628</v>
      </c>
    </row>
    <row r="3771" spans="5:14" x14ac:dyDescent="0.3">
      <c r="E3771">
        <v>24.688388925278559</v>
      </c>
      <c r="F3771">
        <v>25.350853497366188</v>
      </c>
      <c r="G3771">
        <v>21.964625097461976</v>
      </c>
      <c r="H3771">
        <v>20.375110302120447</v>
      </c>
      <c r="I3771">
        <v>22.238546711741947</v>
      </c>
      <c r="J3771">
        <v>21.021870174445212</v>
      </c>
      <c r="K3771">
        <v>25.248724063567352</v>
      </c>
      <c r="L3771">
        <v>28.611912688938901</v>
      </c>
      <c r="M3771">
        <v>22.950540091551375</v>
      </c>
      <c r="N3771">
        <v>25.238242137129419</v>
      </c>
    </row>
    <row r="3772" spans="5:14" x14ac:dyDescent="0.3">
      <c r="E3772">
        <v>23.369928562169662</v>
      </c>
      <c r="F3772">
        <v>21.188817021902651</v>
      </c>
      <c r="G3772">
        <v>25.834061211207882</v>
      </c>
      <c r="H3772">
        <v>24.879134975344641</v>
      </c>
      <c r="I3772">
        <v>24.422543623950332</v>
      </c>
      <c r="J3772">
        <v>25.551344783161767</v>
      </c>
      <c r="K3772">
        <v>25.208067376661347</v>
      </c>
      <c r="L3772">
        <v>21.944134181831032</v>
      </c>
      <c r="M3772">
        <v>25.939057827054057</v>
      </c>
      <c r="N3772">
        <v>24.216415744740516</v>
      </c>
    </row>
    <row r="3773" spans="5:14" x14ac:dyDescent="0.3">
      <c r="E3773">
        <v>22.267623257357627</v>
      </c>
      <c r="F3773">
        <v>23.738903741468675</v>
      </c>
      <c r="G3773">
        <v>23.436219357245136</v>
      </c>
      <c r="H3773">
        <v>24.455803845194168</v>
      </c>
      <c r="I3773">
        <v>26.475164026487619</v>
      </c>
      <c r="J3773">
        <v>24.52392954583047</v>
      </c>
      <c r="K3773">
        <v>23.728249011037406</v>
      </c>
      <c r="L3773">
        <v>26.041978521243436</v>
      </c>
      <c r="M3773">
        <v>28.629247657954693</v>
      </c>
      <c r="N3773">
        <v>23.009648152219597</v>
      </c>
    </row>
    <row r="3774" spans="5:14" x14ac:dyDescent="0.3">
      <c r="E3774">
        <v>28.011391527252272</v>
      </c>
      <c r="F3774">
        <v>20.871694409288466</v>
      </c>
      <c r="G3774">
        <v>25.471980001748307</v>
      </c>
      <c r="H3774">
        <v>26.151706783275586</v>
      </c>
      <c r="I3774">
        <v>23.925641193636693</v>
      </c>
      <c r="J3774">
        <v>26.320449882769026</v>
      </c>
      <c r="K3774">
        <v>23.55399892112473</v>
      </c>
      <c r="L3774">
        <v>25.399436430598143</v>
      </c>
      <c r="M3774">
        <v>25.610393726674374</v>
      </c>
      <c r="N3774">
        <v>23.607727320631966</v>
      </c>
    </row>
    <row r="3775" spans="5:14" x14ac:dyDescent="0.3">
      <c r="E3775">
        <v>26.272874214919284</v>
      </c>
      <c r="F3775">
        <v>27.139204298146069</v>
      </c>
      <c r="G3775">
        <v>22.401473592617549</v>
      </c>
      <c r="H3775">
        <v>27.100564415741246</v>
      </c>
      <c r="I3775">
        <v>27.061133272945881</v>
      </c>
      <c r="J3775">
        <v>25.044142325350549</v>
      </c>
      <c r="K3775">
        <v>26.490875547460746</v>
      </c>
      <c r="L3775">
        <v>23.330367816379294</v>
      </c>
      <c r="M3775">
        <v>27.581541593826842</v>
      </c>
      <c r="N3775">
        <v>24.442773059854517</v>
      </c>
    </row>
    <row r="3776" spans="5:14" x14ac:dyDescent="0.3">
      <c r="E3776">
        <v>29.900139174424112</v>
      </c>
      <c r="F3776">
        <v>29.320245352573693</v>
      </c>
      <c r="G3776">
        <v>22.375271050259471</v>
      </c>
      <c r="H3776">
        <v>25.28561771614477</v>
      </c>
      <c r="I3776">
        <v>22.913459992560092</v>
      </c>
      <c r="J3776">
        <v>27.300662345078308</v>
      </c>
      <c r="K3776">
        <v>24.418075731227873</v>
      </c>
      <c r="L3776">
        <v>26.040225470205769</v>
      </c>
      <c r="M3776">
        <v>29.073226591572165</v>
      </c>
      <c r="N3776">
        <v>26.156765847554198</v>
      </c>
    </row>
    <row r="3777" spans="5:14" x14ac:dyDescent="0.3">
      <c r="E3777">
        <v>25.187465047929436</v>
      </c>
      <c r="F3777">
        <v>22.727572917938232</v>
      </c>
      <c r="G3777">
        <v>23.596592831745511</v>
      </c>
      <c r="H3777">
        <v>25.849440766614862</v>
      </c>
      <c r="I3777">
        <v>24.210299392871093</v>
      </c>
      <c r="J3777">
        <v>23.46882701604045</v>
      </c>
      <c r="K3777">
        <v>20.01902493648231</v>
      </c>
      <c r="L3777">
        <v>24.465164819412166</v>
      </c>
      <c r="M3777">
        <v>25.420218384533655</v>
      </c>
      <c r="N3777">
        <v>26.195871845993679</v>
      </c>
    </row>
    <row r="3778" spans="5:14" x14ac:dyDescent="0.3">
      <c r="E3778">
        <v>24.362621565524023</v>
      </c>
      <c r="F3778">
        <v>22.465943124552723</v>
      </c>
      <c r="G3778">
        <v>25.914189968170831</v>
      </c>
      <c r="H3778">
        <v>26.833536771300714</v>
      </c>
      <c r="I3778">
        <v>27.453825800330378</v>
      </c>
      <c r="J3778">
        <v>24.404494701593649</v>
      </c>
      <c r="K3778">
        <v>25.895038283488248</v>
      </c>
      <c r="L3778">
        <v>24.359238245233428</v>
      </c>
      <c r="M3778">
        <v>24.633287188771646</v>
      </c>
      <c r="N3778">
        <v>25.954803454078501</v>
      </c>
    </row>
    <row r="3779" spans="5:14" x14ac:dyDescent="0.3">
      <c r="E3779">
        <v>25.027005171432393</v>
      </c>
      <c r="F3779">
        <v>23.723751559737138</v>
      </c>
      <c r="G3779">
        <v>27.035030775004998</v>
      </c>
      <c r="H3779">
        <v>24.893079802859575</v>
      </c>
      <c r="I3779">
        <v>22.397908373386599</v>
      </c>
      <c r="J3779">
        <v>23.141870491963346</v>
      </c>
      <c r="K3779">
        <v>23.158064045128413</v>
      </c>
      <c r="L3779">
        <v>26.833768692449667</v>
      </c>
      <c r="M3779">
        <v>24.134458903427003</v>
      </c>
      <c r="N3779">
        <v>26.953289938683156</v>
      </c>
    </row>
    <row r="3780" spans="5:14" x14ac:dyDescent="0.3">
      <c r="E3780">
        <v>25.762647687224671</v>
      </c>
      <c r="F3780">
        <v>24.602434854750754</v>
      </c>
      <c r="G3780">
        <v>24.683896021451801</v>
      </c>
      <c r="H3780">
        <v>29.196335794404149</v>
      </c>
      <c r="I3780">
        <v>23.855691956123337</v>
      </c>
      <c r="J3780">
        <v>27.918213795055635</v>
      </c>
      <c r="K3780">
        <v>26.53117298395955</v>
      </c>
      <c r="L3780">
        <v>22.338636603672057</v>
      </c>
      <c r="M3780">
        <v>24.595879671687726</v>
      </c>
      <c r="N3780">
        <v>25.196228029381018</v>
      </c>
    </row>
    <row r="3781" spans="5:14" x14ac:dyDescent="0.3">
      <c r="E3781">
        <v>25.689269654685631</v>
      </c>
      <c r="F3781">
        <v>23.264643181755673</v>
      </c>
      <c r="G3781">
        <v>27.249817043775693</v>
      </c>
      <c r="H3781">
        <v>25.652851213089889</v>
      </c>
      <c r="I3781">
        <v>28.560744517017156</v>
      </c>
      <c r="J3781">
        <v>26.063240233634133</v>
      </c>
      <c r="K3781">
        <v>21.408987499307841</v>
      </c>
      <c r="L3781">
        <v>25.096654275694164</v>
      </c>
      <c r="M3781">
        <v>25.93103608378442</v>
      </c>
      <c r="N3781">
        <v>25.974914655671455</v>
      </c>
    </row>
    <row r="3782" spans="5:14" x14ac:dyDescent="0.3">
      <c r="E3782">
        <v>26.404582690156531</v>
      </c>
      <c r="F3782">
        <v>22.238546711741947</v>
      </c>
      <c r="G3782">
        <v>25.056693352235015</v>
      </c>
      <c r="H3782">
        <v>24.760061655251775</v>
      </c>
      <c r="I3782">
        <v>23.049420355528127</v>
      </c>
      <c r="J3782">
        <v>23.961350229365053</v>
      </c>
      <c r="K3782">
        <v>27.893593773478642</v>
      </c>
      <c r="L3782">
        <v>27.257320375065319</v>
      </c>
      <c r="M3782">
        <v>24.039705471659545</v>
      </c>
      <c r="N3782">
        <v>24.773001491121249</v>
      </c>
    </row>
    <row r="3783" spans="5:14" x14ac:dyDescent="0.3">
      <c r="E3783">
        <v>23.194007275742479</v>
      </c>
      <c r="F3783">
        <v>24.228296019282425</v>
      </c>
      <c r="G3783">
        <v>27.852802936104126</v>
      </c>
      <c r="H3783">
        <v>22.428631104412489</v>
      </c>
      <c r="I3783">
        <v>21.453343555913307</v>
      </c>
      <c r="J3783">
        <v>27.092083377647214</v>
      </c>
      <c r="K3783">
        <v>27.811520971590653</v>
      </c>
      <c r="L3783">
        <v>24.901660885370802</v>
      </c>
      <c r="M3783">
        <v>22.693994373548776</v>
      </c>
      <c r="N3783">
        <v>27.224928721261676</v>
      </c>
    </row>
    <row r="3784" spans="5:14" x14ac:dyDescent="0.3">
      <c r="E3784">
        <v>23.054586285434198</v>
      </c>
      <c r="F3784">
        <v>25.208683559321798</v>
      </c>
      <c r="G3784">
        <v>25.261679815594107</v>
      </c>
      <c r="H3784">
        <v>26.319497187068919</v>
      </c>
      <c r="I3784">
        <v>21.973792804055847</v>
      </c>
      <c r="J3784">
        <v>23.212329046509694</v>
      </c>
      <c r="K3784">
        <v>26.331695784756448</v>
      </c>
      <c r="L3784">
        <v>23.963276084396057</v>
      </c>
      <c r="M3784">
        <v>24.448814378411043</v>
      </c>
      <c r="N3784">
        <v>28.195937097189017</v>
      </c>
    </row>
    <row r="3785" spans="5:14" x14ac:dyDescent="0.3">
      <c r="E3785">
        <v>22.039440131629817</v>
      </c>
      <c r="F3785">
        <v>22.349723344086669</v>
      </c>
      <c r="G3785">
        <v>22.178165358491242</v>
      </c>
      <c r="H3785">
        <v>26.132616489485372</v>
      </c>
      <c r="I3785">
        <v>23.54843281354988</v>
      </c>
      <c r="J3785">
        <v>23.761040842509829</v>
      </c>
      <c r="K3785">
        <v>23.850280462647788</v>
      </c>
      <c r="L3785">
        <v>26.089767920348095</v>
      </c>
      <c r="M3785">
        <v>22.095910657662898</v>
      </c>
      <c r="N3785">
        <v>24.583378667011857</v>
      </c>
    </row>
    <row r="3786" spans="5:14" x14ac:dyDescent="0.3">
      <c r="E3786">
        <v>24.868709892325569</v>
      </c>
      <c r="F3786">
        <v>23.866128407826182</v>
      </c>
      <c r="G3786">
        <v>25.859663487062789</v>
      </c>
      <c r="H3786">
        <v>23.978121311665745</v>
      </c>
      <c r="I3786">
        <v>27.176720954594202</v>
      </c>
      <c r="J3786">
        <v>26.878247530839872</v>
      </c>
      <c r="K3786">
        <v>24.333901996578788</v>
      </c>
      <c r="L3786">
        <v>27.561955625424162</v>
      </c>
      <c r="M3786">
        <v>27.766219040495344</v>
      </c>
      <c r="N3786">
        <v>23.803762082388857</v>
      </c>
    </row>
    <row r="3787" spans="5:14" x14ac:dyDescent="0.3">
      <c r="E3787">
        <v>26.535481715109199</v>
      </c>
      <c r="F3787">
        <v>25.608793015999254</v>
      </c>
      <c r="G3787">
        <v>23.822372617723886</v>
      </c>
      <c r="H3787">
        <v>25.229924808081705</v>
      </c>
      <c r="I3787">
        <v>22.956992956460454</v>
      </c>
      <c r="J3787">
        <v>23.144221535767429</v>
      </c>
      <c r="K3787">
        <v>26.899038579722401</v>
      </c>
      <c r="L3787">
        <v>24.614756234223023</v>
      </c>
      <c r="M3787">
        <v>24.160427250899374</v>
      </c>
      <c r="N3787">
        <v>28.2624120649416</v>
      </c>
    </row>
    <row r="3788" spans="5:14" x14ac:dyDescent="0.3">
      <c r="E3788">
        <v>23.438086095120525</v>
      </c>
      <c r="F3788">
        <v>22.69101577840047</v>
      </c>
      <c r="G3788">
        <v>26.054791027854662</v>
      </c>
      <c r="H3788">
        <v>23.762150426045991</v>
      </c>
      <c r="I3788">
        <v>25.54562633522437</v>
      </c>
      <c r="J3788">
        <v>23.08045231475262</v>
      </c>
      <c r="K3788">
        <v>22.878871909051668</v>
      </c>
      <c r="L3788">
        <v>25.228847056860104</v>
      </c>
      <c r="M3788">
        <v>28.075674612773582</v>
      </c>
      <c r="N3788">
        <v>26.219373189087491</v>
      </c>
    </row>
    <row r="3789" spans="5:14" x14ac:dyDescent="0.3">
      <c r="E3789">
        <v>25.964416813076241</v>
      </c>
      <c r="F3789">
        <v>25.64930191001622</v>
      </c>
      <c r="G3789">
        <v>24.86886450642487</v>
      </c>
      <c r="H3789">
        <v>22.440818333416246</v>
      </c>
      <c r="I3789">
        <v>25.862014530866873</v>
      </c>
      <c r="J3789">
        <v>23.924404280842282</v>
      </c>
      <c r="K3789">
        <v>27.945998858194798</v>
      </c>
      <c r="L3789">
        <v>24.781775841256604</v>
      </c>
      <c r="M3789">
        <v>22.623258423118386</v>
      </c>
      <c r="N3789">
        <v>24.051535723992856</v>
      </c>
    </row>
    <row r="3790" spans="5:14" x14ac:dyDescent="0.3">
      <c r="E3790">
        <v>28.206960172974505</v>
      </c>
      <c r="F3790">
        <v>25.225304574996699</v>
      </c>
      <c r="G3790">
        <v>23.891191808070289</v>
      </c>
      <c r="H3790">
        <v>28.331460902700201</v>
      </c>
      <c r="I3790">
        <v>23.313614923972636</v>
      </c>
      <c r="J3790">
        <v>24.883427790337009</v>
      </c>
      <c r="K3790">
        <v>27.732767825364135</v>
      </c>
      <c r="L3790">
        <v>24.023018517618766</v>
      </c>
      <c r="M3790">
        <v>28.019022187800147</v>
      </c>
      <c r="N3790">
        <v>23.777861947019119</v>
      </c>
    </row>
    <row r="3791" spans="5:14" x14ac:dyDescent="0.3">
      <c r="E3791">
        <v>23.287271409935784</v>
      </c>
      <c r="F3791">
        <v>25.01231683199876</v>
      </c>
      <c r="G3791">
        <v>23.187786331982352</v>
      </c>
      <c r="H3791">
        <v>23.964149199309759</v>
      </c>
      <c r="I3791">
        <v>22.293462001834996</v>
      </c>
      <c r="J3791">
        <v>27.831802703440189</v>
      </c>
      <c r="K3791">
        <v>24.844476405996829</v>
      </c>
      <c r="L3791">
        <v>24.067767930682749</v>
      </c>
      <c r="M3791">
        <v>27.251258592878003</v>
      </c>
      <c r="N3791">
        <v>25.791519596532453</v>
      </c>
    </row>
    <row r="3792" spans="5:14" x14ac:dyDescent="0.3">
      <c r="E3792">
        <v>23.806138137297239</v>
      </c>
      <c r="F3792">
        <v>23.193084138620179</v>
      </c>
      <c r="G3792">
        <v>25.325555902236374</v>
      </c>
      <c r="H3792">
        <v>24.179772203206085</v>
      </c>
      <c r="I3792">
        <v>21.554161043604836</v>
      </c>
      <c r="J3792">
        <v>28.743807610590011</v>
      </c>
      <c r="K3792">
        <v>23.494745341304224</v>
      </c>
      <c r="L3792">
        <v>24.738320184405893</v>
      </c>
      <c r="M3792">
        <v>30.733018042519689</v>
      </c>
      <c r="N3792">
        <v>25.645111413177801</v>
      </c>
    </row>
    <row r="3793" spans="5:14" x14ac:dyDescent="0.3">
      <c r="E3793">
        <v>25.629497662885115</v>
      </c>
      <c r="F3793">
        <v>24.116951130417874</v>
      </c>
      <c r="G3793">
        <v>25.429763531428762</v>
      </c>
      <c r="H3793">
        <v>26.72068666870473</v>
      </c>
      <c r="I3793">
        <v>24.297888280125335</v>
      </c>
      <c r="J3793">
        <v>31.003247108310461</v>
      </c>
      <c r="K3793">
        <v>26.530556801299099</v>
      </c>
      <c r="L3793">
        <v>21.51781763532199</v>
      </c>
      <c r="M3793">
        <v>28.618970367824659</v>
      </c>
      <c r="N3793">
        <v>20.310645317658782</v>
      </c>
    </row>
    <row r="3794" spans="5:14" x14ac:dyDescent="0.3">
      <c r="E3794">
        <v>21.920323610538617</v>
      </c>
      <c r="F3794">
        <v>28.057830326724797</v>
      </c>
      <c r="G3794">
        <v>28.150689735775813</v>
      </c>
      <c r="H3794">
        <v>24.259518972394289</v>
      </c>
      <c r="I3794">
        <v>24.288118033291539</v>
      </c>
      <c r="J3794">
        <v>25.029147031455068</v>
      </c>
      <c r="K3794">
        <v>24.495707925234456</v>
      </c>
      <c r="L3794">
        <v>26.63220647664275</v>
      </c>
      <c r="M3794">
        <v>26.021180651150644</v>
      </c>
      <c r="N3794">
        <v>24.096835381351411</v>
      </c>
    </row>
    <row r="3795" spans="5:14" x14ac:dyDescent="0.3">
      <c r="E3795">
        <v>23.270211563067278</v>
      </c>
      <c r="F3795">
        <v>24.96213091435493</v>
      </c>
      <c r="G3795">
        <v>27.036827027040999</v>
      </c>
      <c r="H3795">
        <v>25.860673026181757</v>
      </c>
      <c r="I3795">
        <v>23.09903783898335</v>
      </c>
      <c r="J3795">
        <v>24.650387962901732</v>
      </c>
      <c r="K3795">
        <v>26.776065801095683</v>
      </c>
      <c r="L3795">
        <v>23.607922861992847</v>
      </c>
      <c r="M3795">
        <v>25.20637571651605</v>
      </c>
      <c r="N3795">
        <v>24.595879671687726</v>
      </c>
    </row>
    <row r="3796" spans="5:14" x14ac:dyDescent="0.3">
      <c r="E3796">
        <v>24.198707882896997</v>
      </c>
      <c r="F3796">
        <v>26.36897597258212</v>
      </c>
      <c r="G3796">
        <v>27.415308699710295</v>
      </c>
      <c r="H3796">
        <v>23.246066752471961</v>
      </c>
      <c r="I3796">
        <v>24.06367520452477</v>
      </c>
      <c r="J3796">
        <v>27.090237103402615</v>
      </c>
      <c r="K3796">
        <v>27.156907612516079</v>
      </c>
      <c r="L3796">
        <v>24.618962647218723</v>
      </c>
      <c r="M3796">
        <v>23.757884895894676</v>
      </c>
      <c r="N3796">
        <v>26.198982317873742</v>
      </c>
    </row>
    <row r="3797" spans="5:14" x14ac:dyDescent="0.3">
      <c r="E3797">
        <v>22.355598679860123</v>
      </c>
      <c r="F3797">
        <v>22.973677636764478</v>
      </c>
      <c r="G3797">
        <v>26.66357040143339</v>
      </c>
      <c r="H3797">
        <v>27.729266270762309</v>
      </c>
      <c r="I3797">
        <v>24.241958903439809</v>
      </c>
      <c r="J3797">
        <v>24.653030045010382</v>
      </c>
      <c r="K3797">
        <v>23.546638835250633</v>
      </c>
      <c r="L3797">
        <v>25.214683950616745</v>
      </c>
      <c r="M3797">
        <v>24.823594407644123</v>
      </c>
      <c r="N3797">
        <v>25.783584255259484</v>
      </c>
    </row>
    <row r="3798" spans="5:14" x14ac:dyDescent="0.3">
      <c r="E3798">
        <v>23.480695921898587</v>
      </c>
      <c r="F3798">
        <v>25.616487341176253</v>
      </c>
      <c r="G3798">
        <v>21.810620359610766</v>
      </c>
      <c r="H3798">
        <v>24.960600689519197</v>
      </c>
      <c r="I3798">
        <v>25.540703695151024</v>
      </c>
      <c r="J3798">
        <v>25.288246155832894</v>
      </c>
      <c r="K3798">
        <v>25.608793015999254</v>
      </c>
      <c r="L3798">
        <v>26.683765731286258</v>
      </c>
      <c r="M3798">
        <v>24.086489879118744</v>
      </c>
      <c r="N3798">
        <v>25.27156147552887</v>
      </c>
    </row>
    <row r="3799" spans="5:14" x14ac:dyDescent="0.3">
      <c r="E3799">
        <v>28.657387424027547</v>
      </c>
      <c r="F3799">
        <v>24.493652467208449</v>
      </c>
      <c r="G3799">
        <v>25.785071279096883</v>
      </c>
      <c r="H3799">
        <v>21.377882780507207</v>
      </c>
      <c r="I3799">
        <v>25.304335117107257</v>
      </c>
      <c r="J3799">
        <v>23.218936525518075</v>
      </c>
      <c r="K3799">
        <v>25.204531716008205</v>
      </c>
      <c r="L3799">
        <v>26.430148586223368</v>
      </c>
      <c r="M3799">
        <v>26.668549884925596</v>
      </c>
      <c r="N3799">
        <v>24.627373199473368</v>
      </c>
    </row>
    <row r="3800" spans="5:14" x14ac:dyDescent="0.3">
      <c r="E3800">
        <v>24.108849806361832</v>
      </c>
      <c r="F3800">
        <v>26.681369212747086</v>
      </c>
      <c r="G3800">
        <v>26.30205080495216</v>
      </c>
      <c r="H3800">
        <v>25.877989805303514</v>
      </c>
      <c r="I3800">
        <v>25.68018380261492</v>
      </c>
      <c r="J3800">
        <v>28.894328983733431</v>
      </c>
      <c r="K3800">
        <v>24.270812622853555</v>
      </c>
      <c r="L3800">
        <v>23.194693944242317</v>
      </c>
      <c r="M3800">
        <v>25.978361640591174</v>
      </c>
      <c r="N3800">
        <v>19.276295183226466</v>
      </c>
    </row>
    <row r="3801" spans="5:14" x14ac:dyDescent="0.3">
      <c r="E3801">
        <v>26.43726992973825</v>
      </c>
      <c r="F3801">
        <v>23.964849510230124</v>
      </c>
      <c r="G3801">
        <v>27.548804332036525</v>
      </c>
      <c r="H3801">
        <v>27.870265234378166</v>
      </c>
      <c r="I3801">
        <v>25.257668943959288</v>
      </c>
      <c r="J3801">
        <v>25.585596353630535</v>
      </c>
      <c r="K3801">
        <v>27.827646312653087</v>
      </c>
      <c r="L3801">
        <v>20.65090547548607</v>
      </c>
      <c r="M3801">
        <v>25.948120941757225</v>
      </c>
      <c r="N3801">
        <v>24.410251803055871</v>
      </c>
    </row>
    <row r="3802" spans="5:14" x14ac:dyDescent="0.3">
      <c r="E3802">
        <v>20.956732163904235</v>
      </c>
      <c r="F3802">
        <v>26.793150659068488</v>
      </c>
      <c r="G3802">
        <v>20.443286024965346</v>
      </c>
      <c r="H3802">
        <v>22.528866515494883</v>
      </c>
      <c r="I3802">
        <v>20.547623257152736</v>
      </c>
      <c r="J3802">
        <v>24.758674675831571</v>
      </c>
      <c r="K3802">
        <v>28.424447641009465</v>
      </c>
      <c r="L3802">
        <v>25.695931703376118</v>
      </c>
      <c r="M3802">
        <v>25.225304574996699</v>
      </c>
      <c r="N3802">
        <v>27.518090695957653</v>
      </c>
    </row>
    <row r="3803" spans="5:14" x14ac:dyDescent="0.3">
      <c r="E3803">
        <v>24.239325916278176</v>
      </c>
      <c r="F3803">
        <v>26.233961484103929</v>
      </c>
      <c r="G3803">
        <v>21.135793480789289</v>
      </c>
      <c r="H3803">
        <v>24.027497779024998</v>
      </c>
      <c r="I3803">
        <v>20.540310919750482</v>
      </c>
      <c r="J3803">
        <v>25.012469172361307</v>
      </c>
      <c r="K3803">
        <v>28.707373252836987</v>
      </c>
      <c r="L3803">
        <v>23.107437022554222</v>
      </c>
      <c r="M3803">
        <v>21.642527548829094</v>
      </c>
      <c r="N3803">
        <v>25.495926997245988</v>
      </c>
    </row>
    <row r="3804" spans="5:14" x14ac:dyDescent="0.3">
      <c r="E3804">
        <v>20.709240465657786</v>
      </c>
      <c r="F3804">
        <v>23.677840267191641</v>
      </c>
      <c r="G3804">
        <v>24.679248503525741</v>
      </c>
      <c r="H3804">
        <v>25.383374754164834</v>
      </c>
      <c r="I3804">
        <v>24.851227130420739</v>
      </c>
      <c r="J3804">
        <v>23.555192632920807</v>
      </c>
      <c r="K3804">
        <v>28.002860466949642</v>
      </c>
      <c r="L3804">
        <v>24.255749116855441</v>
      </c>
      <c r="M3804">
        <v>25.300310603051912</v>
      </c>
      <c r="N3804">
        <v>29.104149411432445</v>
      </c>
    </row>
    <row r="3805" spans="5:14" x14ac:dyDescent="0.3">
      <c r="E3805">
        <v>26.591765794728417</v>
      </c>
      <c r="F3805">
        <v>22.915301719331183</v>
      </c>
      <c r="G3805">
        <v>23.698708623123821</v>
      </c>
      <c r="H3805">
        <v>23.461639734159689</v>
      </c>
      <c r="I3805">
        <v>24.189415120781632</v>
      </c>
      <c r="J3805">
        <v>26.65407527674688</v>
      </c>
      <c r="K3805">
        <v>27.833476173691452</v>
      </c>
      <c r="L3805">
        <v>26.444211648049532</v>
      </c>
      <c r="M3805">
        <v>21.537153492681682</v>
      </c>
      <c r="N3805">
        <v>27.426772880426142</v>
      </c>
    </row>
    <row r="3806" spans="5:14" x14ac:dyDescent="0.3">
      <c r="E3806">
        <v>25.178708887688117</v>
      </c>
      <c r="F3806">
        <v>27.47080151893897</v>
      </c>
      <c r="G3806">
        <v>27.087595021293964</v>
      </c>
      <c r="H3806">
        <v>25.502873263030779</v>
      </c>
      <c r="I3806">
        <v>26.95871962205274</v>
      </c>
      <c r="J3806">
        <v>22.411759977694601</v>
      </c>
      <c r="K3806">
        <v>25.827221811050549</v>
      </c>
      <c r="L3806">
        <v>25.693655692884931</v>
      </c>
      <c r="M3806">
        <v>22.516015355358832</v>
      </c>
      <c r="N3806">
        <v>27.009014679060783</v>
      </c>
    </row>
    <row r="3807" spans="5:14" x14ac:dyDescent="0.3">
      <c r="E3807">
        <v>25.843583620735444</v>
      </c>
      <c r="F3807">
        <v>23.255934769986197</v>
      </c>
      <c r="G3807">
        <v>27.786268851195928</v>
      </c>
      <c r="H3807">
        <v>24.753281372250058</v>
      </c>
      <c r="I3807">
        <v>23.818914264120394</v>
      </c>
      <c r="J3807">
        <v>24.162932908802759</v>
      </c>
      <c r="K3807">
        <v>25.481425104226219</v>
      </c>
      <c r="L3807">
        <v>26.936350599862635</v>
      </c>
      <c r="M3807">
        <v>25.559296040592017</v>
      </c>
      <c r="N3807">
        <v>26.262214937014505</v>
      </c>
    </row>
    <row r="3808" spans="5:14" x14ac:dyDescent="0.3">
      <c r="E3808">
        <v>26.036200956150424</v>
      </c>
      <c r="F3808">
        <v>23.125790625636</v>
      </c>
      <c r="G3808">
        <v>20.799498719861731</v>
      </c>
      <c r="H3808">
        <v>22.331951817614026</v>
      </c>
      <c r="I3808">
        <v>23.89333139435621</v>
      </c>
      <c r="J3808">
        <v>23.634889379900414</v>
      </c>
      <c r="K3808">
        <v>26.562120814924128</v>
      </c>
      <c r="L3808">
        <v>23.620758105971618</v>
      </c>
      <c r="M3808">
        <v>23.842149580013938</v>
      </c>
      <c r="N3808">
        <v>25.079962774179876</v>
      </c>
    </row>
    <row r="3809" spans="5:14" x14ac:dyDescent="0.3">
      <c r="E3809">
        <v>24.693809513701126</v>
      </c>
      <c r="F3809">
        <v>24.070496414788067</v>
      </c>
      <c r="G3809">
        <v>25.624515905656153</v>
      </c>
      <c r="H3809">
        <v>25.884904238773743</v>
      </c>
      <c r="I3809">
        <v>26.571895609231433</v>
      </c>
      <c r="J3809">
        <v>26.831208464864176</v>
      </c>
      <c r="K3809">
        <v>25.695442849973915</v>
      </c>
      <c r="L3809">
        <v>26.448784132662695</v>
      </c>
      <c r="M3809">
        <v>22.406448528636247</v>
      </c>
      <c r="N3809">
        <v>22.217360032664146</v>
      </c>
    </row>
    <row r="3810" spans="5:14" x14ac:dyDescent="0.3">
      <c r="E3810">
        <v>23.721873453177977</v>
      </c>
      <c r="F3810">
        <v>25.516465661348775</v>
      </c>
      <c r="G3810">
        <v>25.552140591025818</v>
      </c>
      <c r="H3810">
        <v>20.519865478854626</v>
      </c>
      <c r="I3810">
        <v>24.999770352587802</v>
      </c>
      <c r="J3810">
        <v>25.12454393072403</v>
      </c>
      <c r="K3810">
        <v>26.278312993235886</v>
      </c>
      <c r="L3810">
        <v>24.917129116511205</v>
      </c>
      <c r="M3810">
        <v>26.954522304004058</v>
      </c>
      <c r="N3810">
        <v>23.843957200733712</v>
      </c>
    </row>
    <row r="3811" spans="5:14" x14ac:dyDescent="0.3">
      <c r="E3811">
        <v>22.894647094653919</v>
      </c>
      <c r="F3811">
        <v>24.033175299700815</v>
      </c>
      <c r="G3811">
        <v>27.782235242193565</v>
      </c>
      <c r="H3811">
        <v>22.452569004963152</v>
      </c>
      <c r="I3811">
        <v>22.604554664576426</v>
      </c>
      <c r="J3811">
        <v>23.587773006875068</v>
      </c>
      <c r="K3811">
        <v>23.852445060038008</v>
      </c>
      <c r="L3811">
        <v>25.779950823925901</v>
      </c>
      <c r="M3811">
        <v>24.008684881118825</v>
      </c>
      <c r="N3811">
        <v>26.478579179092776</v>
      </c>
    </row>
    <row r="3812" spans="5:14" x14ac:dyDescent="0.3">
      <c r="E3812">
        <v>24.497126736969221</v>
      </c>
      <c r="F3812">
        <v>21.19911250192672</v>
      </c>
      <c r="G3812">
        <v>24.639662746631075</v>
      </c>
      <c r="H3812">
        <v>24.219057826849166</v>
      </c>
      <c r="I3812">
        <v>26.843341124185827</v>
      </c>
      <c r="J3812">
        <v>24.678318545193179</v>
      </c>
      <c r="K3812">
        <v>26.624744072614703</v>
      </c>
      <c r="L3812">
        <v>26.138009793066885</v>
      </c>
      <c r="M3812">
        <v>26.113271537178662</v>
      </c>
      <c r="N3812">
        <v>26.109701770474203</v>
      </c>
    </row>
    <row r="3813" spans="5:14" x14ac:dyDescent="0.3">
      <c r="E3813">
        <v>24.453898453793954</v>
      </c>
      <c r="F3813">
        <v>27.411193236184772</v>
      </c>
      <c r="G3813">
        <v>25.243021531787235</v>
      </c>
      <c r="H3813">
        <v>24.219057826849166</v>
      </c>
      <c r="I3813">
        <v>24.695664882892743</v>
      </c>
      <c r="J3813">
        <v>25.71759131969884</v>
      </c>
      <c r="K3813">
        <v>23.794050952710677</v>
      </c>
      <c r="L3813">
        <v>23.245166352717206</v>
      </c>
      <c r="M3813">
        <v>27.916440280387178</v>
      </c>
      <c r="N3813">
        <v>28.110581019427627</v>
      </c>
    </row>
    <row r="3814" spans="5:14" x14ac:dyDescent="0.3">
      <c r="E3814">
        <v>25.832058049127227</v>
      </c>
      <c r="F3814">
        <v>24.608362486469559</v>
      </c>
      <c r="G3814">
        <v>23.729745129821822</v>
      </c>
      <c r="H3814">
        <v>23.148218764981721</v>
      </c>
      <c r="I3814">
        <v>23.376529219967779</v>
      </c>
      <c r="J3814">
        <v>21.617862052517012</v>
      </c>
      <c r="K3814">
        <v>24.882813881413313</v>
      </c>
      <c r="L3814">
        <v>25.799304871179629</v>
      </c>
      <c r="M3814">
        <v>23.993257577240001</v>
      </c>
      <c r="N3814">
        <v>24.859969648241531</v>
      </c>
    </row>
    <row r="3815" spans="5:14" x14ac:dyDescent="0.3">
      <c r="E3815">
        <v>21.889418980572373</v>
      </c>
      <c r="F3815">
        <v>23.424978002731223</v>
      </c>
      <c r="G3815">
        <v>30.155161488801241</v>
      </c>
      <c r="H3815">
        <v>24.534152266278397</v>
      </c>
      <c r="I3815">
        <v>28.206960172974505</v>
      </c>
      <c r="J3815">
        <v>24.551428118138574</v>
      </c>
      <c r="K3815">
        <v>21.802416717400774</v>
      </c>
      <c r="L3815">
        <v>25.885072495293571</v>
      </c>
      <c r="M3815">
        <v>25.900622580957133</v>
      </c>
      <c r="N3815">
        <v>22.819681993860286</v>
      </c>
    </row>
    <row r="3816" spans="5:14" x14ac:dyDescent="0.3">
      <c r="E3816">
        <v>26.370135578326881</v>
      </c>
      <c r="F3816">
        <v>22.520644683390856</v>
      </c>
      <c r="G3816">
        <v>23.776388565602247</v>
      </c>
      <c r="H3816">
        <v>22.677859937539324</v>
      </c>
      <c r="I3816">
        <v>29.790781531482935</v>
      </c>
      <c r="J3816">
        <v>23.713419699924998</v>
      </c>
      <c r="K3816">
        <v>27.242340997327119</v>
      </c>
      <c r="L3816">
        <v>23.205935298756231</v>
      </c>
      <c r="M3816">
        <v>22.980567059130408</v>
      </c>
      <c r="N3816">
        <v>28.147515599266626</v>
      </c>
    </row>
    <row r="3817" spans="5:14" x14ac:dyDescent="0.3">
      <c r="E3817">
        <v>25.549280230188742</v>
      </c>
      <c r="F3817">
        <v>25.856643964652903</v>
      </c>
      <c r="G3817">
        <v>24.733227014075965</v>
      </c>
      <c r="H3817">
        <v>24.388965079560876</v>
      </c>
      <c r="I3817">
        <v>26.96168457478052</v>
      </c>
      <c r="J3817">
        <v>28.160248525091447</v>
      </c>
      <c r="K3817">
        <v>28.608020051615313</v>
      </c>
      <c r="L3817">
        <v>22.079567037872039</v>
      </c>
      <c r="M3817">
        <v>22.962399902462494</v>
      </c>
      <c r="N3817">
        <v>24.63639766065171</v>
      </c>
    </row>
    <row r="3818" spans="5:14" x14ac:dyDescent="0.3">
      <c r="E3818">
        <v>24.173110154515598</v>
      </c>
      <c r="F3818">
        <v>21.181268215877935</v>
      </c>
      <c r="G3818">
        <v>24.084620867506601</v>
      </c>
      <c r="H3818">
        <v>28.446521077421494</v>
      </c>
      <c r="I3818">
        <v>23.21050550963264</v>
      </c>
      <c r="J3818">
        <v>25.198378984350711</v>
      </c>
      <c r="K3818">
        <v>25.415684553445317</v>
      </c>
      <c r="L3818">
        <v>29.312387318350375</v>
      </c>
      <c r="M3818">
        <v>22.934173734392971</v>
      </c>
      <c r="N3818">
        <v>22.841723597957753</v>
      </c>
    </row>
    <row r="3819" spans="5:14" x14ac:dyDescent="0.3">
      <c r="E3819">
        <v>24.417757408082252</v>
      </c>
      <c r="F3819">
        <v>24.857516286283499</v>
      </c>
      <c r="G3819">
        <v>27.16623448068276</v>
      </c>
      <c r="H3819">
        <v>27.720753400353715</v>
      </c>
      <c r="I3819">
        <v>22.570989762607496</v>
      </c>
      <c r="J3819">
        <v>27.554675120336469</v>
      </c>
      <c r="K3819">
        <v>25.106613242678577</v>
      </c>
      <c r="L3819">
        <v>26.668117874942254</v>
      </c>
      <c r="M3819">
        <v>26.452763171982951</v>
      </c>
      <c r="N3819">
        <v>23.885300556139555</v>
      </c>
    </row>
    <row r="3820" spans="5:14" x14ac:dyDescent="0.3">
      <c r="E3820">
        <v>24.867636688577477</v>
      </c>
      <c r="F3820">
        <v>21.850365278078243</v>
      </c>
      <c r="G3820">
        <v>23.321463863248937</v>
      </c>
      <c r="H3820">
        <v>25.771537997934502</v>
      </c>
      <c r="I3820">
        <v>24.870703959459206</v>
      </c>
      <c r="J3820">
        <v>25.302165972243529</v>
      </c>
      <c r="K3820">
        <v>27.581191438366659</v>
      </c>
      <c r="L3820">
        <v>26.419894033460878</v>
      </c>
      <c r="M3820">
        <v>29.425419319886714</v>
      </c>
      <c r="N3820">
        <v>21.190708770882338</v>
      </c>
    </row>
    <row r="3821" spans="5:14" x14ac:dyDescent="0.3">
      <c r="E3821">
        <v>27.137308001692872</v>
      </c>
      <c r="F3821">
        <v>25.936156538955402</v>
      </c>
      <c r="G3821">
        <v>23.732178028149065</v>
      </c>
      <c r="H3821">
        <v>27.81894244835712</v>
      </c>
      <c r="I3821">
        <v>25.243635440710932</v>
      </c>
      <c r="J3821">
        <v>27.607448550406843</v>
      </c>
      <c r="K3821">
        <v>24.998699422576465</v>
      </c>
      <c r="L3821">
        <v>22.327845449035522</v>
      </c>
      <c r="M3821">
        <v>25.439947598351864</v>
      </c>
      <c r="N3821">
        <v>25.366712811228354</v>
      </c>
    </row>
    <row r="3822" spans="5:14" x14ac:dyDescent="0.3">
      <c r="E3822">
        <v>27.021470209001563</v>
      </c>
      <c r="F3822">
        <v>27.455453795846552</v>
      </c>
      <c r="G3822">
        <v>21.462884155334905</v>
      </c>
      <c r="H3822">
        <v>25.674026523483917</v>
      </c>
      <c r="I3822">
        <v>25.18592800188344</v>
      </c>
      <c r="J3822">
        <v>27.203469193773344</v>
      </c>
      <c r="K3822">
        <v>28.404074959689751</v>
      </c>
      <c r="L3822">
        <v>24.246558672894025</v>
      </c>
      <c r="M3822">
        <v>28.864206519210711</v>
      </c>
      <c r="N3822">
        <v>26.066591721610166</v>
      </c>
    </row>
    <row r="3823" spans="5:14" x14ac:dyDescent="0.3">
      <c r="E3823">
        <v>22.986674316052813</v>
      </c>
      <c r="F3823">
        <v>22.694885678356513</v>
      </c>
      <c r="G3823">
        <v>28.407994881854393</v>
      </c>
      <c r="H3823">
        <v>25.477489265904296</v>
      </c>
      <c r="I3823">
        <v>26.553626134409569</v>
      </c>
      <c r="J3823">
        <v>27.731208041950595</v>
      </c>
      <c r="K3823">
        <v>27.964688974316232</v>
      </c>
      <c r="L3823">
        <v>25.766763150750194</v>
      </c>
      <c r="M3823">
        <v>25.755248947825748</v>
      </c>
      <c r="N3823">
        <v>24.023707459855359</v>
      </c>
    </row>
    <row r="3824" spans="5:14" x14ac:dyDescent="0.3">
      <c r="E3824">
        <v>24.911310624156613</v>
      </c>
      <c r="F3824">
        <v>25.213453859032597</v>
      </c>
      <c r="G3824">
        <v>28.323521013953723</v>
      </c>
      <c r="H3824">
        <v>25.330364855471998</v>
      </c>
      <c r="I3824">
        <v>27.223509909526911</v>
      </c>
      <c r="J3824">
        <v>21.287497197045013</v>
      </c>
      <c r="K3824">
        <v>24.165938788792118</v>
      </c>
      <c r="L3824">
        <v>24.964732069202</v>
      </c>
      <c r="M3824">
        <v>27.268347998324316</v>
      </c>
      <c r="N3824">
        <v>25.051029473979725</v>
      </c>
    </row>
    <row r="3825" spans="5:14" x14ac:dyDescent="0.3">
      <c r="E3825">
        <v>27.200386006734334</v>
      </c>
      <c r="F3825">
        <v>26.121675268223044</v>
      </c>
      <c r="G3825">
        <v>26.511352820671163</v>
      </c>
      <c r="H3825">
        <v>23.63971424929332</v>
      </c>
      <c r="I3825">
        <v>27.570322976680472</v>
      </c>
      <c r="J3825">
        <v>21.977630871697329</v>
      </c>
      <c r="K3825">
        <v>26.008825165627059</v>
      </c>
      <c r="L3825">
        <v>24.905335243965965</v>
      </c>
      <c r="M3825">
        <v>24.969322743709199</v>
      </c>
      <c r="N3825">
        <v>25.791687853052281</v>
      </c>
    </row>
    <row r="3826" spans="5:14" x14ac:dyDescent="0.3">
      <c r="E3826">
        <v>22.32148353359662</v>
      </c>
      <c r="F3826">
        <v>30.889014573767781</v>
      </c>
      <c r="G3826">
        <v>23.478447196248453</v>
      </c>
      <c r="H3826">
        <v>24.477522578672506</v>
      </c>
      <c r="I3826">
        <v>26.286205133510521</v>
      </c>
      <c r="J3826">
        <v>24.448496055265423</v>
      </c>
      <c r="K3826">
        <v>22.228992469899822</v>
      </c>
      <c r="L3826">
        <v>25.045827164285583</v>
      </c>
      <c r="M3826">
        <v>27.692086127353832</v>
      </c>
      <c r="N3826">
        <v>25.588470356888138</v>
      </c>
    </row>
    <row r="3827" spans="5:14" x14ac:dyDescent="0.3">
      <c r="E3827">
        <v>24.592755557387136</v>
      </c>
      <c r="F3827">
        <v>26.755283847160172</v>
      </c>
      <c r="G3827">
        <v>21.974274836247787</v>
      </c>
      <c r="H3827">
        <v>21.036131051369011</v>
      </c>
      <c r="I3827">
        <v>24.79362428348395</v>
      </c>
      <c r="J3827">
        <v>23.768814748473233</v>
      </c>
      <c r="K3827">
        <v>27.044293978542555</v>
      </c>
      <c r="L3827">
        <v>25.123930021800334</v>
      </c>
      <c r="M3827">
        <v>24.764838776172837</v>
      </c>
      <c r="N3827">
        <v>26.020309809973696</v>
      </c>
    </row>
    <row r="3828" spans="5:14" x14ac:dyDescent="0.3">
      <c r="E3828">
        <v>25.723466655472293</v>
      </c>
      <c r="F3828">
        <v>21.15925844409503</v>
      </c>
      <c r="G3828">
        <v>28.920104063581675</v>
      </c>
      <c r="H3828">
        <v>28.805544110946357</v>
      </c>
      <c r="I3828">
        <v>24.957080945023336</v>
      </c>
      <c r="J3828">
        <v>26.852954483183566</v>
      </c>
      <c r="K3828">
        <v>24.47213837003801</v>
      </c>
      <c r="L3828">
        <v>26.347011675534304</v>
      </c>
      <c r="M3828">
        <v>25.74490799306659</v>
      </c>
      <c r="N3828">
        <v>21.929800545331091</v>
      </c>
    </row>
    <row r="3829" spans="5:14" x14ac:dyDescent="0.3">
      <c r="E3829">
        <v>22.148461261531338</v>
      </c>
      <c r="F3829">
        <v>19.145182427018881</v>
      </c>
      <c r="G3829">
        <v>25.104159880720545</v>
      </c>
      <c r="H3829">
        <v>29.495304892770946</v>
      </c>
      <c r="I3829">
        <v>23.970442902646028</v>
      </c>
      <c r="J3829">
        <v>24.182766714511672</v>
      </c>
      <c r="K3829">
        <v>24.331475919461809</v>
      </c>
      <c r="L3829">
        <v>22.034856278332882</v>
      </c>
      <c r="M3829">
        <v>24.97192389855627</v>
      </c>
      <c r="N3829">
        <v>25.095276391220978</v>
      </c>
    </row>
    <row r="3830" spans="5:14" x14ac:dyDescent="0.3">
      <c r="E3830">
        <v>24.567573922831798</v>
      </c>
      <c r="F3830">
        <v>26.098474058380816</v>
      </c>
      <c r="G3830">
        <v>26.167634309240384</v>
      </c>
      <c r="H3830">
        <v>30.320107447914779</v>
      </c>
      <c r="I3830">
        <v>26.380212779622525</v>
      </c>
      <c r="J3830">
        <v>25.840741449792404</v>
      </c>
      <c r="K3830">
        <v>21.837614162359387</v>
      </c>
      <c r="L3830">
        <v>20.05234882235527</v>
      </c>
      <c r="M3830">
        <v>26.713169694994576</v>
      </c>
      <c r="N3830">
        <v>27.02376668312354</v>
      </c>
    </row>
    <row r="3831" spans="5:14" x14ac:dyDescent="0.3">
      <c r="E3831">
        <v>26.751013769535348</v>
      </c>
      <c r="F3831">
        <v>20.426733221393079</v>
      </c>
      <c r="G3831">
        <v>25.276038463198347</v>
      </c>
      <c r="H3831">
        <v>25.789866589911981</v>
      </c>
      <c r="I3831">
        <v>22.803256519546267</v>
      </c>
      <c r="J3831">
        <v>28.258937795180827</v>
      </c>
      <c r="K3831">
        <v>24.730446234025294</v>
      </c>
      <c r="L3831">
        <v>25.020731931726914</v>
      </c>
      <c r="M3831">
        <v>22.48966729384847</v>
      </c>
      <c r="N3831">
        <v>23.272433003876358</v>
      </c>
    </row>
    <row r="3832" spans="5:14" x14ac:dyDescent="0.3">
      <c r="E3832">
        <v>22.614554558822419</v>
      </c>
      <c r="F3832">
        <v>25.990967237157747</v>
      </c>
      <c r="G3832">
        <v>26.112912286771461</v>
      </c>
      <c r="H3832">
        <v>25.655434178042924</v>
      </c>
      <c r="I3832">
        <v>26.82934854819905</v>
      </c>
      <c r="J3832">
        <v>23.689995663880836</v>
      </c>
      <c r="K3832">
        <v>27.46719537244644</v>
      </c>
      <c r="L3832">
        <v>26.194407559523825</v>
      </c>
      <c r="M3832">
        <v>26.632845396670746</v>
      </c>
      <c r="N3832">
        <v>21.213900885777548</v>
      </c>
    </row>
    <row r="3833" spans="5:14" x14ac:dyDescent="0.3">
      <c r="E3833">
        <v>21.903698047390208</v>
      </c>
      <c r="F3833">
        <v>21.856695361202583</v>
      </c>
      <c r="G3833">
        <v>24.219057826849166</v>
      </c>
      <c r="H3833">
        <v>24.791316440678202</v>
      </c>
      <c r="I3833">
        <v>23.377170413732529</v>
      </c>
      <c r="J3833">
        <v>22.891450220777187</v>
      </c>
      <c r="K3833">
        <v>29.013036232208833</v>
      </c>
      <c r="L3833">
        <v>24.656602085451595</v>
      </c>
      <c r="M3833">
        <v>22.190525391488336</v>
      </c>
      <c r="N3833">
        <v>21.104652382200584</v>
      </c>
    </row>
    <row r="3834" spans="5:14" x14ac:dyDescent="0.3">
      <c r="E3834">
        <v>23.635084921261296</v>
      </c>
      <c r="F3834">
        <v>26.141788743552752</v>
      </c>
      <c r="G3834">
        <v>24.895992459642002</v>
      </c>
      <c r="H3834">
        <v>24.868557551963022</v>
      </c>
      <c r="I3834">
        <v>26.446196620236151</v>
      </c>
      <c r="J3834">
        <v>23.175062501104549</v>
      </c>
      <c r="K3834">
        <v>23.460402821365278</v>
      </c>
      <c r="L3834">
        <v>23.794969542359468</v>
      </c>
      <c r="M3834">
        <v>31.594345904886723</v>
      </c>
      <c r="N3834">
        <v>24.814685907040257</v>
      </c>
    </row>
    <row r="3835" spans="5:14" x14ac:dyDescent="0.3">
      <c r="E3835">
        <v>26.435687408957165</v>
      </c>
      <c r="F3835">
        <v>24.689164269511821</v>
      </c>
      <c r="G3835">
        <v>23.562134351232089</v>
      </c>
      <c r="H3835">
        <v>23.496168700512499</v>
      </c>
      <c r="I3835">
        <v>21.862470652558841</v>
      </c>
      <c r="J3835">
        <v>26.661410351516679</v>
      </c>
      <c r="K3835">
        <v>24.741251031082356</v>
      </c>
      <c r="L3835">
        <v>25.882541826285888</v>
      </c>
      <c r="M3835">
        <v>25.705690581526142</v>
      </c>
      <c r="N3835">
        <v>27.032206793955993</v>
      </c>
    </row>
    <row r="3836" spans="5:14" x14ac:dyDescent="0.3">
      <c r="E3836">
        <v>24.31981619738508</v>
      </c>
      <c r="F3836">
        <v>24.770998329040594</v>
      </c>
      <c r="G3836">
        <v>24.918047706159996</v>
      </c>
      <c r="H3836">
        <v>23.786151991225779</v>
      </c>
      <c r="I3836">
        <v>25.123470726975938</v>
      </c>
      <c r="J3836">
        <v>25.919117155717686</v>
      </c>
      <c r="K3836">
        <v>26.041626092046499</v>
      </c>
      <c r="L3836">
        <v>21.975229805684648</v>
      </c>
      <c r="M3836">
        <v>25.329432623402681</v>
      </c>
      <c r="N3836">
        <v>22.238946889410727</v>
      </c>
    </row>
    <row r="3837" spans="5:14" x14ac:dyDescent="0.3">
      <c r="E3837">
        <v>25.093898506747792</v>
      </c>
      <c r="F3837">
        <v>25.531347268406535</v>
      </c>
      <c r="G3837">
        <v>25.460031515103765</v>
      </c>
      <c r="H3837">
        <v>22.902086761314422</v>
      </c>
      <c r="I3837">
        <v>26.001360487862257</v>
      </c>
      <c r="J3837">
        <v>25.753275344322901</v>
      </c>
      <c r="K3837">
        <v>26.915914253913797</v>
      </c>
      <c r="L3837">
        <v>23.188709469104651</v>
      </c>
      <c r="M3837">
        <v>26.403800524713006</v>
      </c>
      <c r="N3837">
        <v>25.54816609917907</v>
      </c>
    </row>
    <row r="3838" spans="5:14" x14ac:dyDescent="0.3">
      <c r="E3838">
        <v>24.579156337858876</v>
      </c>
      <c r="F3838">
        <v>22.945360519224778</v>
      </c>
      <c r="G3838">
        <v>23.745988705195487</v>
      </c>
      <c r="H3838">
        <v>21.79193933843635</v>
      </c>
      <c r="I3838">
        <v>25.197455847228412</v>
      </c>
      <c r="J3838">
        <v>24.03523985267384</v>
      </c>
      <c r="K3838">
        <v>24.685755938116927</v>
      </c>
      <c r="L3838">
        <v>26.693597369012423</v>
      </c>
      <c r="M3838">
        <v>26.506878106738441</v>
      </c>
      <c r="N3838">
        <v>24.379338078142609</v>
      </c>
    </row>
    <row r="3839" spans="5:14" x14ac:dyDescent="0.3">
      <c r="E3839">
        <v>24.229121385724284</v>
      </c>
      <c r="F3839">
        <v>25.160434865392745</v>
      </c>
      <c r="G3839">
        <v>27.100300662277732</v>
      </c>
      <c r="H3839">
        <v>24.002279764681589</v>
      </c>
      <c r="I3839">
        <v>22.655495462822728</v>
      </c>
      <c r="J3839">
        <v>24.163101165322587</v>
      </c>
      <c r="K3839">
        <v>25.841241671878379</v>
      </c>
      <c r="L3839">
        <v>24.786546140967403</v>
      </c>
      <c r="M3839">
        <v>23.025900822540279</v>
      </c>
      <c r="N3839">
        <v>22.33418007963337</v>
      </c>
    </row>
    <row r="3840" spans="5:14" x14ac:dyDescent="0.3">
      <c r="E3840">
        <v>26.39325038617244</v>
      </c>
      <c r="F3840">
        <v>22.952604644524399</v>
      </c>
      <c r="G3840">
        <v>20.879370544571429</v>
      </c>
      <c r="H3840">
        <v>21.777451087837107</v>
      </c>
      <c r="I3840">
        <v>22.970353433629498</v>
      </c>
      <c r="J3840">
        <v>24.626907083438709</v>
      </c>
      <c r="K3840">
        <v>26.921976036101114</v>
      </c>
      <c r="L3840">
        <v>25.637219272903167</v>
      </c>
      <c r="M3840">
        <v>26.149539912148612</v>
      </c>
      <c r="N3840">
        <v>20.586877048481256</v>
      </c>
    </row>
    <row r="3841" spans="5:14" x14ac:dyDescent="0.3">
      <c r="E3841">
        <v>28.036338966921903</v>
      </c>
      <c r="F3841">
        <v>25.741956682759337</v>
      </c>
      <c r="G3841">
        <v>27.252986632811371</v>
      </c>
      <c r="H3841">
        <v>23.979515112296212</v>
      </c>
      <c r="I3841">
        <v>25.81972757470794</v>
      </c>
      <c r="J3841">
        <v>22.883433024981059</v>
      </c>
      <c r="K3841">
        <v>28.701425157487392</v>
      </c>
      <c r="L3841">
        <v>24.394572114397306</v>
      </c>
      <c r="M3841">
        <v>26.857661118265241</v>
      </c>
      <c r="N3841">
        <v>28.686263880808838</v>
      </c>
    </row>
    <row r="3842" spans="5:14" x14ac:dyDescent="0.3">
      <c r="E3842">
        <v>22.063478076597676</v>
      </c>
      <c r="F3842">
        <v>26.742278072924819</v>
      </c>
      <c r="G3842">
        <v>29.708708729594946</v>
      </c>
      <c r="H3842">
        <v>22.889849510102067</v>
      </c>
      <c r="I3842">
        <v>24.59572278385167</v>
      </c>
      <c r="J3842">
        <v>24.164938344620168</v>
      </c>
      <c r="K3842">
        <v>29.365501808933914</v>
      </c>
      <c r="L3842">
        <v>24.818373908055946</v>
      </c>
      <c r="M3842">
        <v>24.433064203913091</v>
      </c>
      <c r="N3842">
        <v>23.12246642250102</v>
      </c>
    </row>
    <row r="3843" spans="5:14" x14ac:dyDescent="0.3">
      <c r="E3843">
        <v>26.195505774376215</v>
      </c>
      <c r="F3843">
        <v>22.348618308024015</v>
      </c>
      <c r="G3843">
        <v>23.295206751208752</v>
      </c>
      <c r="H3843">
        <v>28.398881744942628</v>
      </c>
      <c r="I3843">
        <v>27.410242814221419</v>
      </c>
      <c r="J3843">
        <v>26.125797552958829</v>
      </c>
      <c r="K3843">
        <v>23.065604813746177</v>
      </c>
      <c r="L3843">
        <v>22.671538949362002</v>
      </c>
      <c r="M3843">
        <v>24.700617081543896</v>
      </c>
      <c r="N3843">
        <v>21.367587300483137</v>
      </c>
    </row>
    <row r="3844" spans="5:14" x14ac:dyDescent="0.3">
      <c r="E3844">
        <v>26.651492311793845</v>
      </c>
      <c r="F3844">
        <v>26.756629899318796</v>
      </c>
      <c r="G3844">
        <v>25.472923602501396</v>
      </c>
      <c r="H3844">
        <v>22.518661984940991</v>
      </c>
      <c r="I3844">
        <v>24.68730662658345</v>
      </c>
      <c r="J3844">
        <v>28.050463419640437</v>
      </c>
      <c r="K3844">
        <v>22.927379808970727</v>
      </c>
      <c r="L3844">
        <v>24.197548277152237</v>
      </c>
      <c r="M3844">
        <v>27.249526005471125</v>
      </c>
      <c r="N3844">
        <v>25.670142981107347</v>
      </c>
    </row>
    <row r="3845" spans="5:14" x14ac:dyDescent="0.3">
      <c r="E3845">
        <v>27.049978320428636</v>
      </c>
      <c r="F3845">
        <v>25.777972672949545</v>
      </c>
      <c r="G3845">
        <v>25.092366008175304</v>
      </c>
      <c r="H3845">
        <v>25.883724169398192</v>
      </c>
      <c r="I3845">
        <v>25.932400325837079</v>
      </c>
      <c r="J3845">
        <v>25.394757080357522</v>
      </c>
      <c r="K3845">
        <v>25.725262907508295</v>
      </c>
      <c r="L3845">
        <v>22.027025528950617</v>
      </c>
      <c r="M3845">
        <v>26.339726622973103</v>
      </c>
      <c r="N3845">
        <v>27.447991391818505</v>
      </c>
    </row>
    <row r="3846" spans="5:14" x14ac:dyDescent="0.3">
      <c r="E3846">
        <v>23.53806002647616</v>
      </c>
      <c r="F3846">
        <v>24.90931883075973</v>
      </c>
      <c r="G3846">
        <v>25.889294824446552</v>
      </c>
      <c r="H3846">
        <v>24.841559201740893</v>
      </c>
      <c r="I3846">
        <v>28.052919055335224</v>
      </c>
      <c r="J3846">
        <v>25.443237695435528</v>
      </c>
      <c r="K3846">
        <v>22.143377186148427</v>
      </c>
      <c r="L3846">
        <v>28.414552338654175</v>
      </c>
      <c r="M3846">
        <v>26.405755938321818</v>
      </c>
      <c r="N3846">
        <v>22.274226188892499</v>
      </c>
    </row>
    <row r="3847" spans="5:14" x14ac:dyDescent="0.3">
      <c r="E3847">
        <v>23.425810190383345</v>
      </c>
      <c r="F3847">
        <v>21.331980582908727</v>
      </c>
      <c r="G3847">
        <v>27.015867721638642</v>
      </c>
      <c r="H3847">
        <v>24.945143827062566</v>
      </c>
      <c r="I3847">
        <v>23.52704604563769</v>
      </c>
      <c r="J3847">
        <v>26.356816028419416</v>
      </c>
      <c r="K3847">
        <v>22.492018337652553</v>
      </c>
      <c r="L3847">
        <v>24.189415120781632</v>
      </c>
      <c r="M3847">
        <v>22.435261320788413</v>
      </c>
      <c r="N3847">
        <v>26.808757588150911</v>
      </c>
    </row>
    <row r="3848" spans="5:14" x14ac:dyDescent="0.3">
      <c r="E3848">
        <v>31.076297722756863</v>
      </c>
      <c r="F3848">
        <v>21.762799128191546</v>
      </c>
      <c r="G3848">
        <v>26.656876520428341</v>
      </c>
      <c r="H3848">
        <v>23.596592831745511</v>
      </c>
      <c r="I3848">
        <v>23.336211319838185</v>
      </c>
      <c r="J3848">
        <v>28.440454747760668</v>
      </c>
      <c r="K3848">
        <v>26.002401859295787</v>
      </c>
      <c r="L3848">
        <v>23.667731233581435</v>
      </c>
      <c r="M3848">
        <v>24.99411102180602</v>
      </c>
      <c r="N3848">
        <v>26.742500899126753</v>
      </c>
    </row>
    <row r="3849" spans="5:14" x14ac:dyDescent="0.3">
      <c r="E3849">
        <v>26.263147169083823</v>
      </c>
      <c r="F3849">
        <v>27.407086867606267</v>
      </c>
      <c r="G3849">
        <v>25.678078322380316</v>
      </c>
      <c r="H3849">
        <v>24.054616637295112</v>
      </c>
      <c r="I3849">
        <v>24.706496964790858</v>
      </c>
      <c r="J3849">
        <v>22.927643562434241</v>
      </c>
      <c r="K3849">
        <v>24.661879428458633</v>
      </c>
      <c r="L3849">
        <v>27.925330591097008</v>
      </c>
      <c r="M3849">
        <v>23.368007254612166</v>
      </c>
      <c r="N3849">
        <v>23.212329046509694</v>
      </c>
    </row>
    <row r="3850" spans="5:14" x14ac:dyDescent="0.3">
      <c r="E3850">
        <v>28.790701157413423</v>
      </c>
      <c r="F3850">
        <v>24.753742940811208</v>
      </c>
      <c r="G3850">
        <v>20.405596564523876</v>
      </c>
      <c r="H3850">
        <v>24.006263351475354</v>
      </c>
      <c r="I3850">
        <v>21.594615367939696</v>
      </c>
      <c r="J3850">
        <v>26.34298261400545</v>
      </c>
      <c r="K3850">
        <v>19.198587955906987</v>
      </c>
      <c r="L3850">
        <v>24.296912847057683</v>
      </c>
      <c r="M3850">
        <v>26.425610207661521</v>
      </c>
      <c r="N3850">
        <v>22.448435351543594</v>
      </c>
    </row>
    <row r="3851" spans="5:14" x14ac:dyDescent="0.3">
      <c r="E3851">
        <v>21.126844052923843</v>
      </c>
      <c r="F3851">
        <v>23.715863966936013</v>
      </c>
      <c r="G3851">
        <v>25.07858488970669</v>
      </c>
      <c r="H3851">
        <v>24.568356088275323</v>
      </c>
      <c r="I3851">
        <v>25.57984834711533</v>
      </c>
      <c r="J3851">
        <v>22.984132278361358</v>
      </c>
      <c r="K3851">
        <v>22.613308551080991</v>
      </c>
      <c r="L3851">
        <v>28.119848770438693</v>
      </c>
      <c r="M3851">
        <v>24.798237695358694</v>
      </c>
      <c r="N3851">
        <v>22.682953107869253</v>
      </c>
    </row>
    <row r="3852" spans="5:14" x14ac:dyDescent="0.3">
      <c r="E3852">
        <v>24.382227997557493</v>
      </c>
      <c r="F3852">
        <v>25.749173523217905</v>
      </c>
      <c r="G3852">
        <v>27.9669809009647</v>
      </c>
      <c r="H3852">
        <v>26.375169631501194</v>
      </c>
      <c r="I3852">
        <v>28.002396624651738</v>
      </c>
      <c r="J3852">
        <v>27.573469828348607</v>
      </c>
      <c r="K3852">
        <v>25.667878339299932</v>
      </c>
      <c r="L3852">
        <v>25.504292074765544</v>
      </c>
      <c r="M3852">
        <v>25.248878677666653</v>
      </c>
      <c r="N3852">
        <v>25.697232280799653</v>
      </c>
    </row>
    <row r="3853" spans="5:14" x14ac:dyDescent="0.3">
      <c r="E3853">
        <v>25.249494860327104</v>
      </c>
      <c r="F3853">
        <v>26.963417162187397</v>
      </c>
      <c r="G3853">
        <v>26.338960373686859</v>
      </c>
      <c r="H3853">
        <v>25.658824319543783</v>
      </c>
      <c r="I3853">
        <v>26.956987034645863</v>
      </c>
      <c r="J3853">
        <v>22.236964190960862</v>
      </c>
      <c r="K3853">
        <v>29.569083102978766</v>
      </c>
      <c r="L3853">
        <v>22.04491528973449</v>
      </c>
      <c r="M3853">
        <v>26.152066033682786</v>
      </c>
      <c r="N3853">
        <v>26.406933733960614</v>
      </c>
    </row>
    <row r="3854" spans="5:14" x14ac:dyDescent="0.3">
      <c r="E3854">
        <v>23.360954123199917</v>
      </c>
      <c r="F3854">
        <v>22.051736499997787</v>
      </c>
      <c r="G3854">
        <v>25.525801624462474</v>
      </c>
      <c r="H3854">
        <v>27.585065885796212</v>
      </c>
      <c r="I3854">
        <v>29.45419573225081</v>
      </c>
      <c r="J3854">
        <v>23.753801264683716</v>
      </c>
      <c r="K3854">
        <v>27.568922354839742</v>
      </c>
      <c r="L3854">
        <v>27.053861862805206</v>
      </c>
      <c r="M3854">
        <v>22.995037119835615</v>
      </c>
      <c r="N3854">
        <v>23.127213984844275</v>
      </c>
    </row>
    <row r="3855" spans="5:14" x14ac:dyDescent="0.3">
      <c r="E3855">
        <v>25.360337253368925</v>
      </c>
      <c r="F3855">
        <v>25.912323230295442</v>
      </c>
      <c r="G3855">
        <v>22.112054188619368</v>
      </c>
      <c r="H3855">
        <v>24.760832452011527</v>
      </c>
      <c r="I3855">
        <v>28.824425220955163</v>
      </c>
      <c r="J3855">
        <v>26.895441528176889</v>
      </c>
      <c r="K3855">
        <v>24.412648321595043</v>
      </c>
      <c r="L3855">
        <v>26.220478225150146</v>
      </c>
      <c r="M3855">
        <v>29.75647539133206</v>
      </c>
      <c r="N3855">
        <v>26.757757672748994</v>
      </c>
    </row>
    <row r="3856" spans="5:14" x14ac:dyDescent="0.3">
      <c r="E3856">
        <v>25.2828369360941</v>
      </c>
      <c r="F3856">
        <v>22.949503267591354</v>
      </c>
      <c r="G3856">
        <v>21.28578734700568</v>
      </c>
      <c r="H3856">
        <v>24.36615949991392</v>
      </c>
      <c r="I3856">
        <v>28.162385837640613</v>
      </c>
      <c r="J3856">
        <v>24.037818270153366</v>
      </c>
      <c r="K3856">
        <v>27.140286596841179</v>
      </c>
      <c r="L3856">
        <v>22.508057276718318</v>
      </c>
      <c r="M3856">
        <v>25.896729943633545</v>
      </c>
      <c r="N3856">
        <v>26.120065462600905</v>
      </c>
    </row>
    <row r="3857" spans="5:14" x14ac:dyDescent="0.3">
      <c r="E3857">
        <v>27.032465999945998</v>
      </c>
      <c r="F3857">
        <v>26.610314939171076</v>
      </c>
      <c r="G3857">
        <v>22.848012753820512</v>
      </c>
      <c r="H3857">
        <v>24.442295575136086</v>
      </c>
      <c r="I3857">
        <v>25.836062099551782</v>
      </c>
      <c r="J3857">
        <v>25.002678461896721</v>
      </c>
      <c r="K3857">
        <v>24.418555489683058</v>
      </c>
      <c r="L3857">
        <v>28.11417352349963</v>
      </c>
      <c r="M3857">
        <v>27.702336132642813</v>
      </c>
      <c r="N3857">
        <v>26.656012500461657</v>
      </c>
    </row>
    <row r="3858" spans="5:14" x14ac:dyDescent="0.3">
      <c r="E3858">
        <v>22.772792994510382</v>
      </c>
      <c r="F3858">
        <v>24.97192389855627</v>
      </c>
      <c r="G3858">
        <v>26.485627763031516</v>
      </c>
      <c r="H3858">
        <v>27.908927854150534</v>
      </c>
      <c r="I3858">
        <v>26.580660864419769</v>
      </c>
      <c r="J3858">
        <v>27.340552782698069</v>
      </c>
      <c r="K3858">
        <v>22.9644553604885</v>
      </c>
      <c r="L3858">
        <v>24.863191533222562</v>
      </c>
      <c r="M3858">
        <v>22.863505996065214</v>
      </c>
      <c r="N3858">
        <v>25.42193960325676</v>
      </c>
    </row>
    <row r="3859" spans="5:14" x14ac:dyDescent="0.3">
      <c r="E3859">
        <v>24.655515239282977</v>
      </c>
      <c r="F3859">
        <v>23.990479070926085</v>
      </c>
      <c r="G3859">
        <v>22.738332240260206</v>
      </c>
      <c r="H3859">
        <v>26.044081727741286</v>
      </c>
      <c r="I3859">
        <v>23.57182501727948</v>
      </c>
      <c r="J3859">
        <v>23.947491803846788</v>
      </c>
      <c r="K3859">
        <v>24.025258148321882</v>
      </c>
      <c r="L3859">
        <v>24.92662196746096</v>
      </c>
      <c r="M3859">
        <v>24.483852661796845</v>
      </c>
      <c r="N3859">
        <v>25.827722033136524</v>
      </c>
    </row>
    <row r="3860" spans="5:14" x14ac:dyDescent="0.3">
      <c r="E3860">
        <v>24.998087787389522</v>
      </c>
      <c r="F3860">
        <v>26.158393843070371</v>
      </c>
      <c r="G3860">
        <v>25.038787675293861</v>
      </c>
      <c r="H3860">
        <v>24.143858531169826</v>
      </c>
      <c r="I3860">
        <v>23.137386683083605</v>
      </c>
      <c r="J3860">
        <v>24.909471171122277</v>
      </c>
      <c r="K3860">
        <v>23.229600350896362</v>
      </c>
      <c r="L3860">
        <v>24.210961050266633</v>
      </c>
      <c r="M3860">
        <v>22.327468008734286</v>
      </c>
      <c r="N3860">
        <v>25.241170710069127</v>
      </c>
    </row>
    <row r="3861" spans="5:14" x14ac:dyDescent="0.3">
      <c r="E3861">
        <v>25.301856744044926</v>
      </c>
      <c r="F3861">
        <v>25.074451236287132</v>
      </c>
      <c r="G3861">
        <v>26.358548615826294</v>
      </c>
      <c r="H3861">
        <v>20.739308360498399</v>
      </c>
      <c r="I3861">
        <v>28.493387339403853</v>
      </c>
      <c r="J3861">
        <v>24.622077666572295</v>
      </c>
      <c r="K3861">
        <v>22.622016962850466</v>
      </c>
      <c r="L3861">
        <v>24.276369635481387</v>
      </c>
      <c r="M3861">
        <v>24.644637682649773</v>
      </c>
      <c r="N3861">
        <v>22.229788277763873</v>
      </c>
    </row>
    <row r="3862" spans="5:14" x14ac:dyDescent="0.3">
      <c r="E3862">
        <v>23.778785084141418</v>
      </c>
      <c r="F3862">
        <v>25.129448380903341</v>
      </c>
      <c r="G3862">
        <v>20.734870026353747</v>
      </c>
      <c r="H3862">
        <v>22.886375240341295</v>
      </c>
      <c r="I3862">
        <v>24.230767571134493</v>
      </c>
      <c r="J3862">
        <v>23.828734533162788</v>
      </c>
      <c r="K3862">
        <v>24.534152266278397</v>
      </c>
      <c r="L3862">
        <v>22.808281477773562</v>
      </c>
      <c r="M3862">
        <v>25.112895577331074</v>
      </c>
      <c r="N3862">
        <v>24.475305685336934</v>
      </c>
    </row>
    <row r="3863" spans="5:14" x14ac:dyDescent="0.3">
      <c r="E3863">
        <v>28.048508006031625</v>
      </c>
      <c r="F3863">
        <v>25.300310603051912</v>
      </c>
      <c r="G3863">
        <v>23.818730091443285</v>
      </c>
      <c r="H3863">
        <v>27.715360096772201</v>
      </c>
      <c r="I3863">
        <v>24.923866198514588</v>
      </c>
      <c r="J3863">
        <v>23.976900315028615</v>
      </c>
      <c r="K3863">
        <v>26.883008735603653</v>
      </c>
      <c r="L3863">
        <v>21.670376276597381</v>
      </c>
      <c r="M3863">
        <v>24.089714037836529</v>
      </c>
      <c r="N3863">
        <v>23.723562839586521</v>
      </c>
    </row>
    <row r="3864" spans="5:14" x14ac:dyDescent="0.3">
      <c r="E3864">
        <v>27.429010237392504</v>
      </c>
      <c r="F3864">
        <v>29.271096258889884</v>
      </c>
      <c r="G3864">
        <v>24.565379766863771</v>
      </c>
      <c r="H3864">
        <v>25.241325324168429</v>
      </c>
      <c r="I3864">
        <v>25.673703652864788</v>
      </c>
      <c r="J3864">
        <v>22.828531377308536</v>
      </c>
      <c r="K3864">
        <v>23.270877767936327</v>
      </c>
      <c r="L3864">
        <v>23.645685082010459</v>
      </c>
      <c r="M3864">
        <v>22.217764757806435</v>
      </c>
      <c r="N3864">
        <v>22.499726305250078</v>
      </c>
    </row>
    <row r="3865" spans="5:14" x14ac:dyDescent="0.3">
      <c r="E3865">
        <v>24.519047833018703</v>
      </c>
      <c r="F3865">
        <v>22.271506799734198</v>
      </c>
      <c r="G3865">
        <v>26.271564542548731</v>
      </c>
      <c r="H3865">
        <v>27.55191025644308</v>
      </c>
      <c r="I3865">
        <v>28.6729579733219</v>
      </c>
      <c r="J3865">
        <v>27.715360096772201</v>
      </c>
      <c r="K3865">
        <v>26.097585027309833</v>
      </c>
      <c r="L3865">
        <v>25.917248144105542</v>
      </c>
      <c r="M3865">
        <v>24.694737198296934</v>
      </c>
      <c r="N3865">
        <v>24.733997810835717</v>
      </c>
    </row>
    <row r="3866" spans="5:14" x14ac:dyDescent="0.3">
      <c r="E3866">
        <v>22.858626556990203</v>
      </c>
      <c r="F3866">
        <v>25.439947598351864</v>
      </c>
      <c r="G3866">
        <v>22.514360075001605</v>
      </c>
      <c r="H3866">
        <v>22.917411747039296</v>
      </c>
      <c r="I3866">
        <v>23.465132193814497</v>
      </c>
      <c r="J3866">
        <v>27.55018676398322</v>
      </c>
      <c r="K3866">
        <v>23.402345227077603</v>
      </c>
      <c r="L3866">
        <v>25.732131866243435</v>
      </c>
      <c r="M3866">
        <v>25.079044184531085</v>
      </c>
      <c r="N3866">
        <v>22.076006366114598</v>
      </c>
    </row>
    <row r="3867" spans="5:14" x14ac:dyDescent="0.3">
      <c r="E3867">
        <v>24.339074747695122</v>
      </c>
      <c r="F3867">
        <v>25.49908294386114</v>
      </c>
      <c r="G3867">
        <v>28.709938027895987</v>
      </c>
      <c r="H3867">
        <v>27.841006789822131</v>
      </c>
      <c r="I3867">
        <v>26.040575625665952</v>
      </c>
      <c r="J3867">
        <v>24.855215264688013</v>
      </c>
      <c r="K3867">
        <v>23.936759766365867</v>
      </c>
      <c r="L3867">
        <v>25.200839167519007</v>
      </c>
      <c r="M3867">
        <v>25.971124336501816</v>
      </c>
      <c r="N3867">
        <v>20.345788192935288</v>
      </c>
    </row>
    <row r="3868" spans="5:14" x14ac:dyDescent="0.3">
      <c r="E3868">
        <v>22.41528881713748</v>
      </c>
      <c r="F3868">
        <v>22.599843482021242</v>
      </c>
      <c r="G3868">
        <v>24.201027094386518</v>
      </c>
      <c r="H3868">
        <v>28.121394911431707</v>
      </c>
      <c r="I3868">
        <v>24.587755610264139</v>
      </c>
      <c r="J3868">
        <v>24.105466486071236</v>
      </c>
      <c r="K3868">
        <v>25.824056769488379</v>
      </c>
      <c r="L3868">
        <v>26.210539721796522</v>
      </c>
      <c r="M3868">
        <v>22.416343830991536</v>
      </c>
      <c r="N3868">
        <v>24.788392415212002</v>
      </c>
    </row>
    <row r="3869" spans="5:14" x14ac:dyDescent="0.3">
      <c r="E3869">
        <v>27.399210643488914</v>
      </c>
      <c r="F3869">
        <v>26.846151462814305</v>
      </c>
      <c r="G3869">
        <v>25.763961907068733</v>
      </c>
      <c r="H3869">
        <v>27.315550773346331</v>
      </c>
      <c r="I3869">
        <v>26.057958343153587</v>
      </c>
      <c r="J3869">
        <v>23.976029473851668</v>
      </c>
      <c r="K3869">
        <v>28.350605766172521</v>
      </c>
      <c r="L3869">
        <v>21.943151927553117</v>
      </c>
      <c r="M3869">
        <v>26.557764335302636</v>
      </c>
      <c r="N3869">
        <v>24.082581325637875</v>
      </c>
    </row>
    <row r="3870" spans="5:14" x14ac:dyDescent="0.3">
      <c r="E3870">
        <v>25.359245859726798</v>
      </c>
      <c r="F3870">
        <v>26.820071702240966</v>
      </c>
      <c r="G3870">
        <v>26.553830770717468</v>
      </c>
      <c r="H3870">
        <v>23.594830685760826</v>
      </c>
      <c r="I3870">
        <v>27.953256625914946</v>
      </c>
      <c r="J3870">
        <v>26.83167230716208</v>
      </c>
      <c r="K3870">
        <v>23.921221049386077</v>
      </c>
      <c r="L3870">
        <v>27.462948032189161</v>
      </c>
      <c r="M3870">
        <v>23.156426954665221</v>
      </c>
      <c r="N3870">
        <v>23.172279447317123</v>
      </c>
    </row>
    <row r="3871" spans="5:14" x14ac:dyDescent="0.3">
      <c r="E3871">
        <v>26.735356818244327</v>
      </c>
      <c r="F3871">
        <v>27.067913555947598</v>
      </c>
      <c r="G3871">
        <v>29.638313839677721</v>
      </c>
      <c r="H3871">
        <v>23.040789250808302</v>
      </c>
      <c r="I3871">
        <v>23.084326762182172</v>
      </c>
      <c r="J3871">
        <v>22.801014615106396</v>
      </c>
      <c r="K3871">
        <v>22.375271050259471</v>
      </c>
      <c r="L3871">
        <v>26.144489942817017</v>
      </c>
      <c r="M3871">
        <v>25.658342287351843</v>
      </c>
      <c r="N3871">
        <v>23.583057276846375</v>
      </c>
    </row>
    <row r="3872" spans="5:14" x14ac:dyDescent="0.3">
      <c r="E3872">
        <v>26.836565388657618</v>
      </c>
      <c r="F3872">
        <v>28.743807610590011</v>
      </c>
      <c r="G3872">
        <v>28.36374796461314</v>
      </c>
      <c r="H3872">
        <v>27.386377673246898</v>
      </c>
      <c r="I3872">
        <v>24.62348056214978</v>
      </c>
      <c r="J3872">
        <v>24.313652097043814</v>
      </c>
      <c r="K3872">
        <v>25.866380105435383</v>
      </c>
      <c r="L3872">
        <v>24.664983079128433</v>
      </c>
      <c r="M3872">
        <v>24.999463398125954</v>
      </c>
      <c r="N3872">
        <v>25.367958818969782</v>
      </c>
    </row>
    <row r="3873" spans="5:14" x14ac:dyDescent="0.3">
      <c r="E3873">
        <v>28.150689735775813</v>
      </c>
      <c r="F3873">
        <v>24.23340283203288</v>
      </c>
      <c r="G3873">
        <v>23.508319549728185</v>
      </c>
      <c r="H3873">
        <v>26.94198037206661</v>
      </c>
      <c r="I3873">
        <v>23.081175363040529</v>
      </c>
      <c r="J3873">
        <v>25.532140802533831</v>
      </c>
      <c r="K3873">
        <v>26.528096618130803</v>
      </c>
      <c r="L3873">
        <v>27.742135620792396</v>
      </c>
      <c r="M3873">
        <v>26.287335180677474</v>
      </c>
      <c r="N3873">
        <v>24.724577719462104</v>
      </c>
    </row>
    <row r="3874" spans="5:14" x14ac:dyDescent="0.3">
      <c r="E3874">
        <v>25.561362867301796</v>
      </c>
      <c r="F3874">
        <v>23.959597178327385</v>
      </c>
      <c r="G3874">
        <v>22.213326423661783</v>
      </c>
      <c r="H3874">
        <v>24.700462467444595</v>
      </c>
      <c r="I3874">
        <v>29.501089279074222</v>
      </c>
      <c r="J3874">
        <v>26.750340743456036</v>
      </c>
      <c r="K3874">
        <v>24.770229806017596</v>
      </c>
      <c r="L3874">
        <v>23.261300788726658</v>
      </c>
      <c r="M3874">
        <v>24.770384420116898</v>
      </c>
      <c r="N3874">
        <v>23.669450178567786</v>
      </c>
    </row>
    <row r="3875" spans="5:14" x14ac:dyDescent="0.3">
      <c r="E3875">
        <v>25.321836068906123</v>
      </c>
      <c r="F3875">
        <v>25.658988028590102</v>
      </c>
      <c r="G3875">
        <v>25.420532160205767</v>
      </c>
      <c r="H3875">
        <v>24.171943727560574</v>
      </c>
      <c r="I3875">
        <v>25.056693352235015</v>
      </c>
      <c r="J3875">
        <v>23.866487658233382</v>
      </c>
      <c r="K3875">
        <v>26.42048520501703</v>
      </c>
      <c r="L3875">
        <v>24.681883764424128</v>
      </c>
      <c r="M3875">
        <v>22.533132045646198</v>
      </c>
      <c r="N3875">
        <v>24.874844434089027</v>
      </c>
    </row>
    <row r="3876" spans="5:14" x14ac:dyDescent="0.3">
      <c r="E3876">
        <v>23.926700754964259</v>
      </c>
      <c r="F3876">
        <v>24.371627836808329</v>
      </c>
      <c r="G3876">
        <v>22.413879100349732</v>
      </c>
      <c r="H3876">
        <v>26.424425590812461</v>
      </c>
      <c r="I3876">
        <v>25.645272848487366</v>
      </c>
      <c r="J3876">
        <v>28.217519406462088</v>
      </c>
      <c r="K3876">
        <v>23.952584974176716</v>
      </c>
      <c r="L3876">
        <v>25.697068571753334</v>
      </c>
      <c r="M3876">
        <v>27.8239082894288</v>
      </c>
      <c r="N3876">
        <v>23.489865902229212</v>
      </c>
    </row>
    <row r="3877" spans="5:14" x14ac:dyDescent="0.3">
      <c r="E3877">
        <v>23.509124452539254</v>
      </c>
      <c r="F3877">
        <v>26.707212504697964</v>
      </c>
      <c r="G3877">
        <v>26.960447661986109</v>
      </c>
      <c r="H3877">
        <v>24.626438693667296</v>
      </c>
      <c r="I3877">
        <v>23.258840605558362</v>
      </c>
      <c r="J3877">
        <v>29.487701517064124</v>
      </c>
      <c r="K3877">
        <v>26.219923433382064</v>
      </c>
      <c r="L3877">
        <v>24.446429228555644</v>
      </c>
      <c r="M3877">
        <v>24.662654772691894</v>
      </c>
      <c r="N3877">
        <v>25.83773329606629</v>
      </c>
    </row>
    <row r="3878" spans="5:14" x14ac:dyDescent="0.3">
      <c r="E3878">
        <v>22.333065948623698</v>
      </c>
      <c r="F3878">
        <v>24.518890945182648</v>
      </c>
      <c r="G3878">
        <v>24.011797626735643</v>
      </c>
      <c r="H3878">
        <v>25.553411609871546</v>
      </c>
      <c r="I3878">
        <v>24.996557562553789</v>
      </c>
      <c r="J3878">
        <v>24.886952082306379</v>
      </c>
      <c r="K3878">
        <v>22.182294464437291</v>
      </c>
      <c r="L3878">
        <v>26.120781689678552</v>
      </c>
      <c r="M3878">
        <v>27.0899733499391</v>
      </c>
      <c r="N3878">
        <v>26.368393895972986</v>
      </c>
    </row>
    <row r="3879" spans="5:14" x14ac:dyDescent="0.3">
      <c r="E3879">
        <v>23.863968357909471</v>
      </c>
      <c r="F3879">
        <v>27.552255864429753</v>
      </c>
      <c r="G3879">
        <v>23.174830579955596</v>
      </c>
      <c r="H3879">
        <v>23.345492713269778</v>
      </c>
      <c r="I3879">
        <v>24.006263351475354</v>
      </c>
      <c r="J3879">
        <v>25.632230694463942</v>
      </c>
      <c r="K3879">
        <v>26.78721165866591</v>
      </c>
      <c r="L3879">
        <v>23.731991581735201</v>
      </c>
      <c r="M3879">
        <v>22.438389982562512</v>
      </c>
      <c r="N3879">
        <v>26.778334990376607</v>
      </c>
    </row>
    <row r="3880" spans="5:14" x14ac:dyDescent="0.3">
      <c r="E3880">
        <v>23.146809048193973</v>
      </c>
      <c r="F3880">
        <v>25.256588919000933</v>
      </c>
      <c r="G3880">
        <v>25.550232925888849</v>
      </c>
      <c r="H3880">
        <v>25.855638973007444</v>
      </c>
      <c r="I3880">
        <v>19.840545696206391</v>
      </c>
      <c r="J3880">
        <v>24.270485204760917</v>
      </c>
      <c r="K3880">
        <v>28.954100975533947</v>
      </c>
      <c r="L3880">
        <v>23.497382875939365</v>
      </c>
      <c r="M3880">
        <v>23.693597262899857</v>
      </c>
      <c r="N3880">
        <v>21.213900885777548</v>
      </c>
    </row>
    <row r="3881" spans="5:14" x14ac:dyDescent="0.3">
      <c r="E3881">
        <v>30.059555405750871</v>
      </c>
      <c r="F3881">
        <v>22.73775471112458</v>
      </c>
      <c r="G3881">
        <v>25.027921487344429</v>
      </c>
      <c r="H3881">
        <v>27.833476173691452</v>
      </c>
      <c r="I3881">
        <v>27.264860086143017</v>
      </c>
      <c r="J3881">
        <v>24.608362486469559</v>
      </c>
      <c r="K3881">
        <v>22.301083567435853</v>
      </c>
      <c r="L3881">
        <v>22.109016476315446</v>
      </c>
      <c r="M3881">
        <v>26.95723714568885</v>
      </c>
      <c r="N3881">
        <v>27.35456809605239</v>
      </c>
    </row>
    <row r="3882" spans="5:14" x14ac:dyDescent="0.3">
      <c r="E3882">
        <v>26.678972694207914</v>
      </c>
      <c r="F3882">
        <v>23.707580743939616</v>
      </c>
      <c r="G3882">
        <v>25.572990757063963</v>
      </c>
      <c r="H3882">
        <v>26.0872827260755</v>
      </c>
      <c r="I3882">
        <v>24.49949597066734</v>
      </c>
      <c r="J3882">
        <v>25.332690888171783</v>
      </c>
      <c r="K3882">
        <v>23.918210621923208</v>
      </c>
      <c r="L3882">
        <v>21.408987499307841</v>
      </c>
      <c r="M3882">
        <v>26.313987922912929</v>
      </c>
      <c r="N3882">
        <v>23.129110281297471</v>
      </c>
    </row>
    <row r="3883" spans="5:14" x14ac:dyDescent="0.3">
      <c r="E3883">
        <v>25.763634488976095</v>
      </c>
      <c r="F3883">
        <v>22.876720954081975</v>
      </c>
      <c r="G3883">
        <v>26.468945356464246</v>
      </c>
      <c r="H3883">
        <v>24.869323801249266</v>
      </c>
      <c r="I3883">
        <v>24.427486727654468</v>
      </c>
      <c r="J3883">
        <v>26.437074388377368</v>
      </c>
      <c r="K3883">
        <v>23.098319338168949</v>
      </c>
      <c r="L3883">
        <v>23.18362994119525</v>
      </c>
      <c r="M3883">
        <v>24.637332166457782</v>
      </c>
      <c r="N3883">
        <v>24.61350795274484</v>
      </c>
    </row>
    <row r="3884" spans="5:14" x14ac:dyDescent="0.3">
      <c r="E3884">
        <v>20.915750332642347</v>
      </c>
      <c r="F3884">
        <v>25.640116013528313</v>
      </c>
      <c r="G3884">
        <v>25.953089056565659</v>
      </c>
      <c r="H3884">
        <v>23.365233295771759</v>
      </c>
      <c r="I3884">
        <v>22.481236277963035</v>
      </c>
      <c r="J3884">
        <v>26.938060449901968</v>
      </c>
      <c r="K3884">
        <v>24.515739546041004</v>
      </c>
      <c r="L3884">
        <v>27.02172486751806</v>
      </c>
      <c r="M3884">
        <v>23.817820596741512</v>
      </c>
      <c r="N3884">
        <v>25.514091880177148</v>
      </c>
    </row>
    <row r="3885" spans="5:14" x14ac:dyDescent="0.3">
      <c r="E3885">
        <v>25.587192516832147</v>
      </c>
      <c r="F3885">
        <v>25.185623321158346</v>
      </c>
      <c r="G3885">
        <v>25.566776634514099</v>
      </c>
      <c r="H3885">
        <v>23.174366737657692</v>
      </c>
      <c r="I3885">
        <v>25.849104253575206</v>
      </c>
      <c r="J3885">
        <v>24.648989614797756</v>
      </c>
      <c r="K3885">
        <v>25.557067778572673</v>
      </c>
      <c r="L3885">
        <v>26.380017238261644</v>
      </c>
      <c r="M3885">
        <v>24.623169060214423</v>
      </c>
      <c r="N3885">
        <v>22.734848875552416</v>
      </c>
    </row>
    <row r="3886" spans="5:14" x14ac:dyDescent="0.3">
      <c r="E3886">
        <v>23.814355421927758</v>
      </c>
      <c r="F3886">
        <v>24.242945705191232</v>
      </c>
      <c r="G3886">
        <v>23.187786331982352</v>
      </c>
      <c r="H3886">
        <v>23.092539499339182</v>
      </c>
      <c r="I3886">
        <v>24.091919562488329</v>
      </c>
      <c r="J3886">
        <v>24.263613972289022</v>
      </c>
      <c r="K3886">
        <v>26.209068614116404</v>
      </c>
      <c r="L3886">
        <v>27.167889761039987</v>
      </c>
      <c r="M3886">
        <v>23.924226929375436</v>
      </c>
      <c r="N3886">
        <v>23.744685854035197</v>
      </c>
    </row>
    <row r="3887" spans="5:14" x14ac:dyDescent="0.3">
      <c r="E3887">
        <v>26.042853909893893</v>
      </c>
      <c r="F3887">
        <v>24.373717400885653</v>
      </c>
      <c r="G3887">
        <v>27.310771378688514</v>
      </c>
      <c r="H3887">
        <v>27.186147867178079</v>
      </c>
      <c r="I3887">
        <v>26.055318534781691</v>
      </c>
      <c r="J3887">
        <v>25.209297468245495</v>
      </c>
      <c r="K3887">
        <v>23.310122464317828</v>
      </c>
      <c r="L3887">
        <v>24.762680999992881</v>
      </c>
      <c r="M3887">
        <v>23.485795913438778</v>
      </c>
      <c r="N3887">
        <v>23.165994838927872</v>
      </c>
    </row>
    <row r="3888" spans="5:14" x14ac:dyDescent="0.3">
      <c r="E3888">
        <v>24.480214682989754</v>
      </c>
      <c r="F3888">
        <v>24.021983967395499</v>
      </c>
      <c r="G3888">
        <v>27.658025550772436</v>
      </c>
      <c r="H3888">
        <v>24.801621015649289</v>
      </c>
      <c r="I3888">
        <v>23.335997588583268</v>
      </c>
      <c r="J3888">
        <v>21.078840922564268</v>
      </c>
      <c r="K3888">
        <v>23.081661942705978</v>
      </c>
      <c r="L3888">
        <v>22.783288563368842</v>
      </c>
      <c r="M3888">
        <v>27.206843419116922</v>
      </c>
      <c r="N3888">
        <v>27.023257366090547</v>
      </c>
    </row>
    <row r="3889" spans="5:14" x14ac:dyDescent="0.3">
      <c r="E3889">
        <v>26.238590812135953</v>
      </c>
      <c r="F3889">
        <v>21.934266164316796</v>
      </c>
      <c r="G3889">
        <v>23.145399331406225</v>
      </c>
      <c r="H3889">
        <v>26.340490598522592</v>
      </c>
      <c r="I3889">
        <v>22.370196069823578</v>
      </c>
      <c r="J3889">
        <v>28.556278898031451</v>
      </c>
      <c r="K3889">
        <v>27.362235136388335</v>
      </c>
      <c r="L3889">
        <v>24.186425156949554</v>
      </c>
      <c r="M3889">
        <v>24.731990101281554</v>
      </c>
      <c r="N3889">
        <v>26.354121650365414</v>
      </c>
    </row>
    <row r="3890" spans="5:14" x14ac:dyDescent="0.3">
      <c r="E3890">
        <v>23.624637100874679</v>
      </c>
      <c r="F3890">
        <v>23.682592377008405</v>
      </c>
      <c r="G3890">
        <v>22.385016285988968</v>
      </c>
      <c r="H3890">
        <v>24.579156337858876</v>
      </c>
      <c r="I3890">
        <v>22.256691131042317</v>
      </c>
      <c r="J3890">
        <v>23.353237060655374</v>
      </c>
      <c r="K3890">
        <v>27.630890776345041</v>
      </c>
      <c r="L3890">
        <v>26.759108272381127</v>
      </c>
      <c r="M3890">
        <v>20.343459886498749</v>
      </c>
      <c r="N3890">
        <v>24.346180175052723</v>
      </c>
    </row>
    <row r="3891" spans="5:14" x14ac:dyDescent="0.3">
      <c r="E3891">
        <v>26.703033376543317</v>
      </c>
      <c r="F3891">
        <v>23.752873580087908</v>
      </c>
      <c r="G3891">
        <v>23.227790456439834</v>
      </c>
      <c r="H3891">
        <v>23.597768353647552</v>
      </c>
      <c r="I3891">
        <v>27.165961632272229</v>
      </c>
      <c r="J3891">
        <v>24.803465016157134</v>
      </c>
      <c r="K3891">
        <v>24.459453192685032</v>
      </c>
      <c r="L3891">
        <v>25.4050571078551</v>
      </c>
      <c r="M3891">
        <v>20.405596564523876</v>
      </c>
      <c r="N3891">
        <v>24.555975591647439</v>
      </c>
    </row>
    <row r="3892" spans="5:14" x14ac:dyDescent="0.3">
      <c r="E3892">
        <v>25.676457148074405</v>
      </c>
      <c r="F3892">
        <v>25.983018253464252</v>
      </c>
      <c r="G3892">
        <v>27.570668584667146</v>
      </c>
      <c r="H3892">
        <v>21.26059434376657</v>
      </c>
      <c r="I3892">
        <v>22.621707734651864</v>
      </c>
      <c r="J3892">
        <v>25.49009031499736</v>
      </c>
      <c r="K3892">
        <v>28.00050487567205</v>
      </c>
      <c r="L3892">
        <v>22.684449226653669</v>
      </c>
      <c r="M3892">
        <v>27.342676452826709</v>
      </c>
      <c r="N3892">
        <v>24.262468008964788</v>
      </c>
    </row>
    <row r="3893" spans="5:14" x14ac:dyDescent="0.3">
      <c r="E3893">
        <v>20.914513419847935</v>
      </c>
      <c r="F3893">
        <v>23.708710791106569</v>
      </c>
      <c r="G3893">
        <v>26.655366759223398</v>
      </c>
      <c r="H3893">
        <v>22.197492120903917</v>
      </c>
      <c r="I3893">
        <v>22.201566657167859</v>
      </c>
      <c r="J3893">
        <v>24.50738583720522</v>
      </c>
      <c r="K3893">
        <v>24.042452145658899</v>
      </c>
      <c r="L3893">
        <v>27.54021415457828</v>
      </c>
      <c r="M3893">
        <v>26.764292392181233</v>
      </c>
      <c r="N3893">
        <v>26.173989403469022</v>
      </c>
    </row>
    <row r="3894" spans="5:14" x14ac:dyDescent="0.3">
      <c r="E3894">
        <v>25.83472741607693</v>
      </c>
      <c r="F3894">
        <v>24.825745362613816</v>
      </c>
      <c r="G3894">
        <v>26.452963260817342</v>
      </c>
      <c r="H3894">
        <v>24.864417077333201</v>
      </c>
      <c r="I3894">
        <v>26.633911779208574</v>
      </c>
      <c r="J3894">
        <v>23.349585439427756</v>
      </c>
      <c r="K3894">
        <v>23.810526449233294</v>
      </c>
      <c r="L3894">
        <v>24.384313014161307</v>
      </c>
      <c r="M3894">
        <v>27.6898123905994</v>
      </c>
      <c r="N3894">
        <v>27.758674781944137</v>
      </c>
    </row>
    <row r="3895" spans="5:14" x14ac:dyDescent="0.3">
      <c r="E3895">
        <v>23.534258338622749</v>
      </c>
      <c r="F3895">
        <v>24.448973539983854</v>
      </c>
      <c r="G3895">
        <v>26.565235834277701</v>
      </c>
      <c r="H3895">
        <v>27.863425834220834</v>
      </c>
      <c r="I3895">
        <v>23.791481630178168</v>
      </c>
      <c r="J3895">
        <v>23.694356690975837</v>
      </c>
      <c r="K3895">
        <v>25.913000803848263</v>
      </c>
      <c r="L3895">
        <v>24.554408987023635</v>
      </c>
      <c r="M3895">
        <v>24.51699919620296</v>
      </c>
      <c r="N3895">
        <v>26.597445589140989</v>
      </c>
    </row>
    <row r="3896" spans="5:14" x14ac:dyDescent="0.3">
      <c r="E3896">
        <v>23.067069100216031</v>
      </c>
      <c r="F3896">
        <v>22.491345311573241</v>
      </c>
      <c r="G3896">
        <v>25.403183548769448</v>
      </c>
      <c r="H3896">
        <v>23.605776454496663</v>
      </c>
      <c r="I3896">
        <v>25.642210125079146</v>
      </c>
      <c r="J3896">
        <v>28.328405000502244</v>
      </c>
      <c r="K3896">
        <v>23.801017682126258</v>
      </c>
      <c r="L3896">
        <v>26.208336470881477</v>
      </c>
      <c r="M3896">
        <v>25.734748937247787</v>
      </c>
      <c r="N3896">
        <v>28.698878572322428</v>
      </c>
    </row>
    <row r="3897" spans="5:14" x14ac:dyDescent="0.3">
      <c r="E3897">
        <v>25.441200427303556</v>
      </c>
      <c r="F3897">
        <v>20.607577147893608</v>
      </c>
      <c r="G3897">
        <v>23.215521372912917</v>
      </c>
      <c r="H3897">
        <v>27.437668626953382</v>
      </c>
      <c r="I3897">
        <v>27.544675226090476</v>
      </c>
      <c r="J3897">
        <v>26.041978521243436</v>
      </c>
      <c r="K3897">
        <v>26.439648258383386</v>
      </c>
      <c r="L3897">
        <v>26.672237885941286</v>
      </c>
      <c r="M3897">
        <v>25.577456376049668</v>
      </c>
      <c r="N3897">
        <v>22.288100530568045</v>
      </c>
    </row>
    <row r="3898" spans="5:14" x14ac:dyDescent="0.3">
      <c r="E3898">
        <v>24.427009242936037</v>
      </c>
      <c r="F3898">
        <v>24.406734332296764</v>
      </c>
      <c r="G3898">
        <v>21.217575244372711</v>
      </c>
      <c r="H3898">
        <v>26.221214915858582</v>
      </c>
      <c r="I3898">
        <v>25.478905803902308</v>
      </c>
      <c r="J3898">
        <v>28.693821781780571</v>
      </c>
      <c r="K3898">
        <v>27.047909219982103</v>
      </c>
      <c r="L3898">
        <v>30.357869667932391</v>
      </c>
      <c r="M3898">
        <v>24.163101165322587</v>
      </c>
      <c r="N3898">
        <v>29.651956260204315</v>
      </c>
    </row>
    <row r="3899" spans="5:14" x14ac:dyDescent="0.3">
      <c r="E3899">
        <v>24.336002929339884</v>
      </c>
      <c r="F3899">
        <v>25.612958501733374</v>
      </c>
      <c r="G3899">
        <v>30.889014573767781</v>
      </c>
      <c r="H3899">
        <v>22.131881173118018</v>
      </c>
      <c r="I3899">
        <v>27.707301973714493</v>
      </c>
      <c r="J3899">
        <v>25.452964741270989</v>
      </c>
      <c r="K3899">
        <v>24.073563685669797</v>
      </c>
      <c r="L3899">
        <v>24.286487764038611</v>
      </c>
      <c r="M3899">
        <v>24.757751538709272</v>
      </c>
      <c r="N3899">
        <v>24.025085344328545</v>
      </c>
    </row>
    <row r="3900" spans="5:14" x14ac:dyDescent="0.3">
      <c r="E3900">
        <v>25.239322162087774</v>
      </c>
      <c r="F3900">
        <v>23.472721927100793</v>
      </c>
      <c r="G3900">
        <v>21.901669874205254</v>
      </c>
      <c r="H3900">
        <v>24.794854375068098</v>
      </c>
      <c r="I3900">
        <v>25.103700585896149</v>
      </c>
      <c r="J3900">
        <v>22.167778928996995</v>
      </c>
      <c r="K3900">
        <v>22.829631865897682</v>
      </c>
      <c r="L3900">
        <v>24.361975824285764</v>
      </c>
      <c r="M3900">
        <v>21.864562490372919</v>
      </c>
      <c r="N3900">
        <v>24.49933680909453</v>
      </c>
    </row>
    <row r="3901" spans="5:14" x14ac:dyDescent="0.3">
      <c r="E3901">
        <v>29.567009455058724</v>
      </c>
      <c r="F3901">
        <v>24.948970526020275</v>
      </c>
      <c r="G3901">
        <v>24.297076556104003</v>
      </c>
      <c r="H3901">
        <v>25.580166670260951</v>
      </c>
      <c r="I3901">
        <v>26.393636921420693</v>
      </c>
      <c r="J3901">
        <v>25.580807864025701</v>
      </c>
      <c r="K3901">
        <v>26.354892447125167</v>
      </c>
      <c r="L3901">
        <v>20.811922417487949</v>
      </c>
      <c r="M3901">
        <v>23.821099325141404</v>
      </c>
      <c r="N3901">
        <v>25.176557932718424</v>
      </c>
    </row>
    <row r="3902" spans="5:14" x14ac:dyDescent="0.3">
      <c r="E3902">
        <v>24.967792518873466</v>
      </c>
      <c r="F3902">
        <v>24.537610619881889</v>
      </c>
      <c r="G3902">
        <v>27.048946043942124</v>
      </c>
      <c r="H3902">
        <v>26.814751158235595</v>
      </c>
      <c r="I3902">
        <v>21.349115463090129</v>
      </c>
      <c r="J3902">
        <v>25.189311322174035</v>
      </c>
      <c r="K3902">
        <v>24.802851107233437</v>
      </c>
      <c r="L3902">
        <v>23.445755409193225</v>
      </c>
      <c r="M3902">
        <v>24.36567746772198</v>
      </c>
      <c r="N3902">
        <v>22.180648279027082</v>
      </c>
    </row>
    <row r="3903" spans="5:14" x14ac:dyDescent="0.3">
      <c r="E3903">
        <v>25.225459189096</v>
      </c>
      <c r="F3903">
        <v>25.582563188800123</v>
      </c>
      <c r="G3903">
        <v>27.756696630967781</v>
      </c>
      <c r="H3903">
        <v>23.659318407590035</v>
      </c>
      <c r="I3903">
        <v>26.129924385168124</v>
      </c>
      <c r="J3903">
        <v>27.149258762074169</v>
      </c>
      <c r="K3903">
        <v>25.047357389121316</v>
      </c>
      <c r="L3903">
        <v>26.367234290228225</v>
      </c>
      <c r="M3903">
        <v>25.423347046307754</v>
      </c>
      <c r="N3903">
        <v>24.815606770425802</v>
      </c>
    </row>
    <row r="3904" spans="5:14" x14ac:dyDescent="0.3">
      <c r="E3904">
        <v>21.487467797123827</v>
      </c>
      <c r="F3904">
        <v>23.109587977523915</v>
      </c>
      <c r="G3904">
        <v>23.1179416863597</v>
      </c>
      <c r="H3904">
        <v>25.103548245533602</v>
      </c>
      <c r="I3904">
        <v>23.848113591520814</v>
      </c>
      <c r="J3904">
        <v>25.108911990537308</v>
      </c>
      <c r="K3904">
        <v>27.878859959309921</v>
      </c>
      <c r="L3904">
        <v>26.453959157515783</v>
      </c>
      <c r="M3904">
        <v>24.186093191383407</v>
      </c>
      <c r="N3904">
        <v>21.807891875505447</v>
      </c>
    </row>
    <row r="3905" spans="5:14" x14ac:dyDescent="0.3">
      <c r="E3905">
        <v>27.30898422159953</v>
      </c>
      <c r="F3905">
        <v>23.253247213142458</v>
      </c>
      <c r="G3905">
        <v>24.699998625146691</v>
      </c>
      <c r="H3905">
        <v>21.121841832064092</v>
      </c>
      <c r="I3905">
        <v>20.368416421115398</v>
      </c>
      <c r="J3905">
        <v>22.526242623280268</v>
      </c>
      <c r="K3905">
        <v>24.177275640249718</v>
      </c>
      <c r="L3905">
        <v>25.204222487809602</v>
      </c>
      <c r="M3905">
        <v>24.096157807798591</v>
      </c>
      <c r="N3905">
        <v>22.192990122130141</v>
      </c>
    </row>
    <row r="3906" spans="5:14" x14ac:dyDescent="0.3">
      <c r="E3906">
        <v>23.217799657140858</v>
      </c>
      <c r="F3906">
        <v>23.026896719238721</v>
      </c>
      <c r="G3906">
        <v>25.726408870832529</v>
      </c>
      <c r="H3906">
        <v>25.598224687564652</v>
      </c>
      <c r="I3906">
        <v>21.531660144682974</v>
      </c>
      <c r="J3906">
        <v>24.618962647218723</v>
      </c>
      <c r="K3906">
        <v>25.969403117778711</v>
      </c>
      <c r="L3906">
        <v>21.629940142156556</v>
      </c>
      <c r="M3906">
        <v>27.593906174297445</v>
      </c>
      <c r="N3906">
        <v>27.697015588637441</v>
      </c>
    </row>
    <row r="3907" spans="5:14" x14ac:dyDescent="0.3">
      <c r="E3907">
        <v>24.926162672636565</v>
      </c>
      <c r="F3907">
        <v>24.786393800604856</v>
      </c>
      <c r="G3907">
        <v>24.885112629272044</v>
      </c>
      <c r="H3907">
        <v>21.756541804643348</v>
      </c>
      <c r="I3907">
        <v>25.482054929307196</v>
      </c>
      <c r="J3907">
        <v>22.893314684915822</v>
      </c>
      <c r="K3907">
        <v>24.990591277310159</v>
      </c>
      <c r="L3907">
        <v>23.955217961338349</v>
      </c>
      <c r="M3907">
        <v>23.312741809058934</v>
      </c>
      <c r="N3907">
        <v>24.682347606722033</v>
      </c>
    </row>
    <row r="3908" spans="5:14" x14ac:dyDescent="0.3">
      <c r="E3908">
        <v>27.200104063376784</v>
      </c>
      <c r="F3908">
        <v>26.987841642403509</v>
      </c>
      <c r="G3908">
        <v>25.549439391761553</v>
      </c>
      <c r="H3908">
        <v>24.027154444775078</v>
      </c>
      <c r="I3908">
        <v>24.397614374174736</v>
      </c>
      <c r="J3908">
        <v>24.914371073828079</v>
      </c>
      <c r="K3908">
        <v>23.241569301171694</v>
      </c>
      <c r="L3908">
        <v>26.348739715467673</v>
      </c>
      <c r="M3908">
        <v>24.444203240273055</v>
      </c>
      <c r="N3908">
        <v>27.757092261163052</v>
      </c>
    </row>
    <row r="3909" spans="5:14" x14ac:dyDescent="0.3">
      <c r="E3909">
        <v>23.731991581735201</v>
      </c>
      <c r="F3909">
        <v>22.980821717646904</v>
      </c>
      <c r="G3909">
        <v>21.87653144064825</v>
      </c>
      <c r="H3909">
        <v>28.174191078869626</v>
      </c>
      <c r="I3909">
        <v>29.448738764040172</v>
      </c>
      <c r="J3909">
        <v>26.979087755898945</v>
      </c>
      <c r="K3909">
        <v>25.630138856649864</v>
      </c>
      <c r="L3909">
        <v>27.491942723281682</v>
      </c>
      <c r="M3909">
        <v>26.491680450271815</v>
      </c>
      <c r="N3909">
        <v>27.405822669970803</v>
      </c>
    </row>
    <row r="3910" spans="5:14" x14ac:dyDescent="0.3">
      <c r="E3910">
        <v>24.266069607983809</v>
      </c>
      <c r="F3910">
        <v>26.940511538123246</v>
      </c>
      <c r="G3910">
        <v>23.661614881712012</v>
      </c>
      <c r="H3910">
        <v>24.400015440187417</v>
      </c>
      <c r="I3910">
        <v>25.236855157709215</v>
      </c>
      <c r="J3910">
        <v>26.435487320122775</v>
      </c>
      <c r="K3910">
        <v>24.1677759680897</v>
      </c>
      <c r="L3910">
        <v>24.301955995179014</v>
      </c>
      <c r="M3910">
        <v>23.762891664227936</v>
      </c>
      <c r="N3910">
        <v>24.631575064995559</v>
      </c>
    </row>
    <row r="3911" spans="5:14" x14ac:dyDescent="0.3">
      <c r="E3911">
        <v>24.508331711695064</v>
      </c>
      <c r="F3911">
        <v>24.536196355620632</v>
      </c>
      <c r="G3911">
        <v>23.457933543249965</v>
      </c>
      <c r="H3911">
        <v>27.734714144025929</v>
      </c>
      <c r="I3911">
        <v>22.417403392319102</v>
      </c>
      <c r="J3911">
        <v>23.843957200733712</v>
      </c>
      <c r="K3911">
        <v>24.631575064995559</v>
      </c>
      <c r="L3911">
        <v>26.047415025823284</v>
      </c>
      <c r="M3911">
        <v>27.27009422815172</v>
      </c>
      <c r="N3911">
        <v>25.169648046721704</v>
      </c>
    </row>
    <row r="3912" spans="5:14" x14ac:dyDescent="0.3">
      <c r="E3912">
        <v>21.949045453220606</v>
      </c>
      <c r="F3912">
        <v>23.811620116612175</v>
      </c>
      <c r="G3912">
        <v>25.964587343332823</v>
      </c>
      <c r="H3912">
        <v>24.798083081259392</v>
      </c>
      <c r="I3912">
        <v>23.352163856907282</v>
      </c>
      <c r="J3912">
        <v>21.524766174843535</v>
      </c>
      <c r="K3912">
        <v>29.146513674641028</v>
      </c>
      <c r="L3912">
        <v>24.099713932082523</v>
      </c>
      <c r="M3912">
        <v>26.466141839046031</v>
      </c>
      <c r="N3912">
        <v>25.463332980871201</v>
      </c>
    </row>
    <row r="3913" spans="5:14" x14ac:dyDescent="0.3">
      <c r="E3913">
        <v>24.614442458550911</v>
      </c>
      <c r="F3913">
        <v>23.792031874472741</v>
      </c>
      <c r="G3913">
        <v>24.671188106731279</v>
      </c>
      <c r="H3913">
        <v>22.228992469899822</v>
      </c>
      <c r="I3913">
        <v>24.737547113909386</v>
      </c>
      <c r="J3913">
        <v>26.634339241718408</v>
      </c>
      <c r="K3913">
        <v>26.924163370858878</v>
      </c>
      <c r="L3913">
        <v>26.746975613059476</v>
      </c>
      <c r="M3913">
        <v>22.876184352207929</v>
      </c>
      <c r="N3913">
        <v>23.327548382803798</v>
      </c>
    </row>
    <row r="3914" spans="5:14" x14ac:dyDescent="0.3">
      <c r="E3914">
        <v>26.390712895954493</v>
      </c>
      <c r="F3914">
        <v>25.810916844784515</v>
      </c>
      <c r="G3914">
        <v>25.070929218054516</v>
      </c>
      <c r="H3914">
        <v>30.059555405750871</v>
      </c>
      <c r="I3914">
        <v>26.15966031444259</v>
      </c>
      <c r="J3914">
        <v>25.516465661348775</v>
      </c>
      <c r="K3914">
        <v>25.640277448837878</v>
      </c>
      <c r="L3914">
        <v>25.037409790820675</v>
      </c>
      <c r="M3914">
        <v>25.466004621557659</v>
      </c>
      <c r="N3914">
        <v>27.341162144148257</v>
      </c>
    </row>
    <row r="3915" spans="5:14" x14ac:dyDescent="0.3">
      <c r="E3915">
        <v>26.046537363436073</v>
      </c>
      <c r="F3915">
        <v>26.552384674141649</v>
      </c>
      <c r="G3915">
        <v>25.743102646083571</v>
      </c>
      <c r="H3915">
        <v>20.663820300251245</v>
      </c>
      <c r="I3915">
        <v>25.828722477308474</v>
      </c>
      <c r="J3915">
        <v>21.369169821264222</v>
      </c>
      <c r="K3915">
        <v>26.294683897867799</v>
      </c>
      <c r="L3915">
        <v>24.239325916278176</v>
      </c>
      <c r="M3915">
        <v>23.17413481650874</v>
      </c>
      <c r="N3915">
        <v>25.822060428617988</v>
      </c>
    </row>
    <row r="3916" spans="5:14" x14ac:dyDescent="0.3">
      <c r="E3916">
        <v>29.463363438844681</v>
      </c>
      <c r="F3916">
        <v>23.539055923174601</v>
      </c>
      <c r="G3916">
        <v>26.336854893452255</v>
      </c>
      <c r="H3916">
        <v>22.796812749584205</v>
      </c>
      <c r="I3916">
        <v>25.534041646460537</v>
      </c>
      <c r="J3916">
        <v>25.005584297468886</v>
      </c>
      <c r="K3916">
        <v>26.644402800593525</v>
      </c>
      <c r="L3916">
        <v>26.528096618130803</v>
      </c>
      <c r="M3916">
        <v>24.065380507090595</v>
      </c>
      <c r="N3916">
        <v>24.862577624298865</v>
      </c>
    </row>
    <row r="3917" spans="5:14" x14ac:dyDescent="0.3">
      <c r="E3917">
        <v>24.536667019128799</v>
      </c>
      <c r="F3917">
        <v>26.164912646345329</v>
      </c>
      <c r="G3917">
        <v>21.352344169281423</v>
      </c>
      <c r="H3917">
        <v>21.255319274496287</v>
      </c>
      <c r="I3917">
        <v>25.869745235831942</v>
      </c>
      <c r="J3917">
        <v>21.493888829718344</v>
      </c>
      <c r="K3917">
        <v>22.124587025609799</v>
      </c>
      <c r="L3917">
        <v>20.133039192296565</v>
      </c>
      <c r="M3917">
        <v>22.707027432625182</v>
      </c>
      <c r="N3917">
        <v>24.664983079128433</v>
      </c>
    </row>
    <row r="3918" spans="5:14" x14ac:dyDescent="0.3">
      <c r="E3918">
        <v>26.678754415479489</v>
      </c>
      <c r="F3918">
        <v>25.023026132112136</v>
      </c>
      <c r="G3918">
        <v>24.859969648241531</v>
      </c>
      <c r="H3918">
        <v>24.201525042735739</v>
      </c>
      <c r="I3918">
        <v>26.87777459359495</v>
      </c>
      <c r="J3918">
        <v>23.995517671573907</v>
      </c>
      <c r="K3918">
        <v>27.737051545409486</v>
      </c>
      <c r="L3918">
        <v>28.427103365538642</v>
      </c>
      <c r="M3918">
        <v>26.001535565592349</v>
      </c>
      <c r="N3918">
        <v>21.800761437043548</v>
      </c>
    </row>
    <row r="3919" spans="5:14" x14ac:dyDescent="0.3">
      <c r="E3919">
        <v>23.946964296919759</v>
      </c>
      <c r="F3919">
        <v>28.268787622801028</v>
      </c>
      <c r="G3919">
        <v>23.307057467172854</v>
      </c>
      <c r="H3919">
        <v>24.018705238995608</v>
      </c>
      <c r="I3919">
        <v>25.047969024308259</v>
      </c>
      <c r="J3919">
        <v>24.651940925105009</v>
      </c>
      <c r="K3919">
        <v>23.611428964068182</v>
      </c>
      <c r="L3919">
        <v>23.405710357474163</v>
      </c>
      <c r="M3919">
        <v>23.084326762182172</v>
      </c>
      <c r="N3919">
        <v>28.369423211552203</v>
      </c>
    </row>
    <row r="3920" spans="5:14" x14ac:dyDescent="0.3">
      <c r="E3920">
        <v>24.526446572417626</v>
      </c>
      <c r="F3920">
        <v>26.835869625210762</v>
      </c>
      <c r="G3920">
        <v>23.202270035108086</v>
      </c>
      <c r="H3920">
        <v>20.313046383671463</v>
      </c>
      <c r="I3920">
        <v>22.155209712218493</v>
      </c>
      <c r="J3920">
        <v>27.215297172369901</v>
      </c>
      <c r="K3920">
        <v>22.979803083580919</v>
      </c>
      <c r="L3920">
        <v>27.825154297170229</v>
      </c>
      <c r="M3920">
        <v>24.547817424172536</v>
      </c>
      <c r="N3920">
        <v>20.762700564227998</v>
      </c>
    </row>
    <row r="3921" spans="5:14" x14ac:dyDescent="0.3">
      <c r="E3921">
        <v>23.252128534659278</v>
      </c>
      <c r="F3921">
        <v>25.168572569236858</v>
      </c>
      <c r="G3921">
        <v>27.320343810424674</v>
      </c>
      <c r="H3921">
        <v>24.181436578510329</v>
      </c>
      <c r="I3921">
        <v>22.87994511279976</v>
      </c>
      <c r="J3921">
        <v>25.552774963580305</v>
      </c>
      <c r="K3921">
        <v>26.078603872883832</v>
      </c>
      <c r="L3921">
        <v>22.551358319469728</v>
      </c>
      <c r="M3921">
        <v>26.888497536128853</v>
      </c>
      <c r="N3921">
        <v>24.132778611965477</v>
      </c>
    </row>
    <row r="3922" spans="5:14" x14ac:dyDescent="0.3">
      <c r="E3922">
        <v>29.409630491863936</v>
      </c>
      <c r="F3922">
        <v>25.560407897864934</v>
      </c>
      <c r="G3922">
        <v>23.360099198180251</v>
      </c>
      <c r="H3922">
        <v>26.959951987373643</v>
      </c>
      <c r="I3922">
        <v>26.208518369821832</v>
      </c>
      <c r="J3922">
        <v>22.504396560543682</v>
      </c>
      <c r="K3922">
        <v>22.72990577184828</v>
      </c>
      <c r="L3922">
        <v>22.920826899644453</v>
      </c>
      <c r="M3922">
        <v>25.672732767270645</v>
      </c>
      <c r="N3922">
        <v>25.628210727882106</v>
      </c>
    </row>
    <row r="3923" spans="5:14" x14ac:dyDescent="0.3">
      <c r="E3923">
        <v>25.532140802533831</v>
      </c>
      <c r="F3923">
        <v>24.85905105859274</v>
      </c>
      <c r="G3923">
        <v>27.47244315687567</v>
      </c>
      <c r="H3923">
        <v>26.048115336743649</v>
      </c>
      <c r="I3923">
        <v>23.179469002934638</v>
      </c>
      <c r="J3923">
        <v>23.266425791371148</v>
      </c>
      <c r="K3923">
        <v>26.475968929298688</v>
      </c>
      <c r="L3923">
        <v>26.44123532663798</v>
      </c>
      <c r="M3923">
        <v>24.625970303895883</v>
      </c>
      <c r="N3923">
        <v>25.229308625421254</v>
      </c>
    </row>
    <row r="3924" spans="5:14" x14ac:dyDescent="0.3">
      <c r="E3924">
        <v>23.666585270257201</v>
      </c>
      <c r="F3924">
        <v>23.93904941927758</v>
      </c>
      <c r="G3924">
        <v>22.043551047681831</v>
      </c>
      <c r="H3924">
        <v>24.024398675828706</v>
      </c>
      <c r="I3924">
        <v>25.300155988952611</v>
      </c>
      <c r="J3924">
        <v>24.672427293262444</v>
      </c>
      <c r="K3924">
        <v>26.89783804671606</v>
      </c>
      <c r="L3924">
        <v>24.942388058116194</v>
      </c>
      <c r="M3924">
        <v>26.586522557772696</v>
      </c>
      <c r="N3924">
        <v>23.016915014886763</v>
      </c>
    </row>
    <row r="3925" spans="5:14" x14ac:dyDescent="0.3">
      <c r="E3925">
        <v>24.683896021451801</v>
      </c>
      <c r="F3925">
        <v>23.948196662240662</v>
      </c>
      <c r="G3925">
        <v>24.80454049364198</v>
      </c>
      <c r="H3925">
        <v>26.411049197486136</v>
      </c>
      <c r="I3925">
        <v>27.906726876972243</v>
      </c>
      <c r="J3925">
        <v>24.975748323777225</v>
      </c>
      <c r="K3925">
        <v>23.97079305810621</v>
      </c>
      <c r="L3925">
        <v>25.896900473890128</v>
      </c>
      <c r="M3925">
        <v>25.937693585001398</v>
      </c>
      <c r="N3925">
        <v>24.014389686635695</v>
      </c>
    </row>
    <row r="3926" spans="5:14" x14ac:dyDescent="0.3">
      <c r="E3926">
        <v>28.429086063988507</v>
      </c>
      <c r="F3926">
        <v>24.594160726701375</v>
      </c>
      <c r="G3926">
        <v>23.903126652294304</v>
      </c>
      <c r="H3926">
        <v>20.506586856208742</v>
      </c>
      <c r="I3926">
        <v>29.268113116268069</v>
      </c>
      <c r="J3926">
        <v>26.276998773391824</v>
      </c>
      <c r="K3926">
        <v>26.443418113922235</v>
      </c>
      <c r="L3926">
        <v>24.615533852193039</v>
      </c>
      <c r="M3926">
        <v>27.565438990131952</v>
      </c>
      <c r="N3926">
        <v>25.54816609917907</v>
      </c>
    </row>
    <row r="3927" spans="5:14" x14ac:dyDescent="0.3">
      <c r="E3927">
        <v>22.199529389035888</v>
      </c>
      <c r="F3927">
        <v>24.240972101688385</v>
      </c>
      <c r="G3927">
        <v>25.174868546309881</v>
      </c>
      <c r="H3927">
        <v>23.942041656846413</v>
      </c>
      <c r="I3927">
        <v>25.85865849541733</v>
      </c>
      <c r="J3927">
        <v>23.994994712120388</v>
      </c>
      <c r="K3927">
        <v>24.940705492917914</v>
      </c>
      <c r="L3927">
        <v>22.581512616307009</v>
      </c>
      <c r="M3927">
        <v>26.627940946491435</v>
      </c>
      <c r="N3927">
        <v>24.648835000698455</v>
      </c>
    </row>
    <row r="3928" spans="5:14" x14ac:dyDescent="0.3">
      <c r="E3928">
        <v>29.090434231329709</v>
      </c>
      <c r="F3928">
        <v>29.005050868727267</v>
      </c>
      <c r="G3928">
        <v>24.683896021451801</v>
      </c>
      <c r="H3928">
        <v>21.161204762756824</v>
      </c>
      <c r="I3928">
        <v>27.14817191590555</v>
      </c>
      <c r="J3928">
        <v>25.129448380903341</v>
      </c>
      <c r="K3928">
        <v>25.735567482479382</v>
      </c>
      <c r="L3928">
        <v>25.660763816995313</v>
      </c>
      <c r="M3928">
        <v>21.961714714416303</v>
      </c>
      <c r="N3928">
        <v>27.090237103402615</v>
      </c>
    </row>
    <row r="3929" spans="5:14" x14ac:dyDescent="0.3">
      <c r="E3929">
        <v>27.549841155996546</v>
      </c>
      <c r="F3929">
        <v>28.71421265299432</v>
      </c>
      <c r="G3929">
        <v>24.025603756308556</v>
      </c>
      <c r="H3929">
        <v>25.351164999301545</v>
      </c>
      <c r="I3929">
        <v>25.380414348910563</v>
      </c>
      <c r="J3929">
        <v>26.595130925124977</v>
      </c>
      <c r="K3929">
        <v>23.923694874974899</v>
      </c>
      <c r="L3929">
        <v>24.2063271747611</v>
      </c>
      <c r="M3929">
        <v>28.419809218030423</v>
      </c>
      <c r="N3929">
        <v>27.417536961729638</v>
      </c>
    </row>
    <row r="3930" spans="5:14" x14ac:dyDescent="0.3">
      <c r="E3930">
        <v>23.04720573592931</v>
      </c>
      <c r="F3930">
        <v>25.302011358144227</v>
      </c>
      <c r="G3930">
        <v>27.360084181418642</v>
      </c>
      <c r="H3930">
        <v>24.011624822742306</v>
      </c>
      <c r="I3930">
        <v>25.494824234920088</v>
      </c>
      <c r="J3930">
        <v>23.640487319789827</v>
      </c>
      <c r="K3930">
        <v>25.207146513275802</v>
      </c>
      <c r="L3930">
        <v>22.264512785477564</v>
      </c>
      <c r="M3930">
        <v>23.385237631737255</v>
      </c>
      <c r="N3930">
        <v>29.336179699748755</v>
      </c>
    </row>
    <row r="3931" spans="5:14" x14ac:dyDescent="0.3">
      <c r="E3931">
        <v>24.794854375068098</v>
      </c>
      <c r="F3931">
        <v>24.555348040303215</v>
      </c>
      <c r="G3931">
        <v>25.517097760166507</v>
      </c>
      <c r="H3931">
        <v>27.165133992093615</v>
      </c>
      <c r="I3931">
        <v>23.149160091998056</v>
      </c>
      <c r="J3931">
        <v>26.146113390859682</v>
      </c>
      <c r="K3931">
        <v>26.888975020847283</v>
      </c>
      <c r="L3931">
        <v>23.404239249794045</v>
      </c>
      <c r="M3931">
        <v>26.014213921735063</v>
      </c>
      <c r="N3931">
        <v>24.873771230340935</v>
      </c>
    </row>
    <row r="3932" spans="5:14" x14ac:dyDescent="0.3">
      <c r="E3932">
        <v>25.267855284619145</v>
      </c>
      <c r="F3932">
        <v>23.732928361278027</v>
      </c>
      <c r="G3932">
        <v>23.110306478338316</v>
      </c>
      <c r="H3932">
        <v>23.347429936984554</v>
      </c>
      <c r="I3932">
        <v>26.053035703080241</v>
      </c>
      <c r="J3932">
        <v>24.080200723255984</v>
      </c>
      <c r="K3932">
        <v>28.46215529134497</v>
      </c>
      <c r="L3932">
        <v>25.203608578885905</v>
      </c>
      <c r="M3932">
        <v>27.044293978542555</v>
      </c>
      <c r="N3932">
        <v>26.121318291552598</v>
      </c>
    </row>
    <row r="3933" spans="5:14" x14ac:dyDescent="0.3">
      <c r="E3933">
        <v>24.668084456061479</v>
      </c>
      <c r="F3933">
        <v>26.666599018790293</v>
      </c>
      <c r="G3933">
        <v>23.04572325956542</v>
      </c>
      <c r="H3933">
        <v>21.972828739671968</v>
      </c>
      <c r="I3933">
        <v>26.304129000345711</v>
      </c>
      <c r="J3933">
        <v>27.8401700546965</v>
      </c>
      <c r="K3933">
        <v>23.225071067281533</v>
      </c>
      <c r="L3933">
        <v>23.000339473946951</v>
      </c>
      <c r="M3933">
        <v>27.707301973714493</v>
      </c>
      <c r="N3933">
        <v>23.624248291889671</v>
      </c>
    </row>
    <row r="3934" spans="5:14" x14ac:dyDescent="0.3">
      <c r="E3934">
        <v>23.151270119706169</v>
      </c>
      <c r="F3934">
        <v>28.103932613157667</v>
      </c>
      <c r="G3934">
        <v>24.544679667451419</v>
      </c>
      <c r="H3934">
        <v>28.15599208988715</v>
      </c>
      <c r="I3934">
        <v>24.369861143350136</v>
      </c>
      <c r="J3934">
        <v>27.467522790539078</v>
      </c>
      <c r="K3934">
        <v>25.845589056552853</v>
      </c>
      <c r="L3934">
        <v>25.50066319090547</v>
      </c>
      <c r="M3934">
        <v>27.848155418178067</v>
      </c>
      <c r="N3934">
        <v>24.518731783609837</v>
      </c>
    </row>
    <row r="3935" spans="5:14" x14ac:dyDescent="0.3">
      <c r="E3935">
        <v>25.366712811228354</v>
      </c>
      <c r="F3935">
        <v>26.670719029789325</v>
      </c>
      <c r="G3935">
        <v>26.162738954008091</v>
      </c>
      <c r="H3935">
        <v>23.998639512137743</v>
      </c>
      <c r="I3935">
        <v>25.232234924624208</v>
      </c>
      <c r="J3935">
        <v>22.780460034846328</v>
      </c>
      <c r="K3935">
        <v>21.123842720407993</v>
      </c>
      <c r="L3935">
        <v>23.383327692863531</v>
      </c>
      <c r="M3935">
        <v>22.421623447735328</v>
      </c>
      <c r="N3935">
        <v>25.233003447647206</v>
      </c>
    </row>
    <row r="3936" spans="5:14" x14ac:dyDescent="0.3">
      <c r="E3936">
        <v>21.951491993968375</v>
      </c>
      <c r="F3936">
        <v>26.760008672135882</v>
      </c>
      <c r="G3936">
        <v>25.161662683240138</v>
      </c>
      <c r="H3936">
        <v>24.514636783715105</v>
      </c>
      <c r="I3936">
        <v>24.533210939262062</v>
      </c>
      <c r="J3936">
        <v>27.06478034669999</v>
      </c>
      <c r="K3936">
        <v>26.278688159800367</v>
      </c>
      <c r="L3936">
        <v>23.451539795496501</v>
      </c>
      <c r="M3936">
        <v>24.782085069455206</v>
      </c>
      <c r="N3936">
        <v>26.844041435106192</v>
      </c>
    </row>
    <row r="3937" spans="5:14" x14ac:dyDescent="0.3">
      <c r="E3937">
        <v>25.780612481321441</v>
      </c>
      <c r="F3937">
        <v>24.586348167213146</v>
      </c>
      <c r="G3937">
        <v>26.359128418698674</v>
      </c>
      <c r="H3937">
        <v>22.915565472794697</v>
      </c>
      <c r="I3937">
        <v>24.394892711279681</v>
      </c>
      <c r="J3937">
        <v>21.933775037177838</v>
      </c>
      <c r="K3937">
        <v>24.656290583516238</v>
      </c>
      <c r="L3937">
        <v>27.989236236317083</v>
      </c>
      <c r="M3937">
        <v>25.295669906336116</v>
      </c>
      <c r="N3937">
        <v>28.057830326724797</v>
      </c>
    </row>
    <row r="3938" spans="5:14" x14ac:dyDescent="0.3">
      <c r="E3938">
        <v>25.53531039156951</v>
      </c>
      <c r="F3938">
        <v>28.750883479369804</v>
      </c>
      <c r="G3938">
        <v>27.958277036668733</v>
      </c>
      <c r="H3938">
        <v>27.537472028052434</v>
      </c>
      <c r="I3938">
        <v>27.794777174131013</v>
      </c>
      <c r="J3938">
        <v>23.092539499339182</v>
      </c>
      <c r="K3938">
        <v>26.176535988633987</v>
      </c>
      <c r="L3938">
        <v>27.583301466074772</v>
      </c>
      <c r="M3938">
        <v>22.465602064039558</v>
      </c>
      <c r="N3938">
        <v>21.530978023656644</v>
      </c>
    </row>
    <row r="3939" spans="5:14" x14ac:dyDescent="0.3">
      <c r="E3939">
        <v>26.765647539286874</v>
      </c>
      <c r="F3939">
        <v>25.562795321457088</v>
      </c>
      <c r="G3939">
        <v>26.536509444122203</v>
      </c>
      <c r="H3939">
        <v>24.457866124430439</v>
      </c>
      <c r="I3939">
        <v>23.595221768482588</v>
      </c>
      <c r="J3939">
        <v>29.323410394135863</v>
      </c>
      <c r="K3939">
        <v>24.003146058385028</v>
      </c>
      <c r="L3939">
        <v>27.795995897031389</v>
      </c>
      <c r="M3939">
        <v>22.407512637437321</v>
      </c>
      <c r="N3939">
        <v>26.451369371352484</v>
      </c>
    </row>
    <row r="3940" spans="5:14" x14ac:dyDescent="0.3">
      <c r="E3940">
        <v>28.601799107855186</v>
      </c>
      <c r="F3940">
        <v>26.762487045198213</v>
      </c>
      <c r="G3940">
        <v>23.893867996230256</v>
      </c>
      <c r="H3940">
        <v>23.737412170157768</v>
      </c>
      <c r="I3940">
        <v>23.298067112045828</v>
      </c>
      <c r="J3940">
        <v>21.961232682224363</v>
      </c>
      <c r="K3940">
        <v>23.747107383678667</v>
      </c>
      <c r="L3940">
        <v>24.193400981312152</v>
      </c>
      <c r="M3940">
        <v>23.972189132473432</v>
      </c>
      <c r="N3940">
        <v>25.651562004350126</v>
      </c>
    </row>
    <row r="3941" spans="5:14" x14ac:dyDescent="0.3">
      <c r="E3941">
        <v>23.176454027998261</v>
      </c>
      <c r="F3941">
        <v>21.075712260790169</v>
      </c>
      <c r="G3941">
        <v>23.607727320631966</v>
      </c>
      <c r="H3941">
        <v>21.790274963132106</v>
      </c>
      <c r="I3941">
        <v>25.373092916561291</v>
      </c>
      <c r="J3941">
        <v>25.520262801728677</v>
      </c>
      <c r="K3941">
        <v>27.72229499387322</v>
      </c>
      <c r="L3941">
        <v>26.77652054844657</v>
      </c>
      <c r="M3941">
        <v>21.834940247936174</v>
      </c>
      <c r="N3941">
        <v>25.968543645285536</v>
      </c>
    </row>
    <row r="3942" spans="5:14" x14ac:dyDescent="0.3">
      <c r="E3942">
        <v>25.762317995395279</v>
      </c>
      <c r="F3942">
        <v>27.703100108192302</v>
      </c>
      <c r="G3942">
        <v>22.005606928723864</v>
      </c>
      <c r="H3942">
        <v>22.063023329246789</v>
      </c>
      <c r="I3942">
        <v>23.525236151181161</v>
      </c>
      <c r="J3942">
        <v>30.121983122080564</v>
      </c>
      <c r="K3942">
        <v>23.371845322253648</v>
      </c>
      <c r="L3942">
        <v>27.065044100163504</v>
      </c>
      <c r="M3942">
        <v>23.236835381248966</v>
      </c>
      <c r="N3942">
        <v>25.317652393277967</v>
      </c>
    </row>
    <row r="3943" spans="5:14" x14ac:dyDescent="0.3">
      <c r="E3943">
        <v>23.345492713269778</v>
      </c>
      <c r="F3943">
        <v>25.807763171906117</v>
      </c>
      <c r="G3943">
        <v>25.907402863958851</v>
      </c>
      <c r="H3943">
        <v>24.904416654317174</v>
      </c>
      <c r="I3943">
        <v>20.531070453580469</v>
      </c>
      <c r="J3943">
        <v>24.879441929806489</v>
      </c>
      <c r="K3943">
        <v>25.97577412816463</v>
      </c>
      <c r="L3943">
        <v>24.59790784487268</v>
      </c>
      <c r="M3943">
        <v>22.569711922551505</v>
      </c>
      <c r="N3943">
        <v>27.428369043627754</v>
      </c>
    </row>
    <row r="3944" spans="5:14" x14ac:dyDescent="0.3">
      <c r="E3944">
        <v>28.008071871590801</v>
      </c>
      <c r="F3944">
        <v>24.503916114917956</v>
      </c>
      <c r="G3944">
        <v>25.025934241421055</v>
      </c>
      <c r="H3944">
        <v>23.232315192581154</v>
      </c>
      <c r="I3944">
        <v>22.54129476059461</v>
      </c>
      <c r="J3944">
        <v>22.291934050736018</v>
      </c>
      <c r="K3944">
        <v>24.831734385224991</v>
      </c>
      <c r="L3944">
        <v>23.795701685594395</v>
      </c>
      <c r="M3944">
        <v>27.261376721435227</v>
      </c>
      <c r="N3944">
        <v>29.181256372248754</v>
      </c>
    </row>
    <row r="3945" spans="5:14" x14ac:dyDescent="0.3">
      <c r="E3945">
        <v>25.327572706737556</v>
      </c>
      <c r="F3945">
        <v>26.016303485812386</v>
      </c>
      <c r="G3945">
        <v>23.888515619910322</v>
      </c>
      <c r="H3945">
        <v>23.277980921557173</v>
      </c>
      <c r="I3945">
        <v>29.964167601428926</v>
      </c>
      <c r="J3945">
        <v>26.65063283930067</v>
      </c>
      <c r="K3945">
        <v>21.945607563247904</v>
      </c>
      <c r="L3945">
        <v>27.966062311315909</v>
      </c>
      <c r="M3945">
        <v>26.255871211469639</v>
      </c>
      <c r="N3945">
        <v>24.166439010878094</v>
      </c>
    </row>
    <row r="3946" spans="5:14" x14ac:dyDescent="0.3">
      <c r="E3946">
        <v>23.799551121919649</v>
      </c>
      <c r="F3946">
        <v>24.235542418318801</v>
      </c>
      <c r="G3946">
        <v>25.505715433973819</v>
      </c>
      <c r="H3946">
        <v>25.09159975888906</v>
      </c>
      <c r="I3946">
        <v>28.514678610372357</v>
      </c>
      <c r="J3946">
        <v>28.700570232467726</v>
      </c>
      <c r="K3946">
        <v>25.834393176774029</v>
      </c>
      <c r="L3946">
        <v>26.531584530312102</v>
      </c>
      <c r="M3946">
        <v>23.947141648386605</v>
      </c>
      <c r="N3946">
        <v>23.532457539113238</v>
      </c>
    </row>
    <row r="3947" spans="5:14" x14ac:dyDescent="0.3">
      <c r="E3947">
        <v>22.712920958292671</v>
      </c>
      <c r="F3947">
        <v>24.11762643023394</v>
      </c>
      <c r="G3947">
        <v>25.878496848599752</v>
      </c>
      <c r="H3947">
        <v>24.808385382493725</v>
      </c>
      <c r="I3947">
        <v>23.032117218826897</v>
      </c>
      <c r="J3947">
        <v>26.572311703057494</v>
      </c>
      <c r="K3947">
        <v>24.411688804684673</v>
      </c>
      <c r="L3947">
        <v>26.548251020722091</v>
      </c>
      <c r="M3947">
        <v>26.209436959470622</v>
      </c>
      <c r="N3947">
        <v>26.699959284451324</v>
      </c>
    </row>
    <row r="3948" spans="5:14" x14ac:dyDescent="0.3">
      <c r="E3948">
        <v>24.316571575036505</v>
      </c>
      <c r="F3948">
        <v>23.340965703391703</v>
      </c>
      <c r="G3948">
        <v>27.767815203696955</v>
      </c>
      <c r="H3948">
        <v>23.063162820471916</v>
      </c>
      <c r="I3948">
        <v>25.283455392491305</v>
      </c>
      <c r="J3948">
        <v>25.229308625421254</v>
      </c>
      <c r="K3948">
        <v>27.287079041707329</v>
      </c>
      <c r="L3948">
        <v>23.196535671013407</v>
      </c>
      <c r="M3948">
        <v>24.112396835698746</v>
      </c>
      <c r="N3948">
        <v>23.943801529094344</v>
      </c>
    </row>
    <row r="3949" spans="5:14" x14ac:dyDescent="0.3">
      <c r="E3949">
        <v>26.557559698994737</v>
      </c>
      <c r="F3949">
        <v>26.869229890871793</v>
      </c>
      <c r="G3949">
        <v>26.035850800690241</v>
      </c>
      <c r="H3949">
        <v>22.783288563368842</v>
      </c>
      <c r="I3949">
        <v>29.201901901978999</v>
      </c>
      <c r="J3949">
        <v>25.038480720832013</v>
      </c>
      <c r="K3949">
        <v>25.498610006616218</v>
      </c>
      <c r="L3949">
        <v>23.235707607818767</v>
      </c>
      <c r="M3949">
        <v>26.258108568436</v>
      </c>
      <c r="N3949">
        <v>27.885344656533562</v>
      </c>
    </row>
    <row r="3950" spans="5:14" x14ac:dyDescent="0.3">
      <c r="E3950">
        <v>20.824164216173813</v>
      </c>
      <c r="F3950">
        <v>26.641401468077675</v>
      </c>
      <c r="G3950">
        <v>25.878833361639408</v>
      </c>
      <c r="H3950">
        <v>26.942717062775046</v>
      </c>
      <c r="I3950">
        <v>23.750085978826974</v>
      </c>
      <c r="J3950">
        <v>26.64504626809503</v>
      </c>
      <c r="K3950">
        <v>24.700462467444595</v>
      </c>
      <c r="L3950">
        <v>23.316234268713742</v>
      </c>
      <c r="M3950">
        <v>22.960085238446482</v>
      </c>
      <c r="N3950">
        <v>22.688032635778654</v>
      </c>
    </row>
    <row r="3951" spans="5:14" x14ac:dyDescent="0.3">
      <c r="E3951">
        <v>25.674999682814814</v>
      </c>
      <c r="F3951">
        <v>25.569325493415818</v>
      </c>
      <c r="G3951">
        <v>24.389765434898436</v>
      </c>
      <c r="H3951">
        <v>26.584216988703702</v>
      </c>
      <c r="I3951">
        <v>24.690091954107629</v>
      </c>
      <c r="J3951">
        <v>24.352471604652237</v>
      </c>
      <c r="K3951">
        <v>27.428369043627754</v>
      </c>
      <c r="L3951">
        <v>27.581191438366659</v>
      </c>
      <c r="M3951">
        <v>22.90341462357901</v>
      </c>
      <c r="N3951">
        <v>23.064381543372292</v>
      </c>
    </row>
    <row r="3952" spans="5:14" x14ac:dyDescent="0.3">
      <c r="E3952">
        <v>24.916976776148658</v>
      </c>
      <c r="F3952">
        <v>28.962777554988861</v>
      </c>
      <c r="G3952">
        <v>28.6033452488482</v>
      </c>
      <c r="H3952">
        <v>26.120602064474951</v>
      </c>
      <c r="I3952">
        <v>24.994720383256208</v>
      </c>
      <c r="J3952">
        <v>21.574224496725947</v>
      </c>
      <c r="K3952">
        <v>23.351304384414107</v>
      </c>
      <c r="L3952">
        <v>24.029907939984696</v>
      </c>
      <c r="M3952">
        <v>26.494108801125549</v>
      </c>
      <c r="N3952">
        <v>27.00926933757728</v>
      </c>
    </row>
    <row r="3953" spans="5:14" x14ac:dyDescent="0.3">
      <c r="E3953">
        <v>24.431629476021044</v>
      </c>
      <c r="F3953">
        <v>26.073829025699524</v>
      </c>
      <c r="G3953">
        <v>26.258295014849864</v>
      </c>
      <c r="H3953">
        <v>25.965446815825999</v>
      </c>
      <c r="I3953">
        <v>23.71473391976906</v>
      </c>
      <c r="J3953">
        <v>22.419513420027215</v>
      </c>
      <c r="K3953">
        <v>27.378601493546739</v>
      </c>
      <c r="L3953">
        <v>23.084808794374112</v>
      </c>
      <c r="M3953">
        <v>23.849016265012324</v>
      </c>
      <c r="N3953">
        <v>27.116835275955964</v>
      </c>
    </row>
    <row r="3954" spans="5:14" x14ac:dyDescent="0.3">
      <c r="E3954">
        <v>24.548131199844647</v>
      </c>
      <c r="F3954">
        <v>24.443407432409003</v>
      </c>
      <c r="G3954">
        <v>25.573309080209583</v>
      </c>
      <c r="H3954">
        <v>25.809257016953779</v>
      </c>
      <c r="I3954">
        <v>23.947491803846788</v>
      </c>
      <c r="J3954">
        <v>26.816138137655798</v>
      </c>
      <c r="K3954">
        <v>22.574186636484228</v>
      </c>
      <c r="L3954">
        <v>25.590866875427309</v>
      </c>
      <c r="M3954">
        <v>25.648174136586022</v>
      </c>
      <c r="N3954">
        <v>24.901506271271501</v>
      </c>
    </row>
    <row r="3955" spans="5:14" x14ac:dyDescent="0.3">
      <c r="E3955">
        <v>24.547035258729011</v>
      </c>
      <c r="F3955">
        <v>23.362238784466172</v>
      </c>
      <c r="G3955">
        <v>24.448655216838233</v>
      </c>
      <c r="H3955">
        <v>25.625800566922408</v>
      </c>
      <c r="I3955">
        <v>25.268626081378898</v>
      </c>
      <c r="J3955">
        <v>24.674444097763626</v>
      </c>
      <c r="K3955">
        <v>25.628692760074046</v>
      </c>
      <c r="L3955">
        <v>24.964732069202</v>
      </c>
      <c r="M3955">
        <v>23.822554516664241</v>
      </c>
      <c r="N3955">
        <v>22.983622961328365</v>
      </c>
    </row>
    <row r="3956" spans="5:14" x14ac:dyDescent="0.3">
      <c r="E3956">
        <v>22.087979863863438</v>
      </c>
      <c r="F3956">
        <v>24.536510131292744</v>
      </c>
      <c r="G3956">
        <v>24.651940925105009</v>
      </c>
      <c r="H3956">
        <v>27.988772394019179</v>
      </c>
      <c r="I3956">
        <v>23.633732047892408</v>
      </c>
      <c r="J3956">
        <v>26.438656909158453</v>
      </c>
      <c r="K3956">
        <v>25.361424099537544</v>
      </c>
      <c r="L3956">
        <v>24.228789420158137</v>
      </c>
      <c r="M3956">
        <v>22.279246599646285</v>
      </c>
      <c r="N3956">
        <v>22.798495314782485</v>
      </c>
    </row>
    <row r="3957" spans="5:14" x14ac:dyDescent="0.3">
      <c r="E3957">
        <v>23.884227352391463</v>
      </c>
      <c r="F3957">
        <v>23.316234268713742</v>
      </c>
      <c r="G3957">
        <v>21.77071173209697</v>
      </c>
      <c r="H3957">
        <v>22.786399035248905</v>
      </c>
      <c r="I3957">
        <v>23.697762748633977</v>
      </c>
      <c r="J3957">
        <v>24.611950443068054</v>
      </c>
      <c r="K3957">
        <v>27.77340404863935</v>
      </c>
      <c r="L3957">
        <v>23.09494966029888</v>
      </c>
      <c r="M3957">
        <v>25.394757080357522</v>
      </c>
      <c r="N3957">
        <v>23.515581864921842</v>
      </c>
    </row>
    <row r="3958" spans="5:14" x14ac:dyDescent="0.3">
      <c r="E3958">
        <v>21.073602233082056</v>
      </c>
      <c r="F3958">
        <v>26.553416950628161</v>
      </c>
      <c r="G3958">
        <v>24.571957687294343</v>
      </c>
      <c r="H3958">
        <v>23.931468780938303</v>
      </c>
      <c r="I3958">
        <v>24.077140273584519</v>
      </c>
      <c r="J3958">
        <v>25.931377144297585</v>
      </c>
      <c r="K3958">
        <v>24.88787067195517</v>
      </c>
      <c r="L3958">
        <v>24.799315446580295</v>
      </c>
      <c r="M3958">
        <v>27.8485828806879</v>
      </c>
      <c r="N3958">
        <v>23.148218764981721</v>
      </c>
    </row>
    <row r="3959" spans="5:14" x14ac:dyDescent="0.3">
      <c r="E3959">
        <v>24.324677446566056</v>
      </c>
      <c r="F3959">
        <v>26.595340108906385</v>
      </c>
      <c r="G3959">
        <v>24.977585503074806</v>
      </c>
      <c r="H3959">
        <v>22.906325006624684</v>
      </c>
      <c r="I3959">
        <v>24.12419752945425</v>
      </c>
      <c r="J3959">
        <v>24.792239577800501</v>
      </c>
      <c r="K3959">
        <v>23.69794919504784</v>
      </c>
      <c r="L3959">
        <v>23.091093402763363</v>
      </c>
      <c r="M3959">
        <v>24.670412762498017</v>
      </c>
      <c r="N3959">
        <v>24.21592007012805</v>
      </c>
    </row>
    <row r="3960" spans="5:14" x14ac:dyDescent="0.3">
      <c r="E3960">
        <v>27.081801540043671</v>
      </c>
      <c r="F3960">
        <v>21.079895936418325</v>
      </c>
      <c r="G3960">
        <v>26.133334990299772</v>
      </c>
      <c r="H3960">
        <v>26.143589543062262</v>
      </c>
      <c r="I3960">
        <v>27.416900315438397</v>
      </c>
      <c r="J3960">
        <v>23.247417352104094</v>
      </c>
      <c r="K3960">
        <v>24.011279214755632</v>
      </c>
      <c r="L3960">
        <v>27.90453499474097</v>
      </c>
      <c r="M3960">
        <v>24.66343239066191</v>
      </c>
      <c r="N3960">
        <v>24.97284248820506</v>
      </c>
    </row>
    <row r="3961" spans="5:14" x14ac:dyDescent="0.3">
      <c r="E3961">
        <v>22.752197486988734</v>
      </c>
      <c r="F3961">
        <v>25.383686256100191</v>
      </c>
      <c r="G3961">
        <v>23.570838215528056</v>
      </c>
      <c r="H3961">
        <v>25.42944975575665</v>
      </c>
      <c r="I3961">
        <v>22.052191247348674</v>
      </c>
      <c r="J3961">
        <v>28.542972990544513</v>
      </c>
      <c r="K3961">
        <v>28.330242179799825</v>
      </c>
      <c r="L3961">
        <v>24.322894836950582</v>
      </c>
      <c r="M3961">
        <v>24.07066694504465</v>
      </c>
      <c r="N3961">
        <v>23.856230831734138</v>
      </c>
    </row>
    <row r="3962" spans="5:14" x14ac:dyDescent="0.3">
      <c r="E3962">
        <v>22.972399796708487</v>
      </c>
      <c r="F3962">
        <v>22.078675733064301</v>
      </c>
      <c r="G3962">
        <v>26.660546331549995</v>
      </c>
      <c r="H3962">
        <v>24.943001967039891</v>
      </c>
      <c r="I3962">
        <v>24.715926151111489</v>
      </c>
      <c r="J3962">
        <v>22.463892214000225</v>
      </c>
      <c r="K3962">
        <v>23.392854649864603</v>
      </c>
      <c r="L3962">
        <v>23.035837052157149</v>
      </c>
      <c r="M3962">
        <v>24.366482370533049</v>
      </c>
      <c r="N3962">
        <v>24.088527147250716</v>
      </c>
    </row>
    <row r="3963" spans="5:14" x14ac:dyDescent="0.3">
      <c r="E3963">
        <v>26.951316335180309</v>
      </c>
      <c r="F3963">
        <v>24.397614374174736</v>
      </c>
      <c r="G3963">
        <v>25.274030753644183</v>
      </c>
      <c r="H3963">
        <v>28.294062480563298</v>
      </c>
      <c r="I3963">
        <v>24.864417077333201</v>
      </c>
      <c r="J3963">
        <v>27.769811544567347</v>
      </c>
      <c r="K3963">
        <v>25.620821083430201</v>
      </c>
      <c r="L3963">
        <v>25.910795279196464</v>
      </c>
      <c r="M3963">
        <v>25.894192453415599</v>
      </c>
      <c r="N3963">
        <v>26.143948793469463</v>
      </c>
    </row>
    <row r="3964" spans="5:14" x14ac:dyDescent="0.3">
      <c r="E3964">
        <v>24.763297182653332</v>
      </c>
      <c r="F3964">
        <v>23.478242559940554</v>
      </c>
      <c r="G3964">
        <v>26.170901668956503</v>
      </c>
      <c r="H3964">
        <v>21.769583958666772</v>
      </c>
      <c r="I3964">
        <v>24.107326402736362</v>
      </c>
      <c r="J3964">
        <v>28.35185177391395</v>
      </c>
      <c r="K3964">
        <v>24.698607098252978</v>
      </c>
      <c r="L3964">
        <v>23.699463503726292</v>
      </c>
      <c r="M3964">
        <v>24.299191131285625</v>
      </c>
      <c r="N3964">
        <v>25.995123627944849</v>
      </c>
    </row>
    <row r="3965" spans="5:14" x14ac:dyDescent="0.3">
      <c r="E3965">
        <v>24.088186086737551</v>
      </c>
      <c r="F3965">
        <v>24.672427293262444</v>
      </c>
      <c r="G3965">
        <v>29.357279976829886</v>
      </c>
      <c r="H3965">
        <v>24.669946646463359</v>
      </c>
      <c r="I3965">
        <v>21.580845618154854</v>
      </c>
      <c r="J3965">
        <v>22.105096554150805</v>
      </c>
      <c r="K3965">
        <v>26.198434347315924</v>
      </c>
      <c r="L3965">
        <v>22.392906152526848</v>
      </c>
      <c r="M3965">
        <v>27.079959813272581</v>
      </c>
      <c r="N3965">
        <v>28.434424797887914</v>
      </c>
    </row>
    <row r="3966" spans="5:14" x14ac:dyDescent="0.3">
      <c r="E3966">
        <v>22.626973708975129</v>
      </c>
      <c r="F3966">
        <v>27.943288563983515</v>
      </c>
      <c r="G3966">
        <v>27.770211722236127</v>
      </c>
      <c r="H3966">
        <v>23.797352418478113</v>
      </c>
      <c r="I3966">
        <v>29.222983989166096</v>
      </c>
      <c r="J3966">
        <v>26.718253770377487</v>
      </c>
      <c r="K3966">
        <v>22.77051925775595</v>
      </c>
      <c r="L3966">
        <v>24.208644112513866</v>
      </c>
      <c r="M3966">
        <v>27.315850906597916</v>
      </c>
      <c r="N3966">
        <v>29.470784915611148</v>
      </c>
    </row>
    <row r="3967" spans="5:14" x14ac:dyDescent="0.3">
      <c r="E3967">
        <v>24.496180862479378</v>
      </c>
      <c r="F3967">
        <v>27.263113856315613</v>
      </c>
      <c r="G3967">
        <v>29.540452209766954</v>
      </c>
      <c r="H3967">
        <v>25.357381395588163</v>
      </c>
      <c r="I3967">
        <v>28.431759978411719</v>
      </c>
      <c r="J3967">
        <v>22.283489392430056</v>
      </c>
      <c r="K3967">
        <v>23.740959199494682</v>
      </c>
      <c r="L3967">
        <v>23.513767422991805</v>
      </c>
      <c r="M3967">
        <v>26.322350726695731</v>
      </c>
      <c r="N3967">
        <v>26.489661372033879</v>
      </c>
    </row>
    <row r="3968" spans="5:14" x14ac:dyDescent="0.3">
      <c r="E3968">
        <v>21.58150045434013</v>
      </c>
      <c r="F3968">
        <v>24.662809386791196</v>
      </c>
      <c r="G3968">
        <v>24.40897396299988</v>
      </c>
      <c r="H3968">
        <v>24.867332007852383</v>
      </c>
      <c r="I3968">
        <v>29.24892277806066</v>
      </c>
      <c r="J3968">
        <v>26.703251655271742</v>
      </c>
      <c r="K3968">
        <v>26.308485479967203</v>
      </c>
      <c r="L3968">
        <v>27.434776433801744</v>
      </c>
      <c r="M3968">
        <v>25.284383077087114</v>
      </c>
      <c r="N3968">
        <v>26.248613443749491</v>
      </c>
    </row>
    <row r="3969" spans="5:14" x14ac:dyDescent="0.3">
      <c r="E3969">
        <v>25.971467670751736</v>
      </c>
      <c r="F3969">
        <v>26.566277205711231</v>
      </c>
      <c r="G3969">
        <v>27.629440132295713</v>
      </c>
      <c r="H3969">
        <v>28.734148776857182</v>
      </c>
      <c r="I3969">
        <v>29.045632522320375</v>
      </c>
      <c r="J3969">
        <v>24.372430465882644</v>
      </c>
      <c r="K3969">
        <v>24.103945356182521</v>
      </c>
      <c r="L3969">
        <v>23.737971509399358</v>
      </c>
      <c r="M3969">
        <v>27.781835064524785</v>
      </c>
      <c r="N3969">
        <v>25.400841599912383</v>
      </c>
    </row>
    <row r="3970" spans="5:14" x14ac:dyDescent="0.3">
      <c r="E3970">
        <v>23.125554157013539</v>
      </c>
      <c r="F3970">
        <v>26.716261976980604</v>
      </c>
      <c r="G3970">
        <v>26.092607817554381</v>
      </c>
      <c r="H3970">
        <v>19.099198374897242</v>
      </c>
      <c r="I3970">
        <v>24.788240074849455</v>
      </c>
      <c r="J3970">
        <v>25.163352069648681</v>
      </c>
      <c r="K3970">
        <v>22.465943124552723</v>
      </c>
      <c r="L3970">
        <v>22.807726686005481</v>
      </c>
      <c r="M3970">
        <v>27.853648766176775</v>
      </c>
      <c r="N3970">
        <v>21.402839315123856</v>
      </c>
    </row>
    <row r="3971" spans="5:14" x14ac:dyDescent="0.3">
      <c r="E3971">
        <v>24.306182871805504</v>
      </c>
      <c r="F3971">
        <v>25.623069809080334</v>
      </c>
      <c r="G3971">
        <v>27.441529431962408</v>
      </c>
      <c r="H3971">
        <v>23.015414348628838</v>
      </c>
      <c r="I3971">
        <v>21.762799128191546</v>
      </c>
      <c r="J3971">
        <v>29.701396392192692</v>
      </c>
      <c r="K3971">
        <v>25.641566657577641</v>
      </c>
      <c r="L3971">
        <v>30.415422492660582</v>
      </c>
      <c r="M3971">
        <v>25.977670424617827</v>
      </c>
      <c r="N3971">
        <v>26.740486368362326</v>
      </c>
    </row>
    <row r="3972" spans="5:14" x14ac:dyDescent="0.3">
      <c r="E3972">
        <v>25.291956894216128</v>
      </c>
      <c r="F3972">
        <v>24.499179921258474</v>
      </c>
      <c r="G3972">
        <v>26.75370814758935</v>
      </c>
      <c r="H3972">
        <v>25.587510839977767</v>
      </c>
      <c r="I3972">
        <v>22.017293935641646</v>
      </c>
      <c r="J3972">
        <v>26.09509528556373</v>
      </c>
      <c r="K3972">
        <v>24.874844434089027</v>
      </c>
      <c r="L3972">
        <v>25.376830939785577</v>
      </c>
      <c r="M3972">
        <v>23.21278834133409</v>
      </c>
      <c r="N3972">
        <v>26.571895609231433</v>
      </c>
    </row>
    <row r="3973" spans="5:14" x14ac:dyDescent="0.3">
      <c r="E3973">
        <v>26.108094238588819</v>
      </c>
      <c r="F3973">
        <v>23.478242559940554</v>
      </c>
      <c r="G3973">
        <v>28.198138074367307</v>
      </c>
      <c r="H3973">
        <v>22.288869053591043</v>
      </c>
      <c r="I3973">
        <v>28.572749847080559</v>
      </c>
      <c r="J3973">
        <v>23.649341250711586</v>
      </c>
      <c r="K3973">
        <v>25.96768417279236</v>
      </c>
      <c r="L3973">
        <v>27.399838194833137</v>
      </c>
      <c r="M3973">
        <v>22.163185980753042</v>
      </c>
      <c r="N3973">
        <v>25.994950823951513</v>
      </c>
    </row>
    <row r="3974" spans="5:14" x14ac:dyDescent="0.3">
      <c r="E3974">
        <v>22.257473296485841</v>
      </c>
      <c r="F3974">
        <v>23.837984094279818</v>
      </c>
      <c r="G3974">
        <v>26.903604243125301</v>
      </c>
      <c r="H3974">
        <v>24.79362428348395</v>
      </c>
      <c r="I3974">
        <v>23.314051481429487</v>
      </c>
      <c r="J3974">
        <v>23.455255081353243</v>
      </c>
      <c r="K3974">
        <v>25.202685441763606</v>
      </c>
      <c r="L3974">
        <v>25.55039208746166</v>
      </c>
      <c r="M3974">
        <v>23.929527009750018</v>
      </c>
      <c r="N3974">
        <v>22.617046574305277</v>
      </c>
    </row>
    <row r="3975" spans="5:14" x14ac:dyDescent="0.3">
      <c r="E3975">
        <v>26.855778464232571</v>
      </c>
      <c r="F3975">
        <v>23.589537426596507</v>
      </c>
      <c r="G3975">
        <v>26.396565494360402</v>
      </c>
      <c r="H3975">
        <v>23.746920937264804</v>
      </c>
      <c r="I3975">
        <v>28.732402547029778</v>
      </c>
      <c r="J3975">
        <v>24.794240466144402</v>
      </c>
      <c r="K3975">
        <v>26.981834429898299</v>
      </c>
      <c r="L3975">
        <v>26.005350895866286</v>
      </c>
      <c r="M3975">
        <v>20.824164216173813</v>
      </c>
      <c r="N3975">
        <v>23.850639713054989</v>
      </c>
    </row>
    <row r="3976" spans="5:14" x14ac:dyDescent="0.3">
      <c r="E3976">
        <v>25.316413206746802</v>
      </c>
      <c r="F3976">
        <v>25.519153218192514</v>
      </c>
      <c r="G3976">
        <v>21.64814822608605</v>
      </c>
      <c r="H3976">
        <v>27.756696630967781</v>
      </c>
      <c r="I3976">
        <v>25.125614860735368</v>
      </c>
      <c r="J3976">
        <v>22.161089595465455</v>
      </c>
      <c r="K3976">
        <v>26.005698777589714</v>
      </c>
      <c r="L3976">
        <v>23.885300556139555</v>
      </c>
      <c r="M3976">
        <v>27.594970283098519</v>
      </c>
      <c r="N3976">
        <v>23.213243088684976</v>
      </c>
    </row>
    <row r="3977" spans="5:14" x14ac:dyDescent="0.3">
      <c r="E3977">
        <v>24.797930740896845</v>
      </c>
      <c r="F3977">
        <v>23.775097083125729</v>
      </c>
      <c r="G3977">
        <v>24.689164269511821</v>
      </c>
      <c r="H3977">
        <v>22.920563146180939</v>
      </c>
      <c r="I3977">
        <v>26.912771949719172</v>
      </c>
      <c r="J3977">
        <v>24.811766429047566</v>
      </c>
      <c r="K3977">
        <v>25.953089056565659</v>
      </c>
      <c r="L3977">
        <v>26.283572146348888</v>
      </c>
      <c r="M3977">
        <v>26.118812633649213</v>
      </c>
      <c r="N3977">
        <v>29.130888555664569</v>
      </c>
    </row>
    <row r="3978" spans="5:14" x14ac:dyDescent="0.3">
      <c r="E3978">
        <v>23.856951606285293</v>
      </c>
      <c r="F3978">
        <v>25.227614691539202</v>
      </c>
      <c r="G3978">
        <v>23.678790689154994</v>
      </c>
      <c r="H3978">
        <v>22.692207216459792</v>
      </c>
      <c r="I3978">
        <v>25.449042545369593</v>
      </c>
      <c r="J3978">
        <v>23.806138137297239</v>
      </c>
      <c r="K3978">
        <v>25.346349224855658</v>
      </c>
      <c r="L3978">
        <v>24.229944478429388</v>
      </c>
      <c r="M3978">
        <v>24.283713805198204</v>
      </c>
      <c r="N3978">
        <v>26.347202669421677</v>
      </c>
    </row>
    <row r="3979" spans="5:14" x14ac:dyDescent="0.3">
      <c r="E3979">
        <v>24.369861143350136</v>
      </c>
      <c r="F3979">
        <v>24.736005520389881</v>
      </c>
      <c r="G3979">
        <v>27.240622052340768</v>
      </c>
      <c r="H3979">
        <v>26.274188434763346</v>
      </c>
      <c r="I3979">
        <v>22.665199771290645</v>
      </c>
      <c r="J3979">
        <v>24.099884462339105</v>
      </c>
      <c r="K3979">
        <v>22.982858985778876</v>
      </c>
      <c r="L3979">
        <v>23.940106706868391</v>
      </c>
      <c r="M3979">
        <v>25.39288352127187</v>
      </c>
      <c r="N3979">
        <v>24.079009285196662</v>
      </c>
    </row>
    <row r="3980" spans="5:14" x14ac:dyDescent="0.3">
      <c r="E3980">
        <v>26.323494416283211</v>
      </c>
      <c r="F3980">
        <v>26.507287379354239</v>
      </c>
      <c r="G3980">
        <v>24.901353930908954</v>
      </c>
      <c r="H3980">
        <v>24.632818799000233</v>
      </c>
      <c r="I3980">
        <v>25.385557541449089</v>
      </c>
      <c r="J3980">
        <v>22.545846781576984</v>
      </c>
      <c r="K3980">
        <v>23.413268258445896</v>
      </c>
      <c r="L3980">
        <v>24.203678271442186</v>
      </c>
      <c r="M3980">
        <v>24.763913365313783</v>
      </c>
      <c r="N3980">
        <v>25.656079919281183</v>
      </c>
    </row>
    <row r="3981" spans="5:14" x14ac:dyDescent="0.3">
      <c r="E3981">
        <v>22.313207131810486</v>
      </c>
      <c r="F3981">
        <v>26.625596723897615</v>
      </c>
      <c r="G3981">
        <v>26.571895609231433</v>
      </c>
      <c r="H3981">
        <v>28.207514964742586</v>
      </c>
      <c r="I3981">
        <v>23.594439603039064</v>
      </c>
      <c r="J3981">
        <v>27.946903805423062</v>
      </c>
      <c r="K3981">
        <v>27.475730980222579</v>
      </c>
      <c r="L3981">
        <v>23.013663571327925</v>
      </c>
      <c r="M3981">
        <v>25.879003891895991</v>
      </c>
      <c r="N3981">
        <v>24.26394139038166</v>
      </c>
    </row>
    <row r="3982" spans="5:14" x14ac:dyDescent="0.3">
      <c r="E3982">
        <v>25.924392224987969</v>
      </c>
      <c r="F3982">
        <v>29.550565790850669</v>
      </c>
      <c r="G3982">
        <v>24.864264736970654</v>
      </c>
      <c r="H3982">
        <v>25.234545041166712</v>
      </c>
      <c r="I3982">
        <v>27.81029315374326</v>
      </c>
      <c r="J3982">
        <v>29.711146175395697</v>
      </c>
      <c r="K3982">
        <v>26.571270331623964</v>
      </c>
      <c r="L3982">
        <v>22.969330252090003</v>
      </c>
      <c r="M3982">
        <v>29.546491254586726</v>
      </c>
      <c r="N3982">
        <v>25.262298271991313</v>
      </c>
    </row>
    <row r="3983" spans="5:14" x14ac:dyDescent="0.3">
      <c r="E3983">
        <v>24.785777617944404</v>
      </c>
      <c r="F3983">
        <v>22.283875927678309</v>
      </c>
      <c r="G3983">
        <v>23.703242454212159</v>
      </c>
      <c r="H3983">
        <v>26.485223037889227</v>
      </c>
      <c r="I3983">
        <v>21.198184817330912</v>
      </c>
      <c r="J3983">
        <v>26.317596343142213</v>
      </c>
      <c r="K3983">
        <v>32.48317688703537</v>
      </c>
      <c r="L3983">
        <v>27.705010047066025</v>
      </c>
      <c r="M3983">
        <v>29.162393452133983</v>
      </c>
      <c r="N3983">
        <v>24.232743448374094</v>
      </c>
    </row>
    <row r="3984" spans="5:14" x14ac:dyDescent="0.3">
      <c r="E3984">
        <v>21.206533978693187</v>
      </c>
      <c r="F3984">
        <v>25.392728907172568</v>
      </c>
      <c r="G3984">
        <v>27.081014827126637</v>
      </c>
      <c r="H3984">
        <v>26.401645022269804</v>
      </c>
      <c r="I3984">
        <v>27.549495548009872</v>
      </c>
      <c r="J3984">
        <v>23.726937064930098</v>
      </c>
      <c r="K3984">
        <v>23.313178366515785</v>
      </c>
      <c r="L3984">
        <v>25.812578946352005</v>
      </c>
      <c r="M3984">
        <v>27.726937964325771</v>
      </c>
      <c r="N3984">
        <v>24.65520373734762</v>
      </c>
    </row>
    <row r="3985" spans="5:14" x14ac:dyDescent="0.3">
      <c r="E3985">
        <v>29.600842657964677</v>
      </c>
      <c r="F3985">
        <v>25.387738054996589</v>
      </c>
      <c r="G3985">
        <v>26.325208813796053</v>
      </c>
      <c r="H3985">
        <v>26.67462530953344</v>
      </c>
      <c r="I3985">
        <v>24.433541688631522</v>
      </c>
      <c r="J3985">
        <v>25.451709638582543</v>
      </c>
      <c r="K3985">
        <v>28.103423296124674</v>
      </c>
      <c r="L3985">
        <v>28.144359652651474</v>
      </c>
      <c r="M3985">
        <v>25.202376213565003</v>
      </c>
      <c r="N3985">
        <v>22.780741978203878</v>
      </c>
    </row>
    <row r="3986" spans="5:14" x14ac:dyDescent="0.3">
      <c r="E3986">
        <v>22.128452378092334</v>
      </c>
      <c r="F3986">
        <v>27.883607521653175</v>
      </c>
      <c r="G3986">
        <v>24.094125087140128</v>
      </c>
      <c r="H3986">
        <v>27.067649802484084</v>
      </c>
      <c r="I3986">
        <v>27.449287421768531</v>
      </c>
      <c r="J3986">
        <v>22.155632627254818</v>
      </c>
      <c r="K3986">
        <v>25.770714905229397</v>
      </c>
      <c r="L3986">
        <v>26.973103280761279</v>
      </c>
      <c r="M3986">
        <v>22.601103132183198</v>
      </c>
      <c r="N3986">
        <v>25.43289674067637</v>
      </c>
    </row>
    <row r="3987" spans="5:14" x14ac:dyDescent="0.3">
      <c r="E3987">
        <v>23.902057996019721</v>
      </c>
      <c r="F3987">
        <v>23.671169123554137</v>
      </c>
      <c r="G3987">
        <v>24.158758328121621</v>
      </c>
      <c r="H3987">
        <v>21.877568264608271</v>
      </c>
      <c r="I3987">
        <v>26.910839273477904</v>
      </c>
      <c r="J3987">
        <v>25.64930191001622</v>
      </c>
      <c r="K3987">
        <v>25.695767994329799</v>
      </c>
      <c r="L3987">
        <v>26.171629264717922</v>
      </c>
      <c r="M3987">
        <v>26.061303009919357</v>
      </c>
      <c r="N3987">
        <v>26.997141225729138</v>
      </c>
    </row>
    <row r="3988" spans="5:14" x14ac:dyDescent="0.3">
      <c r="E3988">
        <v>23.985611000534846</v>
      </c>
      <c r="F3988">
        <v>24.395372469734866</v>
      </c>
      <c r="G3988">
        <v>27.567176125012338</v>
      </c>
      <c r="H3988">
        <v>22.852919477736577</v>
      </c>
      <c r="I3988">
        <v>24.618028141412651</v>
      </c>
      <c r="J3988">
        <v>27.086540007439908</v>
      </c>
      <c r="K3988">
        <v>24.280778411048232</v>
      </c>
      <c r="L3988">
        <v>22.607374098151922</v>
      </c>
      <c r="M3988">
        <v>25.285308487946168</v>
      </c>
      <c r="N3988">
        <v>28.377681423444301</v>
      </c>
    </row>
    <row r="3989" spans="5:14" x14ac:dyDescent="0.3">
      <c r="E3989">
        <v>25.265847575064981</v>
      </c>
      <c r="F3989">
        <v>21.083024598192424</v>
      </c>
      <c r="G3989">
        <v>24.383992417278932</v>
      </c>
      <c r="H3989">
        <v>26.571479515405372</v>
      </c>
      <c r="I3989">
        <v>24.133115125005133</v>
      </c>
      <c r="J3989">
        <v>24.530064087593928</v>
      </c>
      <c r="K3989">
        <v>24.976821527525317</v>
      </c>
      <c r="L3989">
        <v>24.369861143350136</v>
      </c>
      <c r="M3989">
        <v>25.229770193982404</v>
      </c>
      <c r="N3989">
        <v>24.240808392642066</v>
      </c>
    </row>
    <row r="3990" spans="5:14" x14ac:dyDescent="0.3">
      <c r="E3990">
        <v>23.555192632920807</v>
      </c>
      <c r="F3990">
        <v>24.713609213358723</v>
      </c>
      <c r="G3990">
        <v>24.794854375068098</v>
      </c>
      <c r="H3990">
        <v>24.277349616022548</v>
      </c>
      <c r="I3990">
        <v>26.103994691220578</v>
      </c>
      <c r="J3990">
        <v>24.098022271937225</v>
      </c>
      <c r="K3990">
        <v>25.091447418526514</v>
      </c>
      <c r="L3990">
        <v>23.148687154753134</v>
      </c>
      <c r="M3990">
        <v>27.683400452951901</v>
      </c>
      <c r="N3990">
        <v>26.900480128824711</v>
      </c>
    </row>
    <row r="3991" spans="5:14" x14ac:dyDescent="0.3">
      <c r="E3991">
        <v>24.888791535340715</v>
      </c>
      <c r="F3991">
        <v>25.216377884498797</v>
      </c>
      <c r="G3991">
        <v>22.729028109461069</v>
      </c>
      <c r="H3991">
        <v>22.22699612902943</v>
      </c>
      <c r="I3991">
        <v>24.660481080354657</v>
      </c>
      <c r="J3991">
        <v>23.399184732988942</v>
      </c>
      <c r="K3991">
        <v>24.890324033913203</v>
      </c>
      <c r="L3991">
        <v>22.428981259872671</v>
      </c>
      <c r="M3991">
        <v>26.537950993224513</v>
      </c>
      <c r="N3991">
        <v>23.299383605626645</v>
      </c>
    </row>
    <row r="3992" spans="5:14" x14ac:dyDescent="0.3">
      <c r="E3992">
        <v>26.731568772811443</v>
      </c>
      <c r="F3992">
        <v>23.10408098710468</v>
      </c>
      <c r="G3992">
        <v>25.718405317456927</v>
      </c>
      <c r="H3992">
        <v>25.630302565696184</v>
      </c>
      <c r="I3992">
        <v>26.454159246350173</v>
      </c>
      <c r="J3992">
        <v>26.51685526361689</v>
      </c>
      <c r="K3992">
        <v>26.580870048201177</v>
      </c>
      <c r="L3992">
        <v>22.316217559273355</v>
      </c>
      <c r="M3992">
        <v>24.161764208110981</v>
      </c>
      <c r="N3992">
        <v>22.764525687671266</v>
      </c>
    </row>
    <row r="3993" spans="5:14" x14ac:dyDescent="0.3">
      <c r="E3993">
        <v>25.370448560715886</v>
      </c>
      <c r="F3993">
        <v>28.604127414291725</v>
      </c>
      <c r="G3993">
        <v>25.395848473999649</v>
      </c>
      <c r="H3993">
        <v>22.14973455411382</v>
      </c>
      <c r="I3993">
        <v>28.394998202566057</v>
      </c>
      <c r="J3993">
        <v>25.024861037672963</v>
      </c>
      <c r="K3993">
        <v>27.400156517978758</v>
      </c>
      <c r="L3993">
        <v>24.557544470007997</v>
      </c>
      <c r="M3993">
        <v>21.913293216493912</v>
      </c>
      <c r="N3993">
        <v>23.443890945054591</v>
      </c>
    </row>
    <row r="3994" spans="5:14" x14ac:dyDescent="0.3">
      <c r="E3994">
        <v>25.209145127882948</v>
      </c>
      <c r="F3994">
        <v>24.360527453973191</v>
      </c>
      <c r="G3994">
        <v>24.552526332990965</v>
      </c>
      <c r="H3994">
        <v>24.27800217847107</v>
      </c>
      <c r="I3994">
        <v>27.0304150893935</v>
      </c>
      <c r="J3994">
        <v>24.446906713274075</v>
      </c>
      <c r="K3994">
        <v>23.785231127840234</v>
      </c>
      <c r="L3994">
        <v>29.118064680369571</v>
      </c>
      <c r="M3994">
        <v>25.403183548769448</v>
      </c>
      <c r="N3994">
        <v>26.515222720627207</v>
      </c>
    </row>
    <row r="3995" spans="5:14" x14ac:dyDescent="0.3">
      <c r="E3995">
        <v>23.287271409935784</v>
      </c>
      <c r="F3995">
        <v>24.685137481719721</v>
      </c>
      <c r="G3995">
        <v>22.758518475166056</v>
      </c>
      <c r="H3995">
        <v>25.093898506747792</v>
      </c>
      <c r="I3995">
        <v>23.818914264120394</v>
      </c>
      <c r="J3995">
        <v>26.379048626404256</v>
      </c>
      <c r="K3995">
        <v>20.435064192861319</v>
      </c>
      <c r="L3995">
        <v>26.908665581140667</v>
      </c>
      <c r="M3995">
        <v>22.905269992770627</v>
      </c>
      <c r="N3995">
        <v>26.400471774104517</v>
      </c>
    </row>
    <row r="3996" spans="5:14" x14ac:dyDescent="0.3">
      <c r="E3996">
        <v>22.248437466623727</v>
      </c>
      <c r="F3996">
        <v>25.451868800155353</v>
      </c>
      <c r="G3996">
        <v>23.633152245020028</v>
      </c>
      <c r="H3996">
        <v>24.402416506200098</v>
      </c>
      <c r="I3996">
        <v>23.778048393432982</v>
      </c>
      <c r="J3996">
        <v>24.293495420715772</v>
      </c>
      <c r="K3996">
        <v>24.528176886087749</v>
      </c>
      <c r="L3996">
        <v>21.884798747487366</v>
      </c>
      <c r="M3996">
        <v>20.184552972204983</v>
      </c>
      <c r="N3996">
        <v>22.787808752036653</v>
      </c>
    </row>
    <row r="3997" spans="5:14" x14ac:dyDescent="0.3">
      <c r="E3997">
        <v>23.730309016536921</v>
      </c>
      <c r="F3997">
        <v>25.46113200369291</v>
      </c>
      <c r="G3997">
        <v>23.696816874144133</v>
      </c>
      <c r="H3997">
        <v>24.633441802870948</v>
      </c>
      <c r="I3997">
        <v>25.223149072553497</v>
      </c>
      <c r="J3997">
        <v>24.571018634014763</v>
      </c>
      <c r="K3997">
        <v>24.10901806288166</v>
      </c>
      <c r="L3997">
        <v>28.143304638797417</v>
      </c>
      <c r="M3997">
        <v>26.413013706041966</v>
      </c>
      <c r="N3997">
        <v>25.884397195477504</v>
      </c>
    </row>
    <row r="3998" spans="5:14" x14ac:dyDescent="0.3">
      <c r="E3998">
        <v>23.996383965277346</v>
      </c>
      <c r="F3998">
        <v>24.469760041392874</v>
      </c>
      <c r="G3998">
        <v>24.039532667666208</v>
      </c>
      <c r="H3998">
        <v>28.746445145225152</v>
      </c>
      <c r="I3998">
        <v>24.379338078142609</v>
      </c>
      <c r="J3998">
        <v>26.060775502992328</v>
      </c>
      <c r="K3998">
        <v>25.482684754388174</v>
      </c>
      <c r="L3998">
        <v>23.804860297241248</v>
      </c>
      <c r="M3998">
        <v>26.637761215533828</v>
      </c>
      <c r="N3998">
        <v>22.982349668745883</v>
      </c>
    </row>
    <row r="3999" spans="5:14" x14ac:dyDescent="0.3">
      <c r="E3999">
        <v>21.454080246621743</v>
      </c>
      <c r="F3999">
        <v>26.710300239210483</v>
      </c>
      <c r="G3999">
        <v>26.759331098583061</v>
      </c>
      <c r="H3999">
        <v>26.513999450253323</v>
      </c>
      <c r="I3999">
        <v>26.268381311092526</v>
      </c>
      <c r="J3999">
        <v>24.211290742096025</v>
      </c>
      <c r="K3999">
        <v>24.191904862527736</v>
      </c>
      <c r="L3999">
        <v>24.764991116535384</v>
      </c>
      <c r="M3999">
        <v>25.49277332436759</v>
      </c>
      <c r="N3999">
        <v>27.848155418178067</v>
      </c>
    </row>
    <row r="4000" spans="5:14" x14ac:dyDescent="0.3">
      <c r="E4000">
        <v>25.663026185065974</v>
      </c>
      <c r="F4000">
        <v>22.300328686833382</v>
      </c>
      <c r="G4000">
        <v>25.412087501899805</v>
      </c>
      <c r="H4000">
        <v>23.078510543564335</v>
      </c>
      <c r="I4000">
        <v>25.993563844531309</v>
      </c>
      <c r="J4000">
        <v>24.164103883231292</v>
      </c>
      <c r="K4000">
        <v>22.108579918858595</v>
      </c>
      <c r="L4000">
        <v>24.329047568608075</v>
      </c>
      <c r="M4000">
        <v>27.113624759658705</v>
      </c>
      <c r="N4000">
        <v>22.950540091551375</v>
      </c>
    </row>
    <row r="4001" spans="5:14" x14ac:dyDescent="0.3">
      <c r="E4001">
        <v>27.513702384021599</v>
      </c>
      <c r="F4001">
        <v>25.194074800674571</v>
      </c>
      <c r="G4001">
        <v>22.899167283321731</v>
      </c>
      <c r="H4001">
        <v>26.380212779622525</v>
      </c>
      <c r="I4001">
        <v>31.560003384947777</v>
      </c>
      <c r="J4001">
        <v>24.793469669384649</v>
      </c>
      <c r="K4001">
        <v>26.69557097251527</v>
      </c>
      <c r="L4001">
        <v>23.381417753989808</v>
      </c>
      <c r="M4001">
        <v>24.396814018837176</v>
      </c>
      <c r="N4001">
        <v>22.08488758187741</v>
      </c>
    </row>
    <row r="4002" spans="5:14" x14ac:dyDescent="0.3">
      <c r="E4002">
        <v>26.04618720797589</v>
      </c>
      <c r="F4002">
        <v>23.631606104027014</v>
      </c>
      <c r="G4002">
        <v>23.541054537781747</v>
      </c>
      <c r="H4002">
        <v>22.926333890063688</v>
      </c>
      <c r="I4002">
        <v>30.363399395719171</v>
      </c>
      <c r="J4002">
        <v>24.990284322848311</v>
      </c>
      <c r="K4002">
        <v>27.246938493044581</v>
      </c>
      <c r="L4002">
        <v>25.64930191001622</v>
      </c>
      <c r="M4002">
        <v>26.247685759153683</v>
      </c>
      <c r="N4002">
        <v>26.597022674104664</v>
      </c>
    </row>
    <row r="4003" spans="5:14" x14ac:dyDescent="0.3">
      <c r="E4003">
        <v>24.832348294148687</v>
      </c>
      <c r="F4003">
        <v>25.126228769659065</v>
      </c>
      <c r="G4003">
        <v>26.093496848625364</v>
      </c>
      <c r="H4003">
        <v>25.788377292337827</v>
      </c>
      <c r="I4003">
        <v>22.779041223111562</v>
      </c>
      <c r="J4003">
        <v>27.102160578942858</v>
      </c>
      <c r="K4003">
        <v>24.388323885796126</v>
      </c>
      <c r="L4003">
        <v>26.278876879950985</v>
      </c>
      <c r="M4003">
        <v>24.253125224640826</v>
      </c>
      <c r="N4003">
        <v>24.536980794800911</v>
      </c>
    </row>
    <row r="4004" spans="5:14" x14ac:dyDescent="0.3">
      <c r="E4004">
        <v>22.535423972294666</v>
      </c>
      <c r="F4004">
        <v>23.468415469687898</v>
      </c>
      <c r="G4004">
        <v>24.136475707928184</v>
      </c>
      <c r="H4004">
        <v>27.253564161946997</v>
      </c>
      <c r="I4004">
        <v>24.937031134322751</v>
      </c>
      <c r="J4004">
        <v>27.972510628751479</v>
      </c>
      <c r="K4004">
        <v>23.747480276506394</v>
      </c>
      <c r="L4004">
        <v>22.462182363960892</v>
      </c>
      <c r="M4004">
        <v>21.927317624795251</v>
      </c>
      <c r="N4004">
        <v>24.001934156694915</v>
      </c>
    </row>
    <row r="4005" spans="5:14" x14ac:dyDescent="0.3">
      <c r="E4005">
        <v>22.18105755164288</v>
      </c>
      <c r="F4005">
        <v>21.991928128409199</v>
      </c>
      <c r="G4005">
        <v>23.465955286519602</v>
      </c>
      <c r="H4005">
        <v>27.289725671289489</v>
      </c>
      <c r="I4005">
        <v>25.84492057794705</v>
      </c>
      <c r="J4005">
        <v>23.656635398219805</v>
      </c>
      <c r="K4005">
        <v>25.145550984598231</v>
      </c>
      <c r="L4005">
        <v>24.208976078080013</v>
      </c>
      <c r="M4005">
        <v>22.71820966998348</v>
      </c>
      <c r="N4005">
        <v>21.126844052923843</v>
      </c>
    </row>
    <row r="4006" spans="5:14" x14ac:dyDescent="0.3">
      <c r="E4006">
        <v>23.870794115646277</v>
      </c>
      <c r="F4006">
        <v>22.233780959504656</v>
      </c>
      <c r="G4006">
        <v>22.552331478800625</v>
      </c>
      <c r="H4006">
        <v>26.900239112728741</v>
      </c>
      <c r="I4006">
        <v>25.532932062924374</v>
      </c>
      <c r="J4006">
        <v>29.510766302701086</v>
      </c>
      <c r="K4006">
        <v>25.99079443316441</v>
      </c>
      <c r="L4006">
        <v>25.409118001698516</v>
      </c>
      <c r="M4006">
        <v>26.487846930103842</v>
      </c>
      <c r="N4006">
        <v>25.215300133277196</v>
      </c>
    </row>
    <row r="4007" spans="5:14" x14ac:dyDescent="0.3">
      <c r="E4007">
        <v>27.509996193111874</v>
      </c>
      <c r="F4007">
        <v>23.679361397080356</v>
      </c>
      <c r="G4007">
        <v>23.175526343402453</v>
      </c>
      <c r="H4007">
        <v>22.739496393478476</v>
      </c>
      <c r="I4007">
        <v>24.404656136903213</v>
      </c>
      <c r="J4007">
        <v>29.227258614264429</v>
      </c>
      <c r="K4007">
        <v>25.647528395347763</v>
      </c>
      <c r="L4007">
        <v>23.854968907835428</v>
      </c>
      <c r="M4007">
        <v>23.880830389680341</v>
      </c>
      <c r="N4007">
        <v>25.649786215944914</v>
      </c>
    </row>
    <row r="4008" spans="5:14" x14ac:dyDescent="0.3">
      <c r="E4008">
        <v>23.498399236268597</v>
      </c>
      <c r="F4008">
        <v>21.732376530417241</v>
      </c>
      <c r="G4008">
        <v>26.60503304869053</v>
      </c>
      <c r="H4008">
        <v>23.365019564516842</v>
      </c>
      <c r="I4008">
        <v>26.401840563630685</v>
      </c>
      <c r="J4008">
        <v>22.334552972461097</v>
      </c>
      <c r="K4008">
        <v>24.589006165479077</v>
      </c>
      <c r="L4008">
        <v>22.346776581252925</v>
      </c>
      <c r="M4008">
        <v>26.058660927810706</v>
      </c>
      <c r="N4008">
        <v>25.993563844531309</v>
      </c>
    </row>
    <row r="4009" spans="5:14" x14ac:dyDescent="0.3">
      <c r="E4009">
        <v>25.763470779929776</v>
      </c>
      <c r="F4009">
        <v>24.375002062151907</v>
      </c>
      <c r="G4009">
        <v>26.355274434899911</v>
      </c>
      <c r="H4009">
        <v>24.171943727560574</v>
      </c>
      <c r="I4009">
        <v>26.553416950628161</v>
      </c>
      <c r="J4009">
        <v>24.106989889696706</v>
      </c>
      <c r="K4009">
        <v>22.339750734681729</v>
      </c>
      <c r="L4009">
        <v>21.3270420266781</v>
      </c>
      <c r="M4009">
        <v>25.92933305495535</v>
      </c>
      <c r="N4009">
        <v>24.049994130473351</v>
      </c>
    </row>
    <row r="4010" spans="5:14" x14ac:dyDescent="0.3">
      <c r="E4010">
        <v>23.436219357245136</v>
      </c>
      <c r="F4010">
        <v>28.195937097189017</v>
      </c>
      <c r="G4010">
        <v>24.298377133527538</v>
      </c>
      <c r="H4010">
        <v>22.994782461319119</v>
      </c>
      <c r="I4010">
        <v>25.335949152940884</v>
      </c>
      <c r="J4010">
        <v>25.693166839482728</v>
      </c>
      <c r="K4010">
        <v>20.527359715197235</v>
      </c>
      <c r="L4010">
        <v>23.492512531811371</v>
      </c>
      <c r="M4010">
        <v>26.469145445298636</v>
      </c>
      <c r="N4010">
        <v>24.754668351670261</v>
      </c>
    </row>
    <row r="4011" spans="5:14" x14ac:dyDescent="0.3">
      <c r="E4011">
        <v>24.476412995136343</v>
      </c>
      <c r="F4011">
        <v>23.912007868057117</v>
      </c>
      <c r="G4011">
        <v>26.458547558286227</v>
      </c>
      <c r="H4011">
        <v>23.758257788722403</v>
      </c>
      <c r="I4011">
        <v>23.750456597917946</v>
      </c>
      <c r="J4011">
        <v>24.878982634982094</v>
      </c>
      <c r="K4011">
        <v>25.583679593546549</v>
      </c>
      <c r="L4011">
        <v>23.551813860103721</v>
      </c>
      <c r="M4011">
        <v>26.29940417537</v>
      </c>
      <c r="N4011">
        <v>23.2516783347819</v>
      </c>
    </row>
    <row r="4012" spans="5:14" x14ac:dyDescent="0.3">
      <c r="E4012">
        <v>23.41389580979012</v>
      </c>
      <c r="F4012">
        <v>25.946581621974474</v>
      </c>
      <c r="G4012">
        <v>23.52021346669062</v>
      </c>
      <c r="H4012">
        <v>25.223610641114647</v>
      </c>
      <c r="I4012">
        <v>26.575440364831593</v>
      </c>
      <c r="J4012">
        <v>26.96020209841663</v>
      </c>
      <c r="K4012">
        <v>27.425813363515772</v>
      </c>
      <c r="L4012">
        <v>21.624865161720663</v>
      </c>
      <c r="M4012">
        <v>24.19539050097228</v>
      </c>
      <c r="N4012">
        <v>25.054856172937434</v>
      </c>
    </row>
    <row r="4013" spans="5:14" x14ac:dyDescent="0.3">
      <c r="E4013">
        <v>23.206162672431674</v>
      </c>
      <c r="F4013">
        <v>21.887363522546366</v>
      </c>
      <c r="G4013">
        <v>28.911791282007471</v>
      </c>
      <c r="H4013">
        <v>24.600406681565801</v>
      </c>
      <c r="I4013">
        <v>25.402872046834091</v>
      </c>
      <c r="J4013">
        <v>27.579781721578911</v>
      </c>
      <c r="K4013">
        <v>23.084808794374112</v>
      </c>
      <c r="L4013">
        <v>23.853345459792763</v>
      </c>
      <c r="M4013">
        <v>27.033489181485493</v>
      </c>
      <c r="N4013">
        <v>29.047997208544984</v>
      </c>
    </row>
    <row r="4014" spans="5:14" x14ac:dyDescent="0.3">
      <c r="E4014">
        <v>20.982379914494231</v>
      </c>
      <c r="F4014">
        <v>24.259191554301651</v>
      </c>
      <c r="G4014">
        <v>22.172353687346913</v>
      </c>
      <c r="H4014">
        <v>27.454476089042146</v>
      </c>
      <c r="I4014">
        <v>25.319510036206339</v>
      </c>
      <c r="J4014">
        <v>25.352720235241577</v>
      </c>
      <c r="K4014">
        <v>27.856622813851573</v>
      </c>
      <c r="L4014">
        <v>27.414362825220451</v>
      </c>
      <c r="M4014">
        <v>19.266981957480311</v>
      </c>
      <c r="N4014">
        <v>27.808237695717253</v>
      </c>
    </row>
    <row r="4015" spans="5:14" x14ac:dyDescent="0.3">
      <c r="E4015">
        <v>21.367587300483137</v>
      </c>
      <c r="F4015">
        <v>25.481425104226219</v>
      </c>
      <c r="G4015">
        <v>23.101443452469539</v>
      </c>
      <c r="H4015">
        <v>23.676505583716789</v>
      </c>
      <c r="I4015">
        <v>24.072201717353892</v>
      </c>
      <c r="J4015">
        <v>24.61506773615838</v>
      </c>
      <c r="K4015">
        <v>28.283421392552555</v>
      </c>
      <c r="L4015">
        <v>22.805489329039119</v>
      </c>
      <c r="M4015">
        <v>29.96751454193145</v>
      </c>
      <c r="N4015">
        <v>25.197455847228412</v>
      </c>
    </row>
    <row r="4016" spans="5:14" x14ac:dyDescent="0.3">
      <c r="E4016">
        <v>28.167197064612992</v>
      </c>
      <c r="F4016">
        <v>27.871120159397833</v>
      </c>
      <c r="G4016">
        <v>28.254908733651973</v>
      </c>
      <c r="H4016">
        <v>26.96292603504844</v>
      </c>
      <c r="I4016">
        <v>23.377593328768853</v>
      </c>
      <c r="J4016">
        <v>26.211092239827849</v>
      </c>
      <c r="K4016">
        <v>25.124850885185879</v>
      </c>
      <c r="L4016">
        <v>26.672888174653053</v>
      </c>
      <c r="M4016">
        <v>23.93358562985668</v>
      </c>
      <c r="N4016">
        <v>24.471187948074657</v>
      </c>
    </row>
    <row r="4017" spans="5:14" x14ac:dyDescent="0.3">
      <c r="E4017">
        <v>23.01516423758585</v>
      </c>
      <c r="F4017">
        <v>25.787717908679042</v>
      </c>
      <c r="G4017">
        <v>24.511958321818383</v>
      </c>
      <c r="H4017">
        <v>23.309683633124223</v>
      </c>
      <c r="I4017">
        <v>28.978129825554788</v>
      </c>
      <c r="J4017">
        <v>26.284324753214605</v>
      </c>
      <c r="K4017">
        <v>27.573815436335281</v>
      </c>
      <c r="L4017">
        <v>24.245080744003644</v>
      </c>
      <c r="M4017">
        <v>26.903363227029331</v>
      </c>
      <c r="N4017">
        <v>24.911310624156613</v>
      </c>
    </row>
    <row r="4018" spans="5:14" x14ac:dyDescent="0.3">
      <c r="E4018">
        <v>21.443721101968549</v>
      </c>
      <c r="F4018">
        <v>21.610804373631254</v>
      </c>
      <c r="G4018">
        <v>27.102160578942858</v>
      </c>
      <c r="H4018">
        <v>27.389815563219599</v>
      </c>
      <c r="I4018">
        <v>22.265676938695833</v>
      </c>
      <c r="J4018">
        <v>22.656714185723104</v>
      </c>
      <c r="K4018">
        <v>21.279748302185908</v>
      </c>
      <c r="L4018">
        <v>28.142249624943361</v>
      </c>
      <c r="M4018">
        <v>26.137648268922931</v>
      </c>
      <c r="N4018">
        <v>22.213731148804072</v>
      </c>
    </row>
    <row r="4019" spans="5:14" x14ac:dyDescent="0.3">
      <c r="E4019">
        <v>26.834469003370032</v>
      </c>
      <c r="F4019">
        <v>27.512351784389466</v>
      </c>
      <c r="G4019">
        <v>27.340857463423163</v>
      </c>
      <c r="H4019">
        <v>25.291956894216128</v>
      </c>
      <c r="I4019">
        <v>24.312676663976163</v>
      </c>
      <c r="J4019">
        <v>26.096518644772004</v>
      </c>
      <c r="K4019">
        <v>29.607354640029371</v>
      </c>
      <c r="L4019">
        <v>27.604228939162567</v>
      </c>
      <c r="M4019">
        <v>24.136643964448012</v>
      </c>
      <c r="N4019">
        <v>26.01560772236553</v>
      </c>
    </row>
    <row r="4020" spans="5:14" x14ac:dyDescent="0.3">
      <c r="E4020">
        <v>25.8537949724996</v>
      </c>
      <c r="F4020">
        <v>22.159411577740684</v>
      </c>
      <c r="G4020">
        <v>27.495935405022465</v>
      </c>
      <c r="H4020">
        <v>26.003268152999226</v>
      </c>
      <c r="I4020">
        <v>26.946641532413196</v>
      </c>
      <c r="J4020">
        <v>24.82528606778942</v>
      </c>
      <c r="K4020">
        <v>27.448641680530272</v>
      </c>
      <c r="L4020">
        <v>26.017174326989334</v>
      </c>
      <c r="M4020">
        <v>24.855062924325466</v>
      </c>
      <c r="N4020">
        <v>26.620705916138832</v>
      </c>
    </row>
    <row r="4021" spans="5:14" x14ac:dyDescent="0.3">
      <c r="E4021">
        <v>26.100254394259537</v>
      </c>
      <c r="F4021">
        <v>24.171609488257673</v>
      </c>
      <c r="G4021">
        <v>26.319497187068919</v>
      </c>
      <c r="H4021">
        <v>26.607145350135397</v>
      </c>
      <c r="I4021">
        <v>27.697393028938677</v>
      </c>
      <c r="J4021">
        <v>23.076082192710601</v>
      </c>
      <c r="K4021">
        <v>27.307792783540208</v>
      </c>
      <c r="L4021">
        <v>26.525436346128117</v>
      </c>
      <c r="M4021">
        <v>22.687737050000578</v>
      </c>
      <c r="N4021">
        <v>21.846127032767981</v>
      </c>
    </row>
    <row r="4022" spans="5:14" x14ac:dyDescent="0.3">
      <c r="E4022">
        <v>24.781930455355905</v>
      </c>
      <c r="F4022">
        <v>26.664652700128499</v>
      </c>
      <c r="G4022">
        <v>23.623475221393164</v>
      </c>
      <c r="H4022">
        <v>26.241187419509515</v>
      </c>
      <c r="I4022">
        <v>25.229770193982404</v>
      </c>
      <c r="J4022">
        <v>24.886799741943832</v>
      </c>
      <c r="K4022">
        <v>24.949889115669066</v>
      </c>
      <c r="L4022">
        <v>26.44580099004088</v>
      </c>
      <c r="M4022">
        <v>23.915197920723585</v>
      </c>
      <c r="N4022">
        <v>23.764003521500854</v>
      </c>
    </row>
    <row r="4023" spans="5:14" x14ac:dyDescent="0.3">
      <c r="E4023">
        <v>23.925109139236156</v>
      </c>
      <c r="F4023">
        <v>28.617396941990592</v>
      </c>
      <c r="G4023">
        <v>24.469603153556818</v>
      </c>
      <c r="H4023">
        <v>23.424141267605592</v>
      </c>
      <c r="I4023">
        <v>25.705040292814374</v>
      </c>
      <c r="J4023">
        <v>25.347747572959634</v>
      </c>
      <c r="K4023">
        <v>22.876184352207929</v>
      </c>
      <c r="L4023">
        <v>27.797214619931765</v>
      </c>
      <c r="M4023">
        <v>26.496332515671384</v>
      </c>
      <c r="N4023">
        <v>22.827703737129923</v>
      </c>
    </row>
    <row r="4024" spans="5:14" x14ac:dyDescent="0.3">
      <c r="E4024">
        <v>24.346664480981417</v>
      </c>
      <c r="F4024">
        <v>26.996886567212641</v>
      </c>
      <c r="G4024">
        <v>28.161849235766567</v>
      </c>
      <c r="H4024">
        <v>25.323075255437288</v>
      </c>
      <c r="I4024">
        <v>21.79967004340142</v>
      </c>
      <c r="J4024">
        <v>25.570601059735054</v>
      </c>
      <c r="K4024">
        <v>22.158993210177869</v>
      </c>
      <c r="L4024">
        <v>22.3101876094006</v>
      </c>
      <c r="M4024">
        <v>27.210781531175599</v>
      </c>
      <c r="N4024">
        <v>25.00084128259914</v>
      </c>
    </row>
    <row r="4025" spans="5:14" x14ac:dyDescent="0.3">
      <c r="E4025">
        <v>20.833604771178216</v>
      </c>
      <c r="F4025">
        <v>26.410658114764374</v>
      </c>
      <c r="G4025">
        <v>24.774695425003301</v>
      </c>
      <c r="H4025">
        <v>25.983191057457589</v>
      </c>
      <c r="I4025">
        <v>23.964849510230124</v>
      </c>
      <c r="J4025">
        <v>23.318630787252914</v>
      </c>
      <c r="K4025">
        <v>26.313417214987567</v>
      </c>
      <c r="L4025">
        <v>25.148313574754866</v>
      </c>
      <c r="M4025">
        <v>21.258848113939166</v>
      </c>
      <c r="N4025">
        <v>22.744989741477184</v>
      </c>
    </row>
    <row r="4026" spans="5:14" x14ac:dyDescent="0.3">
      <c r="E4026">
        <v>19.831960066221654</v>
      </c>
      <c r="F4026">
        <v>24.609767655783799</v>
      </c>
      <c r="G4026">
        <v>27.159372343157884</v>
      </c>
      <c r="H4026">
        <v>25.088077740656445</v>
      </c>
      <c r="I4026">
        <v>20.657381077762693</v>
      </c>
      <c r="J4026">
        <v>24.87821638569585</v>
      </c>
      <c r="K4026">
        <v>25.718080173101043</v>
      </c>
      <c r="L4026">
        <v>26.607777448953129</v>
      </c>
      <c r="M4026">
        <v>21.993356035090983</v>
      </c>
      <c r="N4026">
        <v>25.541022018296644</v>
      </c>
    </row>
    <row r="4027" spans="5:14" x14ac:dyDescent="0.3">
      <c r="E4027">
        <v>26.274188434763346</v>
      </c>
      <c r="F4027">
        <v>29.493413143791258</v>
      </c>
      <c r="G4027">
        <v>22.520972101483494</v>
      </c>
      <c r="H4027">
        <v>23.586790752597153</v>
      </c>
      <c r="I4027">
        <v>25.348679805028951</v>
      </c>
      <c r="J4027">
        <v>23.919979589118157</v>
      </c>
      <c r="K4027">
        <v>26.700395841908175</v>
      </c>
      <c r="L4027">
        <v>23.687912921013776</v>
      </c>
      <c r="M4027">
        <v>24.380622739408864</v>
      </c>
      <c r="N4027">
        <v>26.837502168200444</v>
      </c>
    </row>
    <row r="4028" spans="5:14" x14ac:dyDescent="0.3">
      <c r="E4028">
        <v>26.584007804922294</v>
      </c>
      <c r="F4028">
        <v>24.21592007012805</v>
      </c>
      <c r="G4028">
        <v>26.629005055292509</v>
      </c>
      <c r="H4028">
        <v>22.040813468629494</v>
      </c>
      <c r="I4028">
        <v>27.548804332036525</v>
      </c>
      <c r="J4028">
        <v>24.707579263485968</v>
      </c>
      <c r="K4028">
        <v>23.172279447317123</v>
      </c>
      <c r="L4028">
        <v>29.089197318535298</v>
      </c>
      <c r="M4028">
        <v>25.947095486480976</v>
      </c>
      <c r="N4028">
        <v>24.189083155215485</v>
      </c>
    </row>
    <row r="4029" spans="5:14" x14ac:dyDescent="0.3">
      <c r="E4029">
        <v>24.246558672894025</v>
      </c>
      <c r="F4029">
        <v>28.407994881854393</v>
      </c>
      <c r="G4029">
        <v>27.707301973714493</v>
      </c>
      <c r="H4029">
        <v>23.64279743633233</v>
      </c>
      <c r="I4029">
        <v>25.662703314446844</v>
      </c>
      <c r="J4029">
        <v>26.622620402486064</v>
      </c>
      <c r="K4029">
        <v>24.787933120387606</v>
      </c>
      <c r="L4029">
        <v>23.993257577240001</v>
      </c>
      <c r="M4029">
        <v>26.725343281577807</v>
      </c>
      <c r="N4029">
        <v>27.444112396915443</v>
      </c>
    </row>
    <row r="4030" spans="5:14" x14ac:dyDescent="0.3">
      <c r="E4030">
        <v>23.60206571611343</v>
      </c>
      <c r="F4030">
        <v>27.119518285326194</v>
      </c>
      <c r="G4030">
        <v>21.763926901621744</v>
      </c>
      <c r="H4030">
        <v>25.979396190814441</v>
      </c>
      <c r="I4030">
        <v>25.446846115664812</v>
      </c>
      <c r="J4030">
        <v>25.034349341149209</v>
      </c>
      <c r="K4030">
        <v>23.839975887676701</v>
      </c>
      <c r="L4030">
        <v>26.048292688210495</v>
      </c>
      <c r="M4030">
        <v>26.228595465363469</v>
      </c>
      <c r="N4030">
        <v>26.303562839893857</v>
      </c>
    </row>
    <row r="4031" spans="5:14" x14ac:dyDescent="0.3">
      <c r="E4031">
        <v>30.176698323339224</v>
      </c>
      <c r="F4031">
        <v>22.00326043239329</v>
      </c>
      <c r="G4031">
        <v>26.501803126302548</v>
      </c>
      <c r="H4031">
        <v>22.997310856590047</v>
      </c>
      <c r="I4031">
        <v>23.150333340163343</v>
      </c>
      <c r="J4031">
        <v>21.471624399418943</v>
      </c>
      <c r="K4031">
        <v>27.363158273510635</v>
      </c>
      <c r="L4031">
        <v>21.100577845936641</v>
      </c>
      <c r="M4031">
        <v>23.493526618403848</v>
      </c>
      <c r="N4031">
        <v>23.849198163952678</v>
      </c>
    </row>
    <row r="4032" spans="5:14" x14ac:dyDescent="0.3">
      <c r="E4032">
        <v>28.84074155590497</v>
      </c>
      <c r="F4032">
        <v>24.097512954904232</v>
      </c>
      <c r="G4032">
        <v>24.895530891080853</v>
      </c>
      <c r="H4032">
        <v>24.637020664522424</v>
      </c>
      <c r="I4032">
        <v>26.111484380089678</v>
      </c>
      <c r="J4032">
        <v>27.678893906704616</v>
      </c>
      <c r="K4032">
        <v>24.311867213691585</v>
      </c>
      <c r="L4032">
        <v>26.388571035931818</v>
      </c>
      <c r="M4032">
        <v>21.954911694047041</v>
      </c>
      <c r="N4032">
        <v>28.109043973381631</v>
      </c>
    </row>
    <row r="4033" spans="5:14" x14ac:dyDescent="0.3">
      <c r="E4033">
        <v>26.022401647787774</v>
      </c>
      <c r="F4033">
        <v>24.67909388942644</v>
      </c>
      <c r="G4033">
        <v>23.44906142243417</v>
      </c>
      <c r="H4033">
        <v>23.797902662772685</v>
      </c>
      <c r="I4033">
        <v>22.852919477736577</v>
      </c>
      <c r="J4033">
        <v>23.434971075766953</v>
      </c>
      <c r="K4033">
        <v>22.757086021010764</v>
      </c>
      <c r="L4033">
        <v>28.140148692182265</v>
      </c>
      <c r="M4033">
        <v>24.63779828249244</v>
      </c>
      <c r="N4033">
        <v>29.128305590711534</v>
      </c>
    </row>
    <row r="4034" spans="5:14" x14ac:dyDescent="0.3">
      <c r="E4034">
        <v>24.938715973257786</v>
      </c>
      <c r="F4034">
        <v>24.371627836808329</v>
      </c>
      <c r="G4034">
        <v>23.751013663422782</v>
      </c>
      <c r="H4034">
        <v>21.945607563247904</v>
      </c>
      <c r="I4034">
        <v>24.347792254411615</v>
      </c>
      <c r="J4034">
        <v>25.266466031462187</v>
      </c>
      <c r="K4034">
        <v>25.318273123411927</v>
      </c>
      <c r="L4034">
        <v>26.355274434899911</v>
      </c>
      <c r="M4034">
        <v>24.509120698348852</v>
      </c>
      <c r="N4034">
        <v>25.985783117357641</v>
      </c>
    </row>
    <row r="4035" spans="5:14" x14ac:dyDescent="0.3">
      <c r="E4035">
        <v>28.115719664492644</v>
      </c>
      <c r="F4035">
        <v>27.09526206162991</v>
      </c>
      <c r="G4035">
        <v>25.693494257575367</v>
      </c>
      <c r="H4035">
        <v>25.881193500390509</v>
      </c>
      <c r="I4035">
        <v>22.276158865133766</v>
      </c>
      <c r="J4035">
        <v>26.42817498272052</v>
      </c>
      <c r="K4035">
        <v>19.482059264555573</v>
      </c>
      <c r="L4035">
        <v>27.076812961604446</v>
      </c>
      <c r="M4035">
        <v>29.235862434143201</v>
      </c>
      <c r="N4035">
        <v>27.723068064369727</v>
      </c>
    </row>
    <row r="4036" spans="5:14" x14ac:dyDescent="0.3">
      <c r="E4036">
        <v>25.402560544898733</v>
      </c>
      <c r="F4036">
        <v>24.412966644740663</v>
      </c>
      <c r="G4036">
        <v>25.130216903926339</v>
      </c>
      <c r="H4036">
        <v>21.223959897179157</v>
      </c>
      <c r="I4036">
        <v>24.748499703855487</v>
      </c>
      <c r="J4036">
        <v>26.362600414722692</v>
      </c>
      <c r="K4036">
        <v>25.42600731831044</v>
      </c>
      <c r="L4036">
        <v>22.244094629422761</v>
      </c>
      <c r="M4036">
        <v>24.791316440678202</v>
      </c>
      <c r="N4036">
        <v>25.642532995698275</v>
      </c>
    </row>
    <row r="4037" spans="5:14" x14ac:dyDescent="0.3">
      <c r="E4037">
        <v>20.754005794879049</v>
      </c>
      <c r="F4037">
        <v>24.325973476516083</v>
      </c>
      <c r="G4037">
        <v>25.659633769828361</v>
      </c>
      <c r="H4037">
        <v>26.305643309024163</v>
      </c>
      <c r="I4037">
        <v>25.967856976785697</v>
      </c>
      <c r="J4037">
        <v>25.387271938961931</v>
      </c>
      <c r="K4037">
        <v>25.155218913278077</v>
      </c>
      <c r="L4037">
        <v>27.999095158884302</v>
      </c>
      <c r="M4037">
        <v>30.090114427730441</v>
      </c>
      <c r="N4037">
        <v>24.066744749143254</v>
      </c>
    </row>
    <row r="4038" spans="5:14" x14ac:dyDescent="0.3">
      <c r="E4038">
        <v>24.339236183004687</v>
      </c>
      <c r="F4038">
        <v>28.558507160050794</v>
      </c>
      <c r="G4038">
        <v>29.237299435772002</v>
      </c>
      <c r="H4038">
        <v>28.609566192608327</v>
      </c>
      <c r="I4038">
        <v>22.403961060626898</v>
      </c>
      <c r="J4038">
        <v>24.21592007012805</v>
      </c>
      <c r="K4038">
        <v>25.049039954319596</v>
      </c>
      <c r="L4038">
        <v>23.361595316964667</v>
      </c>
      <c r="M4038">
        <v>23.930761648807675</v>
      </c>
      <c r="N4038">
        <v>26.659034296608297</v>
      </c>
    </row>
    <row r="4039" spans="5:14" x14ac:dyDescent="0.3">
      <c r="E4039">
        <v>25.275576894637197</v>
      </c>
      <c r="F4039">
        <v>23.922635313647334</v>
      </c>
      <c r="G4039">
        <v>22.993263605167158</v>
      </c>
      <c r="H4039">
        <v>24.664516963093774</v>
      </c>
      <c r="I4039">
        <v>23.098078322072979</v>
      </c>
      <c r="J4039">
        <v>23.94555912760552</v>
      </c>
      <c r="K4039">
        <v>23.920688994985539</v>
      </c>
      <c r="L4039">
        <v>24.805309016664978</v>
      </c>
      <c r="M4039">
        <v>22.627901393570937</v>
      </c>
      <c r="N4039">
        <v>24.117962943273596</v>
      </c>
    </row>
    <row r="4040" spans="5:14" x14ac:dyDescent="0.3">
      <c r="E4040">
        <v>26.047237674356438</v>
      </c>
      <c r="F4040">
        <v>24.606802703056019</v>
      </c>
      <c r="G4040">
        <v>26.104172042687424</v>
      </c>
      <c r="H4040">
        <v>22.704667293874081</v>
      </c>
      <c r="I4040">
        <v>25.589907358516939</v>
      </c>
      <c r="J4040">
        <v>26.096341293305159</v>
      </c>
      <c r="K4040">
        <v>27.617143763927743</v>
      </c>
      <c r="L4040">
        <v>27.624728949740529</v>
      </c>
      <c r="M4040">
        <v>25.535628714715131</v>
      </c>
      <c r="N4040">
        <v>24.907327037362847</v>
      </c>
    </row>
    <row r="4041" spans="5:14" x14ac:dyDescent="0.3">
      <c r="E4041">
        <v>23.113889887463301</v>
      </c>
      <c r="F4041">
        <v>27.483652679075021</v>
      </c>
      <c r="G4041">
        <v>25.488671503262594</v>
      </c>
      <c r="H4041">
        <v>25.812412963568931</v>
      </c>
      <c r="I4041">
        <v>23.076082192710601</v>
      </c>
      <c r="J4041">
        <v>24.616313743899809</v>
      </c>
      <c r="K4041">
        <v>23.240441527741496</v>
      </c>
      <c r="L4041">
        <v>22.555887603084557</v>
      </c>
      <c r="M4041">
        <v>26.281127879337873</v>
      </c>
      <c r="N4041">
        <v>21.461428963812068</v>
      </c>
    </row>
    <row r="4042" spans="5:14" x14ac:dyDescent="0.3">
      <c r="E4042">
        <v>19.947938830591738</v>
      </c>
      <c r="F4042">
        <v>26.381959009449929</v>
      </c>
      <c r="G4042">
        <v>24.007300175435375</v>
      </c>
      <c r="H4042">
        <v>24.825438408151967</v>
      </c>
      <c r="I4042">
        <v>24.267215571308043</v>
      </c>
      <c r="J4042">
        <v>25.824556991574354</v>
      </c>
      <c r="K4042">
        <v>23.007137946842704</v>
      </c>
      <c r="L4042">
        <v>27.63526089838706</v>
      </c>
      <c r="M4042">
        <v>20.856105670100078</v>
      </c>
      <c r="N4042">
        <v>27.103488441207446</v>
      </c>
    </row>
    <row r="4043" spans="5:14" x14ac:dyDescent="0.3">
      <c r="E4043">
        <v>25.689433363731951</v>
      </c>
      <c r="F4043">
        <v>25.125155565910973</v>
      </c>
      <c r="G4043">
        <v>24.442773059854517</v>
      </c>
      <c r="H4043">
        <v>28.880159056279808</v>
      </c>
      <c r="I4043">
        <v>26.867101673269644</v>
      </c>
      <c r="J4043">
        <v>25.237009771808516</v>
      </c>
      <c r="K4043">
        <v>26.79658400156768</v>
      </c>
      <c r="L4043">
        <v>24.595565896015614</v>
      </c>
      <c r="M4043">
        <v>26.223429535457399</v>
      </c>
      <c r="N4043">
        <v>27.333285920030903</v>
      </c>
    </row>
    <row r="4044" spans="5:14" x14ac:dyDescent="0.3">
      <c r="E4044">
        <v>24.27277485767263</v>
      </c>
      <c r="F4044">
        <v>23.030129972903524</v>
      </c>
      <c r="G4044">
        <v>24.778390247229254</v>
      </c>
      <c r="H4044">
        <v>25.745562829251867</v>
      </c>
      <c r="I4044">
        <v>26.682892616372555</v>
      </c>
      <c r="J4044">
        <v>27.233186933153775</v>
      </c>
      <c r="K4044">
        <v>24.832809862709837</v>
      </c>
      <c r="L4044">
        <v>25.344020918419119</v>
      </c>
      <c r="M4044">
        <v>22.93730239616707</v>
      </c>
      <c r="N4044">
        <v>24.973454123392003</v>
      </c>
    </row>
    <row r="4045" spans="5:14" x14ac:dyDescent="0.3">
      <c r="E4045">
        <v>24.602903244522167</v>
      </c>
      <c r="F4045">
        <v>25.34479626265238</v>
      </c>
      <c r="G4045">
        <v>24.755746102891862</v>
      </c>
      <c r="H4045">
        <v>20.641082932706922</v>
      </c>
      <c r="I4045">
        <v>25.680022367305355</v>
      </c>
      <c r="J4045">
        <v>25.094050847110339</v>
      </c>
      <c r="K4045">
        <v>22.861068550264463</v>
      </c>
      <c r="L4045">
        <v>24.590568222629372</v>
      </c>
      <c r="M4045">
        <v>25.923541847441811</v>
      </c>
      <c r="N4045">
        <v>25.218992681766395</v>
      </c>
    </row>
    <row r="4046" spans="5:14" x14ac:dyDescent="0.3">
      <c r="E4046">
        <v>26.650414560572244</v>
      </c>
      <c r="F4046">
        <v>25.839738731883699</v>
      </c>
      <c r="G4046">
        <v>23.202729329932481</v>
      </c>
      <c r="H4046">
        <v>26.496941877121571</v>
      </c>
      <c r="I4046">
        <v>24.858437149669044</v>
      </c>
      <c r="J4046">
        <v>26.084802079276415</v>
      </c>
      <c r="K4046">
        <v>24.160095285333227</v>
      </c>
      <c r="L4046">
        <v>28.463528628344648</v>
      </c>
      <c r="M4046">
        <v>25.007114522304619</v>
      </c>
      <c r="N4046">
        <v>23.991520442359615</v>
      </c>
    </row>
    <row r="4047" spans="5:14" x14ac:dyDescent="0.3">
      <c r="E4047">
        <v>22.688628354808316</v>
      </c>
      <c r="F4047">
        <v>27.128931555489544</v>
      </c>
      <c r="G4047">
        <v>28.427103365538642</v>
      </c>
      <c r="H4047">
        <v>26.171447365777567</v>
      </c>
      <c r="I4047">
        <v>27.138658601325005</v>
      </c>
      <c r="J4047">
        <v>26.58610419020988</v>
      </c>
      <c r="K4047">
        <v>25.538007043360267</v>
      </c>
      <c r="L4047">
        <v>28.684599505504593</v>
      </c>
      <c r="M4047">
        <v>19.980680639855564</v>
      </c>
      <c r="N4047">
        <v>23.74934019317152</v>
      </c>
    </row>
    <row r="4048" spans="5:14" x14ac:dyDescent="0.3">
      <c r="E4048">
        <v>25.647851265966892</v>
      </c>
      <c r="F4048">
        <v>26.791322574717924</v>
      </c>
      <c r="G4048">
        <v>27.155538822989911</v>
      </c>
      <c r="H4048">
        <v>22.815798451483715</v>
      </c>
      <c r="I4048">
        <v>27.161841621273197</v>
      </c>
      <c r="J4048">
        <v>22.87994511279976</v>
      </c>
      <c r="K4048">
        <v>21.982887751073577</v>
      </c>
      <c r="L4048">
        <v>22.214945324230939</v>
      </c>
      <c r="M4048">
        <v>27.404558472335339</v>
      </c>
      <c r="N4048">
        <v>27.041460902546532</v>
      </c>
    </row>
    <row r="4049" spans="5:14" x14ac:dyDescent="0.3">
      <c r="E4049">
        <v>25.341847226081882</v>
      </c>
      <c r="F4049">
        <v>28.03054548567161</v>
      </c>
      <c r="G4049">
        <v>26.058838279277552</v>
      </c>
      <c r="H4049">
        <v>27.605302142910659</v>
      </c>
      <c r="I4049">
        <v>28.820623533101752</v>
      </c>
      <c r="J4049">
        <v>26.092430466087535</v>
      </c>
      <c r="K4049">
        <v>23.905791471770499</v>
      </c>
      <c r="L4049">
        <v>26.874209374364</v>
      </c>
      <c r="M4049">
        <v>27.332681106054224</v>
      </c>
      <c r="N4049">
        <v>26.140347194450442</v>
      </c>
    </row>
    <row r="4050" spans="5:14" x14ac:dyDescent="0.3">
      <c r="E4050">
        <v>27.105084604409058</v>
      </c>
      <c r="F4050">
        <v>22.18806520832004</v>
      </c>
      <c r="G4050">
        <v>23.365019564516842</v>
      </c>
      <c r="H4050">
        <v>26.234516275872011</v>
      </c>
      <c r="I4050">
        <v>28.948698577005416</v>
      </c>
      <c r="J4050">
        <v>25.957547854341101</v>
      </c>
      <c r="K4050">
        <v>21.669757820200175</v>
      </c>
      <c r="L4050">
        <v>25.275113052339293</v>
      </c>
      <c r="M4050">
        <v>25.23285110728466</v>
      </c>
      <c r="N4050">
        <v>25.565662503504427</v>
      </c>
    </row>
    <row r="4051" spans="5:14" x14ac:dyDescent="0.3">
      <c r="E4051">
        <v>22.042177710682154</v>
      </c>
      <c r="F4051">
        <v>27.762244548648596</v>
      </c>
      <c r="G4051">
        <v>25.868399183673318</v>
      </c>
      <c r="H4051">
        <v>23.075350049475674</v>
      </c>
      <c r="I4051">
        <v>20.525467966217548</v>
      </c>
      <c r="J4051">
        <v>22.626664480776526</v>
      </c>
      <c r="K4051">
        <v>24.309918621293036</v>
      </c>
      <c r="L4051">
        <v>30.259498720988631</v>
      </c>
      <c r="M4051">
        <v>23.98160695011029</v>
      </c>
      <c r="N4051">
        <v>24.02026047493564</v>
      </c>
    </row>
    <row r="4052" spans="5:14" x14ac:dyDescent="0.3">
      <c r="E4052">
        <v>24.301144271157682</v>
      </c>
      <c r="F4052">
        <v>27.154993126168847</v>
      </c>
      <c r="G4052">
        <v>24.108172232809011</v>
      </c>
      <c r="H4052">
        <v>26.955754669324961</v>
      </c>
      <c r="I4052">
        <v>26.183088897960261</v>
      </c>
      <c r="J4052">
        <v>27.276519808219746</v>
      </c>
      <c r="K4052">
        <v>24.277185906976229</v>
      </c>
      <c r="L4052">
        <v>24.970393673720537</v>
      </c>
      <c r="M4052">
        <v>25.5351512299967</v>
      </c>
      <c r="N4052">
        <v>24.062306414998602</v>
      </c>
    </row>
    <row r="4053" spans="5:14" x14ac:dyDescent="0.3">
      <c r="E4053">
        <v>26.256430550711229</v>
      </c>
      <c r="F4053">
        <v>23.368007254612166</v>
      </c>
      <c r="G4053">
        <v>28.469021976343356</v>
      </c>
      <c r="H4053">
        <v>26.224902916874271</v>
      </c>
      <c r="I4053">
        <v>23.676316863566171</v>
      </c>
      <c r="J4053">
        <v>27.901024345192127</v>
      </c>
      <c r="K4053">
        <v>24.473564002983039</v>
      </c>
      <c r="L4053">
        <v>24.278818449965911</v>
      </c>
      <c r="M4053">
        <v>24.248530002660118</v>
      </c>
      <c r="N4053">
        <v>23.4680061970721</v>
      </c>
    </row>
    <row r="4054" spans="5:14" x14ac:dyDescent="0.3">
      <c r="E4054">
        <v>21.866654328186996</v>
      </c>
      <c r="F4054">
        <v>26.267260358872591</v>
      </c>
      <c r="G4054">
        <v>22.402182998484932</v>
      </c>
      <c r="H4054">
        <v>24.752046733192401</v>
      </c>
      <c r="I4054">
        <v>26.233404418599093</v>
      </c>
      <c r="J4054">
        <v>24.659394234186038</v>
      </c>
      <c r="K4054">
        <v>24.982328517944552</v>
      </c>
      <c r="L4054">
        <v>27.716897142818198</v>
      </c>
      <c r="M4054">
        <v>19.902027538046241</v>
      </c>
      <c r="N4054">
        <v>26.050048012984917</v>
      </c>
    </row>
    <row r="4055" spans="5:14" x14ac:dyDescent="0.3">
      <c r="E4055">
        <v>23.35645667189965</v>
      </c>
      <c r="F4055">
        <v>27.541928552091122</v>
      </c>
      <c r="G4055">
        <v>26.414978214597795</v>
      </c>
      <c r="H4055">
        <v>22.982604327262379</v>
      </c>
      <c r="I4055">
        <v>22.570989762607496</v>
      </c>
      <c r="J4055">
        <v>21.306178218219429</v>
      </c>
      <c r="K4055">
        <v>26.347393663309049</v>
      </c>
      <c r="L4055">
        <v>22.898103174520656</v>
      </c>
      <c r="M4055">
        <v>27.189767656091135</v>
      </c>
      <c r="N4055">
        <v>26.901680661831051</v>
      </c>
    </row>
    <row r="4056" spans="5:14" x14ac:dyDescent="0.3">
      <c r="E4056">
        <v>25.364068455382949</v>
      </c>
      <c r="F4056">
        <v>28.431759978411719</v>
      </c>
      <c r="G4056">
        <v>27.084170773741789</v>
      </c>
      <c r="H4056">
        <v>27.092083377647214</v>
      </c>
      <c r="I4056">
        <v>26.743842403811868</v>
      </c>
      <c r="J4056">
        <v>25.148927483678563</v>
      </c>
      <c r="K4056">
        <v>26.033927219395991</v>
      </c>
      <c r="L4056">
        <v>24.47229753161082</v>
      </c>
      <c r="M4056">
        <v>25.531665591552155</v>
      </c>
      <c r="N4056">
        <v>26.955013431143016</v>
      </c>
    </row>
    <row r="4057" spans="5:14" x14ac:dyDescent="0.3">
      <c r="E4057">
        <v>26.393832462781575</v>
      </c>
      <c r="F4057">
        <v>22.312074810906779</v>
      </c>
      <c r="G4057">
        <v>24.933816070551984</v>
      </c>
      <c r="H4057">
        <v>25.310992618324235</v>
      </c>
      <c r="I4057">
        <v>25.958921191340778</v>
      </c>
      <c r="J4057">
        <v>24.125207068573218</v>
      </c>
      <c r="K4057">
        <v>25.93854623628431</v>
      </c>
      <c r="L4057">
        <v>23.759556092409184</v>
      </c>
      <c r="M4057">
        <v>25.417089722759556</v>
      </c>
      <c r="N4057">
        <v>28.448549250606447</v>
      </c>
    </row>
    <row r="4058" spans="5:14" x14ac:dyDescent="0.3">
      <c r="E4058">
        <v>26.206499291583896</v>
      </c>
      <c r="F4058">
        <v>25.887266651261598</v>
      </c>
      <c r="G4058">
        <v>26.521757440059446</v>
      </c>
      <c r="H4058">
        <v>21.887872839579359</v>
      </c>
      <c r="I4058">
        <v>25.860000000102445</v>
      </c>
      <c r="J4058">
        <v>23.439745922951261</v>
      </c>
      <c r="K4058">
        <v>26.238033746631118</v>
      </c>
      <c r="L4058">
        <v>24.186425156949554</v>
      </c>
      <c r="M4058">
        <v>25.40037321014097</v>
      </c>
      <c r="N4058">
        <v>25.428042312705657</v>
      </c>
    </row>
    <row r="4059" spans="5:14" x14ac:dyDescent="0.3">
      <c r="E4059">
        <v>23.001599124108907</v>
      </c>
      <c r="F4059">
        <v>28.117784217465669</v>
      </c>
      <c r="G4059">
        <v>26.40614702104358</v>
      </c>
      <c r="H4059">
        <v>23.879218310321448</v>
      </c>
      <c r="I4059">
        <v>26.883486220322084</v>
      </c>
      <c r="J4059">
        <v>22.447744135570247</v>
      </c>
      <c r="K4059">
        <v>23.961700384825235</v>
      </c>
      <c r="L4059">
        <v>21.331152942730114</v>
      </c>
      <c r="M4059">
        <v>22.70022441225592</v>
      </c>
      <c r="N4059">
        <v>25.639151949144434</v>
      </c>
    </row>
    <row r="4060" spans="5:14" x14ac:dyDescent="0.3">
      <c r="E4060">
        <v>24.466590452357195</v>
      </c>
      <c r="F4060">
        <v>29.296889528632164</v>
      </c>
      <c r="G4060">
        <v>27.533033693907782</v>
      </c>
      <c r="H4060">
        <v>24.954784470901359</v>
      </c>
      <c r="I4060">
        <v>22.205222825868987</v>
      </c>
      <c r="J4060">
        <v>25.431955413660035</v>
      </c>
      <c r="K4060">
        <v>25.421157437813235</v>
      </c>
      <c r="L4060">
        <v>25.253967300523072</v>
      </c>
      <c r="M4060">
        <v>26.582125150889624</v>
      </c>
      <c r="N4060">
        <v>22.590075508924201</v>
      </c>
    </row>
    <row r="4061" spans="5:14" x14ac:dyDescent="0.3">
      <c r="E4061">
        <v>23.309904185589403</v>
      </c>
      <c r="F4061">
        <v>26.155319750978379</v>
      </c>
      <c r="G4061">
        <v>24.394733549706871</v>
      </c>
      <c r="H4061">
        <v>25.526119947608095</v>
      </c>
      <c r="I4061">
        <v>23.203875293256715</v>
      </c>
      <c r="J4061">
        <v>25.244253897108138</v>
      </c>
      <c r="K4061">
        <v>22.1598299453035</v>
      </c>
      <c r="L4061">
        <v>23.972016328480095</v>
      </c>
      <c r="M4061">
        <v>25.792845185060287</v>
      </c>
      <c r="N4061">
        <v>25.5793708623969</v>
      </c>
    </row>
    <row r="4062" spans="5:14" x14ac:dyDescent="0.3">
      <c r="E4062">
        <v>27.745664460235275</v>
      </c>
      <c r="F4062">
        <v>24.101578396221157</v>
      </c>
      <c r="G4062">
        <v>22.137856553308666</v>
      </c>
      <c r="H4062">
        <v>25.44010448618792</v>
      </c>
      <c r="I4062">
        <v>22.827426341245882</v>
      </c>
      <c r="J4062">
        <v>25.732948137738276</v>
      </c>
      <c r="K4062">
        <v>27.780225258902647</v>
      </c>
      <c r="L4062">
        <v>24.673668753530364</v>
      </c>
      <c r="M4062">
        <v>23.612206582038198</v>
      </c>
      <c r="N4062">
        <v>22.134018485667184</v>
      </c>
    </row>
    <row r="4063" spans="5:14" x14ac:dyDescent="0.3">
      <c r="E4063">
        <v>23.843054527242202</v>
      </c>
      <c r="F4063">
        <v>25.671923316986067</v>
      </c>
      <c r="G4063">
        <v>28.644427124527283</v>
      </c>
      <c r="H4063">
        <v>24.778083292767406</v>
      </c>
      <c r="I4063">
        <v>22.041268215980381</v>
      </c>
      <c r="J4063">
        <v>26.618157057237113</v>
      </c>
      <c r="K4063">
        <v>30.822221282869577</v>
      </c>
      <c r="L4063">
        <v>25.447003003500868</v>
      </c>
      <c r="M4063">
        <v>26.06641437014332</v>
      </c>
      <c r="N4063">
        <v>25.686022758600302</v>
      </c>
    </row>
    <row r="4064" spans="5:14" x14ac:dyDescent="0.3">
      <c r="E4064">
        <v>26.179264472739305</v>
      </c>
      <c r="F4064">
        <v>23.273101482482161</v>
      </c>
      <c r="G4064">
        <v>27.951892383862287</v>
      </c>
      <c r="H4064">
        <v>26.002401859295787</v>
      </c>
      <c r="I4064">
        <v>26.203015926876105</v>
      </c>
      <c r="J4064">
        <v>24.865644895180594</v>
      </c>
      <c r="K4064">
        <v>26.361827344226185</v>
      </c>
      <c r="L4064">
        <v>25.753441327105975</v>
      </c>
      <c r="M4064">
        <v>24.478629888471914</v>
      </c>
      <c r="N4064">
        <v>24.782698978378903</v>
      </c>
    </row>
    <row r="4065" spans="5:14" x14ac:dyDescent="0.3">
      <c r="E4065">
        <v>19.177778717130423</v>
      </c>
      <c r="F4065">
        <v>26.214034455188084</v>
      </c>
      <c r="G4065">
        <v>24.318192749342415</v>
      </c>
      <c r="H4065">
        <v>26.637761215533828</v>
      </c>
      <c r="I4065">
        <v>25.516306499775965</v>
      </c>
      <c r="J4065">
        <v>21.877568264608271</v>
      </c>
      <c r="K4065">
        <v>22.324480318638962</v>
      </c>
      <c r="L4065">
        <v>22.799336597381625</v>
      </c>
      <c r="M4065">
        <v>21.411279425956309</v>
      </c>
      <c r="N4065">
        <v>24.325000317185186</v>
      </c>
    </row>
    <row r="4066" spans="5:14" x14ac:dyDescent="0.3">
      <c r="E4066">
        <v>24.206161191978026</v>
      </c>
      <c r="F4066">
        <v>26.504240572103299</v>
      </c>
      <c r="G4066">
        <v>22.006079865968786</v>
      </c>
      <c r="H4066">
        <v>28.565237420843914</v>
      </c>
      <c r="I4066">
        <v>27.855767888831906</v>
      </c>
      <c r="J4066">
        <v>25.956174517341424</v>
      </c>
      <c r="K4066">
        <v>23.489865902229212</v>
      </c>
      <c r="L4066">
        <v>24.413125806313474</v>
      </c>
      <c r="M4066">
        <v>23.954867805878166</v>
      </c>
      <c r="N4066">
        <v>25.676457148074405</v>
      </c>
    </row>
    <row r="4067" spans="5:14" x14ac:dyDescent="0.3">
      <c r="E4067">
        <v>22.523937054211274</v>
      </c>
      <c r="F4067">
        <v>25.705204001860693</v>
      </c>
      <c r="G4067">
        <v>25.368113433069084</v>
      </c>
      <c r="H4067">
        <v>25.051641109166667</v>
      </c>
      <c r="I4067">
        <v>20.709240465657786</v>
      </c>
      <c r="J4067">
        <v>24.530223249166738</v>
      </c>
      <c r="K4067">
        <v>24.629862941219471</v>
      </c>
      <c r="L4067">
        <v>25.185007138497895</v>
      </c>
      <c r="M4067">
        <v>28.449895302765071</v>
      </c>
      <c r="N4067">
        <v>23.077050804567989</v>
      </c>
    </row>
    <row r="4068" spans="5:14" x14ac:dyDescent="0.3">
      <c r="E4068">
        <v>24.664362348994473</v>
      </c>
      <c r="F4068">
        <v>25.002064552973025</v>
      </c>
      <c r="G4068">
        <v>25.274958438239992</v>
      </c>
      <c r="H4068">
        <v>25.485363216284895</v>
      </c>
      <c r="I4068">
        <v>24.74726506479783</v>
      </c>
      <c r="J4068">
        <v>25.979566721071023</v>
      </c>
      <c r="K4068">
        <v>27.336009856662713</v>
      </c>
      <c r="L4068">
        <v>23.158064045128413</v>
      </c>
      <c r="M4068">
        <v>24.492231381736929</v>
      </c>
      <c r="N4068">
        <v>25.821059984446038</v>
      </c>
    </row>
    <row r="4069" spans="5:14" x14ac:dyDescent="0.3">
      <c r="E4069">
        <v>26.357586825179169</v>
      </c>
      <c r="F4069">
        <v>24.714073055656627</v>
      </c>
      <c r="G4069">
        <v>23.487423908954952</v>
      </c>
      <c r="H4069">
        <v>25.12668806448346</v>
      </c>
      <c r="I4069">
        <v>25.196534983842866</v>
      </c>
      <c r="J4069">
        <v>26.0375993042544</v>
      </c>
      <c r="K4069">
        <v>23.830912772973534</v>
      </c>
      <c r="L4069">
        <v>27.369010871916544</v>
      </c>
      <c r="M4069">
        <v>28.814002411672845</v>
      </c>
      <c r="N4069">
        <v>26.045834778778953</v>
      </c>
    </row>
    <row r="4070" spans="5:14" x14ac:dyDescent="0.3">
      <c r="E4070">
        <v>28.44449290423654</v>
      </c>
      <c r="F4070">
        <v>21.896576703875326</v>
      </c>
      <c r="G4070">
        <v>20.840262272395194</v>
      </c>
      <c r="H4070">
        <v>22.913987499487121</v>
      </c>
      <c r="I4070">
        <v>26.879197952803224</v>
      </c>
      <c r="J4070">
        <v>27.052047420875169</v>
      </c>
      <c r="K4070">
        <v>24.249021129799075</v>
      </c>
      <c r="L4070">
        <v>24.615847627865151</v>
      </c>
      <c r="M4070">
        <v>21.761662259814329</v>
      </c>
      <c r="N4070">
        <v>24.136307451408356</v>
      </c>
    </row>
    <row r="4071" spans="5:14" x14ac:dyDescent="0.3">
      <c r="E4071">
        <v>24.681108420190867</v>
      </c>
      <c r="F4071">
        <v>24.787469278089702</v>
      </c>
      <c r="G4071">
        <v>24.500760168302804</v>
      </c>
      <c r="H4071">
        <v>21.485321389627643</v>
      </c>
      <c r="I4071">
        <v>26.339726622973103</v>
      </c>
      <c r="J4071">
        <v>23.010403032822069</v>
      </c>
      <c r="K4071">
        <v>25.437753442383837</v>
      </c>
      <c r="L4071">
        <v>29.928333510179073</v>
      </c>
      <c r="M4071">
        <v>23.355597199406475</v>
      </c>
      <c r="N4071">
        <v>23.938169483153615</v>
      </c>
    </row>
    <row r="4072" spans="5:14" x14ac:dyDescent="0.3">
      <c r="E4072">
        <v>23.702296579722315</v>
      </c>
      <c r="F4072">
        <v>27.442820914438926</v>
      </c>
      <c r="G4072">
        <v>23.878681708447402</v>
      </c>
      <c r="H4072">
        <v>23.565103851433378</v>
      </c>
      <c r="I4072">
        <v>24.517315245611826</v>
      </c>
      <c r="J4072">
        <v>20.235702954232693</v>
      </c>
      <c r="K4072">
        <v>27.686419975361787</v>
      </c>
      <c r="L4072">
        <v>24.739861777925398</v>
      </c>
      <c r="M4072">
        <v>24.760370883450378</v>
      </c>
      <c r="N4072">
        <v>21.624228515429422</v>
      </c>
    </row>
    <row r="4073" spans="5:14" x14ac:dyDescent="0.3">
      <c r="E4073">
        <v>25.369514054909814</v>
      </c>
      <c r="F4073">
        <v>23.271100594138261</v>
      </c>
      <c r="G4073">
        <v>27.022234184551053</v>
      </c>
      <c r="H4073">
        <v>24.98339944795589</v>
      </c>
      <c r="I4073">
        <v>26.77788024302572</v>
      </c>
      <c r="J4073">
        <v>23.861990206933115</v>
      </c>
      <c r="K4073">
        <v>24.372430465882644</v>
      </c>
      <c r="L4073">
        <v>26.486837390984874</v>
      </c>
      <c r="M4073">
        <v>24.980338998284424</v>
      </c>
      <c r="N4073">
        <v>24.136978203750914</v>
      </c>
    </row>
    <row r="4074" spans="5:14" x14ac:dyDescent="0.3">
      <c r="E4074">
        <v>22.208069544285536</v>
      </c>
      <c r="F4074">
        <v>25.941622602113057</v>
      </c>
      <c r="G4074">
        <v>29.112989699933678</v>
      </c>
      <c r="H4074">
        <v>24.44960791253834</v>
      </c>
      <c r="I4074">
        <v>27.847737050615251</v>
      </c>
      <c r="J4074">
        <v>24.797930740896845</v>
      </c>
      <c r="K4074">
        <v>25.909435584617313</v>
      </c>
      <c r="L4074">
        <v>24.462784217030276</v>
      </c>
      <c r="M4074">
        <v>22.499726305250078</v>
      </c>
      <c r="N4074">
        <v>28.897384885931388</v>
      </c>
    </row>
    <row r="4075" spans="5:14" x14ac:dyDescent="0.3">
      <c r="E4075">
        <v>21.447431840351783</v>
      </c>
      <c r="F4075">
        <v>23.956093349988805</v>
      </c>
      <c r="G4075">
        <v>23.736104771523969</v>
      </c>
      <c r="H4075">
        <v>23.84106273384532</v>
      </c>
      <c r="I4075">
        <v>25.130369244288886</v>
      </c>
      <c r="J4075">
        <v>24.254437170748133</v>
      </c>
      <c r="K4075">
        <v>24.038675468909787</v>
      </c>
      <c r="L4075">
        <v>23.20181074028369</v>
      </c>
      <c r="M4075">
        <v>25.253351117862621</v>
      </c>
      <c r="N4075">
        <v>24.257224772009067</v>
      </c>
    </row>
    <row r="4076" spans="5:14" x14ac:dyDescent="0.3">
      <c r="E4076">
        <v>23.752687133674044</v>
      </c>
      <c r="F4076">
        <v>28.326567821204662</v>
      </c>
      <c r="G4076">
        <v>28.288732841610909</v>
      </c>
      <c r="H4076">
        <v>24.265251062752213</v>
      </c>
      <c r="I4076">
        <v>26.296948539675213</v>
      </c>
      <c r="J4076">
        <v>27.045844667009078</v>
      </c>
      <c r="K4076">
        <v>21.042661223327741</v>
      </c>
      <c r="L4076">
        <v>26.026237441692501</v>
      </c>
      <c r="M4076">
        <v>25.129296040540794</v>
      </c>
      <c r="N4076">
        <v>25.656887095829006</v>
      </c>
    </row>
    <row r="4077" spans="5:14" x14ac:dyDescent="0.3">
      <c r="E4077">
        <v>25.783750238042558</v>
      </c>
      <c r="F4077">
        <v>26.394028004142456</v>
      </c>
      <c r="G4077">
        <v>27.515052983653732</v>
      </c>
      <c r="H4077">
        <v>25.947607077250723</v>
      </c>
      <c r="I4077">
        <v>25.178554273588816</v>
      </c>
      <c r="J4077">
        <v>24.374840626842342</v>
      </c>
      <c r="K4077">
        <v>21.075712260790169</v>
      </c>
      <c r="L4077">
        <v>27.932038114522584</v>
      </c>
      <c r="M4077">
        <v>22.234972397563979</v>
      </c>
      <c r="N4077">
        <v>23.971838977013249</v>
      </c>
    </row>
    <row r="4078" spans="5:14" x14ac:dyDescent="0.3">
      <c r="E4078">
        <v>23.596199475286994</v>
      </c>
      <c r="F4078">
        <v>23.150565261312295</v>
      </c>
      <c r="G4078">
        <v>29.470784915611148</v>
      </c>
      <c r="H4078">
        <v>25.523268681718037</v>
      </c>
      <c r="I4078">
        <v>24.598221620544791</v>
      </c>
      <c r="J4078">
        <v>22.09546500525903</v>
      </c>
      <c r="K4078">
        <v>19.7108153719455</v>
      </c>
      <c r="L4078">
        <v>24.675064827897586</v>
      </c>
      <c r="M4078">
        <v>23.911121110722888</v>
      </c>
      <c r="N4078">
        <v>23.915197920723585</v>
      </c>
    </row>
    <row r="4079" spans="5:14" x14ac:dyDescent="0.3">
      <c r="E4079">
        <v>29.328176146373153</v>
      </c>
      <c r="F4079">
        <v>22.34122866357211</v>
      </c>
      <c r="G4079">
        <v>28.340064722578973</v>
      </c>
      <c r="H4079">
        <v>22.995541889395099</v>
      </c>
      <c r="I4079">
        <v>25.924903815757716</v>
      </c>
      <c r="J4079">
        <v>26.102389433071949</v>
      </c>
      <c r="K4079">
        <v>24.16527258392307</v>
      </c>
      <c r="L4079">
        <v>23.936934844095958</v>
      </c>
      <c r="M4079">
        <v>24.182268766162451</v>
      </c>
      <c r="N4079">
        <v>25.319666924042394</v>
      </c>
    </row>
    <row r="4080" spans="5:14" x14ac:dyDescent="0.3">
      <c r="E4080">
        <v>29.120629455428571</v>
      </c>
      <c r="F4080">
        <v>25.239783730648924</v>
      </c>
      <c r="G4080">
        <v>25.981467564997729</v>
      </c>
      <c r="H4080">
        <v>24.226647560135461</v>
      </c>
      <c r="I4080">
        <v>26.577946022734977</v>
      </c>
      <c r="J4080">
        <v>26.155140125774778</v>
      </c>
      <c r="K4080">
        <v>23.365019564516842</v>
      </c>
      <c r="L4080">
        <v>24.248530002660118</v>
      </c>
      <c r="M4080">
        <v>22.854279172315728</v>
      </c>
      <c r="N4080">
        <v>24.465164819412166</v>
      </c>
    </row>
    <row r="4081" spans="5:14" x14ac:dyDescent="0.3">
      <c r="E4081">
        <v>24.375163497461472</v>
      </c>
      <c r="F4081">
        <v>27.875840436900035</v>
      </c>
      <c r="G4081">
        <v>22.791469468211289</v>
      </c>
      <c r="H4081">
        <v>24.648368884663796</v>
      </c>
      <c r="I4081">
        <v>26.843109203036875</v>
      </c>
      <c r="J4081">
        <v>22.938084561610594</v>
      </c>
      <c r="K4081">
        <v>22.827148945361841</v>
      </c>
      <c r="L4081">
        <v>23.858211256447248</v>
      </c>
      <c r="M4081">
        <v>27.750380190263968</v>
      </c>
      <c r="N4081">
        <v>22.911349964851979</v>
      </c>
    </row>
    <row r="4082" spans="5:14" x14ac:dyDescent="0.3">
      <c r="E4082">
        <v>25.404902493755799</v>
      </c>
      <c r="F4082">
        <v>27.158276402042247</v>
      </c>
      <c r="G4082">
        <v>27.511678758310154</v>
      </c>
      <c r="H4082">
        <v>27.185315679525957</v>
      </c>
      <c r="I4082">
        <v>22.905797499697655</v>
      </c>
      <c r="J4082">
        <v>19.630925357341766</v>
      </c>
      <c r="K4082">
        <v>29.691755748353899</v>
      </c>
      <c r="L4082">
        <v>26.707435330899898</v>
      </c>
      <c r="M4082">
        <v>23.506700649159029</v>
      </c>
      <c r="N4082">
        <v>24.046740413177758</v>
      </c>
    </row>
    <row r="4083" spans="5:14" x14ac:dyDescent="0.3">
      <c r="E4083">
        <v>25.564386937185191</v>
      </c>
      <c r="F4083">
        <v>25.502241164213046</v>
      </c>
      <c r="G4083">
        <v>27.107485670421738</v>
      </c>
      <c r="H4083">
        <v>24.686995124648092</v>
      </c>
      <c r="I4083">
        <v>22.70022441225592</v>
      </c>
      <c r="J4083">
        <v>26.648481884330977</v>
      </c>
      <c r="K4083">
        <v>28.190471034031361</v>
      </c>
      <c r="L4083">
        <v>24.761757862870581</v>
      </c>
      <c r="M4083">
        <v>23.675170900241937</v>
      </c>
      <c r="N4083">
        <v>26.615399014553986</v>
      </c>
    </row>
    <row r="4084" spans="5:14" x14ac:dyDescent="0.3">
      <c r="E4084">
        <v>22.580562194343656</v>
      </c>
      <c r="F4084">
        <v>25.441200427303556</v>
      </c>
      <c r="G4084">
        <v>25.599984559812583</v>
      </c>
      <c r="H4084">
        <v>24.093447513587307</v>
      </c>
      <c r="I4084">
        <v>26.930980033648666</v>
      </c>
      <c r="J4084">
        <v>26.997141225729138</v>
      </c>
      <c r="K4084">
        <v>24.823749021743424</v>
      </c>
      <c r="L4084">
        <v>24.610859049425926</v>
      </c>
      <c r="M4084">
        <v>23.556186255882494</v>
      </c>
      <c r="N4084">
        <v>26.127950781665277</v>
      </c>
    </row>
    <row r="4085" spans="5:14" x14ac:dyDescent="0.3">
      <c r="E4085">
        <v>22.546174199669622</v>
      </c>
      <c r="F4085">
        <v>23.267762748582754</v>
      </c>
      <c r="G4085">
        <v>24.095141447469359</v>
      </c>
      <c r="H4085">
        <v>25.969748725765385</v>
      </c>
      <c r="I4085">
        <v>22.653976606670767</v>
      </c>
      <c r="J4085">
        <v>24.510223460674752</v>
      </c>
      <c r="K4085">
        <v>27.503957148292102</v>
      </c>
      <c r="L4085">
        <v>25.552299752598628</v>
      </c>
      <c r="M4085">
        <v>26.517469172540586</v>
      </c>
      <c r="N4085">
        <v>23.471080289164092</v>
      </c>
    </row>
    <row r="4086" spans="5:14" x14ac:dyDescent="0.3">
      <c r="E4086">
        <v>27.684532773855608</v>
      </c>
      <c r="F4086">
        <v>25.792347236711066</v>
      </c>
      <c r="G4086">
        <v>26.952057573362254</v>
      </c>
      <c r="H4086">
        <v>21.639398887054995</v>
      </c>
      <c r="I4086">
        <v>25.861007265484659</v>
      </c>
      <c r="J4086">
        <v>29.633839125744998</v>
      </c>
      <c r="K4086">
        <v>22.849649844283704</v>
      </c>
      <c r="L4086">
        <v>26.755506673362106</v>
      </c>
      <c r="M4086">
        <v>24.88296622177586</v>
      </c>
      <c r="N4086">
        <v>26.906978468468878</v>
      </c>
    </row>
    <row r="4087" spans="5:14" x14ac:dyDescent="0.3">
      <c r="E4087">
        <v>22.354134393390268</v>
      </c>
      <c r="F4087">
        <v>25.985610313364305</v>
      </c>
      <c r="G4087">
        <v>23.213243088684976</v>
      </c>
      <c r="H4087">
        <v>20.795333234127611</v>
      </c>
      <c r="I4087">
        <v>25.111056124296738</v>
      </c>
      <c r="J4087">
        <v>25.526279109180905</v>
      </c>
      <c r="K4087">
        <v>23.88744241616223</v>
      </c>
      <c r="L4087">
        <v>26.681369212747086</v>
      </c>
      <c r="M4087">
        <v>30.605688784271479</v>
      </c>
      <c r="N4087">
        <v>24.632198068866273</v>
      </c>
    </row>
    <row r="4088" spans="5:14" x14ac:dyDescent="0.3">
      <c r="E4088">
        <v>27.99485691357404</v>
      </c>
      <c r="F4088">
        <v>28.166132955811918</v>
      </c>
      <c r="G4088">
        <v>22.362187968974467</v>
      </c>
      <c r="H4088">
        <v>23.963976395316422</v>
      </c>
      <c r="I4088">
        <v>25.423190158471698</v>
      </c>
      <c r="J4088">
        <v>27.144361133105122</v>
      </c>
      <c r="K4088">
        <v>25.793340859672753</v>
      </c>
      <c r="L4088">
        <v>29.125740815652534</v>
      </c>
      <c r="M4088">
        <v>25.735240064386744</v>
      </c>
      <c r="N4088">
        <v>27.302440407220274</v>
      </c>
    </row>
    <row r="4089" spans="5:14" x14ac:dyDescent="0.3">
      <c r="E4089">
        <v>25.402560544898733</v>
      </c>
      <c r="F4089">
        <v>25.406776052841451</v>
      </c>
      <c r="G4089">
        <v>26.629859980312176</v>
      </c>
      <c r="H4089">
        <v>24.172778188949451</v>
      </c>
      <c r="I4089">
        <v>23.113889887463301</v>
      </c>
      <c r="J4089">
        <v>25.935815478442237</v>
      </c>
      <c r="K4089">
        <v>24.197380020632409</v>
      </c>
      <c r="L4089">
        <v>25.909267328097485</v>
      </c>
      <c r="M4089">
        <v>25.35567154554883</v>
      </c>
      <c r="N4089">
        <v>22.85182808409445</v>
      </c>
    </row>
    <row r="4090" spans="5:14" x14ac:dyDescent="0.3">
      <c r="E4090">
        <v>24.43624970910605</v>
      </c>
      <c r="F4090">
        <v>22.131453710608184</v>
      </c>
      <c r="G4090">
        <v>23.931468780938303</v>
      </c>
      <c r="H4090">
        <v>25.412401277571917</v>
      </c>
      <c r="I4090">
        <v>20.493126334622502</v>
      </c>
      <c r="J4090">
        <v>29.038556653540581</v>
      </c>
      <c r="K4090">
        <v>24.815761384525103</v>
      </c>
      <c r="L4090">
        <v>27.460010364302434</v>
      </c>
      <c r="M4090">
        <v>24.298540842573857</v>
      </c>
      <c r="N4090">
        <v>29.013036232208833</v>
      </c>
    </row>
    <row r="4091" spans="5:14" x14ac:dyDescent="0.3">
      <c r="E4091">
        <v>25.802288013801444</v>
      </c>
      <c r="F4091">
        <v>26.072239683708176</v>
      </c>
      <c r="G4091">
        <v>27.167889761039987</v>
      </c>
      <c r="H4091">
        <v>24.150895746424794</v>
      </c>
      <c r="I4091">
        <v>21.203750924905762</v>
      </c>
      <c r="J4091">
        <v>23.575967765646055</v>
      </c>
      <c r="K4091">
        <v>24.043825482658576</v>
      </c>
      <c r="L4091">
        <v>26.300913936574943</v>
      </c>
      <c r="M4091">
        <v>25.756399458623491</v>
      </c>
      <c r="N4091">
        <v>24.453102645929903</v>
      </c>
    </row>
    <row r="4092" spans="5:14" x14ac:dyDescent="0.3">
      <c r="E4092">
        <v>23.647608663304709</v>
      </c>
      <c r="F4092">
        <v>24.927845237834845</v>
      </c>
      <c r="G4092">
        <v>25.523268681718037</v>
      </c>
      <c r="H4092">
        <v>25.119944161269814</v>
      </c>
      <c r="I4092">
        <v>23.221892383298837</v>
      </c>
      <c r="J4092">
        <v>25.965276285569416</v>
      </c>
      <c r="K4092">
        <v>28.075674612773582</v>
      </c>
      <c r="L4092">
        <v>26.725566107779741</v>
      </c>
      <c r="M4092">
        <v>23.447615325858351</v>
      </c>
      <c r="N4092">
        <v>26.334942680841777</v>
      </c>
    </row>
    <row r="4093" spans="5:14" x14ac:dyDescent="0.3">
      <c r="E4093">
        <v>27.607093847473152</v>
      </c>
      <c r="F4093">
        <v>25.342467956215842</v>
      </c>
      <c r="G4093">
        <v>25.486309090774739</v>
      </c>
      <c r="H4093">
        <v>26.034450178849511</v>
      </c>
      <c r="I4093">
        <v>25.473239651910262</v>
      </c>
      <c r="J4093">
        <v>25.162585820362438</v>
      </c>
      <c r="K4093">
        <v>25.775662556407042</v>
      </c>
      <c r="L4093">
        <v>25.211914539249847</v>
      </c>
      <c r="M4093">
        <v>24.854294401302468</v>
      </c>
      <c r="N4093">
        <v>24.214101080724504</v>
      </c>
    </row>
    <row r="4094" spans="5:14" x14ac:dyDescent="0.3">
      <c r="E4094">
        <v>26.833768692449667</v>
      </c>
      <c r="F4094">
        <v>24.103270056366455</v>
      </c>
      <c r="G4094">
        <v>26.931712176883593</v>
      </c>
      <c r="H4094">
        <v>24.094970917212777</v>
      </c>
      <c r="I4094">
        <v>21.793594618793577</v>
      </c>
      <c r="J4094">
        <v>21.357983036432415</v>
      </c>
      <c r="K4094">
        <v>26.251589765161043</v>
      </c>
      <c r="L4094">
        <v>26.650414560572244</v>
      </c>
      <c r="M4094">
        <v>24.443725755554624</v>
      </c>
      <c r="N4094">
        <v>29.407902451930568</v>
      </c>
    </row>
    <row r="4095" spans="5:14" x14ac:dyDescent="0.3">
      <c r="E4095">
        <v>24.528649823332671</v>
      </c>
      <c r="F4095">
        <v>28.707373252836987</v>
      </c>
      <c r="G4095">
        <v>28.913864929927513</v>
      </c>
      <c r="H4095">
        <v>27.61246896116063</v>
      </c>
      <c r="I4095">
        <v>26.07206233224133</v>
      </c>
      <c r="J4095">
        <v>26.221399088535691</v>
      </c>
      <c r="K4095">
        <v>24.024742010078626</v>
      </c>
      <c r="L4095">
        <v>23.859293555142358</v>
      </c>
      <c r="M4095">
        <v>25.515831288794288</v>
      </c>
      <c r="N4095">
        <v>23.719622453791089</v>
      </c>
    </row>
    <row r="4096" spans="5:14" x14ac:dyDescent="0.3">
      <c r="E4096">
        <v>21.217575244372711</v>
      </c>
      <c r="F4096">
        <v>23.597179455828154</v>
      </c>
      <c r="G4096">
        <v>23.879038685117848</v>
      </c>
      <c r="H4096">
        <v>27.557790139690042</v>
      </c>
      <c r="I4096">
        <v>27.787483026622795</v>
      </c>
      <c r="J4096">
        <v>24.91666982168681</v>
      </c>
      <c r="K4096">
        <v>27.241768015665002</v>
      </c>
      <c r="L4096">
        <v>22.802974576188717</v>
      </c>
      <c r="M4096">
        <v>25.339207417709986</v>
      </c>
      <c r="N4096">
        <v>25.324162101605907</v>
      </c>
    </row>
    <row r="4097" spans="5:14" x14ac:dyDescent="0.3">
      <c r="E4097">
        <v>23.52804648980964</v>
      </c>
      <c r="F4097">
        <v>23.059979589015711</v>
      </c>
      <c r="G4097">
        <v>24.139831743377727</v>
      </c>
      <c r="H4097">
        <v>22.209279172238894</v>
      </c>
      <c r="I4097">
        <v>22.158993210177869</v>
      </c>
      <c r="J4097">
        <v>27.496271918062121</v>
      </c>
      <c r="K4097">
        <v>28.400182322366163</v>
      </c>
      <c r="L4097">
        <v>28.611912688938901</v>
      </c>
      <c r="M4097">
        <v>25.961667865340132</v>
      </c>
      <c r="N4097">
        <v>26.676799001870677</v>
      </c>
    </row>
    <row r="4098" spans="5:14" x14ac:dyDescent="0.3">
      <c r="E4098">
        <v>25.403651938540861</v>
      </c>
      <c r="F4098">
        <v>25.094969436759129</v>
      </c>
      <c r="G4098">
        <v>24.471187948074657</v>
      </c>
      <c r="H4098">
        <v>25.345262378687039</v>
      </c>
      <c r="I4098">
        <v>24.937797383608995</v>
      </c>
      <c r="J4098">
        <v>24.370502337114885</v>
      </c>
      <c r="K4098">
        <v>24.473088792001363</v>
      </c>
      <c r="L4098">
        <v>27.621832209115382</v>
      </c>
      <c r="M4098">
        <v>23.924934061506065</v>
      </c>
      <c r="N4098">
        <v>20.390462572686374</v>
      </c>
    </row>
    <row r="4099" spans="5:14" x14ac:dyDescent="0.3">
      <c r="E4099">
        <v>26.622829586267471</v>
      </c>
      <c r="F4099">
        <v>24.565225152764469</v>
      </c>
      <c r="G4099">
        <v>27.814404069795273</v>
      </c>
      <c r="H4099">
        <v>28.830155037576333</v>
      </c>
      <c r="I4099">
        <v>25.125003225548426</v>
      </c>
      <c r="J4099">
        <v>28.993736754637212</v>
      </c>
      <c r="K4099">
        <v>22.223385435063392</v>
      </c>
      <c r="L4099">
        <v>25.014765646483283</v>
      </c>
      <c r="M4099">
        <v>23.041034814377781</v>
      </c>
      <c r="N4099">
        <v>25.094050847110339</v>
      </c>
    </row>
    <row r="4100" spans="5:14" x14ac:dyDescent="0.3">
      <c r="E4100">
        <v>25.677753178024432</v>
      </c>
      <c r="F4100">
        <v>25.939742221817141</v>
      </c>
      <c r="G4100">
        <v>22.257473296485841</v>
      </c>
      <c r="H4100">
        <v>25.358004399458878</v>
      </c>
      <c r="I4100">
        <v>24.903957359492779</v>
      </c>
      <c r="J4100">
        <v>26.38740233524004</v>
      </c>
      <c r="K4100">
        <v>22.386094037210569</v>
      </c>
      <c r="L4100">
        <v>25.219761204789393</v>
      </c>
      <c r="M4100">
        <v>24.553624547843356</v>
      </c>
      <c r="N4100">
        <v>26.928297024278436</v>
      </c>
    </row>
    <row r="4101" spans="5:14" x14ac:dyDescent="0.3">
      <c r="E4101">
        <v>20.435064192861319</v>
      </c>
      <c r="F4101">
        <v>22.504396560543682</v>
      </c>
      <c r="G4101">
        <v>25.326022018271033</v>
      </c>
      <c r="H4101">
        <v>25.254276528721675</v>
      </c>
      <c r="I4101">
        <v>23.544844856951386</v>
      </c>
      <c r="J4101">
        <v>25.431643911724677</v>
      </c>
      <c r="K4101">
        <v>27.181982381443959</v>
      </c>
      <c r="L4101">
        <v>27.934730218839832</v>
      </c>
      <c r="M4101">
        <v>27.069741640298162</v>
      </c>
      <c r="N4101">
        <v>26.616886038391385</v>
      </c>
    </row>
    <row r="4102" spans="5:14" x14ac:dyDescent="0.3">
      <c r="E4102">
        <v>23.060470716154668</v>
      </c>
      <c r="F4102">
        <v>20.888283592648804</v>
      </c>
      <c r="G4102">
        <v>23.895470980642131</v>
      </c>
      <c r="H4102">
        <v>23.046218934177887</v>
      </c>
      <c r="I4102">
        <v>24.712372300564311</v>
      </c>
      <c r="J4102">
        <v>25.185159478860442</v>
      </c>
      <c r="K4102">
        <v>22.121140040690079</v>
      </c>
      <c r="L4102">
        <v>25.896222900337307</v>
      </c>
      <c r="M4102">
        <v>26.176899786514696</v>
      </c>
      <c r="N4102">
        <v>22.515355971700046</v>
      </c>
    </row>
    <row r="4103" spans="5:14" x14ac:dyDescent="0.3">
      <c r="E4103">
        <v>25.911134065972874</v>
      </c>
      <c r="F4103">
        <v>24.164604105317267</v>
      </c>
      <c r="G4103">
        <v>22.694585545104928</v>
      </c>
      <c r="H4103">
        <v>24.000374373281375</v>
      </c>
      <c r="I4103">
        <v>21.296028257347643</v>
      </c>
      <c r="J4103">
        <v>26.810367393773049</v>
      </c>
      <c r="K4103">
        <v>26.328830876445863</v>
      </c>
      <c r="L4103">
        <v>22.899435584258754</v>
      </c>
      <c r="M4103">
        <v>26.337239154963754</v>
      </c>
      <c r="N4103">
        <v>28.109043973381631</v>
      </c>
    </row>
    <row r="4104" spans="5:14" x14ac:dyDescent="0.3">
      <c r="E4104">
        <v>25.920479124033591</v>
      </c>
      <c r="F4104">
        <v>22.707027432625182</v>
      </c>
      <c r="G4104">
        <v>25.006348273018375</v>
      </c>
      <c r="H4104">
        <v>25.528652890352532</v>
      </c>
      <c r="I4104">
        <v>27.966062311315909</v>
      </c>
      <c r="J4104">
        <v>25.366401309292996</v>
      </c>
      <c r="K4104">
        <v>26.023622644424904</v>
      </c>
      <c r="L4104">
        <v>28.142249624943361</v>
      </c>
      <c r="M4104">
        <v>25.402715158998035</v>
      </c>
      <c r="N4104">
        <v>24.332444531319197</v>
      </c>
    </row>
    <row r="4105" spans="5:14" x14ac:dyDescent="0.3">
      <c r="E4105">
        <v>27.463598320900928</v>
      </c>
      <c r="F4105">
        <v>22.983877619844861</v>
      </c>
      <c r="G4105">
        <v>27.184201548516285</v>
      </c>
      <c r="H4105">
        <v>26.342409632343333</v>
      </c>
      <c r="I4105">
        <v>21.460692273103632</v>
      </c>
      <c r="J4105">
        <v>28.161849235766567</v>
      </c>
      <c r="K4105">
        <v>25.272486886387924</v>
      </c>
      <c r="L4105">
        <v>24.028359525254928</v>
      </c>
      <c r="M4105">
        <v>21.774085957440548</v>
      </c>
      <c r="N4105">
        <v>27.461310941725969</v>
      </c>
    </row>
    <row r="4106" spans="5:14" x14ac:dyDescent="0.3">
      <c r="E4106">
        <v>24.365838903031545</v>
      </c>
      <c r="F4106">
        <v>27.919105099863373</v>
      </c>
      <c r="G4106">
        <v>26.402820544171846</v>
      </c>
      <c r="H4106">
        <v>26.563157638884149</v>
      </c>
      <c r="I4106">
        <v>26.205949047289323</v>
      </c>
      <c r="J4106">
        <v>25.751306288293563</v>
      </c>
      <c r="K4106">
        <v>26.20191543828696</v>
      </c>
      <c r="L4106">
        <v>23.253470039344393</v>
      </c>
      <c r="M4106">
        <v>25.111822373582982</v>
      </c>
      <c r="N4106">
        <v>24.126387137948768</v>
      </c>
    </row>
    <row r="4107" spans="5:14" x14ac:dyDescent="0.3">
      <c r="E4107">
        <v>21.769020071951672</v>
      </c>
      <c r="F4107">
        <v>23.829462128924206</v>
      </c>
      <c r="G4107">
        <v>24.559113348368555</v>
      </c>
      <c r="H4107">
        <v>22.580875970015768</v>
      </c>
      <c r="I4107">
        <v>25.498293957207352</v>
      </c>
      <c r="J4107">
        <v>23.406760823854711</v>
      </c>
      <c r="K4107">
        <v>23.100001903367229</v>
      </c>
      <c r="L4107">
        <v>24.27163116808515</v>
      </c>
      <c r="M4107">
        <v>26.13082023744937</v>
      </c>
      <c r="N4107">
        <v>22.346039890544489</v>
      </c>
    </row>
    <row r="4108" spans="5:14" x14ac:dyDescent="0.3">
      <c r="E4108">
        <v>25.134509718918707</v>
      </c>
      <c r="F4108">
        <v>23.874741322651971</v>
      </c>
      <c r="G4108">
        <v>19.475147104822099</v>
      </c>
      <c r="H4108">
        <v>26.722460183373187</v>
      </c>
      <c r="I4108">
        <v>23.514977050945163</v>
      </c>
      <c r="J4108">
        <v>27.753931767074391</v>
      </c>
      <c r="K4108">
        <v>22.760237420152407</v>
      </c>
      <c r="L4108">
        <v>26.11988811113406</v>
      </c>
      <c r="M4108">
        <v>25.599823124503018</v>
      </c>
      <c r="N4108">
        <v>24.807923813932575</v>
      </c>
    </row>
    <row r="4109" spans="5:14" x14ac:dyDescent="0.3">
      <c r="E4109">
        <v>23.533457983285189</v>
      </c>
      <c r="F4109">
        <v>25.32865727916942</v>
      </c>
      <c r="G4109">
        <v>24.946062416711356</v>
      </c>
      <c r="H4109">
        <v>27.334800228709355</v>
      </c>
      <c r="I4109">
        <v>27.839333319570869</v>
      </c>
      <c r="J4109">
        <v>25.366712811228354</v>
      </c>
      <c r="K4109">
        <v>25.147547325468622</v>
      </c>
      <c r="L4109">
        <v>25.901131897990126</v>
      </c>
      <c r="M4109">
        <v>24.889864739088807</v>
      </c>
      <c r="N4109">
        <v>20.386096998117864</v>
      </c>
    </row>
    <row r="4110" spans="5:14" x14ac:dyDescent="0.3">
      <c r="E4110">
        <v>22.487311702570878</v>
      </c>
      <c r="F4110">
        <v>25.867221388034523</v>
      </c>
      <c r="G4110">
        <v>23.204102666932158</v>
      </c>
      <c r="H4110">
        <v>23.888515619910322</v>
      </c>
      <c r="I4110">
        <v>25.961495061346795</v>
      </c>
      <c r="J4110">
        <v>27.029132701864</v>
      </c>
      <c r="K4110">
        <v>24.505807863897644</v>
      </c>
      <c r="L4110">
        <v>27.373026291024871</v>
      </c>
      <c r="M4110">
        <v>25.956347321334761</v>
      </c>
      <c r="N4110">
        <v>28.505401764414273</v>
      </c>
    </row>
    <row r="4111" spans="5:14" x14ac:dyDescent="0.3">
      <c r="E4111">
        <v>24.373394530266523</v>
      </c>
      <c r="F4111">
        <v>20.976613718084991</v>
      </c>
      <c r="G4111">
        <v>30.433539627119899</v>
      </c>
      <c r="H4111">
        <v>21.746246324619278</v>
      </c>
      <c r="I4111">
        <v>24.088017830217723</v>
      </c>
      <c r="J4111">
        <v>25.352563347405521</v>
      </c>
      <c r="K4111">
        <v>20.674988895189017</v>
      </c>
      <c r="L4111">
        <v>25.098034433904104</v>
      </c>
      <c r="M4111">
        <v>26.842404344643001</v>
      </c>
      <c r="N4111">
        <v>28.633213054854423</v>
      </c>
    </row>
    <row r="4112" spans="5:14" x14ac:dyDescent="0.3">
      <c r="E4112">
        <v>24.51227437122725</v>
      </c>
      <c r="F4112">
        <v>27.838910404534545</v>
      </c>
      <c r="G4112">
        <v>21.451133483787999</v>
      </c>
      <c r="H4112">
        <v>25.838904270494822</v>
      </c>
      <c r="I4112">
        <v>24.56882675178349</v>
      </c>
      <c r="J4112">
        <v>22.958025232946966</v>
      </c>
      <c r="K4112">
        <v>26.931953192979563</v>
      </c>
      <c r="L4112">
        <v>28.483573891571723</v>
      </c>
      <c r="M4112">
        <v>21.203750924905762</v>
      </c>
      <c r="N4112">
        <v>22.943541529821232</v>
      </c>
    </row>
    <row r="4113" spans="5:14" x14ac:dyDescent="0.3">
      <c r="E4113">
        <v>23.682403656857787</v>
      </c>
      <c r="F4113">
        <v>25.631907823844813</v>
      </c>
      <c r="G4113">
        <v>26.030080056807492</v>
      </c>
      <c r="H4113">
        <v>26.6575222616666</v>
      </c>
      <c r="I4113">
        <v>24.864417077333201</v>
      </c>
      <c r="J4113">
        <v>23.516186678898521</v>
      </c>
      <c r="K4113">
        <v>28.646837285486981</v>
      </c>
      <c r="L4113">
        <v>22.943541529821232</v>
      </c>
      <c r="M4113">
        <v>25.877148522704374</v>
      </c>
      <c r="N4113">
        <v>25.476857167086564</v>
      </c>
    </row>
    <row r="4114" spans="5:14" x14ac:dyDescent="0.3">
      <c r="E4114">
        <v>26.503426574345212</v>
      </c>
      <c r="F4114">
        <v>26.134592366724974</v>
      </c>
      <c r="G4114">
        <v>27.934730218839832</v>
      </c>
      <c r="H4114">
        <v>23.640678313677199</v>
      </c>
      <c r="I4114">
        <v>25.985264705377631</v>
      </c>
      <c r="J4114">
        <v>26.801167854864616</v>
      </c>
      <c r="K4114">
        <v>25.771374288888182</v>
      </c>
      <c r="L4114">
        <v>24.035583186923759</v>
      </c>
      <c r="M4114">
        <v>27.333285920030903</v>
      </c>
      <c r="N4114">
        <v>26.99613168661017</v>
      </c>
    </row>
    <row r="4115" spans="5:14" x14ac:dyDescent="0.3">
      <c r="E4115">
        <v>25.086547515820712</v>
      </c>
      <c r="F4115">
        <v>26.207599780173041</v>
      </c>
      <c r="G4115">
        <v>22.288487065816298</v>
      </c>
      <c r="H4115">
        <v>24.578531060251407</v>
      </c>
      <c r="I4115">
        <v>25.284073848888511</v>
      </c>
      <c r="J4115">
        <v>23.168559613986872</v>
      </c>
      <c r="K4115">
        <v>24.544206730206497</v>
      </c>
      <c r="L4115">
        <v>23.51699158170959</v>
      </c>
      <c r="M4115">
        <v>24.027497779024998</v>
      </c>
      <c r="N4115">
        <v>26.193677690025652</v>
      </c>
    </row>
    <row r="4116" spans="5:14" x14ac:dyDescent="0.3">
      <c r="E4116">
        <v>22.724944478250109</v>
      </c>
      <c r="F4116">
        <v>25.626282599114347</v>
      </c>
      <c r="G4116">
        <v>25.936838659981731</v>
      </c>
      <c r="H4116">
        <v>24.553781435679412</v>
      </c>
      <c r="I4116">
        <v>24.537924395554001</v>
      </c>
      <c r="J4116">
        <v>25.707971139490837</v>
      </c>
      <c r="K4116">
        <v>24.517945070692804</v>
      </c>
      <c r="L4116">
        <v>27.442820914438926</v>
      </c>
      <c r="M4116">
        <v>22.799336597381625</v>
      </c>
      <c r="N4116">
        <v>25.754589564166963</v>
      </c>
    </row>
    <row r="4117" spans="5:14" x14ac:dyDescent="0.3">
      <c r="E4117">
        <v>26.770399649103638</v>
      </c>
      <c r="F4117">
        <v>24.291865151462844</v>
      </c>
      <c r="G4117">
        <v>25.78540324466303</v>
      </c>
      <c r="H4117">
        <v>23.574589881172869</v>
      </c>
      <c r="I4117">
        <v>26.478579179092776</v>
      </c>
      <c r="J4117">
        <v>26.823314050852787</v>
      </c>
      <c r="K4117">
        <v>26.101320776797365</v>
      </c>
      <c r="L4117">
        <v>25.061436367104761</v>
      </c>
      <c r="M4117">
        <v>24.657843545719516</v>
      </c>
      <c r="N4117">
        <v>28.041195668629371</v>
      </c>
    </row>
    <row r="4118" spans="5:14" x14ac:dyDescent="0.3">
      <c r="E4118">
        <v>24.392171048384625</v>
      </c>
      <c r="F4118">
        <v>24.705723894294351</v>
      </c>
      <c r="G4118">
        <v>26.566900209581945</v>
      </c>
      <c r="H4118">
        <v>25.26723682822194</v>
      </c>
      <c r="I4118">
        <v>23.663336100435117</v>
      </c>
      <c r="J4118">
        <v>24.739707163826097</v>
      </c>
      <c r="K4118">
        <v>25.138495579449227</v>
      </c>
      <c r="L4118">
        <v>22.891982275177725</v>
      </c>
      <c r="M4118">
        <v>25.712534529156983</v>
      </c>
      <c r="N4118">
        <v>27.180595402023755</v>
      </c>
    </row>
    <row r="4119" spans="5:14" x14ac:dyDescent="0.3">
      <c r="E4119">
        <v>24.187255070864921</v>
      </c>
      <c r="F4119">
        <v>23.190783117024694</v>
      </c>
      <c r="G4119">
        <v>22.79118752485374</v>
      </c>
      <c r="H4119">
        <v>24.546405433648033</v>
      </c>
      <c r="I4119">
        <v>21.331980582908727</v>
      </c>
      <c r="J4119">
        <v>26.579614945512731</v>
      </c>
      <c r="K4119">
        <v>23.689240783278365</v>
      </c>
      <c r="L4119">
        <v>24.4719792084652</v>
      </c>
      <c r="M4119">
        <v>25.625800566922408</v>
      </c>
      <c r="N4119">
        <v>25.458303475170396</v>
      </c>
    </row>
    <row r="4120" spans="5:14" x14ac:dyDescent="0.3">
      <c r="E4120">
        <v>24.895840119279455</v>
      </c>
      <c r="F4120">
        <v>26.189109752885997</v>
      </c>
      <c r="G4120">
        <v>27.545366442063823</v>
      </c>
      <c r="H4120">
        <v>23.513969785562949</v>
      </c>
      <c r="I4120">
        <v>24.686219780414831</v>
      </c>
      <c r="J4120">
        <v>24.635931544617051</v>
      </c>
      <c r="K4120">
        <v>24.787933120387606</v>
      </c>
      <c r="L4120">
        <v>24.02766830928158</v>
      </c>
      <c r="M4120">
        <v>25.348834419128252</v>
      </c>
      <c r="N4120">
        <v>27.112019501510076</v>
      </c>
    </row>
    <row r="4121" spans="5:14" x14ac:dyDescent="0.3">
      <c r="E4121">
        <v>26.529124347143807</v>
      </c>
      <c r="F4121">
        <v>24.282247244991595</v>
      </c>
      <c r="G4121">
        <v>29.75130946142599</v>
      </c>
      <c r="H4121">
        <v>23.04720573592931</v>
      </c>
      <c r="I4121">
        <v>24.178273810684914</v>
      </c>
      <c r="J4121">
        <v>25.155218913278077</v>
      </c>
      <c r="K4121">
        <v>27.403612597845495</v>
      </c>
      <c r="L4121">
        <v>23.960474840714596</v>
      </c>
      <c r="M4121">
        <v>24.219057826849166</v>
      </c>
      <c r="N4121">
        <v>25.613281372352503</v>
      </c>
    </row>
    <row r="4122" spans="5:14" x14ac:dyDescent="0.3">
      <c r="E4122">
        <v>23.116513779677916</v>
      </c>
      <c r="F4122">
        <v>22.330087353475392</v>
      </c>
      <c r="G4122">
        <v>21.794149410561658</v>
      </c>
      <c r="H4122">
        <v>23.159232745820191</v>
      </c>
      <c r="I4122">
        <v>26.445405359845608</v>
      </c>
      <c r="J4122">
        <v>25.604466094955569</v>
      </c>
      <c r="K4122">
        <v>23.651069290644955</v>
      </c>
      <c r="L4122">
        <v>23.221210262272507</v>
      </c>
      <c r="M4122">
        <v>23.020912244101055</v>
      </c>
      <c r="N4122">
        <v>25.265386006503832</v>
      </c>
    </row>
    <row r="4123" spans="5:14" x14ac:dyDescent="0.3">
      <c r="E4123">
        <v>27.896213118219748</v>
      </c>
      <c r="F4123">
        <v>23.219391272868961</v>
      </c>
      <c r="G4123">
        <v>25.982674919214332</v>
      </c>
      <c r="H4123">
        <v>25.290410753223114</v>
      </c>
      <c r="I4123">
        <v>25.791023921919987</v>
      </c>
      <c r="J4123">
        <v>23.779890120204072</v>
      </c>
      <c r="K4123">
        <v>22.94743416714482</v>
      </c>
      <c r="L4123">
        <v>24.813917384017259</v>
      </c>
      <c r="M4123">
        <v>26.077364686352666</v>
      </c>
      <c r="N4123">
        <v>27.007495822908822</v>
      </c>
    </row>
    <row r="4124" spans="5:14" x14ac:dyDescent="0.3">
      <c r="E4124">
        <v>23.22620338818524</v>
      </c>
      <c r="F4124">
        <v>24.16527258392307</v>
      </c>
      <c r="G4124">
        <v>24.753588326711906</v>
      </c>
      <c r="H4124">
        <v>25.227305463340599</v>
      </c>
      <c r="I4124">
        <v>22.260993040981703</v>
      </c>
      <c r="J4124">
        <v>22.784420884272549</v>
      </c>
      <c r="K4124">
        <v>21.992874002899043</v>
      </c>
      <c r="L4124">
        <v>23.826738192292396</v>
      </c>
      <c r="M4124">
        <v>24.401136392407352</v>
      </c>
      <c r="N4124">
        <v>21.552123775472865</v>
      </c>
    </row>
    <row r="4125" spans="5:14" x14ac:dyDescent="0.3">
      <c r="E4125">
        <v>22.063023329246789</v>
      </c>
      <c r="F4125">
        <v>26.017174326989334</v>
      </c>
      <c r="G4125">
        <v>29.556713975034654</v>
      </c>
      <c r="H4125">
        <v>23.555390448018443</v>
      </c>
      <c r="I4125">
        <v>26.29543877847027</v>
      </c>
      <c r="J4125">
        <v>22.298800735734403</v>
      </c>
      <c r="K4125">
        <v>22.83953171572648</v>
      </c>
      <c r="L4125">
        <v>22.787808752036653</v>
      </c>
      <c r="M4125">
        <v>27.842266439984087</v>
      </c>
      <c r="N4125">
        <v>22.328218341863248</v>
      </c>
    </row>
    <row r="4126" spans="5:14" x14ac:dyDescent="0.3">
      <c r="E4126">
        <v>28.336372174089774</v>
      </c>
      <c r="F4126">
        <v>27.289725671289489</v>
      </c>
      <c r="G4126">
        <v>23.775465428479947</v>
      </c>
      <c r="H4126">
        <v>21.909264154965058</v>
      </c>
      <c r="I4126">
        <v>27.170090738218278</v>
      </c>
      <c r="J4126">
        <v>22.488994267769158</v>
      </c>
      <c r="K4126">
        <v>24.794240466144402</v>
      </c>
      <c r="L4126">
        <v>25.480165454064263</v>
      </c>
      <c r="M4126">
        <v>26.206499291583896</v>
      </c>
      <c r="N4126">
        <v>26.709859134280123</v>
      </c>
    </row>
    <row r="4127" spans="5:14" x14ac:dyDescent="0.3">
      <c r="E4127">
        <v>24.394092355942121</v>
      </c>
      <c r="F4127">
        <v>21.656224539037794</v>
      </c>
      <c r="G4127">
        <v>27.438309820718132</v>
      </c>
      <c r="H4127">
        <v>23.587181835318916</v>
      </c>
      <c r="I4127">
        <v>27.271553967148066</v>
      </c>
      <c r="J4127">
        <v>24.907022356637754</v>
      </c>
      <c r="K4127">
        <v>28.190471034031361</v>
      </c>
      <c r="L4127">
        <v>26.384680672344984</v>
      </c>
      <c r="M4127">
        <v>30.026449798606336</v>
      </c>
      <c r="N4127">
        <v>28.218628989998251</v>
      </c>
    </row>
    <row r="4128" spans="5:14" x14ac:dyDescent="0.3">
      <c r="E4128">
        <v>25.221455138671445</v>
      </c>
      <c r="F4128">
        <v>25.087311491370201</v>
      </c>
      <c r="G4128">
        <v>24.521567133342614</v>
      </c>
      <c r="H4128">
        <v>24.951571680867346</v>
      </c>
      <c r="I4128">
        <v>28.721979737747461</v>
      </c>
      <c r="J4128">
        <v>27.511005732230842</v>
      </c>
      <c r="K4128">
        <v>27.077072167594451</v>
      </c>
      <c r="L4128">
        <v>26.827256710384972</v>
      </c>
      <c r="M4128">
        <v>26.593866727489512</v>
      </c>
      <c r="N4128">
        <v>25.633356194157386</v>
      </c>
    </row>
    <row r="4129" spans="5:14" x14ac:dyDescent="0.3">
      <c r="E4129">
        <v>23.943274022167316</v>
      </c>
      <c r="F4129">
        <v>19.248209986835718</v>
      </c>
      <c r="G4129">
        <v>24.305207438737852</v>
      </c>
      <c r="H4129">
        <v>24.520307483180659</v>
      </c>
      <c r="I4129">
        <v>26.454159246350173</v>
      </c>
      <c r="J4129">
        <v>22.741233528358862</v>
      </c>
      <c r="K4129">
        <v>25.006348273018375</v>
      </c>
      <c r="L4129">
        <v>22.463210092973895</v>
      </c>
      <c r="M4129">
        <v>24.237847987387795</v>
      </c>
      <c r="N4129">
        <v>24.167275746003725</v>
      </c>
    </row>
    <row r="4130" spans="5:14" x14ac:dyDescent="0.3">
      <c r="E4130">
        <v>30.538895493373275</v>
      </c>
      <c r="F4130">
        <v>23.255261743906885</v>
      </c>
      <c r="G4130">
        <v>25.0579166226089</v>
      </c>
      <c r="H4130">
        <v>22.455324773909524</v>
      </c>
      <c r="I4130">
        <v>24.508490873267874</v>
      </c>
      <c r="J4130">
        <v>25.598702172283083</v>
      </c>
      <c r="K4130">
        <v>22.621089278254658</v>
      </c>
      <c r="L4130">
        <v>23.238863554433919</v>
      </c>
      <c r="M4130">
        <v>26.391495061398018</v>
      </c>
      <c r="N4130">
        <v>26.142868768511107</v>
      </c>
    </row>
    <row r="4131" spans="5:14" x14ac:dyDescent="0.3">
      <c r="E4131">
        <v>24.026636032795068</v>
      </c>
      <c r="F4131">
        <v>23.416828930203337</v>
      </c>
      <c r="G4131">
        <v>25.39288352127187</v>
      </c>
      <c r="H4131">
        <v>24.25591282590176</v>
      </c>
      <c r="I4131">
        <v>26.148277988249902</v>
      </c>
      <c r="J4131">
        <v>23.024404703755863</v>
      </c>
      <c r="K4131">
        <v>27.591073098301422</v>
      </c>
      <c r="L4131">
        <v>28.367531462572515</v>
      </c>
      <c r="M4131">
        <v>29.368848749436438</v>
      </c>
      <c r="N4131">
        <v>26.761361545504769</v>
      </c>
    </row>
    <row r="4132" spans="5:14" x14ac:dyDescent="0.3">
      <c r="E4132">
        <v>25.719710442353971</v>
      </c>
      <c r="F4132">
        <v>25.185775661520893</v>
      </c>
      <c r="G4132">
        <v>23.854248133284273</v>
      </c>
      <c r="H4132">
        <v>24.783776729600504</v>
      </c>
      <c r="I4132">
        <v>21.437009031069465</v>
      </c>
      <c r="J4132">
        <v>24.871317868382903</v>
      </c>
      <c r="K4132">
        <v>25.950349203776568</v>
      </c>
      <c r="L4132">
        <v>26.97185727301985</v>
      </c>
      <c r="M4132">
        <v>25.097727479442256</v>
      </c>
      <c r="N4132">
        <v>22.041268215980381</v>
      </c>
    </row>
    <row r="4133" spans="5:14" x14ac:dyDescent="0.3">
      <c r="E4133">
        <v>21.081969584338367</v>
      </c>
      <c r="F4133">
        <v>25.886252564669121</v>
      </c>
      <c r="G4133">
        <v>26.08267613541102</v>
      </c>
      <c r="H4133">
        <v>25.765774075262016</v>
      </c>
      <c r="I4133">
        <v>23.825464899709914</v>
      </c>
      <c r="J4133">
        <v>26.104885996028315</v>
      </c>
      <c r="K4133">
        <v>27.230622158094775</v>
      </c>
      <c r="L4133">
        <v>24.010415194788948</v>
      </c>
      <c r="M4133">
        <v>27.799251888063736</v>
      </c>
      <c r="N4133">
        <v>26.16981254905113</v>
      </c>
    </row>
    <row r="4134" spans="5:14" x14ac:dyDescent="0.3">
      <c r="E4134">
        <v>25.587510839977767</v>
      </c>
      <c r="F4134">
        <v>29.266621544957161</v>
      </c>
      <c r="G4134">
        <v>24.336487235268578</v>
      </c>
      <c r="H4134">
        <v>23.923342445777962</v>
      </c>
      <c r="I4134">
        <v>22.404315763560589</v>
      </c>
      <c r="J4134">
        <v>28.606455720728263</v>
      </c>
      <c r="K4134">
        <v>21.158294379711151</v>
      </c>
      <c r="L4134">
        <v>27.487295205355622</v>
      </c>
      <c r="M4134">
        <v>24.927999851934146</v>
      </c>
      <c r="N4134">
        <v>25.373092916561291</v>
      </c>
    </row>
    <row r="4135" spans="5:14" x14ac:dyDescent="0.3">
      <c r="E4135">
        <v>27.638907972141169</v>
      </c>
      <c r="F4135">
        <v>21.295173332327977</v>
      </c>
      <c r="G4135">
        <v>21.496735548134893</v>
      </c>
      <c r="H4135">
        <v>22.462527971947566</v>
      </c>
      <c r="I4135">
        <v>24.68498286762042</v>
      </c>
      <c r="J4135">
        <v>21.015194483334199</v>
      </c>
      <c r="K4135">
        <v>25.097115844255313</v>
      </c>
      <c r="L4135">
        <v>25.99079443316441</v>
      </c>
      <c r="M4135">
        <v>24.713454599259421</v>
      </c>
      <c r="N4135">
        <v>23.04720573592931</v>
      </c>
    </row>
    <row r="4136" spans="5:14" x14ac:dyDescent="0.3">
      <c r="E4136">
        <v>23.53785993764177</v>
      </c>
      <c r="F4136">
        <v>23.987002527428558</v>
      </c>
      <c r="G4136">
        <v>26.9028857423109</v>
      </c>
      <c r="H4136">
        <v>26.634766704228241</v>
      </c>
      <c r="I4136">
        <v>25.007880771590862</v>
      </c>
      <c r="J4136">
        <v>24.901660885370802</v>
      </c>
      <c r="K4136">
        <v>20.893340383190662</v>
      </c>
      <c r="L4136">
        <v>22.514032656908967</v>
      </c>
      <c r="M4136">
        <v>26.876110218290705</v>
      </c>
      <c r="N4136">
        <v>28.084687705268152</v>
      </c>
    </row>
    <row r="4137" spans="5:14" x14ac:dyDescent="0.3">
      <c r="E4137">
        <v>25.863190052768914</v>
      </c>
      <c r="F4137">
        <v>23.002354004711378</v>
      </c>
      <c r="G4137">
        <v>25.107379491964821</v>
      </c>
      <c r="H4137">
        <v>26.734242687234655</v>
      </c>
      <c r="I4137">
        <v>25.861007265484659</v>
      </c>
      <c r="J4137">
        <v>27.985034370794892</v>
      </c>
      <c r="K4137">
        <v>22.66822384117404</v>
      </c>
      <c r="L4137">
        <v>25.181935320142657</v>
      </c>
      <c r="M4137">
        <v>20.634498191066086</v>
      </c>
      <c r="N4137">
        <v>27.574515747255646</v>
      </c>
    </row>
    <row r="4138" spans="5:14" x14ac:dyDescent="0.3">
      <c r="E4138">
        <v>24.064868916320847</v>
      </c>
      <c r="F4138">
        <v>23.318630787252914</v>
      </c>
      <c r="G4138">
        <v>25.148772869579261</v>
      </c>
      <c r="H4138">
        <v>29.317116690799594</v>
      </c>
      <c r="I4138">
        <v>26.2369218893582</v>
      </c>
      <c r="J4138">
        <v>24.126387137948768</v>
      </c>
      <c r="K4138">
        <v>29.019930202048272</v>
      </c>
      <c r="L4138">
        <v>23.948899246897781</v>
      </c>
      <c r="M4138">
        <v>23.733487700519618</v>
      </c>
      <c r="N4138">
        <v>28.13648342853412</v>
      </c>
    </row>
    <row r="4139" spans="5:14" x14ac:dyDescent="0.3">
      <c r="E4139">
        <v>25.652366907161195</v>
      </c>
      <c r="F4139">
        <v>25.601103238295764</v>
      </c>
      <c r="G4139">
        <v>24.298051989171654</v>
      </c>
      <c r="H4139">
        <v>27.494934960850514</v>
      </c>
      <c r="I4139">
        <v>26.480389073549304</v>
      </c>
      <c r="J4139">
        <v>28.046552592422813</v>
      </c>
      <c r="K4139">
        <v>28.096301952609792</v>
      </c>
      <c r="L4139">
        <v>23.778048393432982</v>
      </c>
      <c r="M4139">
        <v>23.525438513752306</v>
      </c>
      <c r="N4139">
        <v>21.896067386842333</v>
      </c>
    </row>
    <row r="4140" spans="5:14" x14ac:dyDescent="0.3">
      <c r="E4140">
        <v>23.503262759186327</v>
      </c>
      <c r="F4140">
        <v>27.605302142910659</v>
      </c>
      <c r="G4140">
        <v>24.52282678350457</v>
      </c>
      <c r="H4140">
        <v>25.603504304308444</v>
      </c>
      <c r="I4140">
        <v>24.393289726867806</v>
      </c>
      <c r="J4140">
        <v>26.149539912148612</v>
      </c>
      <c r="K4140">
        <v>27.172573658754118</v>
      </c>
      <c r="L4140">
        <v>24.493652467208449</v>
      </c>
      <c r="M4140">
        <v>22.160248312866315</v>
      </c>
      <c r="N4140">
        <v>21.558199200080708</v>
      </c>
    </row>
    <row r="4141" spans="5:14" x14ac:dyDescent="0.3">
      <c r="E4141">
        <v>20.529215084388852</v>
      </c>
      <c r="F4141">
        <v>24.659551122022094</v>
      </c>
      <c r="G4141">
        <v>27.728493200265802</v>
      </c>
      <c r="H4141">
        <v>25.294585333904251</v>
      </c>
      <c r="I4141">
        <v>27.91511241812259</v>
      </c>
      <c r="J4141">
        <v>26.053560936270515</v>
      </c>
      <c r="K4141">
        <v>27.242054506496061</v>
      </c>
      <c r="L4141">
        <v>20.69849023828283</v>
      </c>
      <c r="M4141">
        <v>26.529124347143807</v>
      </c>
      <c r="N4141">
        <v>27.761844370979816</v>
      </c>
    </row>
    <row r="4142" spans="5:14" x14ac:dyDescent="0.3">
      <c r="E4142">
        <v>25.65769427237683</v>
      </c>
      <c r="F4142">
        <v>24.496969849133166</v>
      </c>
      <c r="G4142">
        <v>28.875156835420057</v>
      </c>
      <c r="H4142">
        <v>23.581874933734071</v>
      </c>
      <c r="I4142">
        <v>21.496735548134893</v>
      </c>
      <c r="J4142">
        <v>26.019611772790086</v>
      </c>
      <c r="K4142">
        <v>25.053785242926097</v>
      </c>
      <c r="L4142">
        <v>24.299679984687828</v>
      </c>
      <c r="M4142">
        <v>24.899514477874618</v>
      </c>
      <c r="N4142">
        <v>27.41372617892921</v>
      </c>
    </row>
    <row r="4143" spans="5:14" x14ac:dyDescent="0.3">
      <c r="E4143">
        <v>25.304335117107257</v>
      </c>
      <c r="F4143">
        <v>27.233755367342383</v>
      </c>
      <c r="G4143">
        <v>24.632352682965575</v>
      </c>
      <c r="H4143">
        <v>24.434178334922763</v>
      </c>
      <c r="I4143">
        <v>26.962675924005453</v>
      </c>
      <c r="J4143">
        <v>23.621146914956626</v>
      </c>
      <c r="K4143">
        <v>20.029138517566025</v>
      </c>
      <c r="L4143">
        <v>25.130062289827038</v>
      </c>
      <c r="M4143">
        <v>26.470548340876121</v>
      </c>
      <c r="N4143">
        <v>25.023333086573984</v>
      </c>
    </row>
    <row r="4144" spans="5:14" x14ac:dyDescent="0.3">
      <c r="E4144">
        <v>26.665302988840267</v>
      </c>
      <c r="F4144">
        <v>23.566290742019191</v>
      </c>
      <c r="G4144">
        <v>20.506586856208742</v>
      </c>
      <c r="H4144">
        <v>26.45156718645012</v>
      </c>
      <c r="I4144">
        <v>25.94076767709339</v>
      </c>
      <c r="J4144">
        <v>25.802783688413911</v>
      </c>
      <c r="K4144">
        <v>24.113915691850707</v>
      </c>
      <c r="L4144">
        <v>26.314936071139527</v>
      </c>
      <c r="M4144">
        <v>20.32723450101912</v>
      </c>
      <c r="N4144">
        <v>26.223611434397753</v>
      </c>
    </row>
    <row r="4145" spans="5:14" x14ac:dyDescent="0.3">
      <c r="E4145">
        <v>24.319491053029196</v>
      </c>
      <c r="F4145">
        <v>25.174561591848033</v>
      </c>
      <c r="G4145">
        <v>27.369320100115146</v>
      </c>
      <c r="H4145">
        <v>25.098493728728499</v>
      </c>
      <c r="I4145">
        <v>24.353760813392</v>
      </c>
      <c r="J4145">
        <v>25.502082002640236</v>
      </c>
      <c r="K4145">
        <v>26.677449290582445</v>
      </c>
      <c r="L4145">
        <v>24.246228981064633</v>
      </c>
      <c r="M4145">
        <v>24.330343598558102</v>
      </c>
      <c r="N4145">
        <v>24.32710579741979</v>
      </c>
    </row>
    <row r="4146" spans="5:14" x14ac:dyDescent="0.3">
      <c r="E4146">
        <v>24.956469309836393</v>
      </c>
      <c r="F4146">
        <v>24.874230525165331</v>
      </c>
      <c r="G4146">
        <v>26.807607077353168</v>
      </c>
      <c r="H4146">
        <v>24.278329596563708</v>
      </c>
      <c r="I4146">
        <v>23.227108335413504</v>
      </c>
      <c r="J4146">
        <v>24.270321495714597</v>
      </c>
      <c r="K4146">
        <v>24.052561179269105</v>
      </c>
      <c r="L4146">
        <v>23.429148035938852</v>
      </c>
      <c r="M4146">
        <v>22.623876879515592</v>
      </c>
      <c r="N4146">
        <v>24.098361058713635</v>
      </c>
    </row>
    <row r="4147" spans="5:14" x14ac:dyDescent="0.3">
      <c r="E4147">
        <v>24.284857494785683</v>
      </c>
      <c r="F4147">
        <v>25.419904608861543</v>
      </c>
      <c r="G4147">
        <v>25.096347321232315</v>
      </c>
      <c r="H4147">
        <v>25.786228611104889</v>
      </c>
      <c r="I4147">
        <v>25.826221366878599</v>
      </c>
      <c r="J4147">
        <v>23.398129719134886</v>
      </c>
      <c r="K4147">
        <v>28.149107214994729</v>
      </c>
      <c r="L4147">
        <v>26.549078660900705</v>
      </c>
      <c r="M4147">
        <v>22.636841726489365</v>
      </c>
      <c r="N4147">
        <v>23.392431734828278</v>
      </c>
    </row>
    <row r="4148" spans="5:14" x14ac:dyDescent="0.3">
      <c r="E4148">
        <v>22.646345946122892</v>
      </c>
      <c r="F4148">
        <v>26.889216036943253</v>
      </c>
      <c r="G4148">
        <v>27.965143721667118</v>
      </c>
      <c r="H4148">
        <v>27.051792762358673</v>
      </c>
      <c r="I4148">
        <v>23.277539816626813</v>
      </c>
      <c r="J4148">
        <v>21.295173332327977</v>
      </c>
      <c r="K4148">
        <v>27.30898422159953</v>
      </c>
      <c r="L4148">
        <v>26.688567863311619</v>
      </c>
      <c r="M4148">
        <v>25.414745500165736</v>
      </c>
      <c r="N4148">
        <v>23.914313437126111</v>
      </c>
    </row>
    <row r="4149" spans="5:14" x14ac:dyDescent="0.3">
      <c r="E4149">
        <v>24.062990809761686</v>
      </c>
      <c r="F4149">
        <v>23.81672692936263</v>
      </c>
      <c r="G4149">
        <v>23.631410562666133</v>
      </c>
      <c r="H4149">
        <v>24.827741703484207</v>
      </c>
      <c r="I4149">
        <v>28.572749847080559</v>
      </c>
      <c r="J4149">
        <v>27.500610207789578</v>
      </c>
      <c r="K4149">
        <v>25.919967533263844</v>
      </c>
      <c r="L4149">
        <v>25.28129306883784</v>
      </c>
      <c r="M4149">
        <v>27.186980054830201</v>
      </c>
      <c r="N4149">
        <v>26.282255652768072</v>
      </c>
    </row>
    <row r="4150" spans="5:14" x14ac:dyDescent="0.3">
      <c r="E4150">
        <v>24.168942395044724</v>
      </c>
      <c r="F4150">
        <v>24.959377419145312</v>
      </c>
      <c r="G4150">
        <v>26.430742031516274</v>
      </c>
      <c r="H4150">
        <v>25.019813342078123</v>
      </c>
      <c r="I4150">
        <v>27.430929271213245</v>
      </c>
      <c r="J4150">
        <v>25.541974713996751</v>
      </c>
      <c r="K4150">
        <v>23.708899511257187</v>
      </c>
      <c r="L4150">
        <v>22.549093677662313</v>
      </c>
      <c r="M4150">
        <v>27.87369402940385</v>
      </c>
      <c r="N4150">
        <v>25.012164491636213</v>
      </c>
    </row>
    <row r="4151" spans="5:14" x14ac:dyDescent="0.3">
      <c r="E4151">
        <v>26.975095074158162</v>
      </c>
      <c r="F4151">
        <v>26.19935066322796</v>
      </c>
      <c r="G4151">
        <v>25.352251845470164</v>
      </c>
      <c r="H4151">
        <v>24.725660018157214</v>
      </c>
      <c r="I4151">
        <v>24.019050846982282</v>
      </c>
      <c r="J4151">
        <v>25.396159975935007</v>
      </c>
      <c r="K4151">
        <v>25.744744284020271</v>
      </c>
      <c r="L4151">
        <v>28.343157004565001</v>
      </c>
      <c r="M4151">
        <v>25.972502220975002</v>
      </c>
      <c r="N4151">
        <v>24.890169419813901</v>
      </c>
    </row>
    <row r="4152" spans="5:14" x14ac:dyDescent="0.3">
      <c r="E4152">
        <v>26.267071638721973</v>
      </c>
      <c r="F4152">
        <v>26.181633706437424</v>
      </c>
      <c r="G4152">
        <v>30.063266144134104</v>
      </c>
      <c r="H4152">
        <v>24.729056980868336</v>
      </c>
      <c r="I4152">
        <v>27.902779669966549</v>
      </c>
      <c r="J4152">
        <v>25.345883108820999</v>
      </c>
      <c r="K4152">
        <v>22.629447534563951</v>
      </c>
      <c r="L4152">
        <v>24.313490661734249</v>
      </c>
      <c r="M4152">
        <v>24.849999312573345</v>
      </c>
      <c r="N4152">
        <v>25.051181814342272</v>
      </c>
    </row>
    <row r="4153" spans="5:14" x14ac:dyDescent="0.3">
      <c r="E4153">
        <v>22.856998561474029</v>
      </c>
      <c r="F4153">
        <v>21.790829754900187</v>
      </c>
      <c r="G4153">
        <v>23.333400981209707</v>
      </c>
      <c r="H4153">
        <v>25.929671841731761</v>
      </c>
      <c r="I4153">
        <v>23.711723492306191</v>
      </c>
      <c r="J4153">
        <v>25.861678017827217</v>
      </c>
      <c r="K4153">
        <v>28.381501301191747</v>
      </c>
      <c r="L4153">
        <v>23.283296918089036</v>
      </c>
      <c r="M4153">
        <v>26.469547896704171</v>
      </c>
      <c r="N4153">
        <v>26.94198037206661</v>
      </c>
    </row>
    <row r="4154" spans="5:14" x14ac:dyDescent="0.3">
      <c r="E4154">
        <v>26.418125066265929</v>
      </c>
      <c r="F4154">
        <v>25.89098193711834</v>
      </c>
      <c r="G4154">
        <v>23.207990756782237</v>
      </c>
      <c r="H4154">
        <v>24.731526258983649</v>
      </c>
      <c r="I4154">
        <v>22.821896613459103</v>
      </c>
      <c r="J4154">
        <v>25.002830802259268</v>
      </c>
      <c r="K4154">
        <v>20.198340911883861</v>
      </c>
      <c r="L4154">
        <v>24.91360709827859</v>
      </c>
      <c r="M4154">
        <v>23.444927769014612</v>
      </c>
      <c r="N4154">
        <v>25.39288352127187</v>
      </c>
    </row>
    <row r="4155" spans="5:14" x14ac:dyDescent="0.3">
      <c r="E4155">
        <v>23.068778950255364</v>
      </c>
      <c r="F4155">
        <v>26.658172550378367</v>
      </c>
      <c r="G4155">
        <v>20.769885572372004</v>
      </c>
      <c r="H4155">
        <v>25.652207745588385</v>
      </c>
      <c r="I4155">
        <v>25.935815478442237</v>
      </c>
      <c r="J4155">
        <v>23.734424480062444</v>
      </c>
      <c r="K4155">
        <v>25.593904587731231</v>
      </c>
      <c r="L4155">
        <v>26.512980816187337</v>
      </c>
      <c r="M4155">
        <v>25.289637682726607</v>
      </c>
      <c r="N4155">
        <v>23.288376445998438</v>
      </c>
    </row>
    <row r="4156" spans="5:14" x14ac:dyDescent="0.3">
      <c r="E4156">
        <v>25.236393589148065</v>
      </c>
      <c r="F4156">
        <v>25.141869804792805</v>
      </c>
      <c r="G4156">
        <v>24.907786332187243</v>
      </c>
      <c r="H4156">
        <v>24.6570659277495</v>
      </c>
      <c r="I4156">
        <v>22.888780853827484</v>
      </c>
      <c r="J4156">
        <v>26.861903911049012</v>
      </c>
      <c r="K4156">
        <v>23.898319972795434</v>
      </c>
      <c r="L4156">
        <v>19.329264154657722</v>
      </c>
      <c r="M4156">
        <v>23.141397554718424</v>
      </c>
      <c r="N4156">
        <v>23.93270341999596</v>
      </c>
    </row>
    <row r="4157" spans="5:14" x14ac:dyDescent="0.3">
      <c r="E4157">
        <v>26.713169694994576</v>
      </c>
      <c r="F4157">
        <v>26.593239176145289</v>
      </c>
      <c r="G4157">
        <v>24.951878635329194</v>
      </c>
      <c r="H4157">
        <v>24.603840024064993</v>
      </c>
      <c r="I4157">
        <v>20.543985278345644</v>
      </c>
      <c r="J4157">
        <v>21.930800989503041</v>
      </c>
      <c r="K4157">
        <v>20.184552972204983</v>
      </c>
      <c r="L4157">
        <v>25.999625626718625</v>
      </c>
      <c r="M4157">
        <v>23.125554157013539</v>
      </c>
      <c r="N4157">
        <v>24.211786416708492</v>
      </c>
    </row>
    <row r="4158" spans="5:14" x14ac:dyDescent="0.3">
      <c r="E4158">
        <v>26.72024556377437</v>
      </c>
      <c r="F4158">
        <v>24.924170879239682</v>
      </c>
      <c r="G4158">
        <v>26.950825208041351</v>
      </c>
      <c r="H4158">
        <v>24.760677837912226</v>
      </c>
      <c r="I4158">
        <v>25.423660821979865</v>
      </c>
      <c r="J4158">
        <v>26.530147528683301</v>
      </c>
      <c r="K4158">
        <v>24.067599674162921</v>
      </c>
      <c r="L4158">
        <v>22.911349964851979</v>
      </c>
      <c r="M4158">
        <v>24.006263351475354</v>
      </c>
      <c r="N4158">
        <v>24.274573383445386</v>
      </c>
    </row>
    <row r="4159" spans="5:14" x14ac:dyDescent="0.3">
      <c r="E4159">
        <v>26.128307758335723</v>
      </c>
      <c r="F4159">
        <v>24.174442564253695</v>
      </c>
      <c r="G4159">
        <v>23.922457962180488</v>
      </c>
      <c r="H4159">
        <v>26.044782038661651</v>
      </c>
      <c r="I4159">
        <v>27.200945345975924</v>
      </c>
      <c r="J4159">
        <v>23.124367266427726</v>
      </c>
      <c r="K4159">
        <v>25.062814251577947</v>
      </c>
      <c r="L4159">
        <v>22.885306584066711</v>
      </c>
      <c r="M4159">
        <v>24.759290858492022</v>
      </c>
      <c r="N4159">
        <v>28.853383532259613</v>
      </c>
    </row>
    <row r="4160" spans="5:14" x14ac:dyDescent="0.3">
      <c r="E4160">
        <v>24.580720668745926</v>
      </c>
      <c r="F4160">
        <v>25.355205429514172</v>
      </c>
      <c r="G4160">
        <v>25.701948010828346</v>
      </c>
      <c r="H4160">
        <v>24.513061084144283</v>
      </c>
      <c r="I4160">
        <v>21.870301401941106</v>
      </c>
      <c r="J4160">
        <v>23.044986568856984</v>
      </c>
      <c r="K4160">
        <v>24.130254764168058</v>
      </c>
      <c r="L4160">
        <v>26.634766704228241</v>
      </c>
      <c r="M4160">
        <v>26.476769284636248</v>
      </c>
      <c r="N4160">
        <v>24.988294803188182</v>
      </c>
    </row>
    <row r="4161" spans="5:14" x14ac:dyDescent="0.3">
      <c r="E4161">
        <v>25.616328179603443</v>
      </c>
      <c r="F4161">
        <v>29.520552465692163</v>
      </c>
      <c r="G4161">
        <v>23.333832991193049</v>
      </c>
      <c r="H4161">
        <v>25.162585820362438</v>
      </c>
      <c r="I4161">
        <v>24.310566636268049</v>
      </c>
      <c r="J4161">
        <v>25.899776750884484</v>
      </c>
      <c r="K4161">
        <v>19.578538462519646</v>
      </c>
      <c r="L4161">
        <v>26.182906999019906</v>
      </c>
      <c r="M4161">
        <v>25.078277935244842</v>
      </c>
      <c r="N4161">
        <v>25.255354279943276</v>
      </c>
    </row>
    <row r="4162" spans="5:14" x14ac:dyDescent="0.3">
      <c r="E4162">
        <v>27.609240254969336</v>
      </c>
      <c r="F4162">
        <v>27.270680852234364</v>
      </c>
      <c r="G4162">
        <v>23.126027094258461</v>
      </c>
      <c r="H4162">
        <v>23.850280462647788</v>
      </c>
      <c r="I4162">
        <v>25.036338860809337</v>
      </c>
      <c r="J4162">
        <v>27.491942723281682</v>
      </c>
      <c r="K4162">
        <v>27.941478669526987</v>
      </c>
      <c r="L4162">
        <v>25.581126187171321</v>
      </c>
      <c r="M4162">
        <v>25.2689353095775</v>
      </c>
      <c r="N4162">
        <v>22.853465174557641</v>
      </c>
    </row>
    <row r="4163" spans="5:14" x14ac:dyDescent="0.3">
      <c r="E4163">
        <v>24.978197138261748</v>
      </c>
      <c r="F4163">
        <v>25.363133949576877</v>
      </c>
      <c r="G4163">
        <v>28.216400727978908</v>
      </c>
      <c r="H4163">
        <v>24.784699866722804</v>
      </c>
      <c r="I4163">
        <v>23.286612026276998</v>
      </c>
      <c r="J4163">
        <v>22.929476194258314</v>
      </c>
      <c r="K4163">
        <v>24.052561179269105</v>
      </c>
      <c r="L4163">
        <v>25.479219579574419</v>
      </c>
      <c r="M4163">
        <v>23.996731847000774</v>
      </c>
      <c r="N4163">
        <v>24.440544797835173</v>
      </c>
    </row>
    <row r="4164" spans="5:14" x14ac:dyDescent="0.3">
      <c r="E4164">
        <v>24.595411281916313</v>
      </c>
      <c r="F4164">
        <v>23.172279447317123</v>
      </c>
      <c r="G4164">
        <v>26.795897333067842</v>
      </c>
      <c r="H4164">
        <v>23.686012077087071</v>
      </c>
      <c r="I4164">
        <v>22.585323399107438</v>
      </c>
      <c r="J4164">
        <v>27.163760655093938</v>
      </c>
      <c r="K4164">
        <v>25.439790710515808</v>
      </c>
      <c r="L4164">
        <v>23.450095972657437</v>
      </c>
      <c r="M4164">
        <v>23.642219907196704</v>
      </c>
      <c r="N4164">
        <v>26.641828930587508</v>
      </c>
    </row>
    <row r="4165" spans="5:14" x14ac:dyDescent="0.3">
      <c r="E4165">
        <v>25.107072537502972</v>
      </c>
      <c r="F4165">
        <v>28.348741302033886</v>
      </c>
      <c r="G4165">
        <v>23.350444911920931</v>
      </c>
      <c r="H4165">
        <v>22.934437487856485</v>
      </c>
      <c r="I4165">
        <v>25.958407326834276</v>
      </c>
      <c r="J4165">
        <v>21.530978023656644</v>
      </c>
      <c r="K4165">
        <v>24.405615653813584</v>
      </c>
      <c r="L4165">
        <v>26.430544216418639</v>
      </c>
      <c r="M4165">
        <v>28.805544110946357</v>
      </c>
      <c r="N4165">
        <v>22.617360349977389</v>
      </c>
    </row>
    <row r="4166" spans="5:14" x14ac:dyDescent="0.3">
      <c r="E4166">
        <v>24.621454662701581</v>
      </c>
      <c r="F4166">
        <v>25.474813077744329</v>
      </c>
      <c r="G4166">
        <v>24.119986568985041</v>
      </c>
      <c r="H4166">
        <v>24.088186086737551</v>
      </c>
      <c r="I4166">
        <v>24.696904069423908</v>
      </c>
      <c r="J4166">
        <v>23.15899627719773</v>
      </c>
      <c r="K4166">
        <v>21.960259522893466</v>
      </c>
      <c r="L4166">
        <v>25.119791820907267</v>
      </c>
      <c r="M4166">
        <v>21.100577845936641</v>
      </c>
      <c r="N4166">
        <v>25.985091901384294</v>
      </c>
    </row>
    <row r="4167" spans="5:14" x14ac:dyDescent="0.3">
      <c r="E4167">
        <v>23.737412170157768</v>
      </c>
      <c r="F4167">
        <v>22.794566297670826</v>
      </c>
      <c r="G4167">
        <v>24.286324054992292</v>
      </c>
      <c r="H4167">
        <v>26.556522875034716</v>
      </c>
      <c r="I4167">
        <v>27.357019184273668</v>
      </c>
      <c r="J4167">
        <v>21.222140907775611</v>
      </c>
      <c r="K4167">
        <v>22.913987499487121</v>
      </c>
      <c r="L4167">
        <v>27.450906322337687</v>
      </c>
      <c r="M4167">
        <v>24.937185748422053</v>
      </c>
      <c r="N4167">
        <v>24.386077433882747</v>
      </c>
    </row>
    <row r="4168" spans="5:14" x14ac:dyDescent="0.3">
      <c r="E4168">
        <v>26.041803443513345</v>
      </c>
      <c r="F4168">
        <v>22.484273990266956</v>
      </c>
      <c r="G4168">
        <v>23.652028807555325</v>
      </c>
      <c r="H4168">
        <v>27.230622158094775</v>
      </c>
      <c r="I4168">
        <v>27.852384568541311</v>
      </c>
      <c r="J4168">
        <v>24.019050846982282</v>
      </c>
      <c r="K4168">
        <v>22.869990693288855</v>
      </c>
      <c r="L4168">
        <v>23.044490894244518</v>
      </c>
      <c r="M4168">
        <v>25.142945282277651</v>
      </c>
      <c r="N4168">
        <v>26.285075086343568</v>
      </c>
    </row>
    <row r="4169" spans="5:14" x14ac:dyDescent="0.3">
      <c r="E4169">
        <v>28.1485797080677</v>
      </c>
      <c r="F4169">
        <v>22.153527147020213</v>
      </c>
      <c r="G4169">
        <v>23.241119101294316</v>
      </c>
      <c r="H4169">
        <v>25.320287654176354</v>
      </c>
      <c r="I4169">
        <v>20.881935319630429</v>
      </c>
      <c r="J4169">
        <v>23.866305759293027</v>
      </c>
      <c r="K4169">
        <v>29.119337972952053</v>
      </c>
      <c r="L4169">
        <v>26.275875547435135</v>
      </c>
      <c r="M4169">
        <v>24.915137323114322</v>
      </c>
      <c r="N4169">
        <v>21.770147845381871</v>
      </c>
    </row>
    <row r="4170" spans="5:14" x14ac:dyDescent="0.3">
      <c r="E4170">
        <v>27.042233973043039</v>
      </c>
      <c r="F4170">
        <v>26.069943209586199</v>
      </c>
      <c r="G4170">
        <v>25.926606844586786</v>
      </c>
      <c r="H4170">
        <v>27.01002876565326</v>
      </c>
      <c r="I4170">
        <v>24.498550096177496</v>
      </c>
      <c r="J4170">
        <v>22.702298060175963</v>
      </c>
      <c r="K4170">
        <v>25.488357727590483</v>
      </c>
      <c r="L4170">
        <v>23.462462826864794</v>
      </c>
      <c r="M4170">
        <v>26.851781235018279</v>
      </c>
      <c r="N4170">
        <v>24.082410795381293</v>
      </c>
    </row>
    <row r="4171" spans="5:14" x14ac:dyDescent="0.3">
      <c r="E4171">
        <v>23.382479589054128</v>
      </c>
      <c r="F4171">
        <v>28.949789970647544</v>
      </c>
      <c r="G4171">
        <v>22.832387634844054</v>
      </c>
      <c r="H4171">
        <v>25.235622792388313</v>
      </c>
      <c r="I4171">
        <v>23.778048393432982</v>
      </c>
      <c r="J4171">
        <v>26.980833985726349</v>
      </c>
      <c r="K4171">
        <v>25.915547389013227</v>
      </c>
      <c r="L4171">
        <v>26.365883690596092</v>
      </c>
      <c r="M4171">
        <v>25.555160113435704</v>
      </c>
      <c r="N4171">
        <v>26.226194399350788</v>
      </c>
    </row>
    <row r="4172" spans="5:14" x14ac:dyDescent="0.3">
      <c r="E4172">
        <v>28.395643943804316</v>
      </c>
      <c r="F4172">
        <v>21.464339346857741</v>
      </c>
      <c r="G4172">
        <v>24.745878085377626</v>
      </c>
      <c r="H4172">
        <v>27.851957106031477</v>
      </c>
      <c r="I4172">
        <v>26.80415554495994</v>
      </c>
      <c r="J4172">
        <v>24.462309006048599</v>
      </c>
      <c r="K4172">
        <v>26.585058271302842</v>
      </c>
      <c r="L4172">
        <v>21.560218278318644</v>
      </c>
      <c r="M4172">
        <v>21.823116816813126</v>
      </c>
      <c r="N4172">
        <v>27.813994797179475</v>
      </c>
    </row>
    <row r="4173" spans="5:14" x14ac:dyDescent="0.3">
      <c r="E4173">
        <v>24.223514350887854</v>
      </c>
      <c r="F4173">
        <v>23.939579199941363</v>
      </c>
      <c r="G4173">
        <v>24.23340283203288</v>
      </c>
      <c r="H4173">
        <v>23.150565261312295</v>
      </c>
      <c r="I4173">
        <v>23.218027030816302</v>
      </c>
      <c r="J4173">
        <v>27.135952854587231</v>
      </c>
      <c r="K4173">
        <v>26.387793417961802</v>
      </c>
      <c r="L4173">
        <v>26.798875928216148</v>
      </c>
      <c r="M4173">
        <v>24.48543518257793</v>
      </c>
      <c r="N4173">
        <v>26.497141965955961</v>
      </c>
    </row>
    <row r="4174" spans="5:14" x14ac:dyDescent="0.3">
      <c r="E4174">
        <v>25.294739948003553</v>
      </c>
      <c r="F4174">
        <v>22.876184352207929</v>
      </c>
      <c r="G4174">
        <v>21.742217263090424</v>
      </c>
      <c r="H4174">
        <v>24.289584593498148</v>
      </c>
      <c r="I4174">
        <v>26.423441062797792</v>
      </c>
      <c r="J4174">
        <v>26.66357040143339</v>
      </c>
      <c r="K4174">
        <v>26.738030732667539</v>
      </c>
      <c r="L4174">
        <v>24.710671545471996</v>
      </c>
      <c r="M4174">
        <v>29.546491254586726</v>
      </c>
      <c r="N4174">
        <v>22.945101313234773</v>
      </c>
    </row>
    <row r="4175" spans="5:14" x14ac:dyDescent="0.3">
      <c r="E4175">
        <v>23.921573478583014</v>
      </c>
      <c r="F4175">
        <v>24.229448803816922</v>
      </c>
      <c r="G4175">
        <v>22.210088622523472</v>
      </c>
      <c r="H4175">
        <v>25.79565779742552</v>
      </c>
      <c r="I4175">
        <v>26.392468220728915</v>
      </c>
      <c r="J4175">
        <v>22.569393599405885</v>
      </c>
      <c r="K4175">
        <v>23.175758264551405</v>
      </c>
      <c r="L4175">
        <v>26.102569058275549</v>
      </c>
      <c r="M4175">
        <v>19.944228092208505</v>
      </c>
      <c r="N4175">
        <v>26.134053491114173</v>
      </c>
    </row>
    <row r="4176" spans="5:14" x14ac:dyDescent="0.3">
      <c r="E4176">
        <v>25.312538759317249</v>
      </c>
      <c r="F4176">
        <v>23.895827957312576</v>
      </c>
      <c r="G4176">
        <v>23.419966686924454</v>
      </c>
      <c r="H4176">
        <v>27.067126843030564</v>
      </c>
      <c r="I4176">
        <v>20.684465829981491</v>
      </c>
      <c r="J4176">
        <v>27.953256625914946</v>
      </c>
      <c r="K4176">
        <v>25.40037321014097</v>
      </c>
      <c r="L4176">
        <v>21.808983269147575</v>
      </c>
      <c r="M4176">
        <v>21.655606082640588</v>
      </c>
      <c r="N4176">
        <v>23.581483851012308</v>
      </c>
    </row>
    <row r="4177" spans="5:14" x14ac:dyDescent="0.3">
      <c r="E4177">
        <v>24.382869191322243</v>
      </c>
      <c r="F4177">
        <v>25.819895831227768</v>
      </c>
      <c r="G4177">
        <v>25.959780663833953</v>
      </c>
      <c r="H4177">
        <v>25.598383849137463</v>
      </c>
      <c r="I4177">
        <v>24.848464540264104</v>
      </c>
      <c r="J4177">
        <v>24.594006112602074</v>
      </c>
      <c r="K4177">
        <v>23.043012965354137</v>
      </c>
      <c r="L4177">
        <v>24.016636138549075</v>
      </c>
      <c r="M4177">
        <v>26.299970335821854</v>
      </c>
      <c r="N4177">
        <v>23.86253135628067</v>
      </c>
    </row>
    <row r="4178" spans="5:14" x14ac:dyDescent="0.3">
      <c r="E4178">
        <v>23.888335994706722</v>
      </c>
      <c r="F4178">
        <v>24.851686425245134</v>
      </c>
      <c r="G4178">
        <v>25.349923539033625</v>
      </c>
      <c r="H4178">
        <v>23.057037373655476</v>
      </c>
      <c r="I4178">
        <v>26.237292508449173</v>
      </c>
      <c r="J4178">
        <v>24.307156031136401</v>
      </c>
      <c r="K4178">
        <v>26.576481736265123</v>
      </c>
      <c r="L4178">
        <v>22.785548657702748</v>
      </c>
      <c r="M4178">
        <v>21.95832229917869</v>
      </c>
      <c r="N4178">
        <v>24.570236468571238</v>
      </c>
    </row>
    <row r="4179" spans="5:14" x14ac:dyDescent="0.3">
      <c r="E4179">
        <v>23.405291989911348</v>
      </c>
      <c r="F4179">
        <v>28.305403879494406</v>
      </c>
      <c r="G4179">
        <v>26.677449290582445</v>
      </c>
      <c r="H4179">
        <v>23.28572526894277</v>
      </c>
      <c r="I4179">
        <v>23.892440089548472</v>
      </c>
      <c r="J4179">
        <v>24.117794686753768</v>
      </c>
      <c r="K4179">
        <v>23.480084286711644</v>
      </c>
      <c r="L4179">
        <v>21.924825609312393</v>
      </c>
      <c r="M4179">
        <v>26.71603915077867</v>
      </c>
      <c r="N4179">
        <v>27.024789864663035</v>
      </c>
    </row>
    <row r="4180" spans="5:14" x14ac:dyDescent="0.3">
      <c r="E4180">
        <v>23.962925928935874</v>
      </c>
      <c r="F4180">
        <v>25.314862518280279</v>
      </c>
      <c r="G4180">
        <v>23.868461261736229</v>
      </c>
      <c r="H4180">
        <v>27.396072886767797</v>
      </c>
      <c r="I4180">
        <v>24.670876604795922</v>
      </c>
      <c r="J4180">
        <v>23.891191808070289</v>
      </c>
      <c r="K4180">
        <v>22.125014488119632</v>
      </c>
      <c r="L4180">
        <v>25.333466232405044</v>
      </c>
      <c r="M4180">
        <v>24.2304378793051</v>
      </c>
      <c r="N4180">
        <v>24.104961716511752</v>
      </c>
    </row>
    <row r="4181" spans="5:14" x14ac:dyDescent="0.3">
      <c r="E4181">
        <v>25.567415554542094</v>
      </c>
      <c r="F4181">
        <v>19.669269653968513</v>
      </c>
      <c r="G4181">
        <v>27.740175659710076</v>
      </c>
      <c r="H4181">
        <v>28.272871254011989</v>
      </c>
      <c r="I4181">
        <v>28.472468961263075</v>
      </c>
      <c r="J4181">
        <v>27.074452822853345</v>
      </c>
      <c r="K4181">
        <v>22.812738001812249</v>
      </c>
      <c r="L4181">
        <v>26.202281509904424</v>
      </c>
      <c r="M4181">
        <v>22.540317053790204</v>
      </c>
      <c r="N4181">
        <v>25.048428319132654</v>
      </c>
    </row>
    <row r="4182" spans="5:14" x14ac:dyDescent="0.3">
      <c r="E4182">
        <v>22.962659108452499</v>
      </c>
      <c r="F4182">
        <v>26.035850800690241</v>
      </c>
      <c r="G4182">
        <v>22.393269950407557</v>
      </c>
      <c r="H4182">
        <v>27.982706064358354</v>
      </c>
      <c r="I4182">
        <v>24.87331193551654</v>
      </c>
      <c r="J4182">
        <v>26.439648258383386</v>
      </c>
      <c r="K4182">
        <v>24.696749455324607</v>
      </c>
      <c r="L4182">
        <v>24.453102645929903</v>
      </c>
      <c r="M4182">
        <v>23.741145645908546</v>
      </c>
      <c r="N4182">
        <v>28.404074959689751</v>
      </c>
    </row>
    <row r="4183" spans="5:14" x14ac:dyDescent="0.3">
      <c r="E4183">
        <v>28.646036930149421</v>
      </c>
      <c r="F4183">
        <v>23.035091266501695</v>
      </c>
      <c r="G4183">
        <v>28.376408130861819</v>
      </c>
      <c r="H4183">
        <v>26.253451955562923</v>
      </c>
      <c r="I4183">
        <v>25.119791820907267</v>
      </c>
      <c r="J4183">
        <v>24.928459146758541</v>
      </c>
      <c r="K4183">
        <v>28.297627699794248</v>
      </c>
      <c r="L4183">
        <v>29.497233021538705</v>
      </c>
      <c r="M4183">
        <v>25.69560428528348</v>
      </c>
      <c r="N4183">
        <v>26.334178705292288</v>
      </c>
    </row>
    <row r="4184" spans="5:14" x14ac:dyDescent="0.3">
      <c r="E4184">
        <v>26.231001078849658</v>
      </c>
      <c r="F4184">
        <v>27.190599843743257</v>
      </c>
      <c r="G4184">
        <v>25.557545263291104</v>
      </c>
      <c r="H4184">
        <v>23.767334545846097</v>
      </c>
      <c r="I4184">
        <v>22.518661984940991</v>
      </c>
      <c r="J4184">
        <v>22.555564732465427</v>
      </c>
      <c r="K4184">
        <v>22.879676811862737</v>
      </c>
      <c r="L4184">
        <v>25.547690888197394</v>
      </c>
      <c r="M4184">
        <v>28.011864464497194</v>
      </c>
      <c r="N4184">
        <v>22.169861671864055</v>
      </c>
    </row>
    <row r="4185" spans="5:14" x14ac:dyDescent="0.3">
      <c r="E4185">
        <v>28.587947503547184</v>
      </c>
      <c r="F4185">
        <v>26.619005161046516</v>
      </c>
      <c r="G4185">
        <v>21.606939021148719</v>
      </c>
      <c r="H4185">
        <v>21.103633748134598</v>
      </c>
      <c r="I4185">
        <v>25.012773853086401</v>
      </c>
      <c r="J4185">
        <v>24.339397618314251</v>
      </c>
      <c r="K4185">
        <v>26.061655439116294</v>
      </c>
      <c r="L4185">
        <v>27.625088200147729</v>
      </c>
      <c r="M4185">
        <v>23.214839251886588</v>
      </c>
      <c r="N4185">
        <v>26.178718775918242</v>
      </c>
    </row>
    <row r="4186" spans="5:14" x14ac:dyDescent="0.3">
      <c r="E4186">
        <v>24.14083900875994</v>
      </c>
      <c r="F4186">
        <v>23.798452907067258</v>
      </c>
      <c r="G4186">
        <v>24.082581325637875</v>
      </c>
      <c r="H4186">
        <v>24.905489858065266</v>
      </c>
      <c r="I4186">
        <v>27.022998160100542</v>
      </c>
      <c r="J4186">
        <v>24.924630174064077</v>
      </c>
      <c r="K4186">
        <v>22.960085238446482</v>
      </c>
      <c r="L4186">
        <v>25.151842414197745</v>
      </c>
      <c r="M4186">
        <v>23.826192495471332</v>
      </c>
      <c r="N4186">
        <v>26.834005161072128</v>
      </c>
    </row>
    <row r="4187" spans="5:14" x14ac:dyDescent="0.3">
      <c r="E4187">
        <v>22.134445948177017</v>
      </c>
      <c r="F4187">
        <v>24.706496964790858</v>
      </c>
      <c r="G4187">
        <v>22.676054590556305</v>
      </c>
      <c r="H4187">
        <v>26.164007699117064</v>
      </c>
      <c r="I4187">
        <v>25.436029949923977</v>
      </c>
      <c r="J4187">
        <v>26.546186467749067</v>
      </c>
      <c r="K4187">
        <v>20.710768416756764</v>
      </c>
      <c r="L4187">
        <v>26.409675860486459</v>
      </c>
      <c r="M4187">
        <v>28.626064426498488</v>
      </c>
      <c r="N4187">
        <v>23.126263562880922</v>
      </c>
    </row>
    <row r="4188" spans="5:14" x14ac:dyDescent="0.3">
      <c r="E4188">
        <v>23.057774064363912</v>
      </c>
      <c r="F4188">
        <v>25.211759925150545</v>
      </c>
      <c r="G4188">
        <v>23.56273007026175</v>
      </c>
      <c r="H4188">
        <v>25.306811216432834</v>
      </c>
      <c r="I4188">
        <v>23.565303940267768</v>
      </c>
      <c r="J4188">
        <v>22.910817910451442</v>
      </c>
      <c r="K4188">
        <v>24.666379153495654</v>
      </c>
      <c r="L4188">
        <v>25.049499249143992</v>
      </c>
      <c r="M4188">
        <v>19.036916177719831</v>
      </c>
      <c r="N4188">
        <v>24.007127371442039</v>
      </c>
    </row>
    <row r="4189" spans="5:14" x14ac:dyDescent="0.3">
      <c r="E4189">
        <v>26.087992131942883</v>
      </c>
      <c r="F4189">
        <v>21.388087311061099</v>
      </c>
      <c r="G4189">
        <v>25.16596231944277</v>
      </c>
      <c r="H4189">
        <v>28.545919753378257</v>
      </c>
      <c r="I4189">
        <v>23.910586782585597</v>
      </c>
      <c r="J4189">
        <v>26.684420567471534</v>
      </c>
      <c r="K4189">
        <v>23.440782746911282</v>
      </c>
      <c r="L4189">
        <v>24.090732671902515</v>
      </c>
      <c r="M4189">
        <v>27.483984644641168</v>
      </c>
      <c r="N4189">
        <v>22.619843270513229</v>
      </c>
    </row>
    <row r="4190" spans="5:14" x14ac:dyDescent="0.3">
      <c r="E4190">
        <v>24.351343831222039</v>
      </c>
      <c r="F4190">
        <v>23.151270119706169</v>
      </c>
      <c r="G4190">
        <v>24.877295522310305</v>
      </c>
      <c r="H4190">
        <v>25.810418896435294</v>
      </c>
      <c r="I4190">
        <v>26.33857611217536</v>
      </c>
      <c r="J4190">
        <v>24.888484580878867</v>
      </c>
      <c r="K4190">
        <v>21.656842995434999</v>
      </c>
      <c r="L4190">
        <v>23.772696017113049</v>
      </c>
      <c r="M4190">
        <v>26.023099684971385</v>
      </c>
      <c r="N4190">
        <v>29.127032298129052</v>
      </c>
    </row>
    <row r="4191" spans="5:14" x14ac:dyDescent="0.3">
      <c r="E4191">
        <v>24.568983639619546</v>
      </c>
      <c r="F4191">
        <v>26.804846760933287</v>
      </c>
      <c r="G4191">
        <v>23.84612634559744</v>
      </c>
      <c r="H4191">
        <v>20.829566614702344</v>
      </c>
      <c r="I4191">
        <v>24.861504420550773</v>
      </c>
      <c r="J4191">
        <v>24.669635144528002</v>
      </c>
      <c r="K4191">
        <v>22.800177879980765</v>
      </c>
      <c r="L4191">
        <v>22.384297785174567</v>
      </c>
      <c r="M4191">
        <v>21.676478986046277</v>
      </c>
      <c r="N4191">
        <v>22.693994373548776</v>
      </c>
    </row>
    <row r="4192" spans="5:14" x14ac:dyDescent="0.3">
      <c r="E4192">
        <v>23.942041656846413</v>
      </c>
      <c r="F4192">
        <v>24.746496541774832</v>
      </c>
      <c r="G4192">
        <v>26.957978383870795</v>
      </c>
      <c r="H4192">
        <v>22.18105755164288</v>
      </c>
      <c r="I4192">
        <v>27.258188942505512</v>
      </c>
      <c r="J4192">
        <v>23.61920514376834</v>
      </c>
      <c r="K4192">
        <v>24.736621703050332</v>
      </c>
      <c r="L4192">
        <v>25.783916220825631</v>
      </c>
      <c r="M4192">
        <v>26.213479663420003</v>
      </c>
      <c r="N4192">
        <v>25.231002559303306</v>
      </c>
    </row>
    <row r="4193" spans="5:14" x14ac:dyDescent="0.3">
      <c r="E4193">
        <v>22.590075508924201</v>
      </c>
      <c r="F4193">
        <v>24.368574208347127</v>
      </c>
      <c r="G4193">
        <v>22.349354998732451</v>
      </c>
      <c r="H4193">
        <v>26.22915025713155</v>
      </c>
      <c r="I4193">
        <v>22.066615833318792</v>
      </c>
      <c r="J4193">
        <v>28.026689228136092</v>
      </c>
      <c r="K4193">
        <v>23.568864612025209</v>
      </c>
      <c r="L4193">
        <v>25.000077307049651</v>
      </c>
      <c r="M4193">
        <v>22.971376615168992</v>
      </c>
      <c r="N4193">
        <v>25.000995896698441</v>
      </c>
    </row>
    <row r="4194" spans="5:14" x14ac:dyDescent="0.3">
      <c r="E4194">
        <v>22.515024006133899</v>
      </c>
      <c r="F4194">
        <v>22.839804564137012</v>
      </c>
      <c r="G4194">
        <v>25.738514245313127</v>
      </c>
      <c r="H4194">
        <v>24.133619894564617</v>
      </c>
      <c r="I4194">
        <v>22.824388628941961</v>
      </c>
      <c r="J4194">
        <v>23.24831320438534</v>
      </c>
      <c r="K4194">
        <v>27.287079041707329</v>
      </c>
      <c r="L4194">
        <v>21.838687366107479</v>
      </c>
      <c r="M4194">
        <v>21.802962414221838</v>
      </c>
      <c r="N4194">
        <v>23.16576291777892</v>
      </c>
    </row>
    <row r="4195" spans="5:14" x14ac:dyDescent="0.3">
      <c r="E4195">
        <v>25.829722921480425</v>
      </c>
      <c r="F4195">
        <v>25.102170361060416</v>
      </c>
      <c r="G4195">
        <v>27.884908099076711</v>
      </c>
      <c r="H4195">
        <v>25.392260517401155</v>
      </c>
      <c r="I4195">
        <v>21.967526385560632</v>
      </c>
      <c r="J4195">
        <v>25.676943727739854</v>
      </c>
      <c r="K4195">
        <v>23.716239133500494</v>
      </c>
      <c r="L4195">
        <v>25.666098003421212</v>
      </c>
      <c r="M4195">
        <v>25.079655819718027</v>
      </c>
      <c r="N4195">
        <v>22.456698110909201</v>
      </c>
    </row>
    <row r="4196" spans="5:14" x14ac:dyDescent="0.3">
      <c r="E4196">
        <v>24.665137693227734</v>
      </c>
      <c r="F4196">
        <v>23.470875652856193</v>
      </c>
      <c r="G4196">
        <v>27.048946043942124</v>
      </c>
      <c r="H4196">
        <v>24.844167177798226</v>
      </c>
      <c r="I4196">
        <v>23.342691469588317</v>
      </c>
      <c r="J4196">
        <v>24.65520373734762</v>
      </c>
      <c r="K4196">
        <v>23.688290361315012</v>
      </c>
      <c r="L4196">
        <v>24.207154814939713</v>
      </c>
      <c r="M4196">
        <v>25.63448169385083</v>
      </c>
      <c r="N4196">
        <v>27.95508471026551</v>
      </c>
    </row>
    <row r="4197" spans="5:14" x14ac:dyDescent="0.3">
      <c r="E4197">
        <v>26.217345015902538</v>
      </c>
      <c r="F4197">
        <v>23.74934019317152</v>
      </c>
      <c r="G4197">
        <v>22.63037521915976</v>
      </c>
      <c r="H4197">
        <v>27.411193236184772</v>
      </c>
      <c r="I4197">
        <v>28.500435923342593</v>
      </c>
      <c r="J4197">
        <v>21.737014953396283</v>
      </c>
      <c r="K4197">
        <v>30.452166078612208</v>
      </c>
      <c r="L4197">
        <v>25.112281668407377</v>
      </c>
      <c r="M4197">
        <v>23.936405063432176</v>
      </c>
      <c r="N4197">
        <v>22.500726749422029</v>
      </c>
    </row>
    <row r="4198" spans="5:14" x14ac:dyDescent="0.3">
      <c r="E4198">
        <v>23.41075123185874</v>
      </c>
      <c r="F4198">
        <v>29.954199539497495</v>
      </c>
      <c r="G4198">
        <v>26.30205080495216</v>
      </c>
      <c r="H4198">
        <v>25.174100023286883</v>
      </c>
      <c r="I4198">
        <v>25.616007582721068</v>
      </c>
      <c r="J4198">
        <v>26.218268153024837</v>
      </c>
      <c r="K4198">
        <v>25.196841938304715</v>
      </c>
      <c r="L4198">
        <v>25.023026132112136</v>
      </c>
      <c r="M4198">
        <v>25.117645413411083</v>
      </c>
      <c r="N4198">
        <v>27.640372258611023</v>
      </c>
    </row>
    <row r="4199" spans="5:14" x14ac:dyDescent="0.3">
      <c r="E4199">
        <v>24.403535184683278</v>
      </c>
      <c r="F4199">
        <v>26.305643309024163</v>
      </c>
      <c r="G4199">
        <v>26.67919097293634</v>
      </c>
      <c r="H4199">
        <v>23.375892573676538</v>
      </c>
      <c r="I4199">
        <v>26.529942892375402</v>
      </c>
      <c r="J4199">
        <v>25.445434125140309</v>
      </c>
      <c r="K4199">
        <v>24.379981545644114</v>
      </c>
      <c r="L4199">
        <v>25.071540853241459</v>
      </c>
      <c r="M4199">
        <v>25.397253643313888</v>
      </c>
      <c r="N4199">
        <v>24.965498318488244</v>
      </c>
    </row>
    <row r="4200" spans="5:14" x14ac:dyDescent="0.3">
      <c r="E4200">
        <v>24.239821590890642</v>
      </c>
      <c r="F4200">
        <v>26.011605945677729</v>
      </c>
      <c r="G4200">
        <v>23.602456798835192</v>
      </c>
      <c r="H4200">
        <v>24.452943484357093</v>
      </c>
      <c r="I4200">
        <v>25.010938947525574</v>
      </c>
      <c r="J4200">
        <v>22.90341462357901</v>
      </c>
      <c r="K4200">
        <v>26.873972905741539</v>
      </c>
      <c r="L4200">
        <v>26.940757101692725</v>
      </c>
      <c r="M4200">
        <v>25.128070496430155</v>
      </c>
      <c r="N4200">
        <v>23.708899511257187</v>
      </c>
    </row>
    <row r="4201" spans="5:14" x14ac:dyDescent="0.3">
      <c r="E4201">
        <v>23.700218384328764</v>
      </c>
      <c r="F4201">
        <v>23.886371486150892</v>
      </c>
      <c r="G4201">
        <v>26.264083948626649</v>
      </c>
      <c r="H4201">
        <v>24.550957454630407</v>
      </c>
      <c r="I4201">
        <v>27.81357642961666</v>
      </c>
      <c r="J4201">
        <v>25.179784365172964</v>
      </c>
      <c r="K4201">
        <v>25.149693732964806</v>
      </c>
      <c r="L4201">
        <v>26.156042799266288</v>
      </c>
      <c r="M4201">
        <v>21.931292116641998</v>
      </c>
      <c r="N4201">
        <v>25.184854798135348</v>
      </c>
    </row>
    <row r="4202" spans="5:14" x14ac:dyDescent="0.3">
      <c r="E4202">
        <v>24.421906977659091</v>
      </c>
      <c r="F4202">
        <v>22.866480043740012</v>
      </c>
      <c r="G4202">
        <v>22.312829691509251</v>
      </c>
      <c r="H4202">
        <v>26.063240233634133</v>
      </c>
      <c r="I4202">
        <v>26.032176442095079</v>
      </c>
      <c r="J4202">
        <v>22.841723597957753</v>
      </c>
      <c r="K4202">
        <v>23.639327714045066</v>
      </c>
      <c r="L4202">
        <v>28.445838956395164</v>
      </c>
      <c r="M4202">
        <v>23.27931333129527</v>
      </c>
      <c r="N4202">
        <v>24.967792518873466</v>
      </c>
    </row>
    <row r="4203" spans="5:14" x14ac:dyDescent="0.3">
      <c r="E4203">
        <v>26.316834641329478</v>
      </c>
      <c r="F4203">
        <v>25.053173607739154</v>
      </c>
      <c r="G4203">
        <v>23.758999026904348</v>
      </c>
      <c r="H4203">
        <v>24.980491338646971</v>
      </c>
      <c r="I4203">
        <v>26.888738552224822</v>
      </c>
      <c r="J4203">
        <v>26.261469151359051</v>
      </c>
      <c r="K4203">
        <v>28.099858076893725</v>
      </c>
      <c r="L4203">
        <v>22.785266714345198</v>
      </c>
      <c r="M4203">
        <v>27.164588295272551</v>
      </c>
      <c r="N4203">
        <v>22.080894900136627</v>
      </c>
    </row>
    <row r="4204" spans="5:14" x14ac:dyDescent="0.3">
      <c r="E4204">
        <v>26.676362444413826</v>
      </c>
      <c r="F4204">
        <v>24.636866050423123</v>
      </c>
      <c r="G4204">
        <v>27.880587999243289</v>
      </c>
      <c r="H4204">
        <v>24.20682512311032</v>
      </c>
      <c r="I4204">
        <v>25.798308974481188</v>
      </c>
      <c r="J4204">
        <v>25.447473667009035</v>
      </c>
      <c r="K4204">
        <v>29.014182195533067</v>
      </c>
      <c r="L4204">
        <v>24.613819454680197</v>
      </c>
      <c r="M4204">
        <v>23.338375917228404</v>
      </c>
      <c r="N4204">
        <v>22.869454091414809</v>
      </c>
    </row>
    <row r="4205" spans="5:14" x14ac:dyDescent="0.3">
      <c r="E4205">
        <v>22.36510289949365</v>
      </c>
      <c r="F4205">
        <v>25.514091880177148</v>
      </c>
      <c r="G4205">
        <v>24.909623511484824</v>
      </c>
      <c r="H4205">
        <v>25.994950823951513</v>
      </c>
      <c r="I4205">
        <v>26.938306013471447</v>
      </c>
      <c r="J4205">
        <v>25.704390004102606</v>
      </c>
      <c r="K4205">
        <v>24.514479895879049</v>
      </c>
      <c r="L4205">
        <v>24.673514139431063</v>
      </c>
      <c r="M4205">
        <v>23.690755091956817</v>
      </c>
      <c r="N4205">
        <v>26.92683728528209</v>
      </c>
    </row>
    <row r="4206" spans="5:14" x14ac:dyDescent="0.3">
      <c r="E4206">
        <v>22.819404597976245</v>
      </c>
      <c r="F4206">
        <v>23.056791810085997</v>
      </c>
      <c r="G4206">
        <v>25.589589035371318</v>
      </c>
      <c r="H4206">
        <v>21.949536580359563</v>
      </c>
      <c r="I4206">
        <v>25.638347046333365</v>
      </c>
      <c r="J4206">
        <v>26.874209374364</v>
      </c>
      <c r="K4206">
        <v>23.78302332945168</v>
      </c>
      <c r="L4206">
        <v>23.205703377607279</v>
      </c>
      <c r="M4206">
        <v>20.706166373565793</v>
      </c>
      <c r="N4206">
        <v>24.163269421842415</v>
      </c>
    </row>
    <row r="4207" spans="5:14" x14ac:dyDescent="0.3">
      <c r="E4207">
        <v>26.988846634048969</v>
      </c>
      <c r="F4207">
        <v>25.986128725344315</v>
      </c>
      <c r="G4207">
        <v>23.939579199941363</v>
      </c>
      <c r="H4207">
        <v>26.957978383870795</v>
      </c>
      <c r="I4207">
        <v>22.703780536539853</v>
      </c>
      <c r="J4207">
        <v>21.660553733818233</v>
      </c>
      <c r="K4207">
        <v>27.652118382684421</v>
      </c>
      <c r="L4207">
        <v>28.552568159648217</v>
      </c>
      <c r="M4207">
        <v>27.110687091771979</v>
      </c>
      <c r="N4207">
        <v>25.655757048662053</v>
      </c>
    </row>
    <row r="4208" spans="5:14" x14ac:dyDescent="0.3">
      <c r="E4208">
        <v>25.495926997245988</v>
      </c>
      <c r="F4208">
        <v>24.399856278614607</v>
      </c>
      <c r="G4208">
        <v>26.34125912154559</v>
      </c>
      <c r="H4208">
        <v>25.516938598593697</v>
      </c>
      <c r="I4208">
        <v>24.228462002065498</v>
      </c>
      <c r="J4208">
        <v>23.179005160636734</v>
      </c>
      <c r="K4208">
        <v>28.736768121598288</v>
      </c>
      <c r="L4208">
        <v>26.269318090635352</v>
      </c>
      <c r="M4208">
        <v>25.528971213498153</v>
      </c>
      <c r="N4208">
        <v>23.902414972690167</v>
      </c>
    </row>
    <row r="4209" spans="5:14" x14ac:dyDescent="0.3">
      <c r="E4209">
        <v>24.784238298161654</v>
      </c>
      <c r="F4209">
        <v>24.99411102180602</v>
      </c>
      <c r="G4209">
        <v>25.497348082717508</v>
      </c>
      <c r="H4209">
        <v>25.547531726624584</v>
      </c>
      <c r="I4209">
        <v>23.385660546773579</v>
      </c>
      <c r="J4209">
        <v>24.222359292616602</v>
      </c>
      <c r="K4209">
        <v>22.262557371868752</v>
      </c>
      <c r="L4209">
        <v>28.306004145997576</v>
      </c>
      <c r="M4209">
        <v>20.795333234127611</v>
      </c>
      <c r="N4209">
        <v>25.815239218354691</v>
      </c>
    </row>
    <row r="4210" spans="5:14" x14ac:dyDescent="0.3">
      <c r="E4210">
        <v>23.482940100075211</v>
      </c>
      <c r="F4210">
        <v>25.157212980411714</v>
      </c>
      <c r="G4210">
        <v>26.026762674882775</v>
      </c>
      <c r="H4210">
        <v>22.827976585540455</v>
      </c>
      <c r="I4210">
        <v>27.674396455404349</v>
      </c>
      <c r="J4210">
        <v>22.094591890345328</v>
      </c>
      <c r="K4210">
        <v>24.184262833296089</v>
      </c>
      <c r="L4210">
        <v>23.286170921346638</v>
      </c>
      <c r="M4210">
        <v>24.16226670393371</v>
      </c>
      <c r="N4210">
        <v>23.651646819780581</v>
      </c>
    </row>
    <row r="4211" spans="5:14" x14ac:dyDescent="0.3">
      <c r="E4211">
        <v>25.751142579247244</v>
      </c>
      <c r="F4211">
        <v>22.579288901761174</v>
      </c>
      <c r="G4211">
        <v>22.16151251050178</v>
      </c>
      <c r="H4211">
        <v>25.474656189908274</v>
      </c>
      <c r="I4211">
        <v>26.6761441656854</v>
      </c>
      <c r="J4211">
        <v>24.86610419000499</v>
      </c>
      <c r="K4211">
        <v>24.675219441996887</v>
      </c>
      <c r="L4211">
        <v>25.143097622640198</v>
      </c>
      <c r="M4211">
        <v>19.936733855865896</v>
      </c>
      <c r="N4211">
        <v>26.171811163658276</v>
      </c>
    </row>
    <row r="4212" spans="5:14" x14ac:dyDescent="0.3">
      <c r="E4212">
        <v>24.429398940264946</v>
      </c>
      <c r="F4212">
        <v>25.987165549304336</v>
      </c>
      <c r="G4212">
        <v>23.019166014273651</v>
      </c>
      <c r="H4212">
        <v>23.802663867536467</v>
      </c>
      <c r="I4212">
        <v>27.282376954099163</v>
      </c>
      <c r="J4212">
        <v>23.16039689903846</v>
      </c>
      <c r="K4212">
        <v>26.051628260029247</v>
      </c>
      <c r="L4212">
        <v>22.362551766855177</v>
      </c>
      <c r="M4212">
        <v>26.13710939331213</v>
      </c>
      <c r="N4212">
        <v>27.833894541254267</v>
      </c>
    </row>
    <row r="4213" spans="5:14" x14ac:dyDescent="0.3">
      <c r="E4213">
        <v>23.062671693332959</v>
      </c>
      <c r="F4213">
        <v>22.509385138982907</v>
      </c>
      <c r="G4213">
        <v>28.56449163518846</v>
      </c>
      <c r="H4213">
        <v>26.467542460886762</v>
      </c>
      <c r="I4213">
        <v>25.085933606897015</v>
      </c>
      <c r="J4213">
        <v>24.529750311921816</v>
      </c>
      <c r="K4213">
        <v>27.900146682804916</v>
      </c>
      <c r="L4213">
        <v>25.046131845010677</v>
      </c>
      <c r="M4213">
        <v>26.122214143833844</v>
      </c>
      <c r="N4213">
        <v>25.631748662272003</v>
      </c>
    </row>
    <row r="4214" spans="5:14" x14ac:dyDescent="0.3">
      <c r="E4214">
        <v>26.023970526148332</v>
      </c>
      <c r="F4214">
        <v>24.756826127850218</v>
      </c>
      <c r="G4214">
        <v>25.537056621396914</v>
      </c>
      <c r="H4214">
        <v>24.339720488933381</v>
      </c>
      <c r="I4214">
        <v>24.559581738139968</v>
      </c>
      <c r="J4214">
        <v>26.161110958491918</v>
      </c>
      <c r="K4214">
        <v>25.893517153599532</v>
      </c>
      <c r="L4214">
        <v>23.18062406120589</v>
      </c>
      <c r="M4214">
        <v>22.326722223078832</v>
      </c>
      <c r="N4214">
        <v>27.904971552197821</v>
      </c>
    </row>
    <row r="4215" spans="5:14" x14ac:dyDescent="0.3">
      <c r="E4215">
        <v>25.556910890736617</v>
      </c>
      <c r="F4215">
        <v>26.993112164200284</v>
      </c>
      <c r="G4215">
        <v>23.655675881309435</v>
      </c>
      <c r="H4215">
        <v>24.43624970910605</v>
      </c>
      <c r="I4215">
        <v>24.149054019653704</v>
      </c>
      <c r="J4215">
        <v>25.044142325350549</v>
      </c>
      <c r="K4215">
        <v>23.058265191502869</v>
      </c>
      <c r="L4215">
        <v>25.092825302999699</v>
      </c>
      <c r="M4215">
        <v>24.587755610264139</v>
      </c>
      <c r="N4215">
        <v>25.289173840428703</v>
      </c>
    </row>
    <row r="4216" spans="5:14" x14ac:dyDescent="0.3">
      <c r="E4216">
        <v>29.448738764040172</v>
      </c>
      <c r="F4216">
        <v>25.351164999301545</v>
      </c>
      <c r="G4216">
        <v>24.86610419000499</v>
      </c>
      <c r="H4216">
        <v>25.057152647059411</v>
      </c>
      <c r="I4216">
        <v>25.18316313799005</v>
      </c>
      <c r="J4216">
        <v>24.412007127830293</v>
      </c>
      <c r="K4216">
        <v>25.23747361410642</v>
      </c>
      <c r="L4216">
        <v>20.401303749531507</v>
      </c>
      <c r="M4216">
        <v>21.68315467715729</v>
      </c>
      <c r="N4216">
        <v>23.927407887094887</v>
      </c>
    </row>
    <row r="4217" spans="5:14" x14ac:dyDescent="0.3">
      <c r="E4217">
        <v>21.336082404013723</v>
      </c>
      <c r="F4217">
        <v>23.291682459239382</v>
      </c>
      <c r="G4217">
        <v>25.706668288330548</v>
      </c>
      <c r="H4217">
        <v>27.049459908448625</v>
      </c>
      <c r="I4217">
        <v>22.850468389515299</v>
      </c>
      <c r="J4217">
        <v>24.625970303895883</v>
      </c>
      <c r="K4217">
        <v>26.536100171506405</v>
      </c>
      <c r="L4217">
        <v>24.901353930908954</v>
      </c>
      <c r="M4217">
        <v>24.76607114149374</v>
      </c>
      <c r="N4217">
        <v>26.188564056064934</v>
      </c>
    </row>
    <row r="4218" spans="5:14" x14ac:dyDescent="0.3">
      <c r="E4218">
        <v>25.370603174815187</v>
      </c>
      <c r="F4218">
        <v>27.090500856866129</v>
      </c>
      <c r="G4218">
        <v>25.525485575053608</v>
      </c>
      <c r="H4218">
        <v>27.329966264369432</v>
      </c>
      <c r="I4218">
        <v>22.390405042096972</v>
      </c>
      <c r="J4218">
        <v>28.001923687406816</v>
      </c>
      <c r="K4218">
        <v>25.522636582900304</v>
      </c>
      <c r="L4218">
        <v>25.410368556913454</v>
      </c>
      <c r="M4218">
        <v>25.434774847235531</v>
      </c>
      <c r="N4218">
        <v>25.241325324168429</v>
      </c>
    </row>
    <row r="4219" spans="5:14" x14ac:dyDescent="0.3">
      <c r="E4219">
        <v>27.072620191029273</v>
      </c>
      <c r="F4219">
        <v>25.153070232045138</v>
      </c>
      <c r="G4219">
        <v>26.544540282338858</v>
      </c>
      <c r="H4219">
        <v>25.036184246710036</v>
      </c>
      <c r="I4219">
        <v>24.234391907521058</v>
      </c>
      <c r="J4219">
        <v>27.409296939731576</v>
      </c>
      <c r="K4219">
        <v>22.984896253910847</v>
      </c>
      <c r="L4219">
        <v>30.249821697361767</v>
      </c>
      <c r="M4219">
        <v>23.223252077877987</v>
      </c>
      <c r="N4219">
        <v>30.751790013164282</v>
      </c>
    </row>
    <row r="4220" spans="5:14" x14ac:dyDescent="0.3">
      <c r="E4220">
        <v>24.397614374174736</v>
      </c>
      <c r="F4220">
        <v>24.315759851015173</v>
      </c>
      <c r="G4220">
        <v>26.385069481329992</v>
      </c>
      <c r="H4220">
        <v>26.750340743456036</v>
      </c>
      <c r="I4220">
        <v>26.211092239827849</v>
      </c>
      <c r="J4220">
        <v>31.031477823853493</v>
      </c>
      <c r="K4220">
        <v>26.810140020097606</v>
      </c>
      <c r="L4220">
        <v>26.944677023857366</v>
      </c>
      <c r="M4220">
        <v>26.398909716954222</v>
      </c>
      <c r="N4220">
        <v>24.390406628663186</v>
      </c>
    </row>
    <row r="4221" spans="5:14" x14ac:dyDescent="0.3">
      <c r="E4221">
        <v>27.374263203819282</v>
      </c>
      <c r="F4221">
        <v>22.73659510537982</v>
      </c>
      <c r="G4221">
        <v>21.675869624596089</v>
      </c>
      <c r="H4221">
        <v>21.911283233202994</v>
      </c>
      <c r="I4221">
        <v>28.657387424027547</v>
      </c>
      <c r="J4221">
        <v>22.90341462357901</v>
      </c>
      <c r="K4221">
        <v>23.537059582304209</v>
      </c>
      <c r="L4221">
        <v>25.746711066312855</v>
      </c>
      <c r="M4221">
        <v>23.613375282729976</v>
      </c>
      <c r="N4221">
        <v>27.603519533295184</v>
      </c>
    </row>
    <row r="4222" spans="5:14" x14ac:dyDescent="0.3">
      <c r="E4222">
        <v>22.923978298786096</v>
      </c>
      <c r="F4222">
        <v>24.848157585802255</v>
      </c>
      <c r="G4222">
        <v>25.706995706423186</v>
      </c>
      <c r="H4222">
        <v>24.143356035347097</v>
      </c>
      <c r="I4222">
        <v>24.388001015176997</v>
      </c>
      <c r="J4222">
        <v>22.729614733543713</v>
      </c>
      <c r="K4222">
        <v>27.233186933153775</v>
      </c>
      <c r="L4222">
        <v>23.798268734390149</v>
      </c>
      <c r="M4222">
        <v>28.128661774098873</v>
      </c>
      <c r="N4222">
        <v>24.999618012225255</v>
      </c>
    </row>
    <row r="4223" spans="5:14" x14ac:dyDescent="0.3">
      <c r="E4223">
        <v>30.001638783141971</v>
      </c>
      <c r="F4223">
        <v>28.252607712056488</v>
      </c>
      <c r="G4223">
        <v>24.68498286762042</v>
      </c>
      <c r="H4223">
        <v>24.667775227862876</v>
      </c>
      <c r="I4223">
        <v>29.446919774636626</v>
      </c>
      <c r="J4223">
        <v>24.436727193824481</v>
      </c>
      <c r="K4223">
        <v>24.663741618860513</v>
      </c>
      <c r="L4223">
        <v>26.343173607892822</v>
      </c>
      <c r="M4223">
        <v>24.255419425026048</v>
      </c>
      <c r="N4223">
        <v>25.957720658334438</v>
      </c>
    </row>
    <row r="4224" spans="5:14" x14ac:dyDescent="0.3">
      <c r="E4224">
        <v>24.168276190175675</v>
      </c>
      <c r="F4224">
        <v>26.068706296791788</v>
      </c>
      <c r="G4224">
        <v>24.261976881825831</v>
      </c>
      <c r="H4224">
        <v>24.781314272695454</v>
      </c>
      <c r="I4224">
        <v>25.431800799560733</v>
      </c>
      <c r="J4224">
        <v>25.46962213673396</v>
      </c>
      <c r="K4224">
        <v>26.929029167513363</v>
      </c>
      <c r="L4224">
        <v>24.966109953675186</v>
      </c>
      <c r="M4224">
        <v>24.360688889282756</v>
      </c>
      <c r="N4224">
        <v>25.666098003421212</v>
      </c>
    </row>
    <row r="4225" spans="5:14" x14ac:dyDescent="0.3">
      <c r="E4225">
        <v>23.273101482482161</v>
      </c>
      <c r="F4225">
        <v>27.784654498100281</v>
      </c>
      <c r="G4225">
        <v>26.535481715109199</v>
      </c>
      <c r="H4225">
        <v>26.459943632653449</v>
      </c>
      <c r="I4225">
        <v>25.413806446886156</v>
      </c>
      <c r="J4225">
        <v>26.841704033722635</v>
      </c>
      <c r="K4225">
        <v>24.889555510890204</v>
      </c>
      <c r="L4225">
        <v>25.54562633522437</v>
      </c>
      <c r="M4225">
        <v>26.342791620118078</v>
      </c>
      <c r="N4225">
        <v>26.357009296043543</v>
      </c>
    </row>
    <row r="4226" spans="5:14" x14ac:dyDescent="0.3">
      <c r="E4226">
        <v>27.718825271585956</v>
      </c>
      <c r="F4226">
        <v>22.137001628288999</v>
      </c>
      <c r="G4226">
        <v>25.936668129725149</v>
      </c>
      <c r="H4226">
        <v>28.808363544521853</v>
      </c>
      <c r="I4226">
        <v>22.786399035248905</v>
      </c>
      <c r="J4226">
        <v>30.146721377968788</v>
      </c>
      <c r="K4226">
        <v>24.954784470901359</v>
      </c>
      <c r="L4226">
        <v>27.500610207789578</v>
      </c>
      <c r="M4226">
        <v>22.749896465393249</v>
      </c>
      <c r="N4226">
        <v>23.472721927100793</v>
      </c>
    </row>
    <row r="4227" spans="5:14" x14ac:dyDescent="0.3">
      <c r="E4227">
        <v>25.670142981107347</v>
      </c>
      <c r="F4227">
        <v>25.467891823063837</v>
      </c>
      <c r="G4227">
        <v>27.759470589808188</v>
      </c>
      <c r="H4227">
        <v>25.077970980782993</v>
      </c>
      <c r="I4227">
        <v>27.91334799840115</v>
      </c>
      <c r="J4227">
        <v>26.666599018790293</v>
      </c>
      <c r="K4227">
        <v>23.027146830281708</v>
      </c>
      <c r="L4227">
        <v>26.453361164749367</v>
      </c>
      <c r="M4227">
        <v>24.969629698171047</v>
      </c>
      <c r="N4227">
        <v>23.90614617470419</v>
      </c>
    </row>
    <row r="4228" spans="5:14" x14ac:dyDescent="0.3">
      <c r="E4228">
        <v>25.74064473665203</v>
      </c>
      <c r="F4228">
        <v>26.504440660937689</v>
      </c>
      <c r="G4228">
        <v>21.605001797433943</v>
      </c>
      <c r="H4228">
        <v>22.424429238890298</v>
      </c>
      <c r="I4228">
        <v>23.960124685254414</v>
      </c>
      <c r="J4228">
        <v>23.35645667189965</v>
      </c>
      <c r="K4228">
        <v>25.699344582244521</v>
      </c>
      <c r="L4228">
        <v>24.368733369919937</v>
      </c>
      <c r="M4228">
        <v>23.110306478338316</v>
      </c>
      <c r="N4228">
        <v>27.581541593826842</v>
      </c>
    </row>
    <row r="4229" spans="5:14" x14ac:dyDescent="0.3">
      <c r="E4229">
        <v>24.364713403338101</v>
      </c>
      <c r="F4229">
        <v>24.618808033119421</v>
      </c>
      <c r="G4229">
        <v>19.354438968002796</v>
      </c>
      <c r="H4229">
        <v>23.203643372107763</v>
      </c>
      <c r="I4229">
        <v>22.608001649496146</v>
      </c>
      <c r="J4229">
        <v>26.108628566726111</v>
      </c>
      <c r="K4229">
        <v>26.657954271649942</v>
      </c>
      <c r="L4229">
        <v>24.095141447469359</v>
      </c>
      <c r="M4229">
        <v>25.981467564997729</v>
      </c>
      <c r="N4229">
        <v>24.034034772193991</v>
      </c>
    </row>
    <row r="4230" spans="5:14" x14ac:dyDescent="0.3">
      <c r="E4230">
        <v>22.438735590549186</v>
      </c>
      <c r="F4230">
        <v>26.867101673269644</v>
      </c>
      <c r="G4230">
        <v>25.934107902139658</v>
      </c>
      <c r="H4230">
        <v>26.105240698962007</v>
      </c>
      <c r="I4230">
        <v>23.899745605740463</v>
      </c>
      <c r="J4230">
        <v>25.844083842821419</v>
      </c>
      <c r="K4230">
        <v>23.983521436457522</v>
      </c>
      <c r="L4230">
        <v>23.802845766476821</v>
      </c>
      <c r="M4230">
        <v>25.829390955914278</v>
      </c>
      <c r="N4230">
        <v>23.188018253131304</v>
      </c>
    </row>
    <row r="4231" spans="5:14" x14ac:dyDescent="0.3">
      <c r="E4231">
        <v>24.481794930034084</v>
      </c>
      <c r="F4231">
        <v>24.756826127850218</v>
      </c>
      <c r="G4231">
        <v>25.349145921063609</v>
      </c>
      <c r="H4231">
        <v>26.308296759816585</v>
      </c>
      <c r="I4231">
        <v>21.607584762386978</v>
      </c>
      <c r="J4231">
        <v>28.312015905976295</v>
      </c>
      <c r="K4231">
        <v>24.763297182653332</v>
      </c>
      <c r="L4231">
        <v>26.914945642056409</v>
      </c>
      <c r="M4231">
        <v>27.731594577198848</v>
      </c>
      <c r="N4231">
        <v>27.727711034822278</v>
      </c>
    </row>
    <row r="4232" spans="5:14" x14ac:dyDescent="0.3">
      <c r="E4232">
        <v>28.682926035253331</v>
      </c>
      <c r="F4232">
        <v>26.336088644166011</v>
      </c>
      <c r="G4232">
        <v>26.574189809616655</v>
      </c>
      <c r="H4232">
        <v>24.654116891179001</v>
      </c>
      <c r="I4232">
        <v>21.619135345099494</v>
      </c>
      <c r="J4232">
        <v>25.33532614907017</v>
      </c>
      <c r="K4232">
        <v>24.099713932082523</v>
      </c>
      <c r="L4232">
        <v>24.161432242544834</v>
      </c>
      <c r="M4232">
        <v>22.968302523077</v>
      </c>
      <c r="N4232">
        <v>24.917281456873752</v>
      </c>
    </row>
    <row r="4233" spans="5:14" x14ac:dyDescent="0.3">
      <c r="E4233">
        <v>25.796983385953354</v>
      </c>
      <c r="F4233">
        <v>25.882037056726404</v>
      </c>
      <c r="G4233">
        <v>25.153991095430683</v>
      </c>
      <c r="H4233">
        <v>23.602261257474311</v>
      </c>
      <c r="I4233">
        <v>25.993045432551298</v>
      </c>
      <c r="J4233">
        <v>26.145931491919328</v>
      </c>
      <c r="K4233">
        <v>25.884904238773743</v>
      </c>
      <c r="L4233">
        <v>26.513999450253323</v>
      </c>
      <c r="M4233">
        <v>27.127580955857411</v>
      </c>
      <c r="N4233">
        <v>21.528222254710272</v>
      </c>
    </row>
    <row r="4234" spans="5:14" x14ac:dyDescent="0.3">
      <c r="E4234">
        <v>27.265442162752151</v>
      </c>
      <c r="F4234">
        <v>26.186554072774015</v>
      </c>
      <c r="G4234">
        <v>22.908444129279815</v>
      </c>
      <c r="H4234">
        <v>24.545620994467754</v>
      </c>
      <c r="I4234">
        <v>22.229788277763873</v>
      </c>
      <c r="J4234">
        <v>29.474532033782452</v>
      </c>
      <c r="K4234">
        <v>22.42337877250975</v>
      </c>
      <c r="L4234">
        <v>20.424659573473036</v>
      </c>
      <c r="M4234">
        <v>27.287079041707329</v>
      </c>
      <c r="N4234">
        <v>28.770601324504241</v>
      </c>
    </row>
    <row r="4235" spans="5:14" x14ac:dyDescent="0.3">
      <c r="E4235">
        <v>25.944528437685221</v>
      </c>
      <c r="F4235">
        <v>27.35548668570118</v>
      </c>
      <c r="G4235">
        <v>26.496737240813673</v>
      </c>
      <c r="H4235">
        <v>25.854465724842157</v>
      </c>
      <c r="I4235">
        <v>25.87748503574403</v>
      </c>
      <c r="J4235">
        <v>28.131262928945944</v>
      </c>
      <c r="K4235">
        <v>26.576900103827938</v>
      </c>
      <c r="L4235">
        <v>23.618818608520087</v>
      </c>
      <c r="M4235">
        <v>24.967333224049071</v>
      </c>
      <c r="N4235">
        <v>25.288709998130798</v>
      </c>
    </row>
    <row r="4236" spans="5:14" x14ac:dyDescent="0.3">
      <c r="E4236">
        <v>24.209967427304946</v>
      </c>
      <c r="F4236">
        <v>23.997598140704213</v>
      </c>
      <c r="G4236">
        <v>22.686541064467747</v>
      </c>
      <c r="H4236">
        <v>20.597281667869538</v>
      </c>
      <c r="I4236">
        <v>25.079196524893632</v>
      </c>
      <c r="J4236">
        <v>24.715155354351737</v>
      </c>
      <c r="K4236">
        <v>20.230464264750481</v>
      </c>
      <c r="L4236">
        <v>26.872549546533264</v>
      </c>
      <c r="M4236">
        <v>25.874792931426782</v>
      </c>
      <c r="N4236">
        <v>23.718681126774754</v>
      </c>
    </row>
    <row r="4237" spans="5:14" x14ac:dyDescent="0.3">
      <c r="E4237">
        <v>25.512036422151141</v>
      </c>
      <c r="F4237">
        <v>23.847210918029305</v>
      </c>
      <c r="G4237">
        <v>24.944839146337472</v>
      </c>
      <c r="H4237">
        <v>25.264767550106626</v>
      </c>
      <c r="I4237">
        <v>25.020884272089461</v>
      </c>
      <c r="J4237">
        <v>22.819404597976245</v>
      </c>
      <c r="K4237">
        <v>25.128989086078946</v>
      </c>
      <c r="L4237">
        <v>26.258108568436</v>
      </c>
      <c r="M4237">
        <v>26.460343810322229</v>
      </c>
      <c r="N4237">
        <v>27.042488631559536</v>
      </c>
    </row>
    <row r="4238" spans="5:14" x14ac:dyDescent="0.3">
      <c r="E4238">
        <v>22.55427324998891</v>
      </c>
      <c r="F4238">
        <v>23.540056367346551</v>
      </c>
      <c r="G4238">
        <v>24.302767719200347</v>
      </c>
      <c r="H4238">
        <v>23.679361397080356</v>
      </c>
      <c r="I4238">
        <v>27.632709765748587</v>
      </c>
      <c r="J4238">
        <v>28.369423211552203</v>
      </c>
      <c r="K4238">
        <v>24.393612597486936</v>
      </c>
      <c r="L4238">
        <v>22.965996954008006</v>
      </c>
      <c r="M4238">
        <v>27.242054506496061</v>
      </c>
      <c r="N4238">
        <v>25.118106981972232</v>
      </c>
    </row>
    <row r="4239" spans="5:14" x14ac:dyDescent="0.3">
      <c r="E4239">
        <v>28.402128641027957</v>
      </c>
      <c r="F4239">
        <v>25.535947037860751</v>
      </c>
      <c r="G4239">
        <v>27.736269379965961</v>
      </c>
      <c r="H4239">
        <v>24.594786004308844</v>
      </c>
      <c r="I4239">
        <v>24.917895365797449</v>
      </c>
      <c r="J4239">
        <v>24.638421286363155</v>
      </c>
      <c r="K4239">
        <v>21.817159626516514</v>
      </c>
      <c r="L4239">
        <v>25.919458216230851</v>
      </c>
      <c r="M4239">
        <v>22.811628418276086</v>
      </c>
      <c r="N4239">
        <v>26.540420271339826</v>
      </c>
    </row>
    <row r="4240" spans="5:14" x14ac:dyDescent="0.3">
      <c r="E4240">
        <v>23.981779754103627</v>
      </c>
      <c r="F4240">
        <v>24.010760802775621</v>
      </c>
      <c r="G4240">
        <v>23.441198840737343</v>
      </c>
      <c r="H4240">
        <v>23.410539774340577</v>
      </c>
      <c r="I4240">
        <v>22.606437318609096</v>
      </c>
      <c r="J4240">
        <v>22.594495653174818</v>
      </c>
      <c r="K4240">
        <v>24.404815298476024</v>
      </c>
      <c r="L4240">
        <v>22.801296558463946</v>
      </c>
      <c r="M4240">
        <v>25.736713445803616</v>
      </c>
      <c r="N4240">
        <v>30.900801625102758</v>
      </c>
    </row>
    <row r="4241" spans="5:14" x14ac:dyDescent="0.3">
      <c r="E4241">
        <v>23.758999026904348</v>
      </c>
      <c r="F4241">
        <v>21.820952219422907</v>
      </c>
      <c r="G4241">
        <v>25.598543010710273</v>
      </c>
      <c r="H4241">
        <v>25.039858605305199</v>
      </c>
      <c r="I4241">
        <v>25.203453964786604</v>
      </c>
      <c r="J4241">
        <v>25.224536051973701</v>
      </c>
      <c r="K4241">
        <v>22.311319930304307</v>
      </c>
      <c r="L4241">
        <v>26.019961928250268</v>
      </c>
      <c r="M4241">
        <v>27.869837771868333</v>
      </c>
      <c r="N4241">
        <v>23.968521595088532</v>
      </c>
    </row>
    <row r="4242" spans="5:14" x14ac:dyDescent="0.3">
      <c r="E4242">
        <v>27.096321622957475</v>
      </c>
      <c r="F4242">
        <v>29.493413143791258</v>
      </c>
      <c r="G4242">
        <v>23.364805833261926</v>
      </c>
      <c r="H4242">
        <v>23.644916558987461</v>
      </c>
      <c r="I4242">
        <v>26.741605046845507</v>
      </c>
      <c r="J4242">
        <v>23.454636624956038</v>
      </c>
      <c r="K4242">
        <v>26.54288954945514</v>
      </c>
      <c r="L4242">
        <v>21.180322341388091</v>
      </c>
      <c r="M4242">
        <v>21.840278981835581</v>
      </c>
      <c r="N4242">
        <v>24.870244664634811</v>
      </c>
    </row>
    <row r="4243" spans="5:14" x14ac:dyDescent="0.3">
      <c r="E4243">
        <v>26.248986336577218</v>
      </c>
      <c r="F4243">
        <v>27.101364771078806</v>
      </c>
      <c r="G4243">
        <v>19.947938830591738</v>
      </c>
      <c r="H4243">
        <v>27.518427208997309</v>
      </c>
      <c r="I4243">
        <v>21.52198312105611</v>
      </c>
      <c r="J4243">
        <v>22.220174918766133</v>
      </c>
      <c r="K4243">
        <v>23.710218278574757</v>
      </c>
      <c r="L4243">
        <v>22.793720467598177</v>
      </c>
      <c r="M4243">
        <v>27.132978806912433</v>
      </c>
      <c r="N4243">
        <v>24.680953806091566</v>
      </c>
    </row>
    <row r="4244" spans="5:14" x14ac:dyDescent="0.3">
      <c r="E4244">
        <v>25.452964741270989</v>
      </c>
      <c r="F4244">
        <v>25.346815340890316</v>
      </c>
      <c r="G4244">
        <v>24.862116055737715</v>
      </c>
      <c r="H4244">
        <v>23.77417394600343</v>
      </c>
      <c r="I4244">
        <v>26.374394287267933</v>
      </c>
      <c r="J4244">
        <v>28.681252565002069</v>
      </c>
      <c r="K4244">
        <v>28.263567123212852</v>
      </c>
      <c r="L4244">
        <v>26.621770024939906</v>
      </c>
      <c r="M4244">
        <v>24.760832452011527</v>
      </c>
      <c r="N4244">
        <v>26.35469917950104</v>
      </c>
    </row>
    <row r="4245" spans="5:14" x14ac:dyDescent="0.3">
      <c r="E4245">
        <v>28.557024683686905</v>
      </c>
      <c r="F4245">
        <v>25.767913661547936</v>
      </c>
      <c r="G4245">
        <v>23.298726495704614</v>
      </c>
      <c r="H4245">
        <v>25.018742412066786</v>
      </c>
      <c r="I4245">
        <v>27.54021415457828</v>
      </c>
      <c r="J4245">
        <v>26.583171069796663</v>
      </c>
      <c r="K4245">
        <v>24.40641373541439</v>
      </c>
      <c r="L4245">
        <v>27.468505044816993</v>
      </c>
      <c r="M4245">
        <v>26.127950781665277</v>
      </c>
      <c r="N4245">
        <v>28.480090526863933</v>
      </c>
    </row>
    <row r="4246" spans="5:14" x14ac:dyDescent="0.3">
      <c r="E4246">
        <v>24.133788151084445</v>
      </c>
      <c r="F4246">
        <v>25.749828359403182</v>
      </c>
      <c r="G4246">
        <v>25.579052539251279</v>
      </c>
      <c r="H4246">
        <v>27.098440745612606</v>
      </c>
      <c r="I4246">
        <v>25.520576577400789</v>
      </c>
      <c r="J4246">
        <v>26.48300841829041</v>
      </c>
      <c r="K4246">
        <v>21.907245076727122</v>
      </c>
      <c r="L4246">
        <v>23.070970832486637</v>
      </c>
      <c r="M4246">
        <v>24.145870788197499</v>
      </c>
      <c r="N4246">
        <v>25.616810211795382</v>
      </c>
    </row>
    <row r="4247" spans="5:14" x14ac:dyDescent="0.3">
      <c r="E4247">
        <v>22.965483089501504</v>
      </c>
      <c r="F4247">
        <v>25.527386418980313</v>
      </c>
      <c r="G4247">
        <v>27.8401700546965</v>
      </c>
      <c r="H4247">
        <v>20.895850588567555</v>
      </c>
      <c r="I4247">
        <v>27.706919985939749</v>
      </c>
      <c r="J4247">
        <v>22.924501258239616</v>
      </c>
      <c r="K4247">
        <v>26.582961886015255</v>
      </c>
      <c r="L4247">
        <v>21.934766386402771</v>
      </c>
      <c r="M4247">
        <v>24.904264313954627</v>
      </c>
      <c r="N4247">
        <v>25.331604042003164</v>
      </c>
    </row>
    <row r="4248" spans="5:14" x14ac:dyDescent="0.3">
      <c r="E4248">
        <v>25.152149368659593</v>
      </c>
      <c r="F4248">
        <v>26.449179762857966</v>
      </c>
      <c r="G4248">
        <v>26.781518221832812</v>
      </c>
      <c r="H4248">
        <v>24.940857833280461</v>
      </c>
      <c r="I4248">
        <v>23.778230292373337</v>
      </c>
      <c r="J4248">
        <v>23.451748979277909</v>
      </c>
      <c r="K4248">
        <v>26.955258994712494</v>
      </c>
      <c r="L4248">
        <v>21.608230503625236</v>
      </c>
      <c r="M4248">
        <v>24.504073002754012</v>
      </c>
      <c r="N4248">
        <v>24.485908119822852</v>
      </c>
    </row>
    <row r="4249" spans="5:14" x14ac:dyDescent="0.3">
      <c r="E4249">
        <v>25.731640739104478</v>
      </c>
      <c r="F4249">
        <v>24.484011823369656</v>
      </c>
      <c r="G4249">
        <v>25.511563484906219</v>
      </c>
      <c r="H4249">
        <v>23.870616764179431</v>
      </c>
      <c r="I4249">
        <v>26.337239154963754</v>
      </c>
      <c r="J4249">
        <v>22.605182215920649</v>
      </c>
      <c r="K4249">
        <v>24.144863522815285</v>
      </c>
      <c r="L4249">
        <v>24.845704223844223</v>
      </c>
      <c r="M4249">
        <v>27.872407094400842</v>
      </c>
      <c r="N4249">
        <v>26.534867806185503</v>
      </c>
    </row>
    <row r="4250" spans="5:14" x14ac:dyDescent="0.3">
      <c r="E4250">
        <v>25.834561433293857</v>
      </c>
      <c r="F4250">
        <v>27.171195774280932</v>
      </c>
      <c r="G4250">
        <v>25.830391400086228</v>
      </c>
      <c r="H4250">
        <v>26.242856342287268</v>
      </c>
      <c r="I4250">
        <v>25.541181179869454</v>
      </c>
      <c r="J4250">
        <v>26.088878889277112</v>
      </c>
      <c r="K4250">
        <v>26.489461283199489</v>
      </c>
      <c r="L4250">
        <v>24.429878698720131</v>
      </c>
      <c r="M4250">
        <v>27.39858309214469</v>
      </c>
      <c r="N4250">
        <v>25.141717464430258</v>
      </c>
    </row>
    <row r="4251" spans="5:14" x14ac:dyDescent="0.3">
      <c r="E4251">
        <v>23.217344909789972</v>
      </c>
      <c r="F4251">
        <v>28.796249075094238</v>
      </c>
      <c r="G4251">
        <v>23.742637217219453</v>
      </c>
      <c r="H4251">
        <v>23.045232132426463</v>
      </c>
      <c r="I4251">
        <v>24.76160324877128</v>
      </c>
      <c r="J4251">
        <v>22.880213413736783</v>
      </c>
      <c r="K4251">
        <v>24.20698883215664</v>
      </c>
      <c r="L4251">
        <v>25.32090611057356</v>
      </c>
      <c r="M4251">
        <v>29.274097591405734</v>
      </c>
      <c r="N4251">
        <v>24.428123373945709</v>
      </c>
    </row>
    <row r="4252" spans="5:14" x14ac:dyDescent="0.3">
      <c r="E4252">
        <v>21.309543348615989</v>
      </c>
      <c r="F4252">
        <v>24.932745140540646</v>
      </c>
      <c r="G4252">
        <v>25.409588665206684</v>
      </c>
      <c r="H4252">
        <v>25.270324562734459</v>
      </c>
      <c r="I4252">
        <v>24.938563632895239</v>
      </c>
      <c r="J4252">
        <v>26.467542460886762</v>
      </c>
      <c r="K4252">
        <v>23.735916051373351</v>
      </c>
      <c r="L4252">
        <v>25.048121364670806</v>
      </c>
      <c r="M4252">
        <v>27.039400897047017</v>
      </c>
      <c r="N4252">
        <v>23.991174834372941</v>
      </c>
    </row>
    <row r="4253" spans="5:14" x14ac:dyDescent="0.3">
      <c r="E4253">
        <v>28.02093212667387</v>
      </c>
      <c r="F4253">
        <v>23.693788256787229</v>
      </c>
      <c r="G4253">
        <v>24.837261839275016</v>
      </c>
      <c r="H4253">
        <v>24.620520156895509</v>
      </c>
      <c r="I4253">
        <v>27.777014742605388</v>
      </c>
      <c r="J4253">
        <v>24.745723471278325</v>
      </c>
      <c r="K4253">
        <v>20.617763488553464</v>
      </c>
      <c r="L4253">
        <v>26.446992428100202</v>
      </c>
      <c r="M4253">
        <v>27.494607542757876</v>
      </c>
      <c r="N4253">
        <v>26.096163941838313</v>
      </c>
    </row>
    <row r="4254" spans="5:14" x14ac:dyDescent="0.3">
      <c r="E4254">
        <v>22.743834683205932</v>
      </c>
      <c r="F4254">
        <v>24.382227997557493</v>
      </c>
      <c r="G4254">
        <v>23.776756910956465</v>
      </c>
      <c r="H4254">
        <v>25.723630364518613</v>
      </c>
      <c r="I4254">
        <v>19.642130332067609</v>
      </c>
      <c r="J4254">
        <v>22.951572368037887</v>
      </c>
      <c r="K4254">
        <v>25.054092197387945</v>
      </c>
      <c r="L4254">
        <v>28.932727850042284</v>
      </c>
      <c r="M4254">
        <v>25.522636582900304</v>
      </c>
      <c r="N4254">
        <v>23.631219568778761</v>
      </c>
    </row>
    <row r="4255" spans="5:14" x14ac:dyDescent="0.3">
      <c r="E4255">
        <v>24.803003447595984</v>
      </c>
      <c r="F4255">
        <v>26.077719389286358</v>
      </c>
      <c r="G4255">
        <v>27.065562512143515</v>
      </c>
      <c r="H4255">
        <v>25.947438820730895</v>
      </c>
      <c r="I4255">
        <v>23.309026523202192</v>
      </c>
      <c r="J4255">
        <v>25.853628989716526</v>
      </c>
      <c r="K4255">
        <v>25.122245182865299</v>
      </c>
      <c r="L4255">
        <v>26.339917616860475</v>
      </c>
      <c r="M4255">
        <v>24.718552317062858</v>
      </c>
      <c r="N4255">
        <v>24.67072199069662</v>
      </c>
    </row>
    <row r="4256" spans="5:14" x14ac:dyDescent="0.3">
      <c r="E4256">
        <v>23.232315192581154</v>
      </c>
      <c r="F4256">
        <v>24.394253791251685</v>
      </c>
      <c r="G4256">
        <v>21.715396264335141</v>
      </c>
      <c r="H4256">
        <v>28.905588528141379</v>
      </c>
      <c r="I4256">
        <v>27.402985046501271</v>
      </c>
      <c r="J4256">
        <v>23.033604242664296</v>
      </c>
      <c r="K4256">
        <v>25.619215825281572</v>
      </c>
      <c r="L4256">
        <v>27.696633600862697</v>
      </c>
      <c r="M4256">
        <v>27.845208655344322</v>
      </c>
      <c r="N4256">
        <v>22.572908796428237</v>
      </c>
    </row>
    <row r="4257" spans="5:14" x14ac:dyDescent="0.3">
      <c r="E4257">
        <v>26.520734258519951</v>
      </c>
      <c r="F4257">
        <v>27.215015229012351</v>
      </c>
      <c r="G4257">
        <v>25.024861037672963</v>
      </c>
      <c r="H4257">
        <v>27.683782440726645</v>
      </c>
      <c r="I4257">
        <v>22.372738107515033</v>
      </c>
      <c r="J4257">
        <v>26.29543877847027</v>
      </c>
      <c r="K4257">
        <v>25.006195932655828</v>
      </c>
      <c r="L4257">
        <v>26.161110958491918</v>
      </c>
      <c r="M4257">
        <v>23.807052179472521</v>
      </c>
      <c r="N4257">
        <v>24.327915247704368</v>
      </c>
    </row>
    <row r="4258" spans="5:14" x14ac:dyDescent="0.3">
      <c r="E4258">
        <v>22.732234078284819</v>
      </c>
      <c r="F4258">
        <v>23.71473391976906</v>
      </c>
      <c r="G4258">
        <v>25.214836290979292</v>
      </c>
      <c r="H4258">
        <v>24.599781403958332</v>
      </c>
      <c r="I4258">
        <v>26.929515747178812</v>
      </c>
      <c r="J4258">
        <v>23.910943759256043</v>
      </c>
      <c r="K4258">
        <v>26.850371518230531</v>
      </c>
      <c r="L4258">
        <v>19.578538462519646</v>
      </c>
      <c r="M4258">
        <v>22.914774212404154</v>
      </c>
      <c r="N4258">
        <v>23.037569639564026</v>
      </c>
    </row>
    <row r="4259" spans="5:14" x14ac:dyDescent="0.3">
      <c r="E4259">
        <v>26.219004843733273</v>
      </c>
      <c r="F4259">
        <v>26.842640813265461</v>
      </c>
      <c r="G4259">
        <v>26.821226760512218</v>
      </c>
      <c r="H4259">
        <v>25.349612037098268</v>
      </c>
      <c r="I4259">
        <v>27.42389887716854</v>
      </c>
      <c r="J4259">
        <v>24.149222276173532</v>
      </c>
      <c r="K4259">
        <v>28.368795660207979</v>
      </c>
      <c r="L4259">
        <v>23.367579792102333</v>
      </c>
      <c r="M4259">
        <v>25.647689830657328</v>
      </c>
      <c r="N4259">
        <v>26.733128556224983</v>
      </c>
    </row>
    <row r="4260" spans="5:14" x14ac:dyDescent="0.3">
      <c r="E4260">
        <v>25.077511685958598</v>
      </c>
      <c r="F4260">
        <v>24.733072399976663</v>
      </c>
      <c r="G4260">
        <v>25.37433892430272</v>
      </c>
      <c r="H4260">
        <v>25.757054294808768</v>
      </c>
      <c r="I4260">
        <v>27.580836735432968</v>
      </c>
      <c r="J4260">
        <v>26.049170350597706</v>
      </c>
      <c r="K4260">
        <v>23.142811818979681</v>
      </c>
      <c r="L4260">
        <v>28.709938027895987</v>
      </c>
      <c r="M4260">
        <v>27.781030161713716</v>
      </c>
      <c r="N4260">
        <v>25.674513103149366</v>
      </c>
    </row>
    <row r="4261" spans="5:14" x14ac:dyDescent="0.3">
      <c r="E4261">
        <v>25.992527020571288</v>
      </c>
      <c r="F4261">
        <v>26.305077148572309</v>
      </c>
      <c r="G4261">
        <v>27.737051545409486</v>
      </c>
      <c r="H4261">
        <v>27.316446625627577</v>
      </c>
      <c r="I4261">
        <v>25.833560989121906</v>
      </c>
      <c r="J4261">
        <v>24.944225237413775</v>
      </c>
      <c r="K4261">
        <v>24.336164364649449</v>
      </c>
      <c r="L4261">
        <v>24.536980794800911</v>
      </c>
      <c r="M4261">
        <v>24.670876604795922</v>
      </c>
      <c r="N4261">
        <v>27.254719220218249</v>
      </c>
    </row>
    <row r="4262" spans="5:14" x14ac:dyDescent="0.3">
      <c r="E4262">
        <v>26.073653947969433</v>
      </c>
      <c r="F4262">
        <v>23.52564087632345</v>
      </c>
      <c r="G4262">
        <v>26.131179487856571</v>
      </c>
      <c r="H4262">
        <v>22.771656126133166</v>
      </c>
      <c r="I4262">
        <v>25.510140125697944</v>
      </c>
      <c r="J4262">
        <v>25.158747752720956</v>
      </c>
      <c r="K4262">
        <v>26.148819137597457</v>
      </c>
      <c r="L4262">
        <v>26.502817212895025</v>
      </c>
      <c r="M4262">
        <v>25.607349193160189</v>
      </c>
      <c r="N4262">
        <v>28.805544110946357</v>
      </c>
    </row>
    <row r="4263" spans="5:14" x14ac:dyDescent="0.3">
      <c r="E4263">
        <v>28.173645382048562</v>
      </c>
      <c r="F4263">
        <v>24.264105099427979</v>
      </c>
      <c r="G4263">
        <v>24.404976733785588</v>
      </c>
      <c r="H4263">
        <v>23.640678313677199</v>
      </c>
      <c r="I4263">
        <v>22.412814991548657</v>
      </c>
      <c r="J4263">
        <v>27.256742845929693</v>
      </c>
      <c r="K4263">
        <v>22.614554558822419</v>
      </c>
      <c r="L4263">
        <v>25.543245732842479</v>
      </c>
      <c r="M4263">
        <v>23.248536030587275</v>
      </c>
      <c r="N4263">
        <v>25.247953266807599</v>
      </c>
    </row>
    <row r="4264" spans="5:14" x14ac:dyDescent="0.3">
      <c r="E4264">
        <v>26.830976543715224</v>
      </c>
      <c r="F4264">
        <v>24.705105437897146</v>
      </c>
      <c r="G4264">
        <v>24.254928297887091</v>
      </c>
      <c r="H4264">
        <v>25.24856944946805</v>
      </c>
      <c r="I4264">
        <v>27.157730705221184</v>
      </c>
      <c r="J4264">
        <v>25.770055521570612</v>
      </c>
      <c r="K4264">
        <v>24.520623532589525</v>
      </c>
      <c r="L4264">
        <v>24.468177520611789</v>
      </c>
      <c r="M4264">
        <v>23.678408701380249</v>
      </c>
      <c r="N4264">
        <v>27.548804332036525</v>
      </c>
    </row>
    <row r="4265" spans="5:14" x14ac:dyDescent="0.3">
      <c r="E4265">
        <v>25.902994088392006</v>
      </c>
      <c r="F4265">
        <v>25.501136128150392</v>
      </c>
      <c r="G4265">
        <v>24.707424649386667</v>
      </c>
      <c r="H4265">
        <v>24.74680349623668</v>
      </c>
      <c r="I4265">
        <v>22.944578353781253</v>
      </c>
      <c r="J4265">
        <v>24.289095740095945</v>
      </c>
      <c r="K4265">
        <v>26.711623554001562</v>
      </c>
      <c r="L4265">
        <v>26.097407675842987</v>
      </c>
      <c r="M4265">
        <v>24.839255906408653</v>
      </c>
      <c r="N4265">
        <v>26.387988959322684</v>
      </c>
    </row>
    <row r="4266" spans="5:14" x14ac:dyDescent="0.3">
      <c r="E4266">
        <v>26.244898157892749</v>
      </c>
      <c r="F4266">
        <v>22.927643562434241</v>
      </c>
      <c r="G4266">
        <v>26.274561327591073</v>
      </c>
      <c r="H4266">
        <v>24.014735294622369</v>
      </c>
      <c r="I4266">
        <v>25.108452695712913</v>
      </c>
      <c r="J4266">
        <v>26.529942892375402</v>
      </c>
      <c r="K4266">
        <v>26.789721864042804</v>
      </c>
      <c r="L4266">
        <v>24.407853010779945</v>
      </c>
      <c r="M4266">
        <v>27.101096470141783</v>
      </c>
      <c r="N4266">
        <v>26.484013409935869</v>
      </c>
    </row>
    <row r="4267" spans="5:14" x14ac:dyDescent="0.3">
      <c r="E4267">
        <v>28.676268534036353</v>
      </c>
      <c r="F4267">
        <v>23.612402123399079</v>
      </c>
      <c r="G4267">
        <v>23.175526343402453</v>
      </c>
      <c r="H4267">
        <v>24.892315827310085</v>
      </c>
      <c r="I4267">
        <v>25.127301973407157</v>
      </c>
      <c r="J4267">
        <v>23.771586433576886</v>
      </c>
      <c r="K4267">
        <v>26.47195351019036</v>
      </c>
      <c r="L4267">
        <v>24.571957687294343</v>
      </c>
      <c r="M4267">
        <v>25.091906713350909</v>
      </c>
      <c r="N4267">
        <v>22.980821717646904</v>
      </c>
    </row>
    <row r="4268" spans="5:14" x14ac:dyDescent="0.3">
      <c r="E4268">
        <v>25.965105755312834</v>
      </c>
      <c r="F4268">
        <v>24.572742126474623</v>
      </c>
      <c r="G4268">
        <v>26.958469511009753</v>
      </c>
      <c r="H4268">
        <v>25.27202304409002</v>
      </c>
      <c r="I4268">
        <v>25.088843989942688</v>
      </c>
      <c r="J4268">
        <v>25.512668520968873</v>
      </c>
      <c r="K4268">
        <v>28.310206011519767</v>
      </c>
      <c r="L4268">
        <v>21.29091689712368</v>
      </c>
      <c r="M4268">
        <v>22.487648215610534</v>
      </c>
      <c r="N4268">
        <v>24.073224898893386</v>
      </c>
    </row>
    <row r="4269" spans="5:14" x14ac:dyDescent="0.3">
      <c r="E4269">
        <v>26.189291651826352</v>
      </c>
      <c r="F4269">
        <v>26.542684913147241</v>
      </c>
      <c r="G4269">
        <v>21.776896296069026</v>
      </c>
      <c r="H4269">
        <v>26.15893726615468</v>
      </c>
      <c r="I4269">
        <v>24.133619894564617</v>
      </c>
      <c r="J4269">
        <v>28.35810000251513</v>
      </c>
      <c r="K4269">
        <v>24.141173248062842</v>
      </c>
      <c r="L4269">
        <v>22.156055542291142</v>
      </c>
      <c r="M4269">
        <v>27.051274350378662</v>
      </c>
      <c r="N4269">
        <v>22.005606928723864</v>
      </c>
    </row>
    <row r="4270" spans="5:14" x14ac:dyDescent="0.3">
      <c r="E4270">
        <v>26.173989403469022</v>
      </c>
      <c r="F4270">
        <v>25.574266323383199</v>
      </c>
      <c r="G4270">
        <v>24.961059984343592</v>
      </c>
      <c r="H4270">
        <v>24.187089088081848</v>
      </c>
      <c r="I4270">
        <v>24.385436240117997</v>
      </c>
      <c r="J4270">
        <v>27.125430000887718</v>
      </c>
      <c r="K4270">
        <v>22.592285581049509</v>
      </c>
      <c r="L4270">
        <v>24.576809841528302</v>
      </c>
      <c r="M4270">
        <v>24.250826476782095</v>
      </c>
      <c r="N4270">
        <v>23.888870322844014</v>
      </c>
    </row>
    <row r="4271" spans="5:14" x14ac:dyDescent="0.3">
      <c r="E4271">
        <v>27.578726707724854</v>
      </c>
      <c r="F4271">
        <v>24.067940734676085</v>
      </c>
      <c r="G4271">
        <v>23.764928932359908</v>
      </c>
      <c r="H4271">
        <v>24.448973539983854</v>
      </c>
      <c r="I4271">
        <v>27.275055521749891</v>
      </c>
      <c r="J4271">
        <v>22.760810401814524</v>
      </c>
      <c r="K4271">
        <v>30.097972461953759</v>
      </c>
      <c r="L4271">
        <v>26.328830876445863</v>
      </c>
      <c r="M4271">
        <v>23.136918293312192</v>
      </c>
      <c r="N4271">
        <v>23.321027305792086</v>
      </c>
    </row>
    <row r="4272" spans="5:14" x14ac:dyDescent="0.3">
      <c r="E4272">
        <v>25.428353814641014</v>
      </c>
      <c r="F4272">
        <v>24.359238245233428</v>
      </c>
      <c r="G4272">
        <v>26.198982317873742</v>
      </c>
      <c r="H4272">
        <v>24.352310169342672</v>
      </c>
      <c r="I4272">
        <v>23.617649907828309</v>
      </c>
      <c r="J4272">
        <v>28.027653292519972</v>
      </c>
      <c r="K4272">
        <v>23.357311596919317</v>
      </c>
      <c r="L4272">
        <v>22.40182829555124</v>
      </c>
      <c r="M4272">
        <v>25.655272742733359</v>
      </c>
      <c r="N4272">
        <v>28.789773472817615</v>
      </c>
    </row>
    <row r="4273" spans="5:14" x14ac:dyDescent="0.3">
      <c r="E4273">
        <v>28.959503374062479</v>
      </c>
      <c r="F4273">
        <v>26.928542587847915</v>
      </c>
      <c r="G4273">
        <v>23.566490830853581</v>
      </c>
      <c r="H4273">
        <v>26.952303136931732</v>
      </c>
      <c r="I4273">
        <v>27.672154550964478</v>
      </c>
      <c r="J4273">
        <v>25.856309725350002</v>
      </c>
      <c r="K4273">
        <v>23.323419276857749</v>
      </c>
      <c r="L4273">
        <v>24.838028088561259</v>
      </c>
      <c r="M4273">
        <v>25.993218236544635</v>
      </c>
      <c r="N4273">
        <v>25.168879523698706</v>
      </c>
    </row>
    <row r="4274" spans="5:14" x14ac:dyDescent="0.3">
      <c r="E4274">
        <v>23.533257894450799</v>
      </c>
      <c r="F4274">
        <v>25.877316779224202</v>
      </c>
      <c r="G4274">
        <v>25.564866695640376</v>
      </c>
      <c r="H4274">
        <v>28.683762770378962</v>
      </c>
      <c r="I4274">
        <v>20.700018189381808</v>
      </c>
      <c r="J4274">
        <v>21.519909473136067</v>
      </c>
      <c r="K4274">
        <v>24.441658928844845</v>
      </c>
      <c r="L4274">
        <v>26.399689608660992</v>
      </c>
      <c r="M4274">
        <v>27.001429493247997</v>
      </c>
      <c r="N4274">
        <v>23.519610926450696</v>
      </c>
    </row>
    <row r="4275" spans="5:14" x14ac:dyDescent="0.3">
      <c r="E4275">
        <v>21.656224539037794</v>
      </c>
      <c r="F4275">
        <v>24.771769125800347</v>
      </c>
      <c r="G4275">
        <v>26.245084604306612</v>
      </c>
      <c r="H4275">
        <v>25.776981323724613</v>
      </c>
      <c r="I4275">
        <v>24.333901996578788</v>
      </c>
      <c r="J4275">
        <v>22.389686541282572</v>
      </c>
      <c r="K4275">
        <v>27.323345142940525</v>
      </c>
      <c r="L4275">
        <v>24.156752892304212</v>
      </c>
      <c r="M4275">
        <v>29.906323738396168</v>
      </c>
      <c r="N4275">
        <v>22.278478076623287</v>
      </c>
    </row>
    <row r="4276" spans="5:14" x14ac:dyDescent="0.3">
      <c r="E4276">
        <v>25.613761130807688</v>
      </c>
      <c r="F4276">
        <v>21.936739989905618</v>
      </c>
      <c r="G4276">
        <v>25.697555151418783</v>
      </c>
      <c r="H4276">
        <v>25.623069809080334</v>
      </c>
      <c r="I4276">
        <v>26.842640813265461</v>
      </c>
      <c r="J4276">
        <v>24.607271092827432</v>
      </c>
      <c r="K4276">
        <v>25.085321971710073</v>
      </c>
      <c r="L4276">
        <v>25.338895915774629</v>
      </c>
      <c r="M4276">
        <v>26.967387106560636</v>
      </c>
      <c r="N4276">
        <v>29.554640327114612</v>
      </c>
    </row>
    <row r="4277" spans="5:14" x14ac:dyDescent="0.3">
      <c r="E4277">
        <v>24.889864739088807</v>
      </c>
      <c r="F4277">
        <v>23.296966623456683</v>
      </c>
      <c r="G4277">
        <v>27.891420081141405</v>
      </c>
      <c r="H4277">
        <v>23.555390448018443</v>
      </c>
      <c r="I4277">
        <v>27.169540493923705</v>
      </c>
      <c r="J4277">
        <v>26.088346834876575</v>
      </c>
      <c r="K4277">
        <v>24.205169842753094</v>
      </c>
      <c r="L4277">
        <v>24.278818449965911</v>
      </c>
      <c r="M4277">
        <v>25.788709257903975</v>
      </c>
      <c r="N4277">
        <v>27.474089342285879</v>
      </c>
    </row>
    <row r="4278" spans="5:14" x14ac:dyDescent="0.3">
      <c r="E4278">
        <v>28.008544808835723</v>
      </c>
      <c r="F4278">
        <v>25.901131897990126</v>
      </c>
      <c r="G4278">
        <v>28.155464582960121</v>
      </c>
      <c r="H4278">
        <v>27.708834472286981</v>
      </c>
      <c r="I4278">
        <v>24.721180756750982</v>
      </c>
      <c r="J4278">
        <v>26.152066033682786</v>
      </c>
      <c r="K4278">
        <v>23.379080352606252</v>
      </c>
      <c r="L4278">
        <v>25.198072029888863</v>
      </c>
      <c r="M4278">
        <v>24.637486780557083</v>
      </c>
      <c r="N4278">
        <v>26.308676473854575</v>
      </c>
    </row>
    <row r="4279" spans="5:14" x14ac:dyDescent="0.3">
      <c r="E4279">
        <v>24.925855718174716</v>
      </c>
      <c r="F4279">
        <v>26.677231011854019</v>
      </c>
      <c r="G4279">
        <v>27.974820745293982</v>
      </c>
      <c r="H4279">
        <v>26.281318873225246</v>
      </c>
      <c r="I4279">
        <v>27.81357642961666</v>
      </c>
      <c r="J4279">
        <v>24.546721483056899</v>
      </c>
      <c r="K4279">
        <v>26.712505763862282</v>
      </c>
      <c r="L4279">
        <v>25.705529146216577</v>
      </c>
      <c r="M4279">
        <v>26.483613232267089</v>
      </c>
      <c r="N4279">
        <v>27.964688974316232</v>
      </c>
    </row>
    <row r="4280" spans="5:14" x14ac:dyDescent="0.3">
      <c r="E4280">
        <v>27.415308699710295</v>
      </c>
      <c r="F4280">
        <v>27.300957930856384</v>
      </c>
      <c r="G4280">
        <v>24.276042217388749</v>
      </c>
      <c r="H4280">
        <v>20.590369508136064</v>
      </c>
      <c r="I4280">
        <v>27.219821908511221</v>
      </c>
      <c r="J4280">
        <v>28.215282049495727</v>
      </c>
      <c r="K4280">
        <v>20.898360793944448</v>
      </c>
      <c r="L4280">
        <v>25.942477527132723</v>
      </c>
      <c r="M4280">
        <v>22.218565113143995</v>
      </c>
      <c r="N4280">
        <v>22.678460204042494</v>
      </c>
    </row>
    <row r="4281" spans="5:14" x14ac:dyDescent="0.3">
      <c r="E4281">
        <v>25.415996055380674</v>
      </c>
      <c r="F4281">
        <v>21.002879925072193</v>
      </c>
      <c r="G4281">
        <v>21.761089278152213</v>
      </c>
      <c r="H4281">
        <v>29.340981831774116</v>
      </c>
      <c r="I4281">
        <v>24.469760041392874</v>
      </c>
      <c r="J4281">
        <v>23.476405380642973</v>
      </c>
      <c r="K4281">
        <v>20.887010300066322</v>
      </c>
      <c r="L4281">
        <v>27.821834641508758</v>
      </c>
      <c r="M4281">
        <v>24.76252638589358</v>
      </c>
      <c r="N4281">
        <v>24.097344698384404</v>
      </c>
    </row>
    <row r="4282" spans="5:14" x14ac:dyDescent="0.3">
      <c r="E4282">
        <v>23.834905454714317</v>
      </c>
      <c r="F4282">
        <v>23.691323526145425</v>
      </c>
      <c r="G4282">
        <v>25.66448137658881</v>
      </c>
      <c r="H4282">
        <v>25.724448909750208</v>
      </c>
      <c r="I4282">
        <v>25.449670096713817</v>
      </c>
      <c r="J4282">
        <v>23.068778950255364</v>
      </c>
      <c r="K4282">
        <v>25.383529368264135</v>
      </c>
      <c r="L4282">
        <v>23.329499248939101</v>
      </c>
      <c r="M4282">
        <v>24.590722836728673</v>
      </c>
      <c r="N4282">
        <v>21.19911250192672</v>
      </c>
    </row>
    <row r="4283" spans="5:14" x14ac:dyDescent="0.3">
      <c r="E4283">
        <v>23.848834366071969</v>
      </c>
      <c r="F4283">
        <v>23.105759004829451</v>
      </c>
      <c r="G4283">
        <v>24.241629211610416</v>
      </c>
      <c r="H4283">
        <v>24.306833160517272</v>
      </c>
      <c r="I4283">
        <v>27.249526005471125</v>
      </c>
      <c r="J4283">
        <v>25.616487341176253</v>
      </c>
      <c r="K4283">
        <v>24.439910425280686</v>
      </c>
      <c r="L4283">
        <v>21.585447661345825</v>
      </c>
      <c r="M4283">
        <v>25.581126187171321</v>
      </c>
      <c r="N4283">
        <v>25.320130766340299</v>
      </c>
    </row>
    <row r="4284" spans="5:14" x14ac:dyDescent="0.3">
      <c r="E4284">
        <v>24.780698090035003</v>
      </c>
      <c r="F4284">
        <v>27.451229192956816</v>
      </c>
      <c r="G4284">
        <v>26.371490725432523</v>
      </c>
      <c r="H4284">
        <v>25.887773694557836</v>
      </c>
      <c r="I4284">
        <v>27.413089532637969</v>
      </c>
      <c r="J4284">
        <v>24.228789420158137</v>
      </c>
      <c r="K4284">
        <v>22.382137735257857</v>
      </c>
      <c r="L4284">
        <v>25.34355480238446</v>
      </c>
      <c r="M4284">
        <v>23.063162820471916</v>
      </c>
      <c r="N4284">
        <v>24.435133304359624</v>
      </c>
    </row>
    <row r="4285" spans="5:14" x14ac:dyDescent="0.3">
      <c r="E4285">
        <v>28.668019417091273</v>
      </c>
      <c r="F4285">
        <v>22.534441718016751</v>
      </c>
      <c r="G4285">
        <v>26.181815605377778</v>
      </c>
      <c r="H4285">
        <v>23.697571754746605</v>
      </c>
      <c r="I4285">
        <v>25.158133843797259</v>
      </c>
      <c r="J4285">
        <v>25.263378296949668</v>
      </c>
      <c r="K4285">
        <v>21.134793036617339</v>
      </c>
      <c r="L4285">
        <v>23.923872226441745</v>
      </c>
      <c r="M4285">
        <v>20.206489984411746</v>
      </c>
      <c r="N4285">
        <v>21.322894730838016</v>
      </c>
    </row>
    <row r="4286" spans="5:14" x14ac:dyDescent="0.3">
      <c r="E4286">
        <v>26.734019861032721</v>
      </c>
      <c r="F4286">
        <v>24.60711647872813</v>
      </c>
      <c r="G4286">
        <v>26.827256710384972</v>
      </c>
      <c r="H4286">
        <v>23.565303940267768</v>
      </c>
      <c r="I4286">
        <v>25.745890247344505</v>
      </c>
      <c r="J4286">
        <v>24.878523340157699</v>
      </c>
      <c r="K4286">
        <v>23.348507688206155</v>
      </c>
      <c r="L4286">
        <v>25.982502115220996</v>
      </c>
      <c r="M4286">
        <v>26.274561327591073</v>
      </c>
      <c r="N4286">
        <v>21.736432876787148</v>
      </c>
    </row>
    <row r="4287" spans="5:14" x14ac:dyDescent="0.3">
      <c r="E4287">
        <v>24.094463873916538</v>
      </c>
      <c r="F4287">
        <v>25.292729964712635</v>
      </c>
      <c r="G4287">
        <v>22.493696355377324</v>
      </c>
      <c r="H4287">
        <v>31.27333065494895</v>
      </c>
      <c r="I4287">
        <v>24.490967184101464</v>
      </c>
      <c r="J4287">
        <v>24.439910425280686</v>
      </c>
      <c r="K4287">
        <v>21.183159964857623</v>
      </c>
      <c r="L4287">
        <v>23.564908310072497</v>
      </c>
      <c r="M4287">
        <v>27.433494046272244</v>
      </c>
      <c r="N4287">
        <v>25.82289261627011</v>
      </c>
    </row>
    <row r="4288" spans="5:14" x14ac:dyDescent="0.3">
      <c r="E4288">
        <v>30.679321475327015</v>
      </c>
      <c r="F4288">
        <v>21.267597452970222</v>
      </c>
      <c r="G4288">
        <v>23.788541688554687</v>
      </c>
      <c r="H4288">
        <v>25.368736436939798</v>
      </c>
      <c r="I4288">
        <v>28.317454684292898</v>
      </c>
      <c r="J4288">
        <v>24.544365891779307</v>
      </c>
      <c r="K4288">
        <v>24.744952674518572</v>
      </c>
      <c r="L4288">
        <v>19.238460203632712</v>
      </c>
      <c r="M4288">
        <v>22.252371031208895</v>
      </c>
      <c r="N4288">
        <v>27.101896825479344</v>
      </c>
    </row>
    <row r="4289" spans="5:14" x14ac:dyDescent="0.3">
      <c r="E4289">
        <v>23.820917426201049</v>
      </c>
      <c r="F4289">
        <v>28.812110662693158</v>
      </c>
      <c r="G4289">
        <v>20.684465829981491</v>
      </c>
      <c r="H4289">
        <v>27.90453499474097</v>
      </c>
      <c r="I4289">
        <v>23.98665464570513</v>
      </c>
      <c r="J4289">
        <v>25.522477421327494</v>
      </c>
      <c r="K4289">
        <v>25.415839167544618</v>
      </c>
      <c r="L4289">
        <v>20.269026840105653</v>
      </c>
      <c r="M4289">
        <v>23.408020474016666</v>
      </c>
      <c r="N4289">
        <v>27.759070412139408</v>
      </c>
    </row>
    <row r="4290" spans="5:14" x14ac:dyDescent="0.3">
      <c r="E4290">
        <v>21.891465343651362</v>
      </c>
      <c r="F4290">
        <v>26.49370407598326</v>
      </c>
      <c r="G4290">
        <v>29.766916390508413</v>
      </c>
      <c r="H4290">
        <v>24.496496911888244</v>
      </c>
      <c r="I4290">
        <v>22.07199094700627</v>
      </c>
      <c r="J4290">
        <v>25.358936631528195</v>
      </c>
      <c r="K4290">
        <v>24.541223587584682</v>
      </c>
      <c r="L4290">
        <v>26.418711690348573</v>
      </c>
      <c r="M4290">
        <v>29.065950633957982</v>
      </c>
      <c r="N4290">
        <v>24.462943378603086</v>
      </c>
    </row>
    <row r="4291" spans="5:14" x14ac:dyDescent="0.3">
      <c r="E4291">
        <v>26.51889707922237</v>
      </c>
      <c r="F4291">
        <v>26.292041815759148</v>
      </c>
      <c r="G4291">
        <v>21.33853803970851</v>
      </c>
      <c r="H4291">
        <v>25.191307663044427</v>
      </c>
      <c r="I4291">
        <v>25.240247572946828</v>
      </c>
      <c r="J4291">
        <v>24.671651949029183</v>
      </c>
      <c r="K4291">
        <v>22.018221620237455</v>
      </c>
      <c r="L4291">
        <v>25.815903149486985</v>
      </c>
      <c r="M4291">
        <v>26.68115093401866</v>
      </c>
      <c r="N4291">
        <v>29.774774424731731</v>
      </c>
    </row>
    <row r="4292" spans="5:14" x14ac:dyDescent="0.3">
      <c r="E4292">
        <v>20.310645317658782</v>
      </c>
      <c r="F4292">
        <v>24.24179519439349</v>
      </c>
      <c r="G4292">
        <v>22.453951436909847</v>
      </c>
      <c r="H4292">
        <v>22.615177562693134</v>
      </c>
      <c r="I4292">
        <v>30.670735845342278</v>
      </c>
      <c r="J4292">
        <v>27.989709173562005</v>
      </c>
      <c r="K4292">
        <v>26.852013156167232</v>
      </c>
      <c r="L4292">
        <v>23.835448877798626</v>
      </c>
      <c r="M4292">
        <v>24.420947460748721</v>
      </c>
      <c r="N4292">
        <v>25.228230874199653</v>
      </c>
    </row>
    <row r="4293" spans="5:14" x14ac:dyDescent="0.3">
      <c r="E4293">
        <v>24.500601006729994</v>
      </c>
      <c r="F4293">
        <v>21.402057149680331</v>
      </c>
      <c r="G4293">
        <v>24.548761024925625</v>
      </c>
      <c r="H4293">
        <v>23.90614617470419</v>
      </c>
      <c r="I4293">
        <v>25.542290763405617</v>
      </c>
      <c r="J4293">
        <v>24.271140040946193</v>
      </c>
      <c r="K4293">
        <v>26.721796252240892</v>
      </c>
      <c r="L4293">
        <v>25.038176040106919</v>
      </c>
      <c r="M4293">
        <v>24.108511019585421</v>
      </c>
      <c r="N4293">
        <v>24.49112407193752</v>
      </c>
    </row>
    <row r="4294" spans="5:14" x14ac:dyDescent="0.3">
      <c r="E4294">
        <v>22.883433024981059</v>
      </c>
      <c r="F4294">
        <v>27.101364771078806</v>
      </c>
      <c r="G4294">
        <v>27.782235242193565</v>
      </c>
      <c r="H4294">
        <v>25.436969003203558</v>
      </c>
      <c r="I4294">
        <v>23.316670826170594</v>
      </c>
      <c r="J4294">
        <v>24.399535681732232</v>
      </c>
      <c r="K4294">
        <v>25.648979039397091</v>
      </c>
      <c r="L4294">
        <v>24.70386625136598</v>
      </c>
      <c r="M4294">
        <v>22.197492120903917</v>
      </c>
      <c r="N4294">
        <v>23.51336497158627</v>
      </c>
    </row>
    <row r="4295" spans="5:14" x14ac:dyDescent="0.3">
      <c r="E4295">
        <v>22.972145138191991</v>
      </c>
      <c r="F4295">
        <v>21.772958184010349</v>
      </c>
      <c r="G4295">
        <v>24.766996552352794</v>
      </c>
      <c r="H4295">
        <v>22.247650753706694</v>
      </c>
      <c r="I4295">
        <v>27.097644937748555</v>
      </c>
      <c r="J4295">
        <v>25.495926997245988</v>
      </c>
      <c r="K4295">
        <v>25.575382728129625</v>
      </c>
      <c r="L4295">
        <v>22.552008608181495</v>
      </c>
      <c r="M4295">
        <v>25.536738298251294</v>
      </c>
      <c r="N4295">
        <v>26.743392203934491</v>
      </c>
    </row>
    <row r="4296" spans="5:14" x14ac:dyDescent="0.3">
      <c r="E4296">
        <v>25.96768417279236</v>
      </c>
      <c r="F4296">
        <v>24.736621703050332</v>
      </c>
      <c r="G4296">
        <v>27.981778379762545</v>
      </c>
      <c r="H4296">
        <v>26.763164618751034</v>
      </c>
      <c r="I4296">
        <v>26.357393557555042</v>
      </c>
      <c r="J4296">
        <v>29.001631168648601</v>
      </c>
      <c r="K4296">
        <v>24.077479060360929</v>
      </c>
      <c r="L4296">
        <v>23.507105374301318</v>
      </c>
      <c r="M4296">
        <v>23.027392393851187</v>
      </c>
      <c r="N4296">
        <v>24.956010015011998</v>
      </c>
    </row>
    <row r="4297" spans="5:14" x14ac:dyDescent="0.3">
      <c r="E4297">
        <v>24.266233317030128</v>
      </c>
      <c r="F4297">
        <v>28.318054950796068</v>
      </c>
      <c r="G4297">
        <v>26.980583874683362</v>
      </c>
      <c r="H4297">
        <v>27.889246388804168</v>
      </c>
      <c r="I4297">
        <v>25.652851213089889</v>
      </c>
      <c r="J4297">
        <v>25.01231683199876</v>
      </c>
      <c r="K4297">
        <v>26.902403710118961</v>
      </c>
      <c r="L4297">
        <v>26.799794517864939</v>
      </c>
      <c r="M4297">
        <v>18.875680956989527</v>
      </c>
      <c r="N4297">
        <v>24.340529939217959</v>
      </c>
    </row>
    <row r="4298" spans="5:14" x14ac:dyDescent="0.3">
      <c r="E4298">
        <v>27.603160282887984</v>
      </c>
      <c r="F4298">
        <v>25.652366907161195</v>
      </c>
      <c r="G4298">
        <v>23.618427525798324</v>
      </c>
      <c r="H4298">
        <v>23.65874087845441</v>
      </c>
      <c r="I4298">
        <v>24.878828020882793</v>
      </c>
      <c r="J4298">
        <v>22.680556589330081</v>
      </c>
      <c r="K4298">
        <v>25.308668859361205</v>
      </c>
      <c r="L4298">
        <v>25.388672560802661</v>
      </c>
      <c r="M4298">
        <v>25.652851213089889</v>
      </c>
      <c r="N4298">
        <v>24.560836840828415</v>
      </c>
    </row>
    <row r="4299" spans="5:14" x14ac:dyDescent="0.3">
      <c r="E4299">
        <v>21.673432178795338</v>
      </c>
      <c r="F4299">
        <v>23.706637143186526</v>
      </c>
      <c r="G4299">
        <v>25.083941813500132</v>
      </c>
      <c r="H4299">
        <v>27.154993126168847</v>
      </c>
      <c r="I4299">
        <v>25.628692760074046</v>
      </c>
      <c r="J4299">
        <v>21.381811797618866</v>
      </c>
      <c r="K4299">
        <v>28.273453330621123</v>
      </c>
      <c r="L4299">
        <v>24.875763023737818</v>
      </c>
      <c r="M4299">
        <v>24.721953827247489</v>
      </c>
      <c r="N4299">
        <v>24.17394234216772</v>
      </c>
    </row>
    <row r="4300" spans="5:14" x14ac:dyDescent="0.3">
      <c r="E4300">
        <v>24.511642272409517</v>
      </c>
      <c r="F4300">
        <v>29.406174411997199</v>
      </c>
      <c r="G4300">
        <v>24.249678239721106</v>
      </c>
      <c r="H4300">
        <v>22.360728229978122</v>
      </c>
      <c r="I4300">
        <v>23.833998233749298</v>
      </c>
      <c r="J4300">
        <v>23.348075678222813</v>
      </c>
      <c r="K4300">
        <v>24.375002062151907</v>
      </c>
      <c r="L4300">
        <v>24.097512954904232</v>
      </c>
      <c r="M4300">
        <v>25.824225026008207</v>
      </c>
      <c r="N4300">
        <v>27.293559191457462</v>
      </c>
    </row>
    <row r="4301" spans="5:14" x14ac:dyDescent="0.3">
      <c r="E4301">
        <v>26.801859070837963</v>
      </c>
      <c r="F4301">
        <v>21.336900949245319</v>
      </c>
      <c r="G4301">
        <v>24.267868133756565</v>
      </c>
      <c r="H4301">
        <v>25.739989900466753</v>
      </c>
      <c r="I4301">
        <v>28.357472451170906</v>
      </c>
      <c r="J4301">
        <v>23.170419530651998</v>
      </c>
      <c r="K4301">
        <v>25.20745346773765</v>
      </c>
      <c r="L4301">
        <v>24.082072008604882</v>
      </c>
      <c r="M4301">
        <v>27.715360096772201</v>
      </c>
      <c r="N4301">
        <v>23.629284618800739</v>
      </c>
    </row>
    <row r="4302" spans="5:14" x14ac:dyDescent="0.3">
      <c r="E4302">
        <v>26.13028136183857</v>
      </c>
      <c r="F4302">
        <v>22.106406226521358</v>
      </c>
      <c r="G4302">
        <v>26.042153598973528</v>
      </c>
      <c r="H4302">
        <v>23.553803379763849</v>
      </c>
      <c r="I4302">
        <v>24.068450051709078</v>
      </c>
      <c r="J4302">
        <v>26.081789378076792</v>
      </c>
      <c r="K4302">
        <v>28.297627699794248</v>
      </c>
      <c r="L4302">
        <v>25.171644387592096</v>
      </c>
      <c r="M4302">
        <v>26.530556801299099</v>
      </c>
      <c r="N4302">
        <v>26.136568243964575</v>
      </c>
    </row>
    <row r="4303" spans="5:14" x14ac:dyDescent="0.3">
      <c r="E4303">
        <v>24.683586793253198</v>
      </c>
      <c r="F4303">
        <v>25.27480382414069</v>
      </c>
      <c r="G4303">
        <v>23.303992470027879</v>
      </c>
      <c r="H4303">
        <v>23.573207449226175</v>
      </c>
      <c r="I4303">
        <v>26.929029167513363</v>
      </c>
      <c r="J4303">
        <v>25.170568910107249</v>
      </c>
      <c r="K4303">
        <v>25.471509338240139</v>
      </c>
      <c r="L4303">
        <v>25.320751496474259</v>
      </c>
      <c r="M4303">
        <v>26.635194166738074</v>
      </c>
      <c r="N4303">
        <v>24.623014446115121</v>
      </c>
    </row>
    <row r="4304" spans="5:14" x14ac:dyDescent="0.3">
      <c r="E4304">
        <v>26.961439011211041</v>
      </c>
      <c r="F4304">
        <v>24.350375219364651</v>
      </c>
      <c r="G4304">
        <v>27.30481873586541</v>
      </c>
      <c r="H4304">
        <v>23.776570464542601</v>
      </c>
      <c r="I4304">
        <v>23.079720171517693</v>
      </c>
      <c r="J4304">
        <v>24.216415744740516</v>
      </c>
      <c r="K4304">
        <v>24.076289896038361</v>
      </c>
      <c r="L4304">
        <v>28.659824869828299</v>
      </c>
      <c r="M4304">
        <v>25.106920197140425</v>
      </c>
      <c r="N4304">
        <v>24.067426870169584</v>
      </c>
    </row>
    <row r="4305" spans="5:14" x14ac:dyDescent="0.3">
      <c r="E4305">
        <v>23.644725565100089</v>
      </c>
      <c r="F4305">
        <v>26.911562321765814</v>
      </c>
      <c r="G4305">
        <v>24.747419678897131</v>
      </c>
      <c r="H4305">
        <v>25.548484422324691</v>
      </c>
      <c r="I4305">
        <v>23.733114807691891</v>
      </c>
      <c r="J4305">
        <v>27.253277671115939</v>
      </c>
      <c r="K4305">
        <v>28.205850589438342</v>
      </c>
      <c r="L4305">
        <v>26.008479557640385</v>
      </c>
      <c r="M4305">
        <v>21.590704540722072</v>
      </c>
      <c r="N4305">
        <v>23.047942426637746</v>
      </c>
    </row>
    <row r="4306" spans="5:14" x14ac:dyDescent="0.3">
      <c r="E4306">
        <v>27.778615453280509</v>
      </c>
      <c r="F4306">
        <v>27.645501808729023</v>
      </c>
      <c r="G4306">
        <v>27.797214619931765</v>
      </c>
      <c r="H4306">
        <v>23.738157955813222</v>
      </c>
      <c r="I4306">
        <v>25.613440533925314</v>
      </c>
      <c r="J4306">
        <v>23.790931385883596</v>
      </c>
      <c r="K4306">
        <v>28.585655576898716</v>
      </c>
      <c r="L4306">
        <v>20.512298482935876</v>
      </c>
      <c r="M4306">
        <v>26.756857272994239</v>
      </c>
      <c r="N4306">
        <v>23.003363543830346</v>
      </c>
    </row>
    <row r="4307" spans="5:14" x14ac:dyDescent="0.3">
      <c r="E4307">
        <v>25.819395609141793</v>
      </c>
      <c r="F4307">
        <v>26.049697857524734</v>
      </c>
      <c r="G4307">
        <v>27.688302629394457</v>
      </c>
      <c r="H4307">
        <v>27.65877133642789</v>
      </c>
      <c r="I4307">
        <v>25.706504579284228</v>
      </c>
      <c r="J4307">
        <v>28.36374796461314</v>
      </c>
      <c r="K4307">
        <v>28.778768586926162</v>
      </c>
      <c r="L4307">
        <v>22.300328686833382</v>
      </c>
      <c r="M4307">
        <v>25.243944668909535</v>
      </c>
      <c r="N4307">
        <v>23.757700723217567</v>
      </c>
    </row>
    <row r="4308" spans="5:14" x14ac:dyDescent="0.3">
      <c r="E4308">
        <v>26.011430867947638</v>
      </c>
      <c r="F4308">
        <v>25.162890501087531</v>
      </c>
      <c r="G4308">
        <v>25.345571606885642</v>
      </c>
      <c r="H4308">
        <v>25.422564880864229</v>
      </c>
      <c r="I4308">
        <v>24.06367520452477</v>
      </c>
      <c r="J4308">
        <v>26.766552486515138</v>
      </c>
      <c r="K4308">
        <v>25.521526999364141</v>
      </c>
      <c r="L4308">
        <v>26.907219484564848</v>
      </c>
      <c r="M4308">
        <v>25.745562829251867</v>
      </c>
      <c r="N4308">
        <v>24.000547177274711</v>
      </c>
    </row>
    <row r="4309" spans="5:14" x14ac:dyDescent="0.3">
      <c r="E4309">
        <v>26.003268152999226</v>
      </c>
      <c r="F4309">
        <v>26.78721165866591</v>
      </c>
      <c r="G4309">
        <v>28.377681423444301</v>
      </c>
      <c r="H4309">
        <v>25.213453859032597</v>
      </c>
      <c r="I4309">
        <v>25.857651230035117</v>
      </c>
      <c r="J4309">
        <v>24.447384197992506</v>
      </c>
      <c r="K4309">
        <v>22.935478859290015</v>
      </c>
      <c r="L4309">
        <v>27.549841155996546</v>
      </c>
      <c r="M4309">
        <v>25.367335815099068</v>
      </c>
      <c r="N4309">
        <v>23.94872416916769</v>
      </c>
    </row>
    <row r="4310" spans="5:14" x14ac:dyDescent="0.3">
      <c r="E4310">
        <v>27.239476089016534</v>
      </c>
      <c r="F4310">
        <v>24.633598690707004</v>
      </c>
      <c r="G4310">
        <v>27.737442628131248</v>
      </c>
      <c r="H4310">
        <v>25.411619112128392</v>
      </c>
      <c r="I4310">
        <v>26.980083652597386</v>
      </c>
      <c r="J4310">
        <v>27.149804458895233</v>
      </c>
      <c r="K4310">
        <v>23.452367435675114</v>
      </c>
      <c r="L4310">
        <v>29.45419573225081</v>
      </c>
      <c r="M4310">
        <v>23.966250132070854</v>
      </c>
      <c r="N4310">
        <v>24.996252881828696</v>
      </c>
    </row>
    <row r="4311" spans="5:14" x14ac:dyDescent="0.3">
      <c r="E4311">
        <v>29.421890480443835</v>
      </c>
      <c r="F4311">
        <v>23.784128365514334</v>
      </c>
      <c r="G4311">
        <v>26.296571099373978</v>
      </c>
      <c r="H4311">
        <v>22.98997123434674</v>
      </c>
      <c r="I4311">
        <v>25.130062289827038</v>
      </c>
      <c r="J4311">
        <v>26.631779014132917</v>
      </c>
      <c r="K4311">
        <v>26.13675014290493</v>
      </c>
      <c r="L4311">
        <v>26.422454261046369</v>
      </c>
      <c r="M4311">
        <v>26.259786586160772</v>
      </c>
      <c r="N4311">
        <v>24.012834450695664</v>
      </c>
    </row>
    <row r="4312" spans="5:14" x14ac:dyDescent="0.3">
      <c r="E4312">
        <v>22.197896846046206</v>
      </c>
      <c r="F4312">
        <v>26.842872734414414</v>
      </c>
      <c r="G4312">
        <v>24.161932464630809</v>
      </c>
      <c r="H4312">
        <v>24.505807863897644</v>
      </c>
      <c r="I4312">
        <v>24.392330209957436</v>
      </c>
      <c r="J4312">
        <v>24.463420863321517</v>
      </c>
      <c r="K4312">
        <v>25.558022748009535</v>
      </c>
      <c r="L4312">
        <v>24.442773059854517</v>
      </c>
      <c r="M4312">
        <v>25.917418674362125</v>
      </c>
      <c r="N4312">
        <v>26.078778950613923</v>
      </c>
    </row>
    <row r="4313" spans="5:14" x14ac:dyDescent="0.3">
      <c r="E4313">
        <v>22.869181243004277</v>
      </c>
      <c r="F4313">
        <v>23.298285390774254</v>
      </c>
      <c r="G4313">
        <v>25.571396867599105</v>
      </c>
      <c r="H4313">
        <v>22.273448570922483</v>
      </c>
      <c r="I4313">
        <v>25.80046447692439</v>
      </c>
      <c r="J4313">
        <v>21.281476342119277</v>
      </c>
      <c r="K4313">
        <v>29.353987606009468</v>
      </c>
      <c r="L4313">
        <v>24.410092641483061</v>
      </c>
      <c r="M4313">
        <v>24.449926235683961</v>
      </c>
      <c r="N4313">
        <v>23.980911186663434</v>
      </c>
    </row>
    <row r="4314" spans="5:14" x14ac:dyDescent="0.3">
      <c r="E4314">
        <v>25.559930413146503</v>
      </c>
      <c r="F4314">
        <v>24.964884409564547</v>
      </c>
      <c r="G4314">
        <v>22.891181919840164</v>
      </c>
      <c r="H4314">
        <v>26.045484623318771</v>
      </c>
      <c r="I4314">
        <v>26.385847099300008</v>
      </c>
      <c r="J4314">
        <v>23.132661858107895</v>
      </c>
      <c r="K4314">
        <v>24.656602085451595</v>
      </c>
      <c r="L4314">
        <v>26.511964455858106</v>
      </c>
      <c r="M4314">
        <v>27.992510417243466</v>
      </c>
      <c r="N4314">
        <v>26.807607077353168</v>
      </c>
    </row>
    <row r="4315" spans="5:14" x14ac:dyDescent="0.3">
      <c r="E4315">
        <v>26.952303136931732</v>
      </c>
      <c r="F4315">
        <v>21.513633959693834</v>
      </c>
      <c r="G4315">
        <v>24.053075043775607</v>
      </c>
      <c r="H4315">
        <v>23.845041773165576</v>
      </c>
      <c r="I4315">
        <v>22.19912011642009</v>
      </c>
      <c r="J4315">
        <v>27.346023393329233</v>
      </c>
      <c r="K4315">
        <v>25.481268216390163</v>
      </c>
      <c r="L4315">
        <v>25.081033704191213</v>
      </c>
      <c r="M4315">
        <v>26.979583430511411</v>
      </c>
      <c r="N4315">
        <v>23.632185906899394</v>
      </c>
    </row>
    <row r="4316" spans="5:14" x14ac:dyDescent="0.3">
      <c r="E4316">
        <v>24.95493908500066</v>
      </c>
      <c r="F4316">
        <v>21.9263171806233</v>
      </c>
      <c r="G4316">
        <v>26.785160748113412</v>
      </c>
      <c r="H4316">
        <v>25.197148892766563</v>
      </c>
      <c r="I4316">
        <v>26.627086021471769</v>
      </c>
      <c r="J4316">
        <v>22.799895936623216</v>
      </c>
      <c r="K4316">
        <v>22.787526808679104</v>
      </c>
      <c r="L4316">
        <v>25.218685727304546</v>
      </c>
      <c r="M4316">
        <v>22.642980815726332</v>
      </c>
      <c r="N4316">
        <v>24.619585651089437</v>
      </c>
    </row>
    <row r="4317" spans="5:14" x14ac:dyDescent="0.3">
      <c r="E4317">
        <v>25.415684553445317</v>
      </c>
      <c r="F4317">
        <v>27.293854777235538</v>
      </c>
      <c r="G4317">
        <v>23.620951373595744</v>
      </c>
      <c r="H4317">
        <v>23.740399860253092</v>
      </c>
      <c r="I4317">
        <v>26.008997969620395</v>
      </c>
      <c r="J4317">
        <v>26.696448634902481</v>
      </c>
      <c r="K4317">
        <v>23.53826011531055</v>
      </c>
      <c r="L4317">
        <v>24.212118382274639</v>
      </c>
      <c r="M4317">
        <v>23.671933099103626</v>
      </c>
      <c r="N4317">
        <v>27.34967956203036</v>
      </c>
    </row>
    <row r="4318" spans="5:14" x14ac:dyDescent="0.3">
      <c r="E4318">
        <v>23.137859620328527</v>
      </c>
      <c r="F4318">
        <v>25.598543010710273</v>
      </c>
      <c r="G4318">
        <v>23.541054537781747</v>
      </c>
      <c r="H4318">
        <v>23.825283000769559</v>
      </c>
      <c r="I4318">
        <v>26.910598257381935</v>
      </c>
      <c r="J4318">
        <v>25.103700585896149</v>
      </c>
      <c r="K4318">
        <v>25.921500031836331</v>
      </c>
      <c r="L4318">
        <v>23.505081748589873</v>
      </c>
      <c r="M4318">
        <v>27.593551471363753</v>
      </c>
      <c r="N4318">
        <v>23.609869180654641</v>
      </c>
    </row>
    <row r="4319" spans="5:14" x14ac:dyDescent="0.3">
      <c r="E4319">
        <v>25.492930212203646</v>
      </c>
      <c r="F4319">
        <v>24.890935669100145</v>
      </c>
      <c r="G4319">
        <v>23.911653165123425</v>
      </c>
      <c r="H4319">
        <v>22.663690010085702</v>
      </c>
      <c r="I4319">
        <v>24.387682692031376</v>
      </c>
      <c r="J4319">
        <v>23.240668901416939</v>
      </c>
      <c r="K4319">
        <v>21.953447407577187</v>
      </c>
      <c r="L4319">
        <v>27.121128090948332</v>
      </c>
      <c r="M4319">
        <v>26.408698153682053</v>
      </c>
      <c r="N4319">
        <v>22.859167706337757</v>
      </c>
    </row>
    <row r="4320" spans="5:14" x14ac:dyDescent="0.3">
      <c r="E4320">
        <v>24.581659722025506</v>
      </c>
      <c r="F4320">
        <v>26.062360297510168</v>
      </c>
      <c r="G4320">
        <v>27.308688635821454</v>
      </c>
      <c r="H4320">
        <v>26.000666998152155</v>
      </c>
      <c r="I4320">
        <v>24.827741703484207</v>
      </c>
      <c r="J4320">
        <v>23.889229573251214</v>
      </c>
      <c r="K4320">
        <v>24.750966708234046</v>
      </c>
      <c r="L4320">
        <v>24.290398591256235</v>
      </c>
      <c r="M4320">
        <v>22.107711351418402</v>
      </c>
      <c r="N4320">
        <v>23.417456481547561</v>
      </c>
    </row>
    <row r="4321" spans="5:14" x14ac:dyDescent="0.3">
      <c r="E4321">
        <v>25.578413619223284</v>
      </c>
      <c r="F4321">
        <v>24.935653249849565</v>
      </c>
      <c r="G4321">
        <v>25.273876139544882</v>
      </c>
      <c r="H4321">
        <v>22.251193235570099</v>
      </c>
      <c r="I4321">
        <v>24.566948645224329</v>
      </c>
      <c r="J4321">
        <v>26.789721864042804</v>
      </c>
      <c r="K4321">
        <v>24.98339944795589</v>
      </c>
      <c r="L4321">
        <v>22.932609403505921</v>
      </c>
      <c r="M4321">
        <v>25.202530827664305</v>
      </c>
      <c r="N4321">
        <v>24.793162714922801</v>
      </c>
    </row>
    <row r="4322" spans="5:14" x14ac:dyDescent="0.3">
      <c r="E4322">
        <v>25.072614056989551</v>
      </c>
      <c r="F4322">
        <v>23.264197529351804</v>
      </c>
      <c r="G4322">
        <v>23.86917976255063</v>
      </c>
      <c r="H4322">
        <v>22.766244632657617</v>
      </c>
      <c r="I4322">
        <v>23.236380633898079</v>
      </c>
      <c r="J4322">
        <v>26.798416633391753</v>
      </c>
      <c r="K4322">
        <v>23.905968823237345</v>
      </c>
      <c r="L4322">
        <v>21.587421264848672</v>
      </c>
      <c r="M4322">
        <v>29.69895894639194</v>
      </c>
      <c r="N4322">
        <v>26.740263542160392</v>
      </c>
    </row>
    <row r="4323" spans="5:14" x14ac:dyDescent="0.3">
      <c r="E4323">
        <v>22.383220033952966</v>
      </c>
      <c r="F4323">
        <v>24.40753241389757</v>
      </c>
      <c r="G4323">
        <v>24.804388153279433</v>
      </c>
      <c r="H4323">
        <v>26.168723429145757</v>
      </c>
      <c r="I4323">
        <v>20.521720848046243</v>
      </c>
      <c r="J4323">
        <v>26.582961886015255</v>
      </c>
      <c r="K4323">
        <v>24.676924744562712</v>
      </c>
      <c r="L4323">
        <v>24.091241988935508</v>
      </c>
      <c r="M4323">
        <v>24.47720652926364</v>
      </c>
      <c r="N4323">
        <v>26.001535565592349</v>
      </c>
    </row>
    <row r="4324" spans="5:14" x14ac:dyDescent="0.3">
      <c r="E4324">
        <v>25.452650965598878</v>
      </c>
      <c r="F4324">
        <v>22.453951436909847</v>
      </c>
      <c r="G4324">
        <v>26.631351551623084</v>
      </c>
      <c r="H4324">
        <v>20.195612427778542</v>
      </c>
      <c r="I4324">
        <v>22.244885889813304</v>
      </c>
      <c r="J4324">
        <v>24.598844624415506</v>
      </c>
      <c r="K4324">
        <v>20.993821357842535</v>
      </c>
      <c r="L4324">
        <v>28.773311618715525</v>
      </c>
      <c r="M4324">
        <v>25.520419689564733</v>
      </c>
      <c r="N4324">
        <v>25.330207967635943</v>
      </c>
    </row>
    <row r="4325" spans="5:14" x14ac:dyDescent="0.3">
      <c r="E4325">
        <v>26.272874214919284</v>
      </c>
      <c r="F4325">
        <v>25.600623479840579</v>
      </c>
      <c r="G4325">
        <v>25.241634552367032</v>
      </c>
      <c r="H4325">
        <v>23.72262378630694</v>
      </c>
      <c r="I4325">
        <v>24.80654138198588</v>
      </c>
      <c r="J4325">
        <v>26.597022674104664</v>
      </c>
      <c r="K4325">
        <v>25.993736648524646</v>
      </c>
      <c r="L4325">
        <v>27.154174580937251</v>
      </c>
      <c r="M4325">
        <v>25.81922962635872</v>
      </c>
      <c r="N4325">
        <v>21.229398675495759</v>
      </c>
    </row>
    <row r="4326" spans="5:14" x14ac:dyDescent="0.3">
      <c r="E4326">
        <v>21.527531038736925</v>
      </c>
      <c r="F4326">
        <v>26.953289938683156</v>
      </c>
      <c r="G4326">
        <v>27.190045051975176</v>
      </c>
      <c r="H4326">
        <v>24.253946043609176</v>
      </c>
      <c r="I4326">
        <v>23.58403953112429</v>
      </c>
      <c r="J4326">
        <v>26.435091689927503</v>
      </c>
      <c r="K4326">
        <v>24.438159647979774</v>
      </c>
      <c r="L4326">
        <v>23.430603227461688</v>
      </c>
      <c r="M4326">
        <v>23.497587512247264</v>
      </c>
      <c r="N4326">
        <v>24.540282260568347</v>
      </c>
    </row>
    <row r="4327" spans="5:14" x14ac:dyDescent="0.3">
      <c r="E4327">
        <v>25.865372840053169</v>
      </c>
      <c r="F4327">
        <v>25.705690581526142</v>
      </c>
      <c r="G4327">
        <v>24.969477357808501</v>
      </c>
      <c r="H4327">
        <v>22.576737769122701</v>
      </c>
      <c r="I4327">
        <v>26.200082806462888</v>
      </c>
      <c r="J4327">
        <v>27.407086867606267</v>
      </c>
      <c r="K4327">
        <v>25.975601324171294</v>
      </c>
      <c r="L4327">
        <v>22.533459463738836</v>
      </c>
      <c r="M4327">
        <v>27.13271050597541</v>
      </c>
      <c r="N4327">
        <v>25.50034486775985</v>
      </c>
    </row>
    <row r="4328" spans="5:14" x14ac:dyDescent="0.3">
      <c r="E4328">
        <v>26.987341420317534</v>
      </c>
      <c r="F4328">
        <v>28.118293534498662</v>
      </c>
      <c r="G4328">
        <v>30.105903255753219</v>
      </c>
      <c r="H4328">
        <v>26.547427928016987</v>
      </c>
      <c r="I4328">
        <v>21.148562786402181</v>
      </c>
      <c r="J4328">
        <v>25.657532837067265</v>
      </c>
      <c r="K4328">
        <v>26.965900082723238</v>
      </c>
      <c r="L4328">
        <v>25.281138454738539</v>
      </c>
      <c r="M4328">
        <v>26.139446794695687</v>
      </c>
      <c r="N4328">
        <v>26.33265075419331</v>
      </c>
    </row>
    <row r="4329" spans="5:14" x14ac:dyDescent="0.3">
      <c r="E4329">
        <v>23.612402123399079</v>
      </c>
      <c r="F4329">
        <v>22.491008798533585</v>
      </c>
      <c r="G4329">
        <v>25.460975115856854</v>
      </c>
      <c r="H4329">
        <v>21.941187418997288</v>
      </c>
      <c r="I4329">
        <v>28.113145794486627</v>
      </c>
      <c r="J4329">
        <v>25.900793111213716</v>
      </c>
      <c r="K4329">
        <v>22.90341462357901</v>
      </c>
      <c r="L4329">
        <v>27.528604454710148</v>
      </c>
      <c r="M4329">
        <v>21.87653144064825</v>
      </c>
      <c r="N4329">
        <v>22.115955920889974</v>
      </c>
    </row>
    <row r="4330" spans="5:14" x14ac:dyDescent="0.3">
      <c r="E4330">
        <v>26.784251253411639</v>
      </c>
      <c r="F4330">
        <v>27.178103386540897</v>
      </c>
      <c r="G4330">
        <v>25.26723682822194</v>
      </c>
      <c r="H4330">
        <v>25.383686256100191</v>
      </c>
      <c r="I4330">
        <v>27.664328349055722</v>
      </c>
      <c r="J4330">
        <v>22.788372638751753</v>
      </c>
      <c r="K4330">
        <v>19.865720509551466</v>
      </c>
      <c r="L4330">
        <v>25.472296051157173</v>
      </c>
      <c r="M4330">
        <v>23.257276274671312</v>
      </c>
      <c r="N4330">
        <v>27.735878297244199</v>
      </c>
    </row>
    <row r="4331" spans="5:14" x14ac:dyDescent="0.3">
      <c r="E4331">
        <v>27.275346560054459</v>
      </c>
      <c r="F4331">
        <v>22.238946889410727</v>
      </c>
      <c r="G4331">
        <v>23.985435922804754</v>
      </c>
      <c r="H4331">
        <v>23.533457983285189</v>
      </c>
      <c r="I4331">
        <v>26.003791112452745</v>
      </c>
      <c r="J4331">
        <v>21.762799128191546</v>
      </c>
      <c r="K4331">
        <v>27.364695319556631</v>
      </c>
      <c r="L4331">
        <v>26.379823970637517</v>
      </c>
      <c r="M4331">
        <v>23.848293216724414</v>
      </c>
      <c r="N4331">
        <v>22.168611116649117</v>
      </c>
    </row>
    <row r="4332" spans="5:14" x14ac:dyDescent="0.3">
      <c r="E4332">
        <v>25.45029764805804</v>
      </c>
      <c r="F4332">
        <v>26.391495061398018</v>
      </c>
      <c r="G4332">
        <v>24.835879407328321</v>
      </c>
      <c r="H4332">
        <v>23.707014583487762</v>
      </c>
      <c r="I4332">
        <v>27.833476173691452</v>
      </c>
      <c r="J4332">
        <v>27.5160625227727</v>
      </c>
      <c r="K4332">
        <v>24.281267264450435</v>
      </c>
      <c r="L4332">
        <v>24.95402049535187</v>
      </c>
      <c r="M4332">
        <v>29.363864718470722</v>
      </c>
      <c r="N4332">
        <v>28.698878572322428</v>
      </c>
    </row>
    <row r="4333" spans="5:14" x14ac:dyDescent="0.3">
      <c r="E4333">
        <v>26.232849626831012</v>
      </c>
      <c r="F4333">
        <v>24.914678028289927</v>
      </c>
      <c r="G4333">
        <v>22.21049789513927</v>
      </c>
      <c r="H4333">
        <v>23.858211256447248</v>
      </c>
      <c r="I4333">
        <v>25.00849013304105</v>
      </c>
      <c r="J4333">
        <v>24.564126937912079</v>
      </c>
      <c r="K4333">
        <v>24.288770595740061</v>
      </c>
      <c r="L4333">
        <v>26.935618456627708</v>
      </c>
      <c r="M4333">
        <v>27.341162144148257</v>
      </c>
      <c r="N4333">
        <v>25.698532858223189</v>
      </c>
    </row>
    <row r="4334" spans="5:14" x14ac:dyDescent="0.3">
      <c r="E4334">
        <v>24.134961399249732</v>
      </c>
      <c r="F4334">
        <v>27.38388565776404</v>
      </c>
      <c r="G4334">
        <v>23.174598658806644</v>
      </c>
      <c r="H4334">
        <v>24.17810782790184</v>
      </c>
      <c r="I4334">
        <v>25.02715751179494</v>
      </c>
      <c r="J4334">
        <v>23.14445800438989</v>
      </c>
      <c r="K4334">
        <v>27.229767233075108</v>
      </c>
      <c r="L4334">
        <v>25.367801931133727</v>
      </c>
      <c r="M4334">
        <v>28.239474608562887</v>
      </c>
      <c r="N4334">
        <v>24.394733549706871</v>
      </c>
    </row>
    <row r="4335" spans="5:14" x14ac:dyDescent="0.3">
      <c r="E4335">
        <v>26.851781235018279</v>
      </c>
      <c r="F4335">
        <v>25.142636054079048</v>
      </c>
      <c r="G4335">
        <v>21.533733792603016</v>
      </c>
      <c r="H4335">
        <v>28.197583282599226</v>
      </c>
      <c r="I4335">
        <v>24.521567133342614</v>
      </c>
      <c r="J4335">
        <v>25.064192136051133</v>
      </c>
      <c r="K4335">
        <v>23.460198185057379</v>
      </c>
      <c r="L4335">
        <v>20.910802681464702</v>
      </c>
      <c r="M4335">
        <v>24.015944922575727</v>
      </c>
      <c r="N4335">
        <v>24.932745140540646</v>
      </c>
    </row>
    <row r="4336" spans="5:14" x14ac:dyDescent="0.3">
      <c r="E4336">
        <v>28.530549292918295</v>
      </c>
      <c r="F4336">
        <v>25.528652890352532</v>
      </c>
      <c r="G4336">
        <v>26.483613232267089</v>
      </c>
      <c r="H4336">
        <v>25.480008566228207</v>
      </c>
      <c r="I4336">
        <v>26.820994839363266</v>
      </c>
      <c r="J4336">
        <v>25.289483068627305</v>
      </c>
      <c r="K4336">
        <v>22.617978806374595</v>
      </c>
      <c r="L4336">
        <v>25.453278516943101</v>
      </c>
      <c r="M4336">
        <v>26.580242496856954</v>
      </c>
      <c r="N4336">
        <v>25.816235115053132</v>
      </c>
    </row>
    <row r="4337" spans="5:14" x14ac:dyDescent="0.3">
      <c r="E4337">
        <v>23.664675331383478</v>
      </c>
      <c r="F4337">
        <v>25.259058197116246</v>
      </c>
      <c r="G4337">
        <v>26.353737388853915</v>
      </c>
      <c r="H4337">
        <v>24.19256879366003</v>
      </c>
      <c r="I4337">
        <v>21.70474608137738</v>
      </c>
      <c r="J4337">
        <v>26.798875928216148</v>
      </c>
      <c r="K4337">
        <v>24.22120423434535</v>
      </c>
      <c r="L4337">
        <v>23.919272456987528</v>
      </c>
      <c r="M4337">
        <v>23.417874849110376</v>
      </c>
      <c r="N4337">
        <v>25.051029473979725</v>
      </c>
    </row>
    <row r="4338" spans="5:14" x14ac:dyDescent="0.3">
      <c r="E4338">
        <v>28.6820893001277</v>
      </c>
      <c r="F4338">
        <v>25.151535459735896</v>
      </c>
      <c r="G4338">
        <v>25.71759131969884</v>
      </c>
      <c r="H4338">
        <v>25.559771251573693</v>
      </c>
      <c r="I4338">
        <v>23.386929291882552</v>
      </c>
      <c r="J4338">
        <v>22.94042651046766</v>
      </c>
      <c r="K4338">
        <v>26.620705916138832</v>
      </c>
      <c r="L4338">
        <v>27.788692654576153</v>
      </c>
      <c r="M4338">
        <v>25.414433998230379</v>
      </c>
      <c r="N4338">
        <v>24.519991433771793</v>
      </c>
    </row>
    <row r="4339" spans="5:14" x14ac:dyDescent="0.3">
      <c r="E4339">
        <v>22.850195541104767</v>
      </c>
      <c r="F4339">
        <v>27.283841240569018</v>
      </c>
      <c r="G4339">
        <v>25.981640368991066</v>
      </c>
      <c r="H4339">
        <v>23.42622855794616</v>
      </c>
      <c r="I4339">
        <v>23.316889104899019</v>
      </c>
      <c r="J4339">
        <v>25.480952166981297</v>
      </c>
      <c r="K4339">
        <v>26.171083567896858</v>
      </c>
      <c r="L4339">
        <v>27.037086233031005</v>
      </c>
      <c r="M4339">
        <v>22.998825165268499</v>
      </c>
      <c r="N4339">
        <v>22.102477209409699</v>
      </c>
    </row>
    <row r="4340" spans="5:14" x14ac:dyDescent="0.3">
      <c r="E4340">
        <v>25.10646090231603</v>
      </c>
      <c r="F4340">
        <v>26.981334207812324</v>
      </c>
      <c r="G4340">
        <v>25.964246282819659</v>
      </c>
      <c r="H4340">
        <v>27.632709765748587</v>
      </c>
      <c r="I4340">
        <v>29.921967047266662</v>
      </c>
      <c r="J4340">
        <v>27.59284206549637</v>
      </c>
      <c r="K4340">
        <v>27.603519533295184</v>
      </c>
      <c r="L4340">
        <v>24.935807863948867</v>
      </c>
      <c r="M4340">
        <v>22.942504705861211</v>
      </c>
      <c r="N4340">
        <v>27.399210643488914</v>
      </c>
    </row>
    <row r="4341" spans="5:14" x14ac:dyDescent="0.3">
      <c r="E4341">
        <v>22.22699612902943</v>
      </c>
      <c r="F4341">
        <v>21.96945451432839</v>
      </c>
      <c r="G4341">
        <v>25.453278516943101</v>
      </c>
      <c r="H4341">
        <v>25.030829596653348</v>
      </c>
      <c r="I4341">
        <v>22.087543306406587</v>
      </c>
      <c r="J4341">
        <v>25.298764462058898</v>
      </c>
      <c r="K4341">
        <v>25.703901150700403</v>
      </c>
      <c r="L4341">
        <v>30.421461537480354</v>
      </c>
      <c r="M4341">
        <v>20.556718204170465</v>
      </c>
      <c r="N4341">
        <v>25.296442976832623</v>
      </c>
    </row>
    <row r="4342" spans="5:14" x14ac:dyDescent="0.3">
      <c r="E4342">
        <v>19.991376297548413</v>
      </c>
      <c r="F4342">
        <v>23.946263985999394</v>
      </c>
      <c r="G4342">
        <v>24.23718860372901</v>
      </c>
      <c r="H4342">
        <v>24.463102540175896</v>
      </c>
      <c r="I4342">
        <v>23.215293999237474</v>
      </c>
      <c r="J4342">
        <v>29.897083272226155</v>
      </c>
      <c r="K4342">
        <v>26.02920694189379</v>
      </c>
      <c r="L4342">
        <v>26.046712441166164</v>
      </c>
      <c r="M4342">
        <v>24.440863120980794</v>
      </c>
      <c r="N4342">
        <v>25.471980001748307</v>
      </c>
    </row>
    <row r="4343" spans="5:14" x14ac:dyDescent="0.3">
      <c r="E4343">
        <v>25.216223270399496</v>
      </c>
      <c r="F4343">
        <v>24.321273662644671</v>
      </c>
      <c r="G4343">
        <v>24.038332134659868</v>
      </c>
      <c r="H4343">
        <v>24.422384462377522</v>
      </c>
      <c r="I4343">
        <v>24.467700035893358</v>
      </c>
      <c r="J4343">
        <v>23.943801529094344</v>
      </c>
      <c r="K4343">
        <v>25.065110725699924</v>
      </c>
      <c r="L4343">
        <v>24.755284534330713</v>
      </c>
      <c r="M4343">
        <v>24.077479060360929</v>
      </c>
      <c r="N4343">
        <v>27.195624801970553</v>
      </c>
    </row>
    <row r="4344" spans="5:14" x14ac:dyDescent="0.3">
      <c r="E4344">
        <v>25.707971139490837</v>
      </c>
      <c r="F4344">
        <v>21.214828570373356</v>
      </c>
      <c r="G4344">
        <v>24.892775122134481</v>
      </c>
      <c r="H4344">
        <v>24.843093974050134</v>
      </c>
      <c r="I4344">
        <v>24.334709173126612</v>
      </c>
      <c r="J4344">
        <v>27.497936293366365</v>
      </c>
      <c r="K4344">
        <v>25.583679593546549</v>
      </c>
      <c r="L4344">
        <v>22.864047145412769</v>
      </c>
      <c r="M4344">
        <v>23.797170519537758</v>
      </c>
      <c r="N4344">
        <v>27.368087734794244</v>
      </c>
    </row>
    <row r="4345" spans="5:14" x14ac:dyDescent="0.3">
      <c r="E4345">
        <v>22.617046574305277</v>
      </c>
      <c r="F4345">
        <v>25.245795490627643</v>
      </c>
      <c r="G4345">
        <v>24.490019035874866</v>
      </c>
      <c r="H4345">
        <v>23.541452441713773</v>
      </c>
      <c r="I4345">
        <v>25.509348865307402</v>
      </c>
      <c r="J4345">
        <v>24.087337982928148</v>
      </c>
      <c r="K4345">
        <v>27.360084181418642</v>
      </c>
      <c r="L4345">
        <v>27.651750037330203</v>
      </c>
      <c r="M4345">
        <v>25.479535628983285</v>
      </c>
      <c r="N4345">
        <v>22.977765815448947</v>
      </c>
    </row>
    <row r="4346" spans="5:14" x14ac:dyDescent="0.3">
      <c r="E4346">
        <v>24.141007265279768</v>
      </c>
      <c r="F4346">
        <v>25.129907675727736</v>
      </c>
      <c r="G4346">
        <v>24.190742983046221</v>
      </c>
      <c r="H4346">
        <v>25.012773853086401</v>
      </c>
      <c r="I4346">
        <v>24.065209976834012</v>
      </c>
      <c r="J4346">
        <v>22.350087141967379</v>
      </c>
      <c r="K4346">
        <v>23.683542798971757</v>
      </c>
      <c r="L4346">
        <v>24.282736098393798</v>
      </c>
      <c r="M4346">
        <v>25.880686457094271</v>
      </c>
      <c r="N4346">
        <v>23.015664459671825</v>
      </c>
    </row>
    <row r="4347" spans="5:14" x14ac:dyDescent="0.3">
      <c r="E4347">
        <v>21.560218278318644</v>
      </c>
      <c r="F4347">
        <v>29.394132702145725</v>
      </c>
      <c r="G4347">
        <v>28.062759788008407</v>
      </c>
      <c r="H4347">
        <v>25.455793269793503</v>
      </c>
      <c r="I4347">
        <v>21.960259522893466</v>
      </c>
      <c r="J4347">
        <v>29.325011104810983</v>
      </c>
      <c r="K4347">
        <v>26.467942638555542</v>
      </c>
      <c r="L4347">
        <v>25.305262801703066</v>
      </c>
      <c r="M4347">
        <v>27.771403160295449</v>
      </c>
      <c r="N4347">
        <v>25.816899046185426</v>
      </c>
    </row>
    <row r="4348" spans="5:14" x14ac:dyDescent="0.3">
      <c r="E4348">
        <v>24.871317868382903</v>
      </c>
      <c r="F4348">
        <v>29.649664333555847</v>
      </c>
      <c r="G4348">
        <v>26.707212504697964</v>
      </c>
      <c r="H4348">
        <v>21.353963069850579</v>
      </c>
      <c r="I4348">
        <v>25.375584932044148</v>
      </c>
      <c r="J4348">
        <v>20.817379385698587</v>
      </c>
      <c r="K4348">
        <v>26.06641437014332</v>
      </c>
      <c r="L4348">
        <v>24.84355326887453</v>
      </c>
      <c r="M4348">
        <v>25.533409547642805</v>
      </c>
      <c r="N4348">
        <v>26.124899426940829</v>
      </c>
    </row>
    <row r="4349" spans="5:14" x14ac:dyDescent="0.3">
      <c r="E4349">
        <v>27.401411620667204</v>
      </c>
      <c r="F4349">
        <v>23.604216671083122</v>
      </c>
      <c r="G4349">
        <v>28.673794708447531</v>
      </c>
      <c r="H4349">
        <v>25.77450749813579</v>
      </c>
      <c r="I4349">
        <v>26.591138243384194</v>
      </c>
      <c r="J4349">
        <v>21.576216290122829</v>
      </c>
      <c r="K4349">
        <v>22.372015059227124</v>
      </c>
      <c r="L4349">
        <v>25.156751411850564</v>
      </c>
      <c r="M4349">
        <v>26.648481884330977</v>
      </c>
      <c r="N4349">
        <v>26.354892447125167</v>
      </c>
    </row>
    <row r="4350" spans="5:14" x14ac:dyDescent="0.3">
      <c r="E4350">
        <v>26.228413566423114</v>
      </c>
      <c r="F4350">
        <v>24.913452484179288</v>
      </c>
      <c r="G4350">
        <v>28.448549250606447</v>
      </c>
      <c r="H4350">
        <v>24.622546056343708</v>
      </c>
      <c r="I4350">
        <v>25.422878656536341</v>
      </c>
      <c r="J4350">
        <v>23.396656337718014</v>
      </c>
      <c r="K4350">
        <v>22.997815626149531</v>
      </c>
      <c r="L4350">
        <v>27.645128915901296</v>
      </c>
      <c r="M4350">
        <v>22.956992956460454</v>
      </c>
      <c r="N4350">
        <v>25.789038949733367</v>
      </c>
    </row>
    <row r="4351" spans="5:14" x14ac:dyDescent="0.3">
      <c r="E4351">
        <v>26.588409759278875</v>
      </c>
      <c r="F4351">
        <v>28.043141987291165</v>
      </c>
      <c r="G4351">
        <v>18.923702277243137</v>
      </c>
      <c r="H4351">
        <v>23.865228008071426</v>
      </c>
      <c r="I4351">
        <v>24.649921846867073</v>
      </c>
      <c r="J4351">
        <v>23.255934769986197</v>
      </c>
      <c r="K4351">
        <v>23.653947841376066</v>
      </c>
      <c r="L4351">
        <v>26.337621142738499</v>
      </c>
      <c r="M4351">
        <v>25.663997070660116</v>
      </c>
      <c r="N4351">
        <v>23.056546246516518</v>
      </c>
    </row>
    <row r="4352" spans="5:14" x14ac:dyDescent="0.3">
      <c r="E4352">
        <v>25.491509126732126</v>
      </c>
      <c r="F4352">
        <v>28.175264282617718</v>
      </c>
      <c r="G4352">
        <v>23.415992195077706</v>
      </c>
      <c r="H4352">
        <v>23.770663296454586</v>
      </c>
      <c r="I4352">
        <v>25.557067778572673</v>
      </c>
      <c r="J4352">
        <v>23.689049789390992</v>
      </c>
      <c r="K4352">
        <v>23.712664819322526</v>
      </c>
      <c r="L4352">
        <v>22.255517882877029</v>
      </c>
      <c r="M4352">
        <v>25.5243782652542</v>
      </c>
      <c r="N4352">
        <v>21.838687366107479</v>
      </c>
    </row>
    <row r="4353" spans="5:14" x14ac:dyDescent="0.3">
      <c r="E4353">
        <v>23.32080902706366</v>
      </c>
      <c r="F4353">
        <v>23.046960172359832</v>
      </c>
      <c r="G4353">
        <v>27.215297172369901</v>
      </c>
      <c r="H4353">
        <v>22.939644345024135</v>
      </c>
      <c r="I4353">
        <v>22.610184436780401</v>
      </c>
      <c r="J4353">
        <v>23.858752405794803</v>
      </c>
      <c r="K4353">
        <v>25.098646069091046</v>
      </c>
      <c r="L4353">
        <v>24.053418378025526</v>
      </c>
      <c r="M4353">
        <v>26.260907538380707</v>
      </c>
      <c r="N4353">
        <v>25.306965830532135</v>
      </c>
    </row>
    <row r="4354" spans="5:14" x14ac:dyDescent="0.3">
      <c r="E4354">
        <v>26.671583049756009</v>
      </c>
      <c r="F4354">
        <v>25.513300619786605</v>
      </c>
      <c r="G4354">
        <v>23.214611878211144</v>
      </c>
      <c r="H4354">
        <v>24.150895746424794</v>
      </c>
      <c r="I4354">
        <v>20.993821357842535</v>
      </c>
      <c r="J4354">
        <v>25.064958385337377</v>
      </c>
      <c r="K4354">
        <v>20.502766978461295</v>
      </c>
      <c r="L4354">
        <v>23.519206201308407</v>
      </c>
      <c r="M4354">
        <v>21.759961504722014</v>
      </c>
      <c r="N4354">
        <v>26.661624082771596</v>
      </c>
    </row>
    <row r="4355" spans="5:14" x14ac:dyDescent="0.3">
      <c r="E4355">
        <v>25.043683030526154</v>
      </c>
      <c r="F4355">
        <v>23.851003510935698</v>
      </c>
      <c r="G4355">
        <v>25.007573817129014</v>
      </c>
      <c r="H4355">
        <v>27.749984560068697</v>
      </c>
      <c r="I4355">
        <v>27.402357495157048</v>
      </c>
      <c r="J4355">
        <v>25.390232344216201</v>
      </c>
      <c r="K4355">
        <v>24.945143827062566</v>
      </c>
      <c r="L4355">
        <v>27.700817276490852</v>
      </c>
      <c r="M4355">
        <v>23.970442902646028</v>
      </c>
      <c r="N4355">
        <v>23.671742105216254</v>
      </c>
    </row>
    <row r="4356" spans="5:14" x14ac:dyDescent="0.3">
      <c r="E4356">
        <v>23.444100128835998</v>
      </c>
      <c r="F4356">
        <v>26.725566107779741</v>
      </c>
      <c r="G4356">
        <v>24.029046193754766</v>
      </c>
      <c r="H4356">
        <v>24.088017830217723</v>
      </c>
      <c r="I4356">
        <v>22.970608092145994</v>
      </c>
      <c r="J4356">
        <v>23.181779119477142</v>
      </c>
      <c r="K4356">
        <v>26.185644578072242</v>
      </c>
      <c r="L4356">
        <v>23.294988472480327</v>
      </c>
      <c r="M4356">
        <v>22.353397702681832</v>
      </c>
      <c r="N4356">
        <v>22.612685547210276</v>
      </c>
    </row>
    <row r="4357" spans="5:14" x14ac:dyDescent="0.3">
      <c r="E4357">
        <v>24.635153926647035</v>
      </c>
      <c r="F4357">
        <v>23.97079305810621</v>
      </c>
      <c r="G4357">
        <v>27.380465957685374</v>
      </c>
      <c r="H4357">
        <v>22.594495653174818</v>
      </c>
      <c r="I4357">
        <v>23.556186255882494</v>
      </c>
      <c r="J4357">
        <v>26.345092641713563</v>
      </c>
      <c r="K4357">
        <v>22.578015609178692</v>
      </c>
      <c r="L4357">
        <v>23.315142875071615</v>
      </c>
      <c r="M4357">
        <v>23.447201505769044</v>
      </c>
      <c r="N4357">
        <v>24.428123373945709</v>
      </c>
    </row>
    <row r="4358" spans="5:14" x14ac:dyDescent="0.3">
      <c r="E4358">
        <v>25.062202616391005</v>
      </c>
      <c r="F4358">
        <v>26.83167230716208</v>
      </c>
      <c r="G4358">
        <v>25.624033873464214</v>
      </c>
      <c r="H4358">
        <v>23.456287357839756</v>
      </c>
      <c r="I4358">
        <v>24.333740561269224</v>
      </c>
      <c r="J4358">
        <v>26.194407559523825</v>
      </c>
      <c r="K4358">
        <v>27.135411705239676</v>
      </c>
      <c r="L4358">
        <v>25.19453636923572</v>
      </c>
      <c r="M4358">
        <v>26.274747774004936</v>
      </c>
      <c r="N4358">
        <v>24.839255906408653</v>
      </c>
    </row>
    <row r="4359" spans="5:14" x14ac:dyDescent="0.3">
      <c r="E4359">
        <v>25.583040673518553</v>
      </c>
      <c r="F4359">
        <v>26.08267613541102</v>
      </c>
      <c r="G4359">
        <v>26.146831891674083</v>
      </c>
      <c r="H4359">
        <v>26.020657691697124</v>
      </c>
      <c r="I4359">
        <v>25.677753178024432</v>
      </c>
      <c r="J4359">
        <v>29.363864718470722</v>
      </c>
      <c r="K4359">
        <v>25.416621332988143</v>
      </c>
      <c r="L4359">
        <v>27.247516022180207</v>
      </c>
      <c r="M4359">
        <v>22.848285602231044</v>
      </c>
      <c r="N4359">
        <v>24.114252204890363</v>
      </c>
    </row>
    <row r="4360" spans="5:14" x14ac:dyDescent="0.3">
      <c r="E4360">
        <v>21.847718648496084</v>
      </c>
      <c r="F4360">
        <v>25.474969965580385</v>
      </c>
      <c r="G4360">
        <v>25.106306288216729</v>
      </c>
      <c r="H4360">
        <v>25.111515419121133</v>
      </c>
      <c r="I4360">
        <v>24.968251813697862</v>
      </c>
      <c r="J4360">
        <v>23.204102666932158</v>
      </c>
      <c r="K4360">
        <v>23.384178070409689</v>
      </c>
      <c r="L4360">
        <v>25.50871676648967</v>
      </c>
      <c r="M4360">
        <v>23.66983216634253</v>
      </c>
      <c r="N4360">
        <v>25.789700607128907</v>
      </c>
    </row>
    <row r="4361" spans="5:14" x14ac:dyDescent="0.3">
      <c r="E4361">
        <v>24.370020304922946</v>
      </c>
      <c r="F4361">
        <v>28.046552592422813</v>
      </c>
      <c r="G4361">
        <v>22.011227605980821</v>
      </c>
      <c r="H4361">
        <v>26.376720319967717</v>
      </c>
      <c r="I4361">
        <v>24.550329903286183</v>
      </c>
      <c r="J4361">
        <v>27.661731741682161</v>
      </c>
      <c r="K4361">
        <v>25.816235115053132</v>
      </c>
      <c r="L4361">
        <v>23.652219801442698</v>
      </c>
      <c r="M4361">
        <v>26.322159732808359</v>
      </c>
      <c r="N4361">
        <v>25.287936927634291</v>
      </c>
    </row>
    <row r="4362" spans="5:14" x14ac:dyDescent="0.3">
      <c r="E4362">
        <v>24.47229753161082</v>
      </c>
      <c r="F4362">
        <v>21.845599525840953</v>
      </c>
      <c r="G4362">
        <v>21.662400008062832</v>
      </c>
      <c r="H4362">
        <v>22.760237420152407</v>
      </c>
      <c r="I4362">
        <v>23.850098563707434</v>
      </c>
      <c r="J4362">
        <v>24.612261945003411</v>
      </c>
      <c r="K4362">
        <v>24.019914866948966</v>
      </c>
      <c r="L4362">
        <v>28.02093212667387</v>
      </c>
      <c r="M4362">
        <v>21.47379809175618</v>
      </c>
      <c r="N4362">
        <v>26.62836386152776</v>
      </c>
    </row>
    <row r="4363" spans="5:14" x14ac:dyDescent="0.3">
      <c r="E4363">
        <v>27.421029421384446</v>
      </c>
      <c r="F4363">
        <v>24.370984369306825</v>
      </c>
      <c r="G4363">
        <v>25.373092916561291</v>
      </c>
      <c r="H4363">
        <v>25.097420524980407</v>
      </c>
      <c r="I4363">
        <v>28.50469235854689</v>
      </c>
      <c r="J4363">
        <v>25.698694293532753</v>
      </c>
      <c r="K4363">
        <v>25.625159373157658</v>
      </c>
      <c r="L4363">
        <v>22.245677150203846</v>
      </c>
      <c r="M4363">
        <v>25.20637571651605</v>
      </c>
      <c r="N4363">
        <v>27.013580342463683</v>
      </c>
    </row>
    <row r="4364" spans="5:14" x14ac:dyDescent="0.3">
      <c r="E4364">
        <v>26.906255420180969</v>
      </c>
      <c r="F4364">
        <v>28.581844794098288</v>
      </c>
      <c r="G4364">
        <v>24.838337316759862</v>
      </c>
      <c r="H4364">
        <v>23.150333340163343</v>
      </c>
      <c r="I4364">
        <v>21.924825609312393</v>
      </c>
      <c r="J4364">
        <v>26.814059942262247</v>
      </c>
      <c r="K4364">
        <v>24.851227130420739</v>
      </c>
      <c r="L4364">
        <v>26.754606273607351</v>
      </c>
      <c r="M4364">
        <v>23.532857716782019</v>
      </c>
      <c r="N4364">
        <v>22.935478859290015</v>
      </c>
    </row>
    <row r="4365" spans="5:14" x14ac:dyDescent="0.3">
      <c r="E4365">
        <v>26.849903128459118</v>
      </c>
      <c r="F4365">
        <v>22.011700543225743</v>
      </c>
      <c r="G4365">
        <v>24.536196355620632</v>
      </c>
      <c r="H4365">
        <v>22.357067513803486</v>
      </c>
      <c r="I4365">
        <v>25.570121301279869</v>
      </c>
      <c r="J4365">
        <v>26.348353180219419</v>
      </c>
      <c r="K4365">
        <v>25.030217961466406</v>
      </c>
      <c r="L4365">
        <v>24.848309926164802</v>
      </c>
      <c r="M4365">
        <v>23.03310856805183</v>
      </c>
      <c r="N4365">
        <v>29.583780537359416</v>
      </c>
    </row>
    <row r="4366" spans="5:14" x14ac:dyDescent="0.3">
      <c r="E4366">
        <v>24.073563685669797</v>
      </c>
      <c r="F4366">
        <v>26.745634108374361</v>
      </c>
      <c r="G4366">
        <v>25.69121824708418</v>
      </c>
      <c r="H4366">
        <v>25.340760379913263</v>
      </c>
      <c r="I4366">
        <v>23.379719272634247</v>
      </c>
      <c r="J4366">
        <v>24.713609213358723</v>
      </c>
      <c r="K4366">
        <v>24.19837591733085</v>
      </c>
      <c r="L4366">
        <v>22.401473592617549</v>
      </c>
      <c r="M4366">
        <v>23.082389538467396</v>
      </c>
      <c r="N4366">
        <v>24.322085386666004</v>
      </c>
    </row>
    <row r="4367" spans="5:14" x14ac:dyDescent="0.3">
      <c r="E4367">
        <v>26.814519237086643</v>
      </c>
      <c r="F4367">
        <v>28.565237420843914</v>
      </c>
      <c r="G4367">
        <v>25.697232280799653</v>
      </c>
      <c r="H4367">
        <v>31.669433787465096</v>
      </c>
      <c r="I4367">
        <v>22.765385160164442</v>
      </c>
      <c r="J4367">
        <v>24.722879238106543</v>
      </c>
      <c r="K4367">
        <v>26.325397533946671</v>
      </c>
      <c r="L4367">
        <v>25.048428319132654</v>
      </c>
      <c r="M4367">
        <v>25.264458321908023</v>
      </c>
      <c r="N4367">
        <v>27.781030161713716</v>
      </c>
    </row>
    <row r="4368" spans="5:14" x14ac:dyDescent="0.3">
      <c r="E4368">
        <v>24.277838469424751</v>
      </c>
      <c r="F4368">
        <v>27.232332008134108</v>
      </c>
      <c r="G4368">
        <v>20.68603016086854</v>
      </c>
      <c r="H4368">
        <v>25.180091319634812</v>
      </c>
      <c r="I4368">
        <v>25.647689830657328</v>
      </c>
      <c r="J4368">
        <v>23.773619154235348</v>
      </c>
      <c r="K4368">
        <v>24.873157321417239</v>
      </c>
      <c r="L4368">
        <v>24.022672909632092</v>
      </c>
      <c r="M4368">
        <v>24.405774815386394</v>
      </c>
      <c r="N4368">
        <v>22.390405042096972</v>
      </c>
    </row>
    <row r="4369" spans="5:14" x14ac:dyDescent="0.3">
      <c r="E4369">
        <v>25.779455149313435</v>
      </c>
      <c r="F4369">
        <v>30.733018042519689</v>
      </c>
      <c r="G4369">
        <v>22.783288563368842</v>
      </c>
      <c r="H4369">
        <v>21.865089997299947</v>
      </c>
      <c r="I4369">
        <v>23.428729668376036</v>
      </c>
      <c r="J4369">
        <v>25.831557827041252</v>
      </c>
      <c r="K4369">
        <v>28.032955646631308</v>
      </c>
      <c r="L4369">
        <v>26.026587597152684</v>
      </c>
      <c r="M4369">
        <v>27.948263500002213</v>
      </c>
      <c r="N4369">
        <v>24.415204001707025</v>
      </c>
    </row>
    <row r="4370" spans="5:14" x14ac:dyDescent="0.3">
      <c r="E4370">
        <v>28.06078618450556</v>
      </c>
      <c r="F4370">
        <v>27.244637471449096</v>
      </c>
      <c r="G4370">
        <v>26.573146164446371</v>
      </c>
      <c r="H4370">
        <v>28.969325916841626</v>
      </c>
      <c r="I4370">
        <v>27.273886821058113</v>
      </c>
      <c r="J4370">
        <v>24.564283825748134</v>
      </c>
      <c r="K4370">
        <v>25.846594048198313</v>
      </c>
      <c r="L4370">
        <v>22.467994035105221</v>
      </c>
      <c r="M4370">
        <v>23.813445927225985</v>
      </c>
      <c r="N4370">
        <v>25.560885382583365</v>
      </c>
    </row>
    <row r="4371" spans="5:14" x14ac:dyDescent="0.3">
      <c r="E4371">
        <v>25.333620846504346</v>
      </c>
      <c r="F4371">
        <v>26.393636921420693</v>
      </c>
      <c r="G4371">
        <v>26.145390342571773</v>
      </c>
      <c r="H4371">
        <v>25.624997937848093</v>
      </c>
      <c r="I4371">
        <v>27.669539753696881</v>
      </c>
      <c r="J4371">
        <v>24.796084466652246</v>
      </c>
      <c r="K4371">
        <v>26.755506673362106</v>
      </c>
      <c r="L4371">
        <v>25.319046193908434</v>
      </c>
      <c r="M4371">
        <v>28.447876224527135</v>
      </c>
      <c r="N4371">
        <v>22.45738477940904</v>
      </c>
    </row>
    <row r="4372" spans="5:14" x14ac:dyDescent="0.3">
      <c r="E4372">
        <v>24.046394805191085</v>
      </c>
      <c r="F4372">
        <v>24.196718363236869</v>
      </c>
      <c r="G4372">
        <v>27.587185008451343</v>
      </c>
      <c r="H4372">
        <v>26.998905645450577</v>
      </c>
      <c r="I4372">
        <v>22.259433257568162</v>
      </c>
      <c r="J4372">
        <v>28.576533345039934</v>
      </c>
      <c r="K4372">
        <v>25.590707713854499</v>
      </c>
      <c r="L4372">
        <v>28.243458195356652</v>
      </c>
      <c r="M4372">
        <v>22.767099557677284</v>
      </c>
      <c r="N4372">
        <v>24.446906713274075</v>
      </c>
    </row>
    <row r="4373" spans="5:14" x14ac:dyDescent="0.3">
      <c r="E4373">
        <v>25.657855707686394</v>
      </c>
      <c r="F4373">
        <v>20.585130818653852</v>
      </c>
      <c r="G4373">
        <v>25.708296283846721</v>
      </c>
      <c r="H4373">
        <v>26.083915321942186</v>
      </c>
      <c r="I4373">
        <v>24.179772203206085</v>
      </c>
      <c r="J4373">
        <v>24.658464275853476</v>
      </c>
      <c r="K4373">
        <v>22.867562342435122</v>
      </c>
      <c r="L4373">
        <v>25.71106569521362</v>
      </c>
      <c r="M4373">
        <v>20.673424564301968</v>
      </c>
      <c r="N4373">
        <v>25.235622792388313</v>
      </c>
    </row>
    <row r="4374" spans="5:14" x14ac:dyDescent="0.3">
      <c r="E4374">
        <v>26.139628693636041</v>
      </c>
      <c r="F4374">
        <v>23.183861862344202</v>
      </c>
      <c r="G4374">
        <v>25.383217866328778</v>
      </c>
      <c r="H4374">
        <v>24.406575170723954</v>
      </c>
      <c r="I4374">
        <v>24.423500867123948</v>
      </c>
      <c r="J4374">
        <v>24.58947455525049</v>
      </c>
      <c r="K4374">
        <v>26.308108039665967</v>
      </c>
      <c r="L4374">
        <v>24.319004473363748</v>
      </c>
      <c r="M4374">
        <v>25.619215825281572</v>
      </c>
      <c r="N4374">
        <v>23.526843683066545</v>
      </c>
    </row>
    <row r="4375" spans="5:14" x14ac:dyDescent="0.3">
      <c r="E4375">
        <v>25.199456735572312</v>
      </c>
      <c r="F4375">
        <v>27.974365997943096</v>
      </c>
      <c r="G4375">
        <v>22.605182215920649</v>
      </c>
      <c r="H4375">
        <v>21.432507032295689</v>
      </c>
      <c r="I4375">
        <v>26.012649590848014</v>
      </c>
      <c r="J4375">
        <v>24.649146502633812</v>
      </c>
      <c r="K4375">
        <v>26.002053977572359</v>
      </c>
      <c r="L4375">
        <v>23.487423908954952</v>
      </c>
      <c r="M4375">
        <v>29.038556653540581</v>
      </c>
      <c r="N4375">
        <v>23.639523255405948</v>
      </c>
    </row>
    <row r="4376" spans="5:14" x14ac:dyDescent="0.3">
      <c r="E4376">
        <v>25.428981365985237</v>
      </c>
      <c r="F4376">
        <v>24.605088305543177</v>
      </c>
      <c r="G4376">
        <v>20.370635588187724</v>
      </c>
      <c r="H4376">
        <v>25.136042217491195</v>
      </c>
      <c r="I4376">
        <v>27.457400114508346</v>
      </c>
      <c r="J4376">
        <v>23.809612407058012</v>
      </c>
      <c r="K4376">
        <v>25.224381437874399</v>
      </c>
      <c r="L4376">
        <v>24.542010300501715</v>
      </c>
      <c r="M4376">
        <v>24.804849721840583</v>
      </c>
      <c r="N4376">
        <v>27.442820914438926</v>
      </c>
    </row>
    <row r="4377" spans="5:14" x14ac:dyDescent="0.3">
      <c r="E4377">
        <v>26.637547484278912</v>
      </c>
      <c r="F4377">
        <v>23.346784195746295</v>
      </c>
      <c r="G4377">
        <v>21.31038008374162</v>
      </c>
      <c r="H4377">
        <v>25.338120571541367</v>
      </c>
      <c r="I4377">
        <v>26.703033376543317</v>
      </c>
      <c r="J4377">
        <v>24.409931206173496</v>
      </c>
      <c r="K4377">
        <v>27.138931449735537</v>
      </c>
      <c r="L4377">
        <v>21.505212038755417</v>
      </c>
      <c r="M4377">
        <v>24.573524291918147</v>
      </c>
      <c r="N4377">
        <v>26.8133687262889</v>
      </c>
    </row>
    <row r="4378" spans="5:14" x14ac:dyDescent="0.3">
      <c r="E4378">
        <v>25.676457148074405</v>
      </c>
      <c r="F4378">
        <v>26.757307472871616</v>
      </c>
      <c r="G4378">
        <v>27.125161699950695</v>
      </c>
      <c r="H4378">
        <v>22.896775312256068</v>
      </c>
      <c r="I4378">
        <v>30.117908585816622</v>
      </c>
      <c r="J4378">
        <v>26.548251020722091</v>
      </c>
      <c r="K4378">
        <v>24.809920154802967</v>
      </c>
      <c r="L4378">
        <v>26.09509528556373</v>
      </c>
      <c r="M4378">
        <v>24.36551830614917</v>
      </c>
      <c r="N4378">
        <v>26.885632627818268</v>
      </c>
    </row>
    <row r="4379" spans="5:14" x14ac:dyDescent="0.3">
      <c r="E4379">
        <v>25.514407929586014</v>
      </c>
      <c r="F4379">
        <v>27.75630100077251</v>
      </c>
      <c r="G4379">
        <v>24.926315012999112</v>
      </c>
      <c r="H4379">
        <v>24.815299815963954</v>
      </c>
      <c r="I4379">
        <v>23.944681465218309</v>
      </c>
      <c r="J4379">
        <v>25.0042064129957</v>
      </c>
      <c r="K4379">
        <v>23.433308974199463</v>
      </c>
      <c r="L4379">
        <v>23.697571754746605</v>
      </c>
      <c r="M4379">
        <v>25.552140591025818</v>
      </c>
      <c r="N4379">
        <v>25.093898506747792</v>
      </c>
    </row>
    <row r="4380" spans="5:14" x14ac:dyDescent="0.3">
      <c r="E4380">
        <v>23.614930518670008</v>
      </c>
      <c r="F4380">
        <v>23.006887835799716</v>
      </c>
      <c r="G4380">
        <v>23.72993384997244</v>
      </c>
      <c r="H4380">
        <v>25.166114659805316</v>
      </c>
      <c r="I4380">
        <v>22.465943124552723</v>
      </c>
      <c r="J4380">
        <v>24.443089109263383</v>
      </c>
      <c r="K4380">
        <v>25.630623162578559</v>
      </c>
      <c r="L4380">
        <v>27.323345142940525</v>
      </c>
      <c r="M4380">
        <v>21.055576048092917</v>
      </c>
      <c r="N4380">
        <v>21.770147845381871</v>
      </c>
    </row>
    <row r="4381" spans="5:14" x14ac:dyDescent="0.3">
      <c r="E4381">
        <v>24.89139496392454</v>
      </c>
      <c r="F4381">
        <v>24.510696397919673</v>
      </c>
      <c r="G4381">
        <v>24.060257778182859</v>
      </c>
      <c r="H4381">
        <v>22.664294824062381</v>
      </c>
      <c r="I4381">
        <v>26.035673449223395</v>
      </c>
      <c r="J4381">
        <v>25.626926066615852</v>
      </c>
      <c r="K4381">
        <v>25.381037352781277</v>
      </c>
      <c r="L4381">
        <v>28.498316800687462</v>
      </c>
      <c r="M4381">
        <v>23.948546817700844</v>
      </c>
      <c r="N4381">
        <v>25.759521299187327</v>
      </c>
    </row>
    <row r="4382" spans="5:14" x14ac:dyDescent="0.3">
      <c r="E4382">
        <v>24.823289726919029</v>
      </c>
      <c r="F4382">
        <v>21.377091520116664</v>
      </c>
      <c r="G4382">
        <v>28.128661774098873</v>
      </c>
      <c r="H4382">
        <v>26.946150405274238</v>
      </c>
      <c r="I4382">
        <v>24.653030045010382</v>
      </c>
      <c r="J4382">
        <v>28.814002411672845</v>
      </c>
      <c r="K4382">
        <v>24.36615949991392</v>
      </c>
      <c r="L4382">
        <v>25.208528945222497</v>
      </c>
      <c r="M4382">
        <v>21.656842995434999</v>
      </c>
      <c r="N4382">
        <v>25.56422777561238</v>
      </c>
    </row>
    <row r="4383" spans="5:14" x14ac:dyDescent="0.3">
      <c r="E4383">
        <v>27.591777956695296</v>
      </c>
      <c r="F4383">
        <v>27.585065885796212</v>
      </c>
      <c r="G4383">
        <v>24.048623067210428</v>
      </c>
      <c r="H4383">
        <v>23.502048583759461</v>
      </c>
      <c r="I4383">
        <v>24.190908965829294</v>
      </c>
      <c r="J4383">
        <v>21.006263245362788</v>
      </c>
      <c r="K4383">
        <v>26.090656951419078</v>
      </c>
      <c r="L4383">
        <v>25.287009243038483</v>
      </c>
      <c r="M4383">
        <v>25.365157575288322</v>
      </c>
      <c r="N4383">
        <v>25.064958385337377</v>
      </c>
    </row>
    <row r="4384" spans="5:14" x14ac:dyDescent="0.3">
      <c r="E4384">
        <v>23.228017830115277</v>
      </c>
      <c r="F4384">
        <v>26.713829078653362</v>
      </c>
      <c r="G4384">
        <v>22.848012753820512</v>
      </c>
      <c r="H4384">
        <v>26.324065124208573</v>
      </c>
      <c r="I4384">
        <v>21.973310771863908</v>
      </c>
      <c r="J4384">
        <v>23.74561581236776</v>
      </c>
      <c r="K4384">
        <v>20.510406733956188</v>
      </c>
      <c r="L4384">
        <v>26.468542905058712</v>
      </c>
      <c r="M4384">
        <v>27.407400643278379</v>
      </c>
      <c r="N4384">
        <v>26.301671090914169</v>
      </c>
    </row>
    <row r="4385" spans="5:14" x14ac:dyDescent="0.3">
      <c r="E4385">
        <v>28.373861545696855</v>
      </c>
      <c r="F4385">
        <v>23.68449322093511</v>
      </c>
      <c r="G4385">
        <v>23.275097823352553</v>
      </c>
      <c r="H4385">
        <v>24.465958353539463</v>
      </c>
      <c r="I4385">
        <v>25.552140591025818</v>
      </c>
      <c r="J4385">
        <v>24.596034285787027</v>
      </c>
      <c r="K4385">
        <v>24.630017555318773</v>
      </c>
      <c r="L4385">
        <v>23.206162672431674</v>
      </c>
      <c r="M4385">
        <v>26.530966073914897</v>
      </c>
      <c r="N4385">
        <v>23.875996425340418</v>
      </c>
    </row>
    <row r="4386" spans="5:14" x14ac:dyDescent="0.3">
      <c r="E4386">
        <v>26.155863174062688</v>
      </c>
      <c r="F4386">
        <v>25.394288690586109</v>
      </c>
      <c r="G4386">
        <v>28.320483301649801</v>
      </c>
      <c r="H4386">
        <v>23.535658960463479</v>
      </c>
      <c r="I4386">
        <v>27.686792868189514</v>
      </c>
      <c r="J4386">
        <v>25.766431185184047</v>
      </c>
      <c r="K4386">
        <v>25.561840352020226</v>
      </c>
      <c r="L4386">
        <v>23.277316990424879</v>
      </c>
      <c r="M4386">
        <v>25.171644387592096</v>
      </c>
      <c r="N4386">
        <v>23.676125869678799</v>
      </c>
    </row>
    <row r="4387" spans="5:14" x14ac:dyDescent="0.3">
      <c r="E4387">
        <v>24.16677552391775</v>
      </c>
      <c r="F4387">
        <v>24.85905105859274</v>
      </c>
      <c r="G4387">
        <v>21.810074662789702</v>
      </c>
      <c r="H4387">
        <v>24.604774529871065</v>
      </c>
      <c r="I4387">
        <v>23.768075784028042</v>
      </c>
      <c r="J4387">
        <v>24.996252881828696</v>
      </c>
      <c r="K4387">
        <v>23.005628185637761</v>
      </c>
      <c r="L4387">
        <v>25.630784597888123</v>
      </c>
      <c r="M4387">
        <v>27.607093847473152</v>
      </c>
      <c r="N4387">
        <v>25.109830580186099</v>
      </c>
    </row>
    <row r="4388" spans="5:14" x14ac:dyDescent="0.3">
      <c r="E4388">
        <v>24.276697053574026</v>
      </c>
      <c r="F4388">
        <v>22.14465047873091</v>
      </c>
      <c r="G4388">
        <v>26.912771949719172</v>
      </c>
      <c r="H4388">
        <v>25.335637651005527</v>
      </c>
      <c r="I4388">
        <v>26.07595042209141</v>
      </c>
      <c r="J4388">
        <v>26.246939973498229</v>
      </c>
      <c r="K4388">
        <v>24.347955963457935</v>
      </c>
      <c r="L4388">
        <v>25.601103238295764</v>
      </c>
      <c r="M4388">
        <v>27.37178937823046</v>
      </c>
      <c r="N4388">
        <v>22.664294824062381</v>
      </c>
    </row>
    <row r="4389" spans="5:14" x14ac:dyDescent="0.3">
      <c r="E4389">
        <v>26.046360011969227</v>
      </c>
      <c r="F4389">
        <v>24.527863110415637</v>
      </c>
      <c r="G4389">
        <v>24.860583557165228</v>
      </c>
      <c r="H4389">
        <v>25.943159648159053</v>
      </c>
      <c r="I4389">
        <v>24.686840510548791</v>
      </c>
      <c r="J4389">
        <v>26.127409632317722</v>
      </c>
      <c r="K4389">
        <v>25.830557382869301</v>
      </c>
      <c r="L4389">
        <v>26.447788235964254</v>
      </c>
      <c r="M4389">
        <v>23.942041656846413</v>
      </c>
      <c r="N4389">
        <v>25.506031483382685</v>
      </c>
    </row>
    <row r="4390" spans="5:14" x14ac:dyDescent="0.3">
      <c r="E4390">
        <v>23.14986495039193</v>
      </c>
      <c r="F4390">
        <v>28.276372808613814</v>
      </c>
      <c r="G4390">
        <v>26.463740773033351</v>
      </c>
      <c r="H4390">
        <v>24.830506567377597</v>
      </c>
      <c r="I4390">
        <v>26.289781721425243</v>
      </c>
      <c r="J4390">
        <v>26.792236616893206</v>
      </c>
      <c r="K4390">
        <v>24.410251803055871</v>
      </c>
      <c r="L4390">
        <v>24.217902768577915</v>
      </c>
      <c r="M4390">
        <v>26.665734998823609</v>
      </c>
      <c r="N4390">
        <v>27.162937562388834</v>
      </c>
    </row>
    <row r="4391" spans="5:14" x14ac:dyDescent="0.3">
      <c r="E4391">
        <v>25.673867361911107</v>
      </c>
      <c r="F4391">
        <v>24.245080744003644</v>
      </c>
      <c r="G4391">
        <v>26.949592842720449</v>
      </c>
      <c r="H4391">
        <v>26.005525973596377</v>
      </c>
      <c r="I4391">
        <v>29.618268576450646</v>
      </c>
      <c r="J4391">
        <v>25.767256551625906</v>
      </c>
      <c r="K4391">
        <v>21.57356966054067</v>
      </c>
      <c r="L4391">
        <v>23.011658135510515</v>
      </c>
      <c r="M4391">
        <v>22.97419150127098</v>
      </c>
      <c r="N4391">
        <v>27.645128915901296</v>
      </c>
    </row>
    <row r="4392" spans="5:14" x14ac:dyDescent="0.3">
      <c r="E4392">
        <v>25.581285348744132</v>
      </c>
      <c r="F4392">
        <v>25.41146449802909</v>
      </c>
      <c r="G4392">
        <v>29.665780579671264</v>
      </c>
      <c r="H4392">
        <v>25.510929112351732</v>
      </c>
      <c r="I4392">
        <v>24.787162323627854</v>
      </c>
      <c r="J4392">
        <v>26.194043761643115</v>
      </c>
      <c r="K4392">
        <v>23.312086972873658</v>
      </c>
      <c r="L4392">
        <v>22.214945324230939</v>
      </c>
      <c r="M4392">
        <v>25.570280462852679</v>
      </c>
      <c r="N4392">
        <v>26.025714482238982</v>
      </c>
    </row>
    <row r="4393" spans="5:14" x14ac:dyDescent="0.3">
      <c r="E4393">
        <v>23.923694874974899</v>
      </c>
      <c r="F4393">
        <v>26.847793100751005</v>
      </c>
      <c r="G4393">
        <v>22.815239112242125</v>
      </c>
      <c r="H4393">
        <v>24.452468273375416</v>
      </c>
      <c r="I4393">
        <v>27.185870471294038</v>
      </c>
      <c r="J4393">
        <v>26.283196979784407</v>
      </c>
      <c r="K4393">
        <v>26.431926648365334</v>
      </c>
      <c r="L4393">
        <v>25.905197339307051</v>
      </c>
      <c r="M4393">
        <v>25.847933279146673</v>
      </c>
      <c r="N4393">
        <v>20.176185620948672</v>
      </c>
    </row>
    <row r="4394" spans="5:14" x14ac:dyDescent="0.3">
      <c r="E4394">
        <v>22.208878994570114</v>
      </c>
      <c r="F4394">
        <v>27.80087988357991</v>
      </c>
      <c r="G4394">
        <v>25.574425484956009</v>
      </c>
      <c r="H4394">
        <v>23.731054802192375</v>
      </c>
      <c r="I4394">
        <v>25.307275058730738</v>
      </c>
      <c r="J4394">
        <v>22.443937900243327</v>
      </c>
      <c r="K4394">
        <v>22.910290403524414</v>
      </c>
      <c r="L4394">
        <v>25.519471541338135</v>
      </c>
      <c r="M4394">
        <v>23.03979790158337</v>
      </c>
      <c r="N4394">
        <v>21.960750650032423</v>
      </c>
    </row>
    <row r="4395" spans="5:14" x14ac:dyDescent="0.3">
      <c r="E4395">
        <v>21.478127286536619</v>
      </c>
      <c r="F4395">
        <v>23.925995896570385</v>
      </c>
      <c r="G4395">
        <v>27.039914761553518</v>
      </c>
      <c r="H4395">
        <v>22.895179149054457</v>
      </c>
      <c r="I4395">
        <v>22.977256498415954</v>
      </c>
      <c r="J4395">
        <v>25.512668520968873</v>
      </c>
      <c r="K4395">
        <v>26.222874743689317</v>
      </c>
      <c r="L4395">
        <v>26.636904016777407</v>
      </c>
      <c r="M4395">
        <v>23.526441231661011</v>
      </c>
      <c r="N4395">
        <v>25.52770246838918</v>
      </c>
    </row>
    <row r="4396" spans="5:14" x14ac:dyDescent="0.3">
      <c r="E4396">
        <v>23.41075123185874</v>
      </c>
      <c r="F4396">
        <v>24.188084984780289</v>
      </c>
      <c r="G4396">
        <v>22.895179149054457</v>
      </c>
      <c r="H4396">
        <v>24.880055838730186</v>
      </c>
      <c r="I4396">
        <v>26.832836460380349</v>
      </c>
      <c r="J4396">
        <v>25.57458464652882</v>
      </c>
      <c r="K4396">
        <v>26.555486051074695</v>
      </c>
      <c r="L4396">
        <v>21.988135535502806</v>
      </c>
      <c r="M4396">
        <v>21.687383827520534</v>
      </c>
      <c r="N4396">
        <v>24.862884578760713</v>
      </c>
    </row>
    <row r="4397" spans="5:14" x14ac:dyDescent="0.3">
      <c r="E4397">
        <v>28.17257217830047</v>
      </c>
      <c r="F4397">
        <v>23.501034497166984</v>
      </c>
      <c r="G4397">
        <v>20.854795997729525</v>
      </c>
      <c r="H4397">
        <v>21.137757989345118</v>
      </c>
      <c r="I4397">
        <v>24.594317614537431</v>
      </c>
      <c r="J4397">
        <v>26.573353074491024</v>
      </c>
      <c r="K4397">
        <v>23.2370582074509</v>
      </c>
      <c r="L4397">
        <v>25.473239651910262</v>
      </c>
      <c r="M4397">
        <v>25.932573129830416</v>
      </c>
      <c r="N4397">
        <v>25.28175463739899</v>
      </c>
    </row>
    <row r="4398" spans="5:14" x14ac:dyDescent="0.3">
      <c r="E4398">
        <v>27.877568476833403</v>
      </c>
      <c r="F4398">
        <v>22.623258423118386</v>
      </c>
      <c r="G4398">
        <v>23.710029558424139</v>
      </c>
      <c r="H4398">
        <v>24.088527147250716</v>
      </c>
      <c r="I4398">
        <v>23.363523445732426</v>
      </c>
      <c r="J4398">
        <v>23.157359186734539</v>
      </c>
      <c r="K4398">
        <v>24.278657014656346</v>
      </c>
      <c r="L4398">
        <v>23.096636772970669</v>
      </c>
      <c r="M4398">
        <v>23.64530082049896</v>
      </c>
      <c r="N4398">
        <v>23.675552888016682</v>
      </c>
    </row>
    <row r="4399" spans="5:14" x14ac:dyDescent="0.3">
      <c r="E4399">
        <v>25.948120941757225</v>
      </c>
      <c r="F4399">
        <v>22.163604348315857</v>
      </c>
      <c r="G4399">
        <v>24.066744749143254</v>
      </c>
      <c r="H4399">
        <v>24.428762293973705</v>
      </c>
      <c r="I4399">
        <v>21.767328411806375</v>
      </c>
      <c r="J4399">
        <v>23.367579792102333</v>
      </c>
      <c r="K4399">
        <v>25.195764187083114</v>
      </c>
      <c r="L4399">
        <v>27.862570909201168</v>
      </c>
      <c r="M4399">
        <v>26.982084540941287</v>
      </c>
      <c r="N4399">
        <v>26.362404873361811</v>
      </c>
    </row>
    <row r="4400" spans="5:14" x14ac:dyDescent="0.3">
      <c r="E4400">
        <v>27.956903699669056</v>
      </c>
      <c r="F4400">
        <v>24.810688677825965</v>
      </c>
      <c r="G4400">
        <v>26.123466972785536</v>
      </c>
      <c r="H4400">
        <v>26.564403646625578</v>
      </c>
      <c r="I4400">
        <v>25.125003225548426</v>
      </c>
      <c r="J4400">
        <v>25.990103217191063</v>
      </c>
      <c r="K4400">
        <v>26.547837200632785</v>
      </c>
      <c r="L4400">
        <v>29.139983502682298</v>
      </c>
      <c r="M4400">
        <v>26.530761437606998</v>
      </c>
      <c r="N4400">
        <v>23.61668129597092</v>
      </c>
    </row>
    <row r="4401" spans="5:14" x14ac:dyDescent="0.3">
      <c r="E4401">
        <v>25.576178535993677</v>
      </c>
      <c r="F4401">
        <v>25.887773694557836</v>
      </c>
      <c r="G4401">
        <v>22.357799657038413</v>
      </c>
      <c r="H4401">
        <v>23.783941919100471</v>
      </c>
      <c r="I4401">
        <v>23.383327692863531</v>
      </c>
      <c r="J4401">
        <v>21.964143065270036</v>
      </c>
      <c r="K4401">
        <v>26.233404418599093</v>
      </c>
      <c r="L4401">
        <v>26.84380951395724</v>
      </c>
      <c r="M4401">
        <v>24.58853550197091</v>
      </c>
      <c r="N4401">
        <v>22.475474629027303</v>
      </c>
    </row>
    <row r="4402" spans="5:14" x14ac:dyDescent="0.3">
      <c r="E4402">
        <v>27.387942004133947</v>
      </c>
      <c r="F4402">
        <v>26.373814484395552</v>
      </c>
      <c r="G4402">
        <v>27.17064098251285</v>
      </c>
      <c r="H4402">
        <v>26.934640749823302</v>
      </c>
      <c r="I4402">
        <v>23.281305124692153</v>
      </c>
      <c r="J4402">
        <v>23.926346052030567</v>
      </c>
      <c r="K4402">
        <v>27.281494744238444</v>
      </c>
      <c r="L4402">
        <v>26.006392267299816</v>
      </c>
      <c r="M4402">
        <v>25.0626619112154</v>
      </c>
      <c r="N4402">
        <v>27.776209839794319</v>
      </c>
    </row>
    <row r="4403" spans="5:14" x14ac:dyDescent="0.3">
      <c r="E4403">
        <v>25.031748186302138</v>
      </c>
      <c r="F4403">
        <v>25.688783075020183</v>
      </c>
      <c r="G4403">
        <v>22.892782630515285</v>
      </c>
      <c r="H4403">
        <v>25.923710103961639</v>
      </c>
      <c r="I4403">
        <v>22.635304680443369</v>
      </c>
      <c r="J4403">
        <v>24.931060301605612</v>
      </c>
      <c r="K4403">
        <v>24.592910171486437</v>
      </c>
      <c r="L4403">
        <v>26.028508904710179</v>
      </c>
      <c r="M4403">
        <v>25.406932940677507</v>
      </c>
      <c r="N4403">
        <v>24.735232449893374</v>
      </c>
    </row>
    <row r="4404" spans="5:14" x14ac:dyDescent="0.3">
      <c r="E4404">
        <v>26.633270585443825</v>
      </c>
      <c r="F4404">
        <v>27.663960003701504</v>
      </c>
      <c r="G4404">
        <v>25.69268025981728</v>
      </c>
      <c r="H4404">
        <v>22.851282387273386</v>
      </c>
      <c r="I4404">
        <v>24.179105998337036</v>
      </c>
      <c r="J4404">
        <v>26.416942723153625</v>
      </c>
      <c r="K4404">
        <v>24.688388925278559</v>
      </c>
      <c r="L4404">
        <v>22.640834408230148</v>
      </c>
      <c r="M4404">
        <v>27.176166162826121</v>
      </c>
      <c r="N4404">
        <v>18.875680956989527</v>
      </c>
    </row>
    <row r="4405" spans="5:14" x14ac:dyDescent="0.3">
      <c r="E4405">
        <v>26.74719843926141</v>
      </c>
      <c r="F4405">
        <v>23.489051904471125</v>
      </c>
      <c r="G4405">
        <v>24.53037786326604</v>
      </c>
      <c r="H4405">
        <v>23.471287199208746</v>
      </c>
      <c r="I4405">
        <v>23.524435795843601</v>
      </c>
      <c r="J4405">
        <v>26.227672328241169</v>
      </c>
      <c r="K4405">
        <v>25.028380782168824</v>
      </c>
      <c r="L4405">
        <v>24.019742062955629</v>
      </c>
      <c r="M4405">
        <v>22.65184384159511</v>
      </c>
      <c r="N4405">
        <v>25.719385297998087</v>
      </c>
    </row>
    <row r="4406" spans="5:14" x14ac:dyDescent="0.3">
      <c r="E4406">
        <v>27.216147549916059</v>
      </c>
      <c r="F4406">
        <v>24.840483724256046</v>
      </c>
      <c r="G4406">
        <v>24.546405433648033</v>
      </c>
      <c r="H4406">
        <v>22.219774741097353</v>
      </c>
      <c r="I4406">
        <v>26.994621925405227</v>
      </c>
      <c r="J4406">
        <v>28.031509550055489</v>
      </c>
      <c r="K4406">
        <v>28.591776476241648</v>
      </c>
      <c r="L4406">
        <v>23.151974978100043</v>
      </c>
      <c r="M4406">
        <v>24.643550836481154</v>
      </c>
      <c r="N4406">
        <v>22.615800566563848</v>
      </c>
    </row>
    <row r="4407" spans="5:14" x14ac:dyDescent="0.3">
      <c r="E4407">
        <v>27.172023414459545</v>
      </c>
      <c r="F4407">
        <v>24.0097239788156</v>
      </c>
      <c r="G4407">
        <v>22.495706338668242</v>
      </c>
      <c r="H4407">
        <v>23.465132193814497</v>
      </c>
      <c r="I4407">
        <v>22.290783539938275</v>
      </c>
      <c r="J4407">
        <v>23.241119101294316</v>
      </c>
      <c r="K4407">
        <v>23.624057298002299</v>
      </c>
      <c r="L4407">
        <v>22.431077645160258</v>
      </c>
      <c r="M4407">
        <v>25.774671207182109</v>
      </c>
      <c r="N4407">
        <v>25.62178514781408</v>
      </c>
    </row>
    <row r="4408" spans="5:14" x14ac:dyDescent="0.3">
      <c r="E4408">
        <v>24.727513113612076</v>
      </c>
      <c r="F4408">
        <v>24.611482053296641</v>
      </c>
      <c r="G4408">
        <v>25.831557827041252</v>
      </c>
      <c r="H4408">
        <v>24.45183390082093</v>
      </c>
      <c r="I4408">
        <v>24.996557562553789</v>
      </c>
      <c r="J4408">
        <v>27.247516022180207</v>
      </c>
      <c r="K4408">
        <v>24.541223587584682</v>
      </c>
      <c r="L4408">
        <v>23.019166014273651</v>
      </c>
      <c r="M4408">
        <v>24.101578396221157</v>
      </c>
      <c r="N4408">
        <v>24.815454430063255</v>
      </c>
    </row>
    <row r="4409" spans="5:14" x14ac:dyDescent="0.3">
      <c r="E4409">
        <v>28.618188202381134</v>
      </c>
      <c r="F4409">
        <v>26.615399014553986</v>
      </c>
      <c r="G4409">
        <v>25.669981545797782</v>
      </c>
      <c r="H4409">
        <v>26.23543941299431</v>
      </c>
      <c r="I4409">
        <v>24.144863522815285</v>
      </c>
      <c r="J4409">
        <v>30.078545655123889</v>
      </c>
      <c r="K4409">
        <v>25.328811893268721</v>
      </c>
      <c r="L4409">
        <v>26.916882865771186</v>
      </c>
      <c r="M4409">
        <v>26.092962520488072</v>
      </c>
      <c r="N4409">
        <v>26.224350398842944</v>
      </c>
    </row>
    <row r="4410" spans="5:14" x14ac:dyDescent="0.3">
      <c r="E4410">
        <v>23.226883235474816</v>
      </c>
      <c r="F4410">
        <v>23.956795934645925</v>
      </c>
      <c r="G4410">
        <v>26.830280780268367</v>
      </c>
      <c r="H4410">
        <v>23.502248672593851</v>
      </c>
      <c r="I4410">
        <v>29.872927092947066</v>
      </c>
      <c r="J4410">
        <v>25.50887592806248</v>
      </c>
      <c r="K4410">
        <v>28.723707777680829</v>
      </c>
      <c r="L4410">
        <v>22.067516233073547</v>
      </c>
      <c r="M4410">
        <v>23.91005472818506</v>
      </c>
      <c r="N4410">
        <v>22.244885889813304</v>
      </c>
    </row>
    <row r="4411" spans="5:14" x14ac:dyDescent="0.3">
      <c r="E4411">
        <v>26.100611370929983</v>
      </c>
      <c r="F4411">
        <v>23.578728082065936</v>
      </c>
      <c r="G4411">
        <v>26.272874214919284</v>
      </c>
      <c r="H4411">
        <v>25.377608557755593</v>
      </c>
      <c r="I4411">
        <v>26.431926648365334</v>
      </c>
      <c r="J4411">
        <v>24.96213091435493</v>
      </c>
      <c r="K4411">
        <v>26.325970515608788</v>
      </c>
      <c r="L4411">
        <v>23.218936525518075</v>
      </c>
      <c r="M4411">
        <v>23.120088093855884</v>
      </c>
      <c r="N4411">
        <v>21.678307070396841</v>
      </c>
    </row>
    <row r="4412" spans="5:14" x14ac:dyDescent="0.3">
      <c r="E4412">
        <v>22.827976585540455</v>
      </c>
      <c r="F4412">
        <v>25.287473085336387</v>
      </c>
      <c r="G4412">
        <v>23.542850789817749</v>
      </c>
      <c r="H4412">
        <v>27.719207259360701</v>
      </c>
      <c r="I4412">
        <v>26.321209310845006</v>
      </c>
      <c r="J4412">
        <v>22.878603608114645</v>
      </c>
      <c r="K4412">
        <v>23.446583049371839</v>
      </c>
      <c r="L4412">
        <v>26.698640517133754</v>
      </c>
      <c r="M4412">
        <v>23.817456798860803</v>
      </c>
      <c r="N4412">
        <v>26.309433628193801</v>
      </c>
    </row>
    <row r="4413" spans="5:14" x14ac:dyDescent="0.3">
      <c r="E4413">
        <v>24.827896317583509</v>
      </c>
      <c r="F4413">
        <v>21.628039298229851</v>
      </c>
      <c r="G4413">
        <v>23.54783254704671</v>
      </c>
      <c r="H4413">
        <v>27.366850821999833</v>
      </c>
      <c r="I4413">
        <v>26.758880898705684</v>
      </c>
      <c r="J4413">
        <v>24.421427219203906</v>
      </c>
      <c r="K4413">
        <v>22.827426341245882</v>
      </c>
      <c r="L4413">
        <v>23.613179741369095</v>
      </c>
      <c r="M4413">
        <v>27.992046574945562</v>
      </c>
      <c r="N4413">
        <v>22.090626493445598</v>
      </c>
    </row>
    <row r="4414" spans="5:14" x14ac:dyDescent="0.3">
      <c r="E4414">
        <v>27.28179033001652</v>
      </c>
      <c r="F4414">
        <v>26.627727215236519</v>
      </c>
      <c r="G4414">
        <v>25.666746018396225</v>
      </c>
      <c r="H4414">
        <v>23.055568539712112</v>
      </c>
      <c r="I4414">
        <v>24.482586190424627</v>
      </c>
      <c r="J4414">
        <v>26.198982317873742</v>
      </c>
      <c r="K4414">
        <v>25.290719981421717</v>
      </c>
      <c r="L4414">
        <v>24.725660018157214</v>
      </c>
      <c r="M4414">
        <v>25.720528987585567</v>
      </c>
      <c r="N4414">
        <v>28.225914042559452</v>
      </c>
    </row>
    <row r="4415" spans="5:14" x14ac:dyDescent="0.3">
      <c r="E4415">
        <v>24.775004653201904</v>
      </c>
      <c r="F4415">
        <v>27.046617737505585</v>
      </c>
      <c r="G4415">
        <v>26.89952061191434</v>
      </c>
      <c r="H4415">
        <v>23.191242411849089</v>
      </c>
      <c r="I4415">
        <v>24.534311427851208</v>
      </c>
      <c r="J4415">
        <v>26.759108272381127</v>
      </c>
      <c r="K4415">
        <v>21.771275618812069</v>
      </c>
      <c r="L4415">
        <v>24.62005404086085</v>
      </c>
      <c r="M4415">
        <v>23.000844243506435</v>
      </c>
      <c r="N4415">
        <v>24.836954884813167</v>
      </c>
    </row>
    <row r="4416" spans="5:14" x14ac:dyDescent="0.3">
      <c r="E4416">
        <v>24.174110598687548</v>
      </c>
      <c r="F4416">
        <v>26.928056008182466</v>
      </c>
      <c r="G4416">
        <v>20.322505128569901</v>
      </c>
      <c r="H4416">
        <v>21.905726220575161</v>
      </c>
      <c r="I4416">
        <v>20.578109519556165</v>
      </c>
      <c r="J4416">
        <v>26.490670911152847</v>
      </c>
      <c r="K4416">
        <v>24.189747086347779</v>
      </c>
      <c r="L4416">
        <v>25.039399310480803</v>
      </c>
      <c r="M4416">
        <v>25.68326698965393</v>
      </c>
      <c r="N4416">
        <v>22.765958141826559</v>
      </c>
    </row>
    <row r="4417" spans="5:14" x14ac:dyDescent="0.3">
      <c r="E4417">
        <v>23.896362285449868</v>
      </c>
      <c r="F4417">
        <v>25.06006075636833</v>
      </c>
      <c r="G4417">
        <v>23.853709257673472</v>
      </c>
      <c r="H4417">
        <v>25.414120222558267</v>
      </c>
      <c r="I4417">
        <v>25.453278516943101</v>
      </c>
      <c r="J4417">
        <v>22.74960997456219</v>
      </c>
      <c r="K4417">
        <v>24.964884409564547</v>
      </c>
      <c r="L4417">
        <v>27.881015461753123</v>
      </c>
      <c r="M4417">
        <v>22.887712197552901</v>
      </c>
      <c r="N4417">
        <v>23.327330104075372</v>
      </c>
    </row>
    <row r="4418" spans="5:14" x14ac:dyDescent="0.3">
      <c r="E4418">
        <v>25.408963387599215</v>
      </c>
      <c r="F4418">
        <v>23.340535967145115</v>
      </c>
      <c r="G4418">
        <v>24.187255070864921</v>
      </c>
      <c r="H4418">
        <v>25.211452970688697</v>
      </c>
      <c r="I4418">
        <v>25.993391040537972</v>
      </c>
      <c r="J4418">
        <v>26.111843630496878</v>
      </c>
      <c r="K4418">
        <v>25.653819824947277</v>
      </c>
      <c r="L4418">
        <v>24.041422142909141</v>
      </c>
      <c r="M4418">
        <v>23.976552433305187</v>
      </c>
      <c r="N4418">
        <v>25.361112597602187</v>
      </c>
    </row>
    <row r="4419" spans="5:14" x14ac:dyDescent="0.3">
      <c r="E4419">
        <v>24.529120486840839</v>
      </c>
      <c r="F4419">
        <v>24.91973254509503</v>
      </c>
      <c r="G4419">
        <v>25.115501279651653</v>
      </c>
      <c r="H4419">
        <v>21.454080246621743</v>
      </c>
      <c r="I4419">
        <v>26.46193997352384</v>
      </c>
      <c r="J4419">
        <v>26.292232809646521</v>
      </c>
      <c r="K4419">
        <v>27.333285920030903</v>
      </c>
      <c r="L4419">
        <v>23.063649400137365</v>
      </c>
      <c r="M4419">
        <v>22.229788277763873</v>
      </c>
      <c r="N4419">
        <v>27.016122380155139</v>
      </c>
    </row>
    <row r="4420" spans="5:14" x14ac:dyDescent="0.3">
      <c r="E4420">
        <v>28.883178578689694</v>
      </c>
      <c r="F4420">
        <v>21.090282365912572</v>
      </c>
      <c r="G4420">
        <v>20.296166162006557</v>
      </c>
      <c r="H4420">
        <v>26.270814209419768</v>
      </c>
      <c r="I4420">
        <v>26.207786226586904</v>
      </c>
      <c r="J4420">
        <v>22.362920112209395</v>
      </c>
      <c r="K4420">
        <v>27.76423179457197</v>
      </c>
      <c r="L4420">
        <v>24.452149950229796</v>
      </c>
      <c r="M4420">
        <v>24.979268068273086</v>
      </c>
      <c r="N4420">
        <v>19.823301676660776</v>
      </c>
    </row>
    <row r="4421" spans="5:14" x14ac:dyDescent="0.3">
      <c r="E4421">
        <v>23.84666976868175</v>
      </c>
      <c r="F4421">
        <v>26.30072749016108</v>
      </c>
      <c r="G4421">
        <v>27.274473445140757</v>
      </c>
      <c r="H4421">
        <v>23.905436768836807</v>
      </c>
      <c r="I4421">
        <v>22.176510078134015</v>
      </c>
      <c r="J4421">
        <v>25.775003172748256</v>
      </c>
      <c r="K4421">
        <v>24.608676262141671</v>
      </c>
      <c r="L4421">
        <v>23.908278939779848</v>
      </c>
      <c r="M4421">
        <v>25.985437509370968</v>
      </c>
      <c r="N4421">
        <v>23.915552623657277</v>
      </c>
    </row>
    <row r="4422" spans="5:14" x14ac:dyDescent="0.3">
      <c r="E4422">
        <v>22.974700818303972</v>
      </c>
      <c r="F4422">
        <v>27.213600964751095</v>
      </c>
      <c r="G4422">
        <v>24.34505012788577</v>
      </c>
      <c r="H4422">
        <v>27.312563083251007</v>
      </c>
      <c r="I4422">
        <v>19.461104506626725</v>
      </c>
      <c r="J4422">
        <v>22.223385435063392</v>
      </c>
      <c r="K4422">
        <v>26.858365976659115</v>
      </c>
      <c r="L4422">
        <v>22.231388988438994</v>
      </c>
      <c r="M4422">
        <v>22.272670952952467</v>
      </c>
      <c r="N4422">
        <v>25.206223376153503</v>
      </c>
    </row>
    <row r="4423" spans="5:14" x14ac:dyDescent="0.3">
      <c r="E4423">
        <v>27.107217369484715</v>
      </c>
      <c r="F4423">
        <v>23.129346749919932</v>
      </c>
      <c r="G4423">
        <v>21.921824276796542</v>
      </c>
      <c r="H4423">
        <v>24.830506567377597</v>
      </c>
      <c r="I4423">
        <v>26.120781689678552</v>
      </c>
      <c r="J4423">
        <v>22.740942490054294</v>
      </c>
      <c r="K4423">
        <v>24.030251274234615</v>
      </c>
      <c r="L4423">
        <v>23.640291778428946</v>
      </c>
      <c r="M4423">
        <v>22.411050571827218</v>
      </c>
      <c r="N4423">
        <v>26.294115463679191</v>
      </c>
    </row>
    <row r="4424" spans="5:14" x14ac:dyDescent="0.3">
      <c r="E4424">
        <v>23.867565409454983</v>
      </c>
      <c r="F4424">
        <v>25.389920842280844</v>
      </c>
      <c r="G4424">
        <v>24.389444838016061</v>
      </c>
      <c r="H4424">
        <v>22.198710843804292</v>
      </c>
      <c r="I4424">
        <v>26.199532562168315</v>
      </c>
      <c r="J4424">
        <v>26.90264472621493</v>
      </c>
      <c r="K4424">
        <v>21.990982253919356</v>
      </c>
      <c r="L4424">
        <v>23.463283645833144</v>
      </c>
      <c r="M4424">
        <v>22.757086021010764</v>
      </c>
      <c r="N4424">
        <v>27.169817889807746</v>
      </c>
    </row>
    <row r="4425" spans="5:14" x14ac:dyDescent="0.3">
      <c r="E4425">
        <v>21.534415913629346</v>
      </c>
      <c r="F4425">
        <v>25.717427610652521</v>
      </c>
      <c r="G4425">
        <v>23.088437678234186</v>
      </c>
      <c r="H4425">
        <v>27.243205017293803</v>
      </c>
      <c r="I4425">
        <v>25.598543010710273</v>
      </c>
      <c r="J4425">
        <v>23.31732566235587</v>
      </c>
      <c r="K4425">
        <v>24.290889718395192</v>
      </c>
      <c r="L4425">
        <v>24.84401483743568</v>
      </c>
      <c r="M4425">
        <v>27.786268851195928</v>
      </c>
      <c r="N4425">
        <v>22.612057995866053</v>
      </c>
    </row>
    <row r="4426" spans="5:14" x14ac:dyDescent="0.3">
      <c r="E4426">
        <v>26.697103471087757</v>
      </c>
      <c r="F4426">
        <v>25.78540324466303</v>
      </c>
      <c r="G4426">
        <v>25.686022758600302</v>
      </c>
      <c r="H4426">
        <v>26.802545739337802</v>
      </c>
      <c r="I4426">
        <v>23.363309714477509</v>
      </c>
      <c r="J4426">
        <v>26.532198439235799</v>
      </c>
      <c r="K4426">
        <v>25.930695023271255</v>
      </c>
      <c r="L4426">
        <v>22.427230482571758</v>
      </c>
      <c r="M4426">
        <v>21.885308064520359</v>
      </c>
      <c r="N4426">
        <v>23.639907516917447</v>
      </c>
    </row>
    <row r="4427" spans="5:14" x14ac:dyDescent="0.3">
      <c r="E4427">
        <v>26.51889707922237</v>
      </c>
      <c r="F4427">
        <v>24.995638972904999</v>
      </c>
      <c r="G4427">
        <v>22.907916622352786</v>
      </c>
      <c r="H4427">
        <v>21.406686477712356</v>
      </c>
      <c r="I4427">
        <v>25.040010945667746</v>
      </c>
      <c r="J4427">
        <v>23.718872120662127</v>
      </c>
      <c r="K4427">
        <v>23.70456122152973</v>
      </c>
      <c r="L4427">
        <v>26.121857167163398</v>
      </c>
      <c r="M4427">
        <v>27.167612365155946</v>
      </c>
      <c r="N4427">
        <v>26.928056008182466</v>
      </c>
    </row>
    <row r="4428" spans="5:14" x14ac:dyDescent="0.3">
      <c r="E4428">
        <v>24.109522832441144</v>
      </c>
      <c r="F4428">
        <v>22.749032445426565</v>
      </c>
      <c r="G4428">
        <v>26.639900801819749</v>
      </c>
      <c r="H4428">
        <v>23.843777575530112</v>
      </c>
      <c r="I4428">
        <v>26.795438038243446</v>
      </c>
      <c r="J4428">
        <v>24.617248249705881</v>
      </c>
      <c r="K4428">
        <v>27.213319021393545</v>
      </c>
      <c r="L4428">
        <v>25.214836290979292</v>
      </c>
      <c r="M4428">
        <v>25.442141754319891</v>
      </c>
      <c r="N4428">
        <v>24.908093286649091</v>
      </c>
    </row>
    <row r="4429" spans="5:14" x14ac:dyDescent="0.3">
      <c r="E4429">
        <v>24.739090981165646</v>
      </c>
      <c r="F4429">
        <v>27.563692760304548</v>
      </c>
      <c r="G4429">
        <v>22.386094037210569</v>
      </c>
      <c r="H4429">
        <v>25.20022525859531</v>
      </c>
      <c r="I4429">
        <v>25.295824520435417</v>
      </c>
      <c r="J4429">
        <v>25.572194949199911</v>
      </c>
      <c r="K4429">
        <v>22.679656189575326</v>
      </c>
      <c r="L4429">
        <v>21.986225596629083</v>
      </c>
      <c r="M4429">
        <v>27.034516910498496</v>
      </c>
      <c r="N4429">
        <v>22.311697370605543</v>
      </c>
    </row>
    <row r="4430" spans="5:14" x14ac:dyDescent="0.3">
      <c r="E4430">
        <v>27.41785073740175</v>
      </c>
      <c r="F4430">
        <v>25.389454726246186</v>
      </c>
      <c r="G4430">
        <v>26.35469917950104</v>
      </c>
      <c r="H4430">
        <v>25.093746166385245</v>
      </c>
      <c r="I4430">
        <v>26.503426574345212</v>
      </c>
      <c r="J4430">
        <v>25.285153873846866</v>
      </c>
      <c r="K4430">
        <v>24.444839886564296</v>
      </c>
      <c r="L4430">
        <v>24.274737092491705</v>
      </c>
      <c r="M4430">
        <v>24.97360646375455</v>
      </c>
      <c r="N4430">
        <v>22.659447217301931</v>
      </c>
    </row>
    <row r="4431" spans="5:14" x14ac:dyDescent="0.3">
      <c r="E4431">
        <v>23.13644535606727</v>
      </c>
      <c r="F4431">
        <v>25.482684754388174</v>
      </c>
      <c r="G4431">
        <v>27.977603799081407</v>
      </c>
      <c r="H4431">
        <v>25.483630628878018</v>
      </c>
      <c r="I4431">
        <v>26.105240698962007</v>
      </c>
      <c r="J4431">
        <v>23.143516677373555</v>
      </c>
      <c r="K4431">
        <v>24.839565134607255</v>
      </c>
      <c r="L4431">
        <v>25.800796442490537</v>
      </c>
      <c r="M4431">
        <v>29.950925358571112</v>
      </c>
      <c r="N4431">
        <v>25.113814166979864</v>
      </c>
    </row>
    <row r="4432" spans="5:14" x14ac:dyDescent="0.3">
      <c r="E4432">
        <v>22.129734765621834</v>
      </c>
      <c r="F4432">
        <v>23.218027030816302</v>
      </c>
      <c r="G4432">
        <v>24.831120476301294</v>
      </c>
      <c r="H4432">
        <v>25.127915882330853</v>
      </c>
      <c r="I4432">
        <v>28.182840373483486</v>
      </c>
      <c r="J4432">
        <v>25.110596829472343</v>
      </c>
      <c r="K4432">
        <v>27.796396074700169</v>
      </c>
      <c r="L4432">
        <v>28.110071702394634</v>
      </c>
      <c r="M4432">
        <v>27.989236236317083</v>
      </c>
      <c r="N4432">
        <v>23.424978002731223</v>
      </c>
    </row>
    <row r="4433" spans="5:14" x14ac:dyDescent="0.3">
      <c r="E4433">
        <v>26.707653609628323</v>
      </c>
      <c r="F4433">
        <v>25.373715920432005</v>
      </c>
      <c r="G4433">
        <v>25.626926066615852</v>
      </c>
      <c r="H4433">
        <v>35.728836059570313</v>
      </c>
      <c r="I4433">
        <v>28.997120074927807</v>
      </c>
      <c r="J4433">
        <v>23.198600223986432</v>
      </c>
      <c r="K4433">
        <v>23.724874785693828</v>
      </c>
      <c r="L4433">
        <v>22.379250089579728</v>
      </c>
      <c r="M4433">
        <v>24.541066699748626</v>
      </c>
      <c r="N4433">
        <v>24.899514477874618</v>
      </c>
    </row>
    <row r="4434" spans="5:14" x14ac:dyDescent="0.3">
      <c r="E4434">
        <v>24.304557150026085</v>
      </c>
      <c r="F4434">
        <v>25.073225692176493</v>
      </c>
      <c r="G4434">
        <v>27.35548668570118</v>
      </c>
      <c r="H4434">
        <v>22.94094492244767</v>
      </c>
      <c r="I4434">
        <v>23.752687133674044</v>
      </c>
      <c r="J4434">
        <v>25.168724909599405</v>
      </c>
      <c r="K4434">
        <v>23.382054400281049</v>
      </c>
      <c r="L4434">
        <v>24.034894244687166</v>
      </c>
      <c r="M4434">
        <v>24.541066699748626</v>
      </c>
      <c r="N4434">
        <v>28.727163857547566</v>
      </c>
    </row>
    <row r="4435" spans="5:14" x14ac:dyDescent="0.3">
      <c r="E4435">
        <v>21.341812220634893</v>
      </c>
      <c r="F4435">
        <v>23.890298229525797</v>
      </c>
      <c r="G4435">
        <v>25.647851265966892</v>
      </c>
      <c r="H4435">
        <v>24.648525772499852</v>
      </c>
      <c r="I4435">
        <v>25.947266016737558</v>
      </c>
      <c r="J4435">
        <v>22.59953425382264</v>
      </c>
      <c r="K4435">
        <v>23.52744622330647</v>
      </c>
      <c r="L4435">
        <v>23.31732566235587</v>
      </c>
      <c r="M4435">
        <v>23.029634298291057</v>
      </c>
      <c r="N4435">
        <v>26.083385541278403</v>
      </c>
    </row>
    <row r="4436" spans="5:14" x14ac:dyDescent="0.3">
      <c r="E4436">
        <v>23.032612893439364</v>
      </c>
      <c r="F4436">
        <v>27.496935849194415</v>
      </c>
      <c r="G4436">
        <v>26.69184659171151</v>
      </c>
      <c r="H4436">
        <v>21.860897226724774</v>
      </c>
      <c r="I4436">
        <v>19.602330843918025</v>
      </c>
      <c r="J4436">
        <v>25.3162585926475</v>
      </c>
      <c r="K4436">
        <v>25.33532614907017</v>
      </c>
      <c r="L4436">
        <v>24.544993443123531</v>
      </c>
      <c r="M4436">
        <v>22.60862465336686</v>
      </c>
      <c r="N4436">
        <v>24.435133304359624</v>
      </c>
    </row>
    <row r="4437" spans="5:14" x14ac:dyDescent="0.3">
      <c r="E4437">
        <v>25.512352471560007</v>
      </c>
      <c r="F4437">
        <v>26.434500518371351</v>
      </c>
      <c r="G4437">
        <v>26.064299794961698</v>
      </c>
      <c r="H4437">
        <v>25.690570232109167</v>
      </c>
      <c r="I4437">
        <v>18.660603649914265</v>
      </c>
      <c r="J4437">
        <v>25.90451976575423</v>
      </c>
      <c r="K4437">
        <v>21.93921381549444</v>
      </c>
      <c r="L4437">
        <v>19.329264154657722</v>
      </c>
      <c r="M4437">
        <v>24.330827904486796</v>
      </c>
      <c r="N4437">
        <v>26.145390342571773</v>
      </c>
    </row>
    <row r="4438" spans="5:14" x14ac:dyDescent="0.3">
      <c r="E4438">
        <v>26.882531250885222</v>
      </c>
      <c r="F4438">
        <v>21.721280695055611</v>
      </c>
      <c r="G4438">
        <v>23.143280208751094</v>
      </c>
      <c r="H4438">
        <v>25.120865024655359</v>
      </c>
      <c r="I4438">
        <v>24.742640284239314</v>
      </c>
      <c r="J4438">
        <v>26.998650986934081</v>
      </c>
      <c r="K4438">
        <v>24.803619630256435</v>
      </c>
      <c r="L4438">
        <v>26.847320163506083</v>
      </c>
      <c r="M4438">
        <v>26.315315785177518</v>
      </c>
      <c r="N4438">
        <v>24.779313384351553</v>
      </c>
    </row>
    <row r="4439" spans="5:14" x14ac:dyDescent="0.3">
      <c r="E4439">
        <v>27.479355316609144</v>
      </c>
      <c r="F4439">
        <v>24.224996827251744</v>
      </c>
      <c r="G4439">
        <v>26.332077772531193</v>
      </c>
      <c r="H4439">
        <v>25.252116478804965</v>
      </c>
      <c r="I4439">
        <v>26.307917045778595</v>
      </c>
      <c r="J4439">
        <v>22.166942193871364</v>
      </c>
      <c r="K4439">
        <v>25.873949375090888</v>
      </c>
      <c r="L4439">
        <v>25.470879513159161</v>
      </c>
      <c r="M4439">
        <v>26.591979525983334</v>
      </c>
      <c r="N4439">
        <v>25.736222318664659</v>
      </c>
    </row>
    <row r="4440" spans="5:14" x14ac:dyDescent="0.3">
      <c r="E4440">
        <v>23.628122739319224</v>
      </c>
      <c r="F4440">
        <v>28.42843122780323</v>
      </c>
      <c r="G4440">
        <v>25.823724803922232</v>
      </c>
      <c r="H4440">
        <v>24.37805569061311</v>
      </c>
      <c r="I4440">
        <v>23.670405148004647</v>
      </c>
      <c r="J4440">
        <v>25.02471097104717</v>
      </c>
      <c r="K4440">
        <v>26.156042799266288</v>
      </c>
      <c r="L4440">
        <v>27.234901330666617</v>
      </c>
      <c r="M4440">
        <v>24.790393303555902</v>
      </c>
      <c r="N4440">
        <v>26.995126694964711</v>
      </c>
    </row>
    <row r="4441" spans="5:14" x14ac:dyDescent="0.3">
      <c r="E4441">
        <v>27.829719960573129</v>
      </c>
      <c r="F4441">
        <v>24.668705186195439</v>
      </c>
      <c r="G4441">
        <v>26.788353074516635</v>
      </c>
      <c r="H4441">
        <v>27.242913978989236</v>
      </c>
      <c r="I4441">
        <v>26.464741217205301</v>
      </c>
      <c r="J4441">
        <v>24.691176526539493</v>
      </c>
      <c r="K4441">
        <v>22.966251612524502</v>
      </c>
      <c r="L4441">
        <v>26.89783804671606</v>
      </c>
      <c r="M4441">
        <v>26.864736987045035</v>
      </c>
      <c r="N4441">
        <v>26.921735020005144</v>
      </c>
    </row>
    <row r="4442" spans="5:14" x14ac:dyDescent="0.3">
      <c r="E4442">
        <v>23.179005160636734</v>
      </c>
      <c r="F4442">
        <v>24.765454958833288</v>
      </c>
      <c r="G4442">
        <v>27.248089003842324</v>
      </c>
      <c r="H4442">
        <v>26.986336428672075</v>
      </c>
      <c r="I4442">
        <v>21.130827639717609</v>
      </c>
      <c r="J4442">
        <v>24.562874108960386</v>
      </c>
      <c r="K4442">
        <v>23.250332282623276</v>
      </c>
      <c r="L4442">
        <v>23.329931258922443</v>
      </c>
      <c r="M4442">
        <v>23.063162820471916</v>
      </c>
      <c r="N4442">
        <v>26.045132194121834</v>
      </c>
    </row>
    <row r="4443" spans="5:14" x14ac:dyDescent="0.3">
      <c r="E4443">
        <v>21.930300767417066</v>
      </c>
      <c r="F4443">
        <v>27.182814569096081</v>
      </c>
      <c r="G4443">
        <v>28.759796527447179</v>
      </c>
      <c r="H4443">
        <v>22.424783941823989</v>
      </c>
      <c r="I4443">
        <v>28.03054548567161</v>
      </c>
      <c r="J4443">
        <v>25.120251115731662</v>
      </c>
      <c r="K4443">
        <v>25.846762304718141</v>
      </c>
      <c r="L4443">
        <v>24.638109784427797</v>
      </c>
      <c r="M4443">
        <v>24.343920080718817</v>
      </c>
      <c r="N4443">
        <v>28.710792952915654</v>
      </c>
    </row>
    <row r="4444" spans="5:14" x14ac:dyDescent="0.3">
      <c r="E4444">
        <v>30.235560820437968</v>
      </c>
      <c r="F4444">
        <v>25.875634214025922</v>
      </c>
      <c r="G4444">
        <v>23.685823356936453</v>
      </c>
      <c r="H4444">
        <v>25.25581812224118</v>
      </c>
      <c r="I4444">
        <v>24.349729478126392</v>
      </c>
      <c r="J4444">
        <v>25.897068730409956</v>
      </c>
      <c r="K4444">
        <v>24.008857685112162</v>
      </c>
      <c r="L4444">
        <v>26.521143531135749</v>
      </c>
      <c r="M4444">
        <v>26.439648258383386</v>
      </c>
      <c r="N4444">
        <v>25.421314325649291</v>
      </c>
    </row>
    <row r="4445" spans="5:14" x14ac:dyDescent="0.3">
      <c r="E4445">
        <v>24.752046733192401</v>
      </c>
      <c r="F4445">
        <v>24.281594682543073</v>
      </c>
      <c r="G4445">
        <v>22.862423697370104</v>
      </c>
      <c r="H4445">
        <v>25.698044004820986</v>
      </c>
      <c r="I4445">
        <v>20.322505128569901</v>
      </c>
      <c r="J4445">
        <v>25.927798282646108</v>
      </c>
      <c r="K4445">
        <v>26.328448888671119</v>
      </c>
      <c r="L4445">
        <v>24.975138962327037</v>
      </c>
      <c r="M4445">
        <v>24.285835201590089</v>
      </c>
      <c r="N4445">
        <v>21.170809026807547</v>
      </c>
    </row>
    <row r="4446" spans="5:14" x14ac:dyDescent="0.3">
      <c r="E4446">
        <v>28.277546056779101</v>
      </c>
      <c r="F4446">
        <v>26.488247107772622</v>
      </c>
      <c r="G4446">
        <v>28.862242010654882</v>
      </c>
      <c r="H4446">
        <v>25.381191966880579</v>
      </c>
      <c r="I4446">
        <v>20.305843185633421</v>
      </c>
      <c r="J4446">
        <v>27.526221578591503</v>
      </c>
      <c r="K4446">
        <v>24.664050847059116</v>
      </c>
      <c r="L4446">
        <v>24.663896232959814</v>
      </c>
      <c r="M4446">
        <v>24.951112386042951</v>
      </c>
      <c r="N4446">
        <v>29.661123966798186</v>
      </c>
    </row>
    <row r="4447" spans="5:14" x14ac:dyDescent="0.3">
      <c r="E4447">
        <v>24.770845988678047</v>
      </c>
      <c r="F4447">
        <v>26.296757545787841</v>
      </c>
      <c r="G4447">
        <v>25.633517629466951</v>
      </c>
      <c r="H4447">
        <v>27.447022779961117</v>
      </c>
      <c r="I4447">
        <v>24.578842562186765</v>
      </c>
      <c r="J4447">
        <v>23.17738171259407</v>
      </c>
      <c r="K4447">
        <v>24.53273800201714</v>
      </c>
      <c r="L4447">
        <v>29.987814463675022</v>
      </c>
      <c r="M4447">
        <v>24.805772858962882</v>
      </c>
      <c r="N4447">
        <v>26.774023985490203</v>
      </c>
    </row>
    <row r="4448" spans="5:14" x14ac:dyDescent="0.3">
      <c r="E4448">
        <v>26.06906099972548</v>
      </c>
      <c r="F4448">
        <v>22.153108779457398</v>
      </c>
      <c r="G4448">
        <v>25.901300154509954</v>
      </c>
      <c r="H4448">
        <v>25.789700607128907</v>
      </c>
      <c r="I4448">
        <v>22.808563421131112</v>
      </c>
      <c r="J4448">
        <v>26.233220245921984</v>
      </c>
      <c r="K4448">
        <v>24.418075731227873</v>
      </c>
      <c r="L4448">
        <v>27.546394171076827</v>
      </c>
      <c r="M4448">
        <v>21.897086020908318</v>
      </c>
      <c r="N4448">
        <v>25.44010448618792</v>
      </c>
    </row>
    <row r="4449" spans="5:14" x14ac:dyDescent="0.3">
      <c r="E4449">
        <v>22.706440808542538</v>
      </c>
      <c r="F4449">
        <v>23.215976120263804</v>
      </c>
      <c r="G4449">
        <v>24.375002062151907</v>
      </c>
      <c r="H4449">
        <v>29.146513674641028</v>
      </c>
      <c r="I4449">
        <v>23.688481355202384</v>
      </c>
      <c r="J4449">
        <v>26.855778464232571</v>
      </c>
      <c r="K4449">
        <v>24.970852968544932</v>
      </c>
      <c r="L4449">
        <v>23.404869074875023</v>
      </c>
      <c r="M4449">
        <v>26.805306055757683</v>
      </c>
      <c r="N4449">
        <v>24.329695583583089</v>
      </c>
    </row>
    <row r="4450" spans="5:14" x14ac:dyDescent="0.3">
      <c r="E4450">
        <v>23.266648617573082</v>
      </c>
      <c r="F4450">
        <v>21.839751474908553</v>
      </c>
      <c r="G4450">
        <v>25.599663962930208</v>
      </c>
      <c r="H4450">
        <v>24.931826550891856</v>
      </c>
      <c r="I4450">
        <v>26.049697857524734</v>
      </c>
      <c r="J4450">
        <v>25.958748387347441</v>
      </c>
      <c r="K4450">
        <v>22.502727637765929</v>
      </c>
      <c r="L4450">
        <v>24.852300334168831</v>
      </c>
      <c r="M4450">
        <v>26.240814526681788</v>
      </c>
      <c r="N4450">
        <v>25.729514795239083</v>
      </c>
    </row>
    <row r="4451" spans="5:14" x14ac:dyDescent="0.3">
      <c r="E4451">
        <v>21.40975147485733</v>
      </c>
      <c r="F4451">
        <v>24.241629211610416</v>
      </c>
      <c r="G4451">
        <v>26.718472049105912</v>
      </c>
      <c r="H4451">
        <v>21.948554326081648</v>
      </c>
      <c r="I4451">
        <v>24.922181359579554</v>
      </c>
      <c r="J4451">
        <v>29.793510015588254</v>
      </c>
      <c r="K4451">
        <v>25.391480625694385</v>
      </c>
      <c r="L4451">
        <v>26.316457201028243</v>
      </c>
      <c r="M4451">
        <v>23.49454297873308</v>
      </c>
      <c r="N4451">
        <v>21.94069629185833</v>
      </c>
    </row>
    <row r="4452" spans="5:14" x14ac:dyDescent="0.3">
      <c r="E4452">
        <v>25.132667992147617</v>
      </c>
      <c r="F4452">
        <v>23.732178028149065</v>
      </c>
      <c r="G4452">
        <v>20.713806129060686</v>
      </c>
      <c r="H4452">
        <v>24.166941506700823</v>
      </c>
      <c r="I4452">
        <v>26.143589543062262</v>
      </c>
      <c r="J4452">
        <v>26.542478003102588</v>
      </c>
      <c r="K4452">
        <v>26.708758645690978</v>
      </c>
      <c r="L4452">
        <v>23.14657712704502</v>
      </c>
      <c r="M4452">
        <v>28.487766662146896</v>
      </c>
      <c r="N4452">
        <v>25.993391040537972</v>
      </c>
    </row>
    <row r="4453" spans="5:14" x14ac:dyDescent="0.3">
      <c r="E4453">
        <v>24.512588146899361</v>
      </c>
      <c r="F4453">
        <v>25.635127435089089</v>
      </c>
      <c r="G4453">
        <v>22.838158378726803</v>
      </c>
      <c r="H4453">
        <v>26.52298071043333</v>
      </c>
      <c r="I4453">
        <v>25.872435066412436</v>
      </c>
      <c r="J4453">
        <v>21.293481672182679</v>
      </c>
      <c r="K4453">
        <v>29.347457434050739</v>
      </c>
      <c r="L4453">
        <v>20.786929503083229</v>
      </c>
      <c r="M4453">
        <v>25.942134192882804</v>
      </c>
      <c r="N4453">
        <v>25.487884790345561</v>
      </c>
    </row>
    <row r="4454" spans="5:14" x14ac:dyDescent="0.3">
      <c r="E4454">
        <v>21.987653503310867</v>
      </c>
      <c r="F4454">
        <v>26.119706212193705</v>
      </c>
      <c r="G4454">
        <v>19.987811078317463</v>
      </c>
      <c r="H4454">
        <v>26.245084604306612</v>
      </c>
      <c r="I4454">
        <v>23.990479070926085</v>
      </c>
      <c r="J4454">
        <v>22.142958818585612</v>
      </c>
      <c r="K4454">
        <v>25.146778802445624</v>
      </c>
      <c r="L4454">
        <v>25.958061718847603</v>
      </c>
      <c r="M4454">
        <v>26.586313373991288</v>
      </c>
      <c r="N4454">
        <v>28.636414476204664</v>
      </c>
    </row>
    <row r="4455" spans="5:14" x14ac:dyDescent="0.3">
      <c r="E4455">
        <v>27.750775820459239</v>
      </c>
      <c r="F4455">
        <v>23.757516550540458</v>
      </c>
      <c r="G4455">
        <v>22.545846781576984</v>
      </c>
      <c r="H4455">
        <v>27.327856236661319</v>
      </c>
      <c r="I4455">
        <v>23.437046997423749</v>
      </c>
      <c r="J4455">
        <v>23.148923623375595</v>
      </c>
      <c r="K4455">
        <v>22.823279045405798</v>
      </c>
      <c r="L4455">
        <v>27.581891749287024</v>
      </c>
      <c r="M4455">
        <v>25.851784989208682</v>
      </c>
      <c r="N4455">
        <v>26.284888639929704</v>
      </c>
    </row>
    <row r="4456" spans="5:14" x14ac:dyDescent="0.3">
      <c r="E4456">
        <v>24.212118382274639</v>
      </c>
      <c r="F4456">
        <v>26.380599314870778</v>
      </c>
      <c r="G4456">
        <v>23.087228050280828</v>
      </c>
      <c r="H4456">
        <v>25.131442448036978</v>
      </c>
      <c r="I4456">
        <v>25.529446424479829</v>
      </c>
      <c r="J4456">
        <v>25.394911694456823</v>
      </c>
      <c r="K4456">
        <v>25.352874849340878</v>
      </c>
      <c r="L4456">
        <v>26.279440766666085</v>
      </c>
      <c r="M4456">
        <v>25.756890585762449</v>
      </c>
      <c r="N4456">
        <v>25.690406523062848</v>
      </c>
    </row>
    <row r="4457" spans="5:14" x14ac:dyDescent="0.3">
      <c r="E4457">
        <v>22.980567059130408</v>
      </c>
      <c r="F4457">
        <v>26.455950950912666</v>
      </c>
      <c r="G4457">
        <v>21.336900949245319</v>
      </c>
      <c r="H4457">
        <v>25.390700733987615</v>
      </c>
      <c r="I4457">
        <v>24.989368006936274</v>
      </c>
      <c r="J4457">
        <v>26.858602445281576</v>
      </c>
      <c r="K4457">
        <v>27.109350134560373</v>
      </c>
      <c r="L4457">
        <v>24.657532043784158</v>
      </c>
      <c r="M4457">
        <v>22.559111761802342</v>
      </c>
      <c r="N4457">
        <v>22.072436599410139</v>
      </c>
    </row>
    <row r="4458" spans="5:14" x14ac:dyDescent="0.3">
      <c r="E4458">
        <v>29.588000592775643</v>
      </c>
      <c r="F4458">
        <v>28.568238753359765</v>
      </c>
      <c r="G4458">
        <v>30.279143806546926</v>
      </c>
      <c r="H4458">
        <v>22.814406924590003</v>
      </c>
      <c r="I4458">
        <v>23.185708136588801</v>
      </c>
      <c r="J4458">
        <v>25.338120571541367</v>
      </c>
      <c r="K4458">
        <v>25.359714249498211</v>
      </c>
      <c r="L4458">
        <v>24.62970832712017</v>
      </c>
      <c r="M4458">
        <v>26.175444594991859</v>
      </c>
      <c r="N4458">
        <v>24.291376298060641</v>
      </c>
    </row>
    <row r="4459" spans="5:14" x14ac:dyDescent="0.3">
      <c r="E4459">
        <v>21.617862052517012</v>
      </c>
      <c r="F4459">
        <v>22.886106939404272</v>
      </c>
      <c r="G4459">
        <v>19.745376170612872</v>
      </c>
      <c r="H4459">
        <v>25.573948000237579</v>
      </c>
      <c r="I4459">
        <v>26.316834641329478</v>
      </c>
      <c r="J4459">
        <v>24.648835000698455</v>
      </c>
      <c r="K4459">
        <v>26.454754965379834</v>
      </c>
      <c r="L4459">
        <v>23.104558471823111</v>
      </c>
      <c r="M4459">
        <v>24.704484707763186</v>
      </c>
      <c r="N4459">
        <v>24.994263362168567</v>
      </c>
    </row>
    <row r="4460" spans="5:14" x14ac:dyDescent="0.3">
      <c r="E4460">
        <v>23.722812506457558</v>
      </c>
      <c r="F4460">
        <v>21.941678546136245</v>
      </c>
      <c r="G4460">
        <v>23.327330104075372</v>
      </c>
      <c r="H4460">
        <v>23.462667463172693</v>
      </c>
      <c r="I4460">
        <v>23.063403836567886</v>
      </c>
      <c r="J4460">
        <v>27.491942723281682</v>
      </c>
      <c r="K4460">
        <v>26.64826815307606</v>
      </c>
      <c r="L4460">
        <v>21.015194483334199</v>
      </c>
      <c r="M4460">
        <v>24.989520347298821</v>
      </c>
      <c r="N4460">
        <v>23.501439222309273</v>
      </c>
    </row>
    <row r="4461" spans="5:14" x14ac:dyDescent="0.3">
      <c r="E4461">
        <v>23.239991327864118</v>
      </c>
      <c r="F4461">
        <v>25.134355104819406</v>
      </c>
      <c r="G4461">
        <v>24.061283233459108</v>
      </c>
      <c r="H4461">
        <v>25.442769305664115</v>
      </c>
      <c r="I4461">
        <v>23.046710061316844</v>
      </c>
      <c r="J4461">
        <v>26.913012965815142</v>
      </c>
      <c r="K4461">
        <v>25.104314494819846</v>
      </c>
      <c r="L4461">
        <v>23.640871581301326</v>
      </c>
      <c r="M4461">
        <v>25.386958163289819</v>
      </c>
      <c r="N4461">
        <v>26.999410415010061</v>
      </c>
    </row>
    <row r="4462" spans="5:14" x14ac:dyDescent="0.3">
      <c r="E4462">
        <v>24.753895281173754</v>
      </c>
      <c r="F4462">
        <v>24.777312496007653</v>
      </c>
      <c r="G4462">
        <v>23.989262621762464</v>
      </c>
      <c r="H4462">
        <v>25.297061433229828</v>
      </c>
      <c r="I4462">
        <v>25.969575921772048</v>
      </c>
      <c r="J4462">
        <v>23.66142388782464</v>
      </c>
      <c r="K4462">
        <v>24.582596501568332</v>
      </c>
      <c r="L4462">
        <v>26.194775904878043</v>
      </c>
      <c r="M4462">
        <v>26.120781689678552</v>
      </c>
      <c r="N4462">
        <v>25.243483100348385</v>
      </c>
    </row>
    <row r="4463" spans="5:14" x14ac:dyDescent="0.3">
      <c r="E4463">
        <v>25.292111508315429</v>
      </c>
      <c r="F4463">
        <v>26.257176336366683</v>
      </c>
      <c r="G4463">
        <v>26.742278072924819</v>
      </c>
      <c r="H4463">
        <v>25.557067778572673</v>
      </c>
      <c r="I4463">
        <v>22.866752892150544</v>
      </c>
      <c r="J4463">
        <v>23.523630893032532</v>
      </c>
      <c r="K4463">
        <v>27.59284206549637</v>
      </c>
      <c r="L4463">
        <v>25.493560037284624</v>
      </c>
      <c r="M4463">
        <v>24.160595507419202</v>
      </c>
      <c r="N4463">
        <v>23.730309016536921</v>
      </c>
    </row>
    <row r="4464" spans="5:14" x14ac:dyDescent="0.3">
      <c r="E4464">
        <v>26.021878688334255</v>
      </c>
      <c r="F4464">
        <v>24.170609044085722</v>
      </c>
      <c r="G4464">
        <v>24.386718627647497</v>
      </c>
      <c r="H4464">
        <v>24.763913365313783</v>
      </c>
      <c r="I4464">
        <v>26.80415554495994</v>
      </c>
      <c r="J4464">
        <v>28.823479346465319</v>
      </c>
      <c r="K4464">
        <v>23.803762082388857</v>
      </c>
      <c r="L4464">
        <v>21.401293174130842</v>
      </c>
      <c r="M4464">
        <v>24.006263351475354</v>
      </c>
      <c r="N4464">
        <v>25.611357791058253</v>
      </c>
    </row>
    <row r="4465" spans="5:14" x14ac:dyDescent="0.3">
      <c r="E4465">
        <v>24.429719537147321</v>
      </c>
      <c r="F4465">
        <v>23.372272784763481</v>
      </c>
      <c r="G4465">
        <v>23.437879185075872</v>
      </c>
      <c r="H4465">
        <v>26.421076376573183</v>
      </c>
      <c r="I4465">
        <v>28.663099050754681</v>
      </c>
      <c r="J4465">
        <v>25.921668288356159</v>
      </c>
      <c r="K4465">
        <v>25.263687525148271</v>
      </c>
      <c r="L4465">
        <v>24.698143255955074</v>
      </c>
      <c r="M4465">
        <v>22.752197486988734</v>
      </c>
      <c r="N4465">
        <v>26.900721144920681</v>
      </c>
    </row>
    <row r="4466" spans="5:14" x14ac:dyDescent="0.3">
      <c r="E4466">
        <v>24.670258148398716</v>
      </c>
      <c r="F4466">
        <v>29.165067366557196</v>
      </c>
      <c r="G4466">
        <v>24.241629211610416</v>
      </c>
      <c r="H4466">
        <v>24.504229890590068</v>
      </c>
      <c r="I4466">
        <v>25.903332875168417</v>
      </c>
      <c r="J4466">
        <v>24.303906861314317</v>
      </c>
      <c r="K4466">
        <v>28.594086592784151</v>
      </c>
      <c r="L4466">
        <v>22.392551449593157</v>
      </c>
      <c r="M4466">
        <v>25.433992681792006</v>
      </c>
      <c r="N4466">
        <v>27.645865606609732</v>
      </c>
    </row>
    <row r="4467" spans="5:14" x14ac:dyDescent="0.3">
      <c r="E4467">
        <v>26.16981254905113</v>
      </c>
      <c r="F4467">
        <v>19.792160578072071</v>
      </c>
      <c r="G4467">
        <v>24.007472979428712</v>
      </c>
      <c r="H4467">
        <v>24.639662746631075</v>
      </c>
      <c r="I4467">
        <v>28.354343789396808</v>
      </c>
      <c r="J4467">
        <v>23.865048382867826</v>
      </c>
      <c r="K4467">
        <v>24.626127191731939</v>
      </c>
      <c r="L4467">
        <v>25.147392711369321</v>
      </c>
      <c r="M4467">
        <v>24.160595507419202</v>
      </c>
      <c r="N4467">
        <v>28.866189217660576</v>
      </c>
    </row>
    <row r="4468" spans="5:14" x14ac:dyDescent="0.3">
      <c r="E4468">
        <v>22.827976585540455</v>
      </c>
      <c r="F4468">
        <v>23.026646608195733</v>
      </c>
      <c r="G4468">
        <v>26.795897333067842</v>
      </c>
      <c r="H4468">
        <v>24.196884346019942</v>
      </c>
      <c r="I4468">
        <v>26.813596099964343</v>
      </c>
      <c r="J4468">
        <v>22.81329734105384</v>
      </c>
      <c r="K4468">
        <v>26.04250375443371</v>
      </c>
      <c r="L4468">
        <v>26.216794771607965</v>
      </c>
      <c r="M4468">
        <v>23.092539499339182</v>
      </c>
      <c r="N4468">
        <v>26.213479663420003</v>
      </c>
    </row>
    <row r="4469" spans="5:14" x14ac:dyDescent="0.3">
      <c r="E4469">
        <v>24.920803475106368</v>
      </c>
      <c r="F4469">
        <v>23.267985574784689</v>
      </c>
      <c r="G4469">
        <v>26.920761860674247</v>
      </c>
      <c r="H4469">
        <v>21.053447830490768</v>
      </c>
      <c r="I4469">
        <v>24.555348040303215</v>
      </c>
      <c r="J4469">
        <v>29.35562469647266</v>
      </c>
      <c r="K4469">
        <v>25.786724285717355</v>
      </c>
      <c r="L4469">
        <v>23.288599272200372</v>
      </c>
      <c r="M4469">
        <v>23.965899976610672</v>
      </c>
      <c r="N4469">
        <v>22.945878931204788</v>
      </c>
    </row>
    <row r="4470" spans="5:14" x14ac:dyDescent="0.3">
      <c r="E4470">
        <v>24.832502908247989</v>
      </c>
      <c r="F4470">
        <v>24.073563685669797</v>
      </c>
      <c r="G4470">
        <v>26.033226908475626</v>
      </c>
      <c r="H4470">
        <v>23.600505932699889</v>
      </c>
      <c r="I4470">
        <v>25.565821665077237</v>
      </c>
      <c r="J4470">
        <v>28.035856934729964</v>
      </c>
      <c r="K4470">
        <v>26.976591192942578</v>
      </c>
      <c r="L4470">
        <v>24.946826392260846</v>
      </c>
      <c r="M4470">
        <v>31.387708708643913</v>
      </c>
      <c r="N4470">
        <v>28.373861545696855</v>
      </c>
    </row>
    <row r="4471" spans="5:14" x14ac:dyDescent="0.3">
      <c r="E4471">
        <v>25.090376488515176</v>
      </c>
      <c r="F4471">
        <v>24.462152118212543</v>
      </c>
      <c r="G4471">
        <v>19.778409018181264</v>
      </c>
      <c r="H4471">
        <v>22.792315298283938</v>
      </c>
      <c r="I4471">
        <v>24.101237335707992</v>
      </c>
      <c r="J4471">
        <v>22.419863575487398</v>
      </c>
      <c r="K4471">
        <v>28.401473804842681</v>
      </c>
      <c r="L4471">
        <v>26.184002940135542</v>
      </c>
      <c r="M4471">
        <v>24.143690274649998</v>
      </c>
      <c r="N4471">
        <v>24.854908310226165</v>
      </c>
    </row>
    <row r="4472" spans="5:14" x14ac:dyDescent="0.3">
      <c r="E4472">
        <v>25.060213096730877</v>
      </c>
      <c r="F4472">
        <v>24.732917785877362</v>
      </c>
      <c r="G4472">
        <v>26.25326550914906</v>
      </c>
      <c r="H4472">
        <v>23.946791492926423</v>
      </c>
      <c r="I4472">
        <v>26.097585027309833</v>
      </c>
      <c r="J4472">
        <v>25.062354956753552</v>
      </c>
      <c r="K4472">
        <v>24.90840024111094</v>
      </c>
      <c r="L4472">
        <v>25.007421476766467</v>
      </c>
      <c r="M4472">
        <v>28.176883183186874</v>
      </c>
      <c r="N4472">
        <v>26.398909716954222</v>
      </c>
    </row>
    <row r="4473" spans="5:14" x14ac:dyDescent="0.3">
      <c r="E4473">
        <v>24.771462171338499</v>
      </c>
      <c r="F4473">
        <v>26.430544216418639</v>
      </c>
      <c r="G4473">
        <v>26.056198470905656</v>
      </c>
      <c r="H4473">
        <v>25.619697857473511</v>
      </c>
      <c r="I4473">
        <v>23.135263012954965</v>
      </c>
      <c r="J4473">
        <v>24.999004103301559</v>
      </c>
      <c r="K4473">
        <v>23.809612407058012</v>
      </c>
      <c r="L4473">
        <v>22.216154952184297</v>
      </c>
      <c r="M4473">
        <v>25.608310983807314</v>
      </c>
      <c r="N4473">
        <v>25.316567820846103</v>
      </c>
    </row>
    <row r="4474" spans="5:14" x14ac:dyDescent="0.3">
      <c r="E4474">
        <v>23.921573478583014</v>
      </c>
      <c r="F4474">
        <v>23.471287199208746</v>
      </c>
      <c r="G4474">
        <v>22.834038367727771</v>
      </c>
      <c r="H4474">
        <v>25.405525497626513</v>
      </c>
      <c r="I4474">
        <v>24.005397057771916</v>
      </c>
      <c r="J4474">
        <v>25.409588665206684</v>
      </c>
      <c r="K4474">
        <v>21.601118255057372</v>
      </c>
      <c r="L4474">
        <v>24.237847987387795</v>
      </c>
      <c r="M4474">
        <v>23.588950802513864</v>
      </c>
      <c r="N4474">
        <v>28.113145794486627</v>
      </c>
    </row>
    <row r="4475" spans="5:14" x14ac:dyDescent="0.3">
      <c r="E4475">
        <v>27.153351488232147</v>
      </c>
      <c r="F4475">
        <v>23.284179127949756</v>
      </c>
      <c r="G4475">
        <v>28.439108695602044</v>
      </c>
      <c r="H4475">
        <v>26.102569058275549</v>
      </c>
      <c r="I4475">
        <v>26.639900801819749</v>
      </c>
      <c r="J4475">
        <v>25.824388735054526</v>
      </c>
      <c r="K4475">
        <v>26.519508714409312</v>
      </c>
      <c r="L4475">
        <v>25.313780219585169</v>
      </c>
      <c r="M4475">
        <v>24.809460859978572</v>
      </c>
      <c r="N4475">
        <v>24.994263362168567</v>
      </c>
    </row>
    <row r="4476" spans="5:14" x14ac:dyDescent="0.3">
      <c r="E4476">
        <v>22.949503267591354</v>
      </c>
      <c r="F4476">
        <v>24.909930465946672</v>
      </c>
      <c r="G4476">
        <v>24.341982857004041</v>
      </c>
      <c r="H4476">
        <v>24.084789124026429</v>
      </c>
      <c r="I4476">
        <v>24.24343683233019</v>
      </c>
      <c r="J4476">
        <v>27.243491508124862</v>
      </c>
      <c r="K4476">
        <v>23.457521996897412</v>
      </c>
      <c r="L4476">
        <v>26.937819433805998</v>
      </c>
      <c r="M4476">
        <v>24.418555489683058</v>
      </c>
      <c r="N4476">
        <v>27.264569047838449</v>
      </c>
    </row>
    <row r="4477" spans="5:14" x14ac:dyDescent="0.3">
      <c r="E4477">
        <v>25.184545569936745</v>
      </c>
      <c r="F4477">
        <v>21.356382325757295</v>
      </c>
      <c r="G4477">
        <v>28.989262040704489</v>
      </c>
      <c r="H4477">
        <v>25.459717739431653</v>
      </c>
      <c r="I4477">
        <v>25.937179720494896</v>
      </c>
      <c r="J4477">
        <v>24.2081484379014</v>
      </c>
      <c r="K4477">
        <v>27.183646756748203</v>
      </c>
      <c r="L4477">
        <v>24.088356616994133</v>
      </c>
      <c r="M4477">
        <v>26.343364601780195</v>
      </c>
      <c r="N4477">
        <v>20.634498191066086</v>
      </c>
    </row>
    <row r="4478" spans="5:14" x14ac:dyDescent="0.3">
      <c r="E4478">
        <v>23.228468029992655</v>
      </c>
      <c r="F4478">
        <v>24.954784470901359</v>
      </c>
      <c r="G4478">
        <v>24.577903508907184</v>
      </c>
      <c r="H4478">
        <v>26.184912434837315</v>
      </c>
      <c r="I4478">
        <v>23.900102582410909</v>
      </c>
      <c r="J4478">
        <v>24.539652435487369</v>
      </c>
      <c r="K4478">
        <v>23.52724613447208</v>
      </c>
      <c r="L4478">
        <v>26.826329025789164</v>
      </c>
      <c r="M4478">
        <v>25.784907570050564</v>
      </c>
      <c r="N4478">
        <v>25.361112597602187</v>
      </c>
    </row>
    <row r="4479" spans="5:14" x14ac:dyDescent="0.3">
      <c r="E4479">
        <v>24.543892954534385</v>
      </c>
      <c r="F4479">
        <v>21.834403646062128</v>
      </c>
      <c r="G4479">
        <v>23.900279933877755</v>
      </c>
      <c r="H4479">
        <v>25.418185663875192</v>
      </c>
      <c r="I4479">
        <v>25.824556991574354</v>
      </c>
      <c r="J4479">
        <v>23.724501892866101</v>
      </c>
      <c r="K4479">
        <v>24.439273778989445</v>
      </c>
      <c r="L4479">
        <v>24.527547061006771</v>
      </c>
      <c r="M4479">
        <v>21.754831954604015</v>
      </c>
      <c r="N4479">
        <v>26.916159817483276</v>
      </c>
    </row>
    <row r="4480" spans="5:14" x14ac:dyDescent="0.3">
      <c r="E4480">
        <v>24.643084720446495</v>
      </c>
      <c r="F4480">
        <v>22.288487065816298</v>
      </c>
      <c r="G4480">
        <v>24.934734660200775</v>
      </c>
      <c r="H4480">
        <v>24.815761384525103</v>
      </c>
      <c r="I4480">
        <v>25.589907358516939</v>
      </c>
      <c r="J4480">
        <v>25.497348082717508</v>
      </c>
      <c r="K4480">
        <v>26.515631993243005</v>
      </c>
      <c r="L4480">
        <v>21.407459548208863</v>
      </c>
      <c r="M4480">
        <v>27.337219484616071</v>
      </c>
      <c r="N4480">
        <v>28.73327566194348</v>
      </c>
    </row>
    <row r="4481" spans="5:14" x14ac:dyDescent="0.3">
      <c r="E4481">
        <v>27.308688635821454</v>
      </c>
      <c r="F4481">
        <v>21.238402673043311</v>
      </c>
      <c r="G4481">
        <v>23.459170456044376</v>
      </c>
      <c r="H4481">
        <v>24.277674760378432</v>
      </c>
      <c r="I4481">
        <v>23.980388227209914</v>
      </c>
      <c r="J4481">
        <v>24.530064087593928</v>
      </c>
      <c r="K4481">
        <v>26.080727543012472</v>
      </c>
      <c r="L4481">
        <v>23.462253643083386</v>
      </c>
      <c r="M4481">
        <v>23.774910636711866</v>
      </c>
      <c r="N4481">
        <v>24.246888364723418</v>
      </c>
    </row>
    <row r="4482" spans="5:14" x14ac:dyDescent="0.3">
      <c r="E4482">
        <v>27.170918378396891</v>
      </c>
      <c r="F4482">
        <v>23.450716702791397</v>
      </c>
      <c r="G4482">
        <v>25.191462277143728</v>
      </c>
      <c r="H4482">
        <v>26.583380253578071</v>
      </c>
      <c r="I4482">
        <v>26.529738256067503</v>
      </c>
      <c r="J4482">
        <v>21.812257450073957</v>
      </c>
      <c r="K4482">
        <v>25.429295141657349</v>
      </c>
      <c r="L4482">
        <v>21.389651641948149</v>
      </c>
      <c r="M4482">
        <v>25.97749762062449</v>
      </c>
      <c r="N4482">
        <v>27.149804458895233</v>
      </c>
    </row>
    <row r="4483" spans="5:14" x14ac:dyDescent="0.3">
      <c r="E4483">
        <v>21.689184627030045</v>
      </c>
      <c r="F4483">
        <v>25.558659394300776</v>
      </c>
      <c r="G4483">
        <v>23.958724063413683</v>
      </c>
      <c r="H4483">
        <v>23.932880771462806</v>
      </c>
      <c r="I4483">
        <v>21.016304066870362</v>
      </c>
      <c r="J4483">
        <v>24.703711637266679</v>
      </c>
      <c r="K4483">
        <v>25.985264705377631</v>
      </c>
      <c r="L4483">
        <v>21.952465153299272</v>
      </c>
      <c r="M4483">
        <v>23.434345798159484</v>
      </c>
      <c r="N4483">
        <v>25.135428308567498</v>
      </c>
    </row>
    <row r="4484" spans="5:14" x14ac:dyDescent="0.3">
      <c r="E4484">
        <v>29.081794031662866</v>
      </c>
      <c r="F4484">
        <v>27.578026396804489</v>
      </c>
      <c r="G4484">
        <v>25.083941813500132</v>
      </c>
      <c r="H4484">
        <v>24.346180175052723</v>
      </c>
      <c r="I4484">
        <v>25.860673026181757</v>
      </c>
      <c r="J4484">
        <v>26.749890543578658</v>
      </c>
      <c r="K4484">
        <v>29.128305590711534</v>
      </c>
      <c r="L4484">
        <v>22.758231984334998</v>
      </c>
      <c r="M4484">
        <v>26.670282472332474</v>
      </c>
      <c r="N4484">
        <v>25.515356077812612</v>
      </c>
    </row>
    <row r="4485" spans="5:14" x14ac:dyDescent="0.3">
      <c r="E4485">
        <v>26.633698047953658</v>
      </c>
      <c r="F4485">
        <v>27.235183274024166</v>
      </c>
      <c r="G4485">
        <v>26.921489456435665</v>
      </c>
      <c r="H4485">
        <v>24.826973180461209</v>
      </c>
      <c r="I4485">
        <v>23.431644598895218</v>
      </c>
      <c r="J4485">
        <v>26.889934537757654</v>
      </c>
      <c r="K4485">
        <v>24.682504494558088</v>
      </c>
      <c r="L4485">
        <v>25.917079887585714</v>
      </c>
      <c r="M4485">
        <v>21.992874002899043</v>
      </c>
      <c r="N4485">
        <v>22.787808752036653</v>
      </c>
    </row>
    <row r="4486" spans="5:14" x14ac:dyDescent="0.3">
      <c r="E4486">
        <v>21.170809026807547</v>
      </c>
      <c r="F4486">
        <v>22.756794982706197</v>
      </c>
      <c r="G4486">
        <v>26.308676473854575</v>
      </c>
      <c r="H4486">
        <v>26.834005161072128</v>
      </c>
      <c r="I4486">
        <v>23.968521595088532</v>
      </c>
      <c r="J4486">
        <v>27.037340891547501</v>
      </c>
      <c r="K4486">
        <v>24.254109752655495</v>
      </c>
      <c r="L4486">
        <v>25.455006556876469</v>
      </c>
      <c r="M4486">
        <v>25.39662836570642</v>
      </c>
      <c r="N4486">
        <v>22.300328686833382</v>
      </c>
    </row>
    <row r="4487" spans="5:14" x14ac:dyDescent="0.3">
      <c r="E4487">
        <v>28.315035428386182</v>
      </c>
      <c r="F4487">
        <v>23.494745341304224</v>
      </c>
      <c r="G4487">
        <v>23.259513631637674</v>
      </c>
      <c r="H4487">
        <v>23.883868101984262</v>
      </c>
      <c r="I4487">
        <v>24.597127953165909</v>
      </c>
      <c r="J4487">
        <v>21.614660631166771</v>
      </c>
      <c r="K4487">
        <v>26.416156010236591</v>
      </c>
      <c r="L4487">
        <v>24.429239778692136</v>
      </c>
      <c r="M4487">
        <v>21.788610587827861</v>
      </c>
      <c r="N4487">
        <v>24.012316038715653</v>
      </c>
    </row>
    <row r="4488" spans="5:14" x14ac:dyDescent="0.3">
      <c r="E4488">
        <v>25.369359440810513</v>
      </c>
      <c r="F4488">
        <v>26.602502379682846</v>
      </c>
      <c r="G4488">
        <v>24.157421370910015</v>
      </c>
      <c r="H4488">
        <v>19.208774296566844</v>
      </c>
      <c r="I4488">
        <v>27.568222043919377</v>
      </c>
      <c r="J4488">
        <v>25.260447450273205</v>
      </c>
      <c r="K4488">
        <v>28.774221113417298</v>
      </c>
      <c r="L4488">
        <v>27.121664692822378</v>
      </c>
      <c r="M4488">
        <v>24.996252881828696</v>
      </c>
      <c r="N4488">
        <v>19.745376170612872</v>
      </c>
    </row>
    <row r="4489" spans="5:14" x14ac:dyDescent="0.3">
      <c r="E4489">
        <v>25.938375706027728</v>
      </c>
      <c r="F4489">
        <v>22.175264070392586</v>
      </c>
      <c r="G4489">
        <v>22.416343830991536</v>
      </c>
      <c r="H4489">
        <v>24.545464106631698</v>
      </c>
      <c r="I4489">
        <v>26.875632733572274</v>
      </c>
      <c r="J4489">
        <v>25.73409410106251</v>
      </c>
      <c r="K4489">
        <v>22.853465174557641</v>
      </c>
      <c r="L4489">
        <v>27.185593075409997</v>
      </c>
      <c r="M4489">
        <v>24.211290742096025</v>
      </c>
      <c r="N4489">
        <v>25.319666924042394</v>
      </c>
    </row>
    <row r="4490" spans="5:14" x14ac:dyDescent="0.3">
      <c r="E4490">
        <v>25.375896433979506</v>
      </c>
      <c r="F4490">
        <v>21.79470420232974</v>
      </c>
      <c r="G4490">
        <v>22.22619577369187</v>
      </c>
      <c r="H4490">
        <v>22.070653989794664</v>
      </c>
      <c r="I4490">
        <v>28.304203346488066</v>
      </c>
      <c r="J4490">
        <v>22.173604242561851</v>
      </c>
      <c r="K4490">
        <v>29.711146175395697</v>
      </c>
      <c r="L4490">
        <v>22.275772329885513</v>
      </c>
      <c r="M4490">
        <v>25.735076355340425</v>
      </c>
      <c r="N4490">
        <v>27.835558916558512</v>
      </c>
    </row>
    <row r="4491" spans="5:14" x14ac:dyDescent="0.3">
      <c r="E4491">
        <v>23.916614458721597</v>
      </c>
      <c r="F4491">
        <v>27.47704974754015</v>
      </c>
      <c r="G4491">
        <v>24.704020865465282</v>
      </c>
      <c r="H4491">
        <v>26.685730239842087</v>
      </c>
      <c r="I4491">
        <v>22.379250089579728</v>
      </c>
      <c r="J4491">
        <v>24.615847627865151</v>
      </c>
      <c r="K4491">
        <v>24.007645783422049</v>
      </c>
      <c r="L4491">
        <v>18.705423548817635</v>
      </c>
      <c r="M4491">
        <v>24.909164216660429</v>
      </c>
      <c r="N4491">
        <v>22.105969669064507</v>
      </c>
    </row>
    <row r="4492" spans="5:14" x14ac:dyDescent="0.3">
      <c r="E4492">
        <v>25.515674400958233</v>
      </c>
      <c r="F4492">
        <v>24.375645529653411</v>
      </c>
      <c r="G4492">
        <v>25.825723418529378</v>
      </c>
      <c r="H4492">
        <v>24.603214746457525</v>
      </c>
      <c r="I4492">
        <v>24.963815753289964</v>
      </c>
      <c r="J4492">
        <v>23.043999767105561</v>
      </c>
      <c r="K4492">
        <v>22.854824869136792</v>
      </c>
      <c r="L4492">
        <v>26.615821929590311</v>
      </c>
      <c r="M4492">
        <v>27.95965037366841</v>
      </c>
      <c r="N4492">
        <v>23.694734131277073</v>
      </c>
    </row>
    <row r="4493" spans="5:14" x14ac:dyDescent="0.3">
      <c r="E4493">
        <v>25.10599933375488</v>
      </c>
      <c r="F4493">
        <v>21.639398887054995</v>
      </c>
      <c r="G4493">
        <v>27.273595782753546</v>
      </c>
      <c r="H4493">
        <v>25.637542143522296</v>
      </c>
      <c r="I4493">
        <v>27.264569047838449</v>
      </c>
      <c r="J4493">
        <v>25.170414296007948</v>
      </c>
      <c r="K4493">
        <v>22.382856236072257</v>
      </c>
      <c r="L4493">
        <v>19.303216226398945</v>
      </c>
      <c r="M4493">
        <v>23.888156369503122</v>
      </c>
      <c r="N4493">
        <v>25.319355422107037</v>
      </c>
    </row>
    <row r="4494" spans="5:14" x14ac:dyDescent="0.3">
      <c r="E4494">
        <v>24.294959707185626</v>
      </c>
      <c r="F4494">
        <v>25.102170361060416</v>
      </c>
      <c r="G4494">
        <v>25.632392129773507</v>
      </c>
      <c r="H4494">
        <v>24.248366293613799</v>
      </c>
      <c r="I4494">
        <v>23.445960045501124</v>
      </c>
      <c r="J4494">
        <v>24.683896021451801</v>
      </c>
      <c r="K4494">
        <v>27.779825081233867</v>
      </c>
      <c r="L4494">
        <v>26.942962626344524</v>
      </c>
      <c r="M4494">
        <v>23.378229975060094</v>
      </c>
      <c r="N4494">
        <v>25.59278590924805</v>
      </c>
    </row>
    <row r="4495" spans="5:14" x14ac:dyDescent="0.3">
      <c r="E4495">
        <v>25.449826984549873</v>
      </c>
      <c r="F4495">
        <v>23.443890945054591</v>
      </c>
      <c r="G4495">
        <v>26.596181391505525</v>
      </c>
      <c r="H4495">
        <v>27.763035809039138</v>
      </c>
      <c r="I4495">
        <v>27.497604327800218</v>
      </c>
      <c r="J4495">
        <v>26.316834641329478</v>
      </c>
      <c r="K4495">
        <v>26.117023202823475</v>
      </c>
      <c r="L4495">
        <v>22.858085407642648</v>
      </c>
      <c r="M4495">
        <v>26.011605945677729</v>
      </c>
      <c r="N4495">
        <v>25.027921487344429</v>
      </c>
    </row>
    <row r="4496" spans="5:14" x14ac:dyDescent="0.3">
      <c r="E4496">
        <v>23.241569301171694</v>
      </c>
      <c r="F4496">
        <v>26.161470208899118</v>
      </c>
      <c r="G4496">
        <v>21.820952219422907</v>
      </c>
      <c r="H4496">
        <v>26.380212779622525</v>
      </c>
      <c r="I4496">
        <v>25.369982444681227</v>
      </c>
      <c r="J4496">
        <v>26.315884219366126</v>
      </c>
      <c r="K4496">
        <v>26.24397047329694</v>
      </c>
      <c r="L4496">
        <v>25.581603671889752</v>
      </c>
      <c r="M4496">
        <v>27.274764483445324</v>
      </c>
      <c r="N4496">
        <v>25.351010385202244</v>
      </c>
    </row>
    <row r="4497" spans="5:14" x14ac:dyDescent="0.3">
      <c r="E4497">
        <v>21.308706613490358</v>
      </c>
      <c r="F4497">
        <v>25.376676325686276</v>
      </c>
      <c r="G4497">
        <v>27.256742845929693</v>
      </c>
      <c r="H4497">
        <v>25.368581822840497</v>
      </c>
      <c r="I4497">
        <v>22.695776983164251</v>
      </c>
      <c r="J4497">
        <v>26.069943209586199</v>
      </c>
      <c r="K4497">
        <v>22.731943039980251</v>
      </c>
      <c r="L4497">
        <v>23.836715349170845</v>
      </c>
      <c r="M4497">
        <v>24.012834450695664</v>
      </c>
      <c r="N4497">
        <v>28.626864781836048</v>
      </c>
    </row>
    <row r="4498" spans="5:14" x14ac:dyDescent="0.3">
      <c r="E4498">
        <v>25.780446498538367</v>
      </c>
      <c r="F4498">
        <v>24.920344180281973</v>
      </c>
      <c r="G4498">
        <v>23.870257513772231</v>
      </c>
      <c r="H4498">
        <v>25.278819243249018</v>
      </c>
      <c r="I4498">
        <v>25.031595845939592</v>
      </c>
      <c r="J4498">
        <v>25.114732756628655</v>
      </c>
      <c r="K4498">
        <v>27.916885932791047</v>
      </c>
      <c r="L4498">
        <v>25.846259808895411</v>
      </c>
      <c r="M4498">
        <v>23.023658918100409</v>
      </c>
      <c r="N4498">
        <v>24.361652953666635</v>
      </c>
    </row>
    <row r="4499" spans="5:14" x14ac:dyDescent="0.3">
      <c r="E4499">
        <v>25.714326233719476</v>
      </c>
      <c r="F4499">
        <v>25.318273123411927</v>
      </c>
      <c r="G4499">
        <v>27.030160430877004</v>
      </c>
      <c r="H4499">
        <v>26.174716999230441</v>
      </c>
      <c r="I4499">
        <v>26.581497599545401</v>
      </c>
      <c r="J4499">
        <v>24.678939275327139</v>
      </c>
      <c r="K4499">
        <v>25.970262590271886</v>
      </c>
      <c r="L4499">
        <v>25.71334852691507</v>
      </c>
      <c r="M4499">
        <v>23.591301846317947</v>
      </c>
      <c r="N4499">
        <v>27.032975316978991</v>
      </c>
    </row>
    <row r="4500" spans="5:14" x14ac:dyDescent="0.3">
      <c r="E4500">
        <v>28.015675247297622</v>
      </c>
      <c r="F4500">
        <v>22.097220330033451</v>
      </c>
      <c r="G4500">
        <v>25.475756678497419</v>
      </c>
      <c r="H4500">
        <v>23.653947841376066</v>
      </c>
      <c r="I4500">
        <v>21.164078766014427</v>
      </c>
      <c r="J4500">
        <v>26.356625034532044</v>
      </c>
      <c r="K4500">
        <v>21.303649822948501</v>
      </c>
      <c r="L4500">
        <v>24.914066393102985</v>
      </c>
      <c r="M4500">
        <v>26.681803496467182</v>
      </c>
      <c r="N4500">
        <v>26.005698777589714</v>
      </c>
    </row>
    <row r="4501" spans="5:14" x14ac:dyDescent="0.3">
      <c r="E4501">
        <v>24.68141764838947</v>
      </c>
      <c r="F4501">
        <v>25.399124928662786</v>
      </c>
      <c r="G4501">
        <v>25.50871676648967</v>
      </c>
      <c r="H4501">
        <v>28.7633981264662</v>
      </c>
      <c r="I4501">
        <v>26.188564056064934</v>
      </c>
      <c r="J4501">
        <v>27.385445441177581</v>
      </c>
      <c r="K4501">
        <v>25.577297214476857</v>
      </c>
      <c r="L4501">
        <v>27.346632754779421</v>
      </c>
      <c r="M4501">
        <v>28.550348992575891</v>
      </c>
      <c r="N4501">
        <v>26.863791112555191</v>
      </c>
    </row>
    <row r="4502" spans="5:14" x14ac:dyDescent="0.3">
      <c r="E4502">
        <v>22.9695849106065</v>
      </c>
      <c r="F4502">
        <v>23.12222540640505</v>
      </c>
      <c r="G4502">
        <v>23.91962715992122</v>
      </c>
      <c r="H4502">
        <v>23.770479123777477</v>
      </c>
      <c r="I4502">
        <v>23.513969785562949</v>
      </c>
      <c r="J4502">
        <v>25.084710336523131</v>
      </c>
      <c r="K4502">
        <v>23.316452547442168</v>
      </c>
      <c r="L4502">
        <v>27.242632035631686</v>
      </c>
      <c r="M4502">
        <v>22.698450897587463</v>
      </c>
      <c r="N4502">
        <v>26.800708560040221</v>
      </c>
    </row>
    <row r="4503" spans="5:14" x14ac:dyDescent="0.3">
      <c r="E4503">
        <v>22.677255123562645</v>
      </c>
      <c r="F4503">
        <v>23.895470980642131</v>
      </c>
      <c r="G4503">
        <v>24.174276581470622</v>
      </c>
      <c r="H4503">
        <v>25.438535607827362</v>
      </c>
      <c r="I4503">
        <v>19.560275808908045</v>
      </c>
      <c r="J4503">
        <v>26.362791408610065</v>
      </c>
      <c r="K4503">
        <v>25.504451236338355</v>
      </c>
      <c r="L4503">
        <v>20.090547599829733</v>
      </c>
      <c r="M4503">
        <v>26.286205133510521</v>
      </c>
      <c r="N4503">
        <v>26.430148586223368</v>
      </c>
    </row>
    <row r="4504" spans="5:14" x14ac:dyDescent="0.3">
      <c r="E4504">
        <v>23.762707491550827</v>
      </c>
      <c r="F4504">
        <v>26.809676177799702</v>
      </c>
      <c r="G4504">
        <v>22.58943886263296</v>
      </c>
      <c r="H4504">
        <v>24.851686425245134</v>
      </c>
      <c r="I4504">
        <v>27.835977284121327</v>
      </c>
      <c r="J4504">
        <v>26.177809281216469</v>
      </c>
      <c r="K4504">
        <v>23.381204022734892</v>
      </c>
      <c r="L4504">
        <v>25.159820956469048</v>
      </c>
      <c r="M4504">
        <v>24.343435774790123</v>
      </c>
      <c r="N4504">
        <v>24.753281372250058</v>
      </c>
    </row>
    <row r="4505" spans="5:14" x14ac:dyDescent="0.3">
      <c r="E4505">
        <v>27.11737187783001</v>
      </c>
      <c r="F4505">
        <v>27.597462298581377</v>
      </c>
      <c r="G4505">
        <v>27.694732756935991</v>
      </c>
      <c r="H4505">
        <v>22.769950823567342</v>
      </c>
      <c r="I4505">
        <v>22.742097548325546</v>
      </c>
      <c r="J4505">
        <v>24.804695107741281</v>
      </c>
      <c r="K4505">
        <v>22.182712832000107</v>
      </c>
      <c r="L4505">
        <v>22.837335286021698</v>
      </c>
      <c r="M4505">
        <v>24.729984665464144</v>
      </c>
      <c r="N4505">
        <v>27.186147867178079</v>
      </c>
    </row>
    <row r="4506" spans="5:14" x14ac:dyDescent="0.3">
      <c r="E4506">
        <v>26.107382558984682</v>
      </c>
      <c r="F4506">
        <v>21.94069629185833</v>
      </c>
      <c r="G4506">
        <v>23.740959199494682</v>
      </c>
      <c r="H4506">
        <v>25.224226823775098</v>
      </c>
      <c r="I4506">
        <v>25.273257683147676</v>
      </c>
      <c r="J4506">
        <v>28.615823516156524</v>
      </c>
      <c r="K4506">
        <v>28.215845936210826</v>
      </c>
      <c r="L4506">
        <v>23.788907760172151</v>
      </c>
      <c r="M4506">
        <v>23.70399733481463</v>
      </c>
      <c r="N4506">
        <v>25.374807314074133</v>
      </c>
    </row>
    <row r="4507" spans="5:14" x14ac:dyDescent="0.3">
      <c r="E4507">
        <v>26.658386281633284</v>
      </c>
      <c r="F4507">
        <v>22.891982275177725</v>
      </c>
      <c r="G4507">
        <v>28.920104063581675</v>
      </c>
      <c r="H4507">
        <v>25.402246769226622</v>
      </c>
      <c r="I4507">
        <v>26.812904883990996</v>
      </c>
      <c r="J4507">
        <v>24.822366589796729</v>
      </c>
      <c r="K4507">
        <v>24.441022282553604</v>
      </c>
      <c r="L4507">
        <v>25.874624674906954</v>
      </c>
      <c r="M4507">
        <v>23.353023329400457</v>
      </c>
      <c r="N4507">
        <v>24.288770595740061</v>
      </c>
    </row>
    <row r="4508" spans="5:14" x14ac:dyDescent="0.3">
      <c r="E4508">
        <v>24.73801095620729</v>
      </c>
      <c r="F4508">
        <v>24.909471171122277</v>
      </c>
      <c r="G4508">
        <v>22.656714185723104</v>
      </c>
      <c r="H4508">
        <v>25.549596279597608</v>
      </c>
      <c r="I4508">
        <v>25.276502305496251</v>
      </c>
      <c r="J4508">
        <v>22.695776983164251</v>
      </c>
      <c r="K4508">
        <v>26.487846930103842</v>
      </c>
      <c r="L4508">
        <v>25.034349341149209</v>
      </c>
      <c r="M4508">
        <v>25.210991402127547</v>
      </c>
      <c r="N4508">
        <v>24.52392954583047</v>
      </c>
    </row>
    <row r="4509" spans="5:14" x14ac:dyDescent="0.3">
      <c r="E4509">
        <v>24.105975803104229</v>
      </c>
      <c r="F4509">
        <v>23.706825863337144</v>
      </c>
      <c r="G4509">
        <v>23.079965735087171</v>
      </c>
      <c r="H4509">
        <v>24.748963546153391</v>
      </c>
      <c r="I4509">
        <v>26.089767920348095</v>
      </c>
      <c r="J4509">
        <v>26.251589765161043</v>
      </c>
      <c r="K4509">
        <v>24.743718035460915</v>
      </c>
      <c r="L4509">
        <v>27.014089659496676</v>
      </c>
      <c r="M4509">
        <v>26.441433141735615</v>
      </c>
      <c r="N4509">
        <v>21.377882780507207</v>
      </c>
    </row>
    <row r="4510" spans="5:14" x14ac:dyDescent="0.3">
      <c r="E4510">
        <v>25.417871888203081</v>
      </c>
      <c r="F4510">
        <v>28.701425157487392</v>
      </c>
      <c r="G4510">
        <v>27.649912858032621</v>
      </c>
      <c r="H4510">
        <v>26.45575313581503</v>
      </c>
      <c r="I4510">
        <v>26.467142283217981</v>
      </c>
      <c r="J4510">
        <v>25.970262590271886</v>
      </c>
      <c r="K4510">
        <v>25.927798282646108</v>
      </c>
      <c r="L4510">
        <v>24.587755610264139</v>
      </c>
      <c r="M4510">
        <v>25.960808392846957</v>
      </c>
      <c r="N4510">
        <v>20.9424530970864</v>
      </c>
    </row>
    <row r="4511" spans="5:14" x14ac:dyDescent="0.3">
      <c r="E4511">
        <v>24.126555394468596</v>
      </c>
      <c r="F4511">
        <v>26.431926648365334</v>
      </c>
      <c r="G4511">
        <v>27.778615453280509</v>
      </c>
      <c r="H4511">
        <v>31.52798917144537</v>
      </c>
      <c r="I4511">
        <v>27.936076270998456</v>
      </c>
      <c r="J4511">
        <v>25.933082446863409</v>
      </c>
      <c r="K4511">
        <v>22.632221493404359</v>
      </c>
      <c r="L4511">
        <v>23.985958882258274</v>
      </c>
      <c r="M4511">
        <v>19.720856193453074</v>
      </c>
      <c r="N4511">
        <v>23.987177605158649</v>
      </c>
    </row>
    <row r="4512" spans="5:14" x14ac:dyDescent="0.3">
      <c r="E4512">
        <v>23.070484252821188</v>
      </c>
      <c r="F4512">
        <v>27.708834472286981</v>
      </c>
      <c r="G4512">
        <v>23.966072780604009</v>
      </c>
      <c r="H4512">
        <v>27.94735400530044</v>
      </c>
      <c r="I4512">
        <v>22.778190845565405</v>
      </c>
      <c r="J4512">
        <v>24.108340489328839</v>
      </c>
      <c r="K4512">
        <v>25.759850991016719</v>
      </c>
      <c r="L4512">
        <v>25.083941813500132</v>
      </c>
      <c r="M4512">
        <v>23.959597178327385</v>
      </c>
      <c r="N4512">
        <v>25.71204567575478</v>
      </c>
    </row>
    <row r="4513" spans="5:14" x14ac:dyDescent="0.3">
      <c r="E4513">
        <v>24.782392023917055</v>
      </c>
      <c r="F4513">
        <v>23.92404957790859</v>
      </c>
      <c r="G4513">
        <v>21.838150764233433</v>
      </c>
      <c r="H4513">
        <v>29.283137968741357</v>
      </c>
      <c r="I4513">
        <v>28.0152023100527</v>
      </c>
      <c r="J4513">
        <v>23.89351101955981</v>
      </c>
      <c r="K4513">
        <v>27.591427801235113</v>
      </c>
      <c r="L4513">
        <v>25.633517629466951</v>
      </c>
      <c r="M4513">
        <v>24.92141511029331</v>
      </c>
      <c r="N4513">
        <v>23.452162799367215</v>
      </c>
    </row>
    <row r="4514" spans="5:14" x14ac:dyDescent="0.3">
      <c r="E4514">
        <v>24.450878931384068</v>
      </c>
      <c r="F4514">
        <v>23.775278982066084</v>
      </c>
      <c r="G4514">
        <v>24.298540842573857</v>
      </c>
      <c r="H4514">
        <v>25.828890733828302</v>
      </c>
      <c r="I4514">
        <v>23.720936673635151</v>
      </c>
      <c r="J4514">
        <v>26.764519765856676</v>
      </c>
      <c r="K4514">
        <v>22.50672941445373</v>
      </c>
      <c r="L4514">
        <v>27.429651431157254</v>
      </c>
      <c r="M4514">
        <v>25.193767846212722</v>
      </c>
      <c r="N4514">
        <v>22.583418007707223</v>
      </c>
    </row>
    <row r="4515" spans="5:14" x14ac:dyDescent="0.3">
      <c r="E4515">
        <v>26.458347469451837</v>
      </c>
      <c r="F4515">
        <v>23.895114003971685</v>
      </c>
      <c r="G4515">
        <v>27.715360096772201</v>
      </c>
      <c r="H4515">
        <v>21.421192918205634</v>
      </c>
      <c r="I4515">
        <v>24.936112544673961</v>
      </c>
      <c r="J4515">
        <v>26.535072442493401</v>
      </c>
      <c r="K4515">
        <v>22.872419044142589</v>
      </c>
      <c r="L4515">
        <v>24.111887518665753</v>
      </c>
      <c r="M4515">
        <v>24.703247794968775</v>
      </c>
      <c r="N4515">
        <v>22.200347934267484</v>
      </c>
    </row>
    <row r="4516" spans="5:14" x14ac:dyDescent="0.3">
      <c r="E4516">
        <v>26.651706043048762</v>
      </c>
      <c r="F4516">
        <v>25.257978172157891</v>
      </c>
      <c r="G4516">
        <v>25.920479124033591</v>
      </c>
      <c r="H4516">
        <v>24.171943727560574</v>
      </c>
      <c r="I4516">
        <v>22.077338775852695</v>
      </c>
      <c r="J4516">
        <v>26.047237674356438</v>
      </c>
      <c r="K4516">
        <v>27.503620635252446</v>
      </c>
      <c r="L4516">
        <v>27.715742084546946</v>
      </c>
      <c r="M4516">
        <v>21.439255482982844</v>
      </c>
      <c r="N4516">
        <v>25.839904714666773</v>
      </c>
    </row>
    <row r="4517" spans="5:14" x14ac:dyDescent="0.3">
      <c r="E4517">
        <v>25.926265784073621</v>
      </c>
      <c r="F4517">
        <v>26.594498826307245</v>
      </c>
      <c r="G4517">
        <v>19.730751495808363</v>
      </c>
      <c r="H4517">
        <v>23.232315192581154</v>
      </c>
      <c r="I4517">
        <v>23.536859493469819</v>
      </c>
      <c r="J4517">
        <v>25.043071395339211</v>
      </c>
      <c r="K4517">
        <v>24.313813532353379</v>
      </c>
      <c r="L4517">
        <v>25.031748186302138</v>
      </c>
      <c r="M4517">
        <v>22.797654032183345</v>
      </c>
      <c r="N4517">
        <v>21.369970176601782</v>
      </c>
    </row>
    <row r="4518" spans="5:14" x14ac:dyDescent="0.3">
      <c r="E4518">
        <v>25.825223196443403</v>
      </c>
      <c r="F4518">
        <v>23.743383002874907</v>
      </c>
      <c r="G4518">
        <v>22.979293766547926</v>
      </c>
      <c r="H4518">
        <v>24.601809577143285</v>
      </c>
      <c r="I4518">
        <v>22.854279172315728</v>
      </c>
      <c r="J4518">
        <v>28.094783096457832</v>
      </c>
      <c r="K4518">
        <v>25.787551925895968</v>
      </c>
      <c r="L4518">
        <v>26.289593001274625</v>
      </c>
      <c r="M4518">
        <v>25.745399120205548</v>
      </c>
      <c r="N4518">
        <v>24.311703504645266</v>
      </c>
    </row>
    <row r="4519" spans="5:14" x14ac:dyDescent="0.3">
      <c r="E4519">
        <v>25.486782028019661</v>
      </c>
      <c r="F4519">
        <v>22.895979504392017</v>
      </c>
      <c r="G4519">
        <v>20.94365363009274</v>
      </c>
      <c r="H4519">
        <v>25.299228304356802</v>
      </c>
      <c r="I4519">
        <v>26.269318090635352</v>
      </c>
      <c r="J4519">
        <v>24.925396423350321</v>
      </c>
      <c r="K4519">
        <v>27.877995939343236</v>
      </c>
      <c r="L4519">
        <v>24.869630755711114</v>
      </c>
      <c r="M4519">
        <v>28.572004061425105</v>
      </c>
      <c r="N4519">
        <v>24.296098849299597</v>
      </c>
    </row>
    <row r="4520" spans="5:14" x14ac:dyDescent="0.3">
      <c r="E4520">
        <v>23.589341885235626</v>
      </c>
      <c r="F4520">
        <v>27.087067514366936</v>
      </c>
      <c r="G4520">
        <v>24.286160345945973</v>
      </c>
      <c r="H4520">
        <v>22.080894900136627</v>
      </c>
      <c r="I4520">
        <v>27.816464075294789</v>
      </c>
      <c r="J4520">
        <v>26.908424565044697</v>
      </c>
      <c r="K4520">
        <v>21.153437678003684</v>
      </c>
      <c r="L4520">
        <v>23.90614617470419</v>
      </c>
      <c r="M4520">
        <v>25.122245182865299</v>
      </c>
      <c r="N4520">
        <v>24.775156993564451</v>
      </c>
    </row>
    <row r="4521" spans="5:14" x14ac:dyDescent="0.3">
      <c r="E4521">
        <v>22.971376615168992</v>
      </c>
      <c r="F4521">
        <v>28.366894816281274</v>
      </c>
      <c r="G4521">
        <v>23.540856722684111</v>
      </c>
      <c r="H4521">
        <v>26.40987140184734</v>
      </c>
      <c r="I4521">
        <v>24.61506773615838</v>
      </c>
      <c r="J4521">
        <v>23.259063431760296</v>
      </c>
      <c r="K4521">
        <v>25.632071532891132</v>
      </c>
      <c r="L4521">
        <v>25.30123828764772</v>
      </c>
      <c r="M4521">
        <v>23.510538716800511</v>
      </c>
      <c r="N4521">
        <v>26.553416950628161</v>
      </c>
    </row>
    <row r="4522" spans="5:14" x14ac:dyDescent="0.3">
      <c r="E4522">
        <v>29.64737240690738</v>
      </c>
      <c r="F4522">
        <v>25.679697222949471</v>
      </c>
      <c r="G4522">
        <v>26.542271093057934</v>
      </c>
      <c r="H4522">
        <v>28.618188202381134</v>
      </c>
      <c r="I4522">
        <v>24.874996774451574</v>
      </c>
      <c r="J4522">
        <v>24.61927414915408</v>
      </c>
      <c r="K4522">
        <v>25.523587004863657</v>
      </c>
      <c r="L4522">
        <v>22.206041371100582</v>
      </c>
      <c r="M4522">
        <v>26.824473656597547</v>
      </c>
      <c r="N4522">
        <v>28.227041815989651</v>
      </c>
    </row>
    <row r="4523" spans="5:14" x14ac:dyDescent="0.3">
      <c r="E4523">
        <v>24.846008904569317</v>
      </c>
      <c r="F4523">
        <v>27.543301889090799</v>
      </c>
      <c r="G4523">
        <v>29.275607352610677</v>
      </c>
      <c r="H4523">
        <v>20.980069797951728</v>
      </c>
      <c r="I4523">
        <v>23.876173776807263</v>
      </c>
      <c r="J4523">
        <v>21.819869920727797</v>
      </c>
      <c r="K4523">
        <v>24.725660018157214</v>
      </c>
      <c r="L4523">
        <v>25.151228505274048</v>
      </c>
      <c r="M4523">
        <v>29.8552465159446</v>
      </c>
      <c r="N4523">
        <v>25.142636054079048</v>
      </c>
    </row>
    <row r="4524" spans="5:14" x14ac:dyDescent="0.3">
      <c r="E4524">
        <v>24.680333075957606</v>
      </c>
      <c r="F4524">
        <v>26.752359821693972</v>
      </c>
      <c r="G4524">
        <v>28.522591214277782</v>
      </c>
      <c r="H4524">
        <v>25.04766206984641</v>
      </c>
      <c r="I4524">
        <v>27.72461875283625</v>
      </c>
      <c r="J4524">
        <v>27.330571078346111</v>
      </c>
      <c r="K4524">
        <v>29.031535354442894</v>
      </c>
      <c r="L4524">
        <v>25.651884874969255</v>
      </c>
      <c r="M4524">
        <v>25.179475136974361</v>
      </c>
      <c r="N4524">
        <v>25.616007582721068</v>
      </c>
    </row>
    <row r="4525" spans="5:14" x14ac:dyDescent="0.3">
      <c r="E4525">
        <v>23.932350990799023</v>
      </c>
      <c r="F4525">
        <v>27.547085387050174</v>
      </c>
      <c r="G4525">
        <v>24.675374056096189</v>
      </c>
      <c r="H4525">
        <v>25.544196154805832</v>
      </c>
      <c r="I4525">
        <v>26.786074790288694</v>
      </c>
      <c r="J4525">
        <v>24.055471562314779</v>
      </c>
      <c r="K4525">
        <v>21.882215782534331</v>
      </c>
      <c r="L4525">
        <v>25.984573489404283</v>
      </c>
      <c r="M4525">
        <v>27.55018676398322</v>
      </c>
      <c r="N4525">
        <v>25.03955165084335</v>
      </c>
    </row>
    <row r="4526" spans="5:14" x14ac:dyDescent="0.3">
      <c r="E4526">
        <v>27.200104063376784</v>
      </c>
      <c r="F4526">
        <v>21.471624399418943</v>
      </c>
      <c r="G4526">
        <v>27.567526280472521</v>
      </c>
      <c r="H4526">
        <v>24.010587998782285</v>
      </c>
      <c r="I4526">
        <v>22.899967638659291</v>
      </c>
      <c r="J4526">
        <v>26.592816261108965</v>
      </c>
      <c r="K4526">
        <v>27.255010258522816</v>
      </c>
      <c r="L4526">
        <v>26.357393557555042</v>
      </c>
      <c r="M4526">
        <v>26.615187557035824</v>
      </c>
      <c r="N4526">
        <v>27.62436515185982</v>
      </c>
    </row>
    <row r="4527" spans="5:14" x14ac:dyDescent="0.3">
      <c r="E4527">
        <v>25.141717464430258</v>
      </c>
      <c r="F4527">
        <v>23.745988705195487</v>
      </c>
      <c r="G4527">
        <v>23.372700247273315</v>
      </c>
      <c r="H4527">
        <v>25.010022631613538</v>
      </c>
      <c r="I4527">
        <v>19.663958204910159</v>
      </c>
      <c r="J4527">
        <v>25.49387608669349</v>
      </c>
      <c r="K4527">
        <v>23.741704985150136</v>
      </c>
      <c r="L4527">
        <v>23.184553078317549</v>
      </c>
      <c r="M4527">
        <v>24.410092641483061</v>
      </c>
      <c r="N4527">
        <v>23.859293555142358</v>
      </c>
    </row>
    <row r="4528" spans="5:14" x14ac:dyDescent="0.3">
      <c r="E4528">
        <v>24.794854375068098</v>
      </c>
      <c r="F4528">
        <v>25.640277448837878</v>
      </c>
      <c r="G4528">
        <v>25.502398052049102</v>
      </c>
      <c r="H4528">
        <v>22.656714185723104</v>
      </c>
      <c r="I4528">
        <v>22.897307366656605</v>
      </c>
      <c r="J4528">
        <v>21.612095856107771</v>
      </c>
      <c r="K4528">
        <v>25.924903815757716</v>
      </c>
      <c r="L4528">
        <v>25.104928403743543</v>
      </c>
      <c r="M4528">
        <v>22.234972397563979</v>
      </c>
      <c r="N4528">
        <v>25.910624748939881</v>
      </c>
    </row>
    <row r="4529" spans="5:14" x14ac:dyDescent="0.3">
      <c r="E4529">
        <v>27.604228939162567</v>
      </c>
      <c r="F4529">
        <v>23.142102413112298</v>
      </c>
      <c r="G4529">
        <v>22.138702383381315</v>
      </c>
      <c r="H4529">
        <v>28.348113750689663</v>
      </c>
      <c r="I4529">
        <v>27.551219040469732</v>
      </c>
      <c r="J4529">
        <v>27.816464075294789</v>
      </c>
      <c r="K4529">
        <v>20.667039911495522</v>
      </c>
      <c r="L4529">
        <v>25.20114839571761</v>
      </c>
      <c r="M4529">
        <v>23.158764356048778</v>
      </c>
      <c r="N4529">
        <v>23.335347299871501</v>
      </c>
    </row>
    <row r="4530" spans="5:14" x14ac:dyDescent="0.3">
      <c r="E4530">
        <v>22.086215444141999</v>
      </c>
      <c r="F4530">
        <v>27.099241100950167</v>
      </c>
      <c r="G4530">
        <v>23.256830622267444</v>
      </c>
      <c r="H4530">
        <v>22.220174918766133</v>
      </c>
      <c r="I4530">
        <v>24.232250047498383</v>
      </c>
      <c r="J4530">
        <v>23.63102402741788</v>
      </c>
      <c r="K4530">
        <v>24.450244558829581</v>
      </c>
      <c r="L4530">
        <v>22.882359821232967</v>
      </c>
      <c r="M4530">
        <v>26.383127710141707</v>
      </c>
      <c r="N4530">
        <v>25.073225692176493</v>
      </c>
    </row>
    <row r="4531" spans="5:14" x14ac:dyDescent="0.3">
      <c r="E4531">
        <v>24.296098849299597</v>
      </c>
      <c r="F4531">
        <v>23.641833371948451</v>
      </c>
      <c r="G4531">
        <v>24.403376023110468</v>
      </c>
      <c r="H4531">
        <v>27.143815436284058</v>
      </c>
      <c r="I4531">
        <v>25.161817297339439</v>
      </c>
      <c r="J4531">
        <v>25.03786908564507</v>
      </c>
      <c r="K4531">
        <v>23.269545358198229</v>
      </c>
      <c r="L4531">
        <v>29.345856723375618</v>
      </c>
      <c r="M4531">
        <v>25.034197000786662</v>
      </c>
      <c r="N4531">
        <v>24.582910277240444</v>
      </c>
    </row>
    <row r="4532" spans="5:14" x14ac:dyDescent="0.3">
      <c r="E4532">
        <v>23.724688339279965</v>
      </c>
      <c r="F4532">
        <v>24.94851123119588</v>
      </c>
      <c r="G4532">
        <v>25.266927600023337</v>
      </c>
      <c r="H4532">
        <v>25.148620529216714</v>
      </c>
      <c r="I4532">
        <v>24.374037997768028</v>
      </c>
      <c r="J4532">
        <v>23.111738932493608</v>
      </c>
      <c r="K4532">
        <v>23.738344402227085</v>
      </c>
      <c r="L4532">
        <v>25.409900167142041</v>
      </c>
      <c r="M4532">
        <v>23.835628503002226</v>
      </c>
      <c r="N4532">
        <v>24.779467998450855</v>
      </c>
    </row>
    <row r="4533" spans="5:14" x14ac:dyDescent="0.3">
      <c r="E4533">
        <v>28.062268660869449</v>
      </c>
      <c r="F4533">
        <v>24.926162672636565</v>
      </c>
      <c r="G4533">
        <v>24.041422142909141</v>
      </c>
      <c r="H4533">
        <v>25.263994479610119</v>
      </c>
      <c r="I4533">
        <v>26.025714482238982</v>
      </c>
      <c r="J4533">
        <v>22.316599547048099</v>
      </c>
      <c r="K4533">
        <v>26.562329998705536</v>
      </c>
      <c r="L4533">
        <v>25.197765075427014</v>
      </c>
      <c r="M4533">
        <v>27.436704562569503</v>
      </c>
      <c r="N4533">
        <v>22.544546204153448</v>
      </c>
    </row>
    <row r="4534" spans="5:14" x14ac:dyDescent="0.3">
      <c r="E4534">
        <v>26.418711690348573</v>
      </c>
      <c r="F4534">
        <v>35.728836059570313</v>
      </c>
      <c r="G4534">
        <v>26.617095222172793</v>
      </c>
      <c r="H4534">
        <v>22.831837390549481</v>
      </c>
      <c r="I4534">
        <v>26.056373548635747</v>
      </c>
      <c r="J4534">
        <v>24.411370481539052</v>
      </c>
      <c r="K4534">
        <v>22.917670953029301</v>
      </c>
      <c r="L4534">
        <v>22.92868948134128</v>
      </c>
      <c r="M4534">
        <v>25.267082214122638</v>
      </c>
      <c r="N4534">
        <v>26.327875907009002</v>
      </c>
    </row>
    <row r="4535" spans="5:14" x14ac:dyDescent="0.3">
      <c r="E4535">
        <v>25.462546267954167</v>
      </c>
      <c r="F4535">
        <v>24.410092641483061</v>
      </c>
      <c r="G4535">
        <v>26.143048393714707</v>
      </c>
      <c r="H4535">
        <v>20.772741385735571</v>
      </c>
      <c r="I4535">
        <v>24.695664882892743</v>
      </c>
      <c r="J4535">
        <v>21.52614860679023</v>
      </c>
      <c r="K4535">
        <v>25.482368704979308</v>
      </c>
      <c r="L4535">
        <v>24.812380337971263</v>
      </c>
      <c r="M4535">
        <v>28.311415639473125</v>
      </c>
      <c r="N4535">
        <v>25.916568296815967</v>
      </c>
    </row>
    <row r="4536" spans="5:14" x14ac:dyDescent="0.3">
      <c r="E4536">
        <v>21.498854670790024</v>
      </c>
      <c r="F4536">
        <v>24.957844920572825</v>
      </c>
      <c r="G4536">
        <v>25.134509718918707</v>
      </c>
      <c r="H4536">
        <v>26.083385541278403</v>
      </c>
      <c r="I4536">
        <v>24.749425114714541</v>
      </c>
      <c r="J4536">
        <v>24.818373908055946</v>
      </c>
      <c r="K4536">
        <v>27.685665094759315</v>
      </c>
      <c r="L4536">
        <v>27.950537236756645</v>
      </c>
      <c r="M4536">
        <v>26.897356014524121</v>
      </c>
      <c r="N4536">
        <v>25.804443516244646</v>
      </c>
    </row>
    <row r="4537" spans="5:14" x14ac:dyDescent="0.3">
      <c r="E4537">
        <v>27.733931978582405</v>
      </c>
      <c r="F4537">
        <v>24.908704921836033</v>
      </c>
      <c r="G4537">
        <v>25.3162585926475</v>
      </c>
      <c r="H4537">
        <v>21.582164385472424</v>
      </c>
      <c r="I4537">
        <v>26.059718215401517</v>
      </c>
      <c r="J4537">
        <v>22.501058714988176</v>
      </c>
      <c r="K4537">
        <v>23.42726992937969</v>
      </c>
      <c r="L4537">
        <v>21.728292899206281</v>
      </c>
      <c r="M4537">
        <v>22.998065737192519</v>
      </c>
      <c r="N4537">
        <v>23.098801370360889</v>
      </c>
    </row>
    <row r="4538" spans="5:14" x14ac:dyDescent="0.3">
      <c r="E4538">
        <v>22.531167537090369</v>
      </c>
      <c r="F4538">
        <v>27.960559868370183</v>
      </c>
      <c r="G4538">
        <v>24.386238869192312</v>
      </c>
      <c r="H4538">
        <v>24.110536919033621</v>
      </c>
      <c r="I4538">
        <v>28.886198101099581</v>
      </c>
      <c r="J4538">
        <v>27.884908099076711</v>
      </c>
      <c r="K4538">
        <v>26.764519765856676</v>
      </c>
      <c r="L4538">
        <v>23.430812411243096</v>
      </c>
      <c r="M4538">
        <v>24.825899976713117</v>
      </c>
      <c r="N4538">
        <v>27.246074473077897</v>
      </c>
    </row>
    <row r="4539" spans="5:14" x14ac:dyDescent="0.3">
      <c r="E4539">
        <v>22.071545294602402</v>
      </c>
      <c r="F4539">
        <v>22.670338416355662</v>
      </c>
      <c r="G4539">
        <v>26.673756742093246</v>
      </c>
      <c r="H4539">
        <v>24.410092641483061</v>
      </c>
      <c r="I4539">
        <v>29.342618922237307</v>
      </c>
      <c r="J4539">
        <v>19.417303241789341</v>
      </c>
      <c r="K4539">
        <v>24.017154550529085</v>
      </c>
      <c r="L4539">
        <v>24.111551005626097</v>
      </c>
      <c r="M4539">
        <v>27.165133992093615</v>
      </c>
      <c r="N4539">
        <v>26.514408722869121</v>
      </c>
    </row>
    <row r="4540" spans="5:14" x14ac:dyDescent="0.3">
      <c r="E4540">
        <v>23.450095972657437</v>
      </c>
      <c r="F4540">
        <v>25.799136614659801</v>
      </c>
      <c r="G4540">
        <v>25.227769305638503</v>
      </c>
      <c r="H4540">
        <v>23.844136825937312</v>
      </c>
      <c r="I4540">
        <v>24.222523001662921</v>
      </c>
      <c r="J4540">
        <v>24.134627159946831</v>
      </c>
      <c r="K4540">
        <v>23.86989826336503</v>
      </c>
      <c r="L4540">
        <v>26.901921677927021</v>
      </c>
      <c r="M4540">
        <v>22.781592355750035</v>
      </c>
      <c r="N4540">
        <v>24.931519596430007</v>
      </c>
    </row>
    <row r="4541" spans="5:14" x14ac:dyDescent="0.3">
      <c r="E4541">
        <v>27.897959348047152</v>
      </c>
      <c r="F4541">
        <v>26.185460405395133</v>
      </c>
      <c r="G4541">
        <v>25.765608092478942</v>
      </c>
      <c r="H4541">
        <v>24.591350388072897</v>
      </c>
      <c r="I4541">
        <v>24.873157321417239</v>
      </c>
      <c r="J4541">
        <v>25.985264705377631</v>
      </c>
      <c r="K4541">
        <v>28.735021891770884</v>
      </c>
      <c r="L4541">
        <v>25.83923623606097</v>
      </c>
      <c r="M4541">
        <v>25.36562369132298</v>
      </c>
      <c r="N4541">
        <v>25.462546267954167</v>
      </c>
    </row>
    <row r="4542" spans="5:14" x14ac:dyDescent="0.3">
      <c r="E4542">
        <v>25.653819824947277</v>
      </c>
      <c r="F4542">
        <v>26.164912646345329</v>
      </c>
      <c r="G4542">
        <v>27.489286998752505</v>
      </c>
      <c r="H4542">
        <v>24.30439571471652</v>
      </c>
      <c r="I4542">
        <v>24.832041339686839</v>
      </c>
      <c r="J4542">
        <v>25.782758888817625</v>
      </c>
      <c r="K4542">
        <v>19.9059565551579</v>
      </c>
      <c r="L4542">
        <v>25.2234583007521</v>
      </c>
      <c r="M4542">
        <v>25.730658484826563</v>
      </c>
      <c r="N4542">
        <v>23.084326762182172</v>
      </c>
    </row>
    <row r="4543" spans="5:14" x14ac:dyDescent="0.3">
      <c r="E4543">
        <v>26.215321390191093</v>
      </c>
      <c r="F4543">
        <v>24.126050624909112</v>
      </c>
      <c r="G4543">
        <v>22.334925865288824</v>
      </c>
      <c r="H4543">
        <v>24.365838903031545</v>
      </c>
      <c r="I4543">
        <v>25.073225692176493</v>
      </c>
      <c r="J4543">
        <v>25.308823473460507</v>
      </c>
      <c r="K4543">
        <v>23.405710357474163</v>
      </c>
      <c r="L4543">
        <v>26.945413714565802</v>
      </c>
      <c r="M4543">
        <v>27.442175173200667</v>
      </c>
      <c r="N4543">
        <v>25.108452695712913</v>
      </c>
    </row>
    <row r="4544" spans="5:14" x14ac:dyDescent="0.3">
      <c r="E4544">
        <v>22.022396200918593</v>
      </c>
      <c r="F4544">
        <v>22.435261320788413</v>
      </c>
      <c r="G4544">
        <v>24.870703959459206</v>
      </c>
      <c r="H4544">
        <v>29.837929736822844</v>
      </c>
      <c r="I4544">
        <v>27.255010258522816</v>
      </c>
      <c r="J4544">
        <v>24.364551968028536</v>
      </c>
      <c r="K4544">
        <v>25.701622866472462</v>
      </c>
      <c r="L4544">
        <v>24.676458628528053</v>
      </c>
      <c r="M4544">
        <v>21.535098034655675</v>
      </c>
      <c r="N4544">
        <v>24.792239577800501</v>
      </c>
    </row>
    <row r="4545" spans="5:14" x14ac:dyDescent="0.3">
      <c r="E4545">
        <v>23.860553205304313</v>
      </c>
      <c r="F4545">
        <v>26.250473360414617</v>
      </c>
      <c r="G4545">
        <v>25.668039774609497</v>
      </c>
      <c r="H4545">
        <v>25.627246663498227</v>
      </c>
      <c r="I4545">
        <v>26.993112164200284</v>
      </c>
      <c r="J4545">
        <v>24.390406628663186</v>
      </c>
      <c r="K4545">
        <v>24.284857494785683</v>
      </c>
      <c r="L4545">
        <v>25.487411853100639</v>
      </c>
      <c r="M4545">
        <v>28.074183041462675</v>
      </c>
      <c r="N4545">
        <v>25.160130184667651</v>
      </c>
    </row>
    <row r="4546" spans="5:14" x14ac:dyDescent="0.3">
      <c r="E4546">
        <v>22.340491972863674</v>
      </c>
      <c r="F4546">
        <v>23.891548784740735</v>
      </c>
      <c r="G4546">
        <v>27.089182089548558</v>
      </c>
      <c r="H4546">
        <v>26.925136530189775</v>
      </c>
      <c r="I4546">
        <v>29.534413164947182</v>
      </c>
      <c r="J4546">
        <v>24.685601324017625</v>
      </c>
      <c r="K4546">
        <v>23.393277564900927</v>
      </c>
      <c r="L4546">
        <v>24.514793671551161</v>
      </c>
      <c r="M4546">
        <v>22.969071046099998</v>
      </c>
      <c r="N4546">
        <v>26.676580723142251</v>
      </c>
    </row>
    <row r="4547" spans="5:14" x14ac:dyDescent="0.3">
      <c r="E4547">
        <v>20.540310919750482</v>
      </c>
      <c r="F4547">
        <v>27.900146682804916</v>
      </c>
      <c r="G4547">
        <v>21.486039890442044</v>
      </c>
      <c r="H4547">
        <v>22.218969838286284</v>
      </c>
      <c r="I4547">
        <v>24.900435341260163</v>
      </c>
      <c r="J4547">
        <v>23.270654941734392</v>
      </c>
      <c r="K4547">
        <v>24.356500666181091</v>
      </c>
      <c r="L4547">
        <v>23.613375282729976</v>
      </c>
      <c r="M4547">
        <v>26.564822014188394</v>
      </c>
      <c r="N4547">
        <v>22.050372257945128</v>
      </c>
    </row>
    <row r="4548" spans="5:14" x14ac:dyDescent="0.3">
      <c r="E4548">
        <v>28.074183041462675</v>
      </c>
      <c r="F4548">
        <v>24.089375251060119</v>
      </c>
      <c r="G4548">
        <v>23.04276285431115</v>
      </c>
      <c r="H4548">
        <v>23.607727320631966</v>
      </c>
      <c r="I4548">
        <v>27.904089342337102</v>
      </c>
      <c r="J4548">
        <v>24.84355326887453</v>
      </c>
      <c r="K4548">
        <v>24.966569248499582</v>
      </c>
      <c r="L4548">
        <v>25.934790023165988</v>
      </c>
      <c r="M4548">
        <v>23.337293618533295</v>
      </c>
      <c r="N4548">
        <v>23.936054907971993</v>
      </c>
    </row>
    <row r="4549" spans="5:14" x14ac:dyDescent="0.3">
      <c r="E4549">
        <v>26.601870280865114</v>
      </c>
      <c r="F4549">
        <v>23.292564669100102</v>
      </c>
      <c r="G4549">
        <v>23.416619746421929</v>
      </c>
      <c r="H4549">
        <v>23.807420524826739</v>
      </c>
      <c r="I4549">
        <v>26.199532562168315</v>
      </c>
      <c r="J4549">
        <v>21.619771991390735</v>
      </c>
      <c r="K4549">
        <v>27.156361915695015</v>
      </c>
      <c r="L4549">
        <v>23.604994289053138</v>
      </c>
      <c r="M4549">
        <v>25.931891008804087</v>
      </c>
      <c r="N4549">
        <v>27.873266566894017</v>
      </c>
    </row>
    <row r="4550" spans="5:14" x14ac:dyDescent="0.3">
      <c r="E4550">
        <v>22.215745679568499</v>
      </c>
      <c r="F4550">
        <v>26.389544195262715</v>
      </c>
      <c r="G4550">
        <v>24.043652678665239</v>
      </c>
      <c r="H4550">
        <v>24.055642092571361</v>
      </c>
      <c r="I4550">
        <v>24.865797235543141</v>
      </c>
      <c r="J4550">
        <v>24.520623532589525</v>
      </c>
      <c r="K4550">
        <v>23.824555405008141</v>
      </c>
      <c r="L4550">
        <v>25.377608557755593</v>
      </c>
      <c r="M4550">
        <v>25.868399183673318</v>
      </c>
      <c r="N4550">
        <v>26.355660970148165</v>
      </c>
    </row>
    <row r="4551" spans="5:14" x14ac:dyDescent="0.3">
      <c r="E4551">
        <v>29.331377567723393</v>
      </c>
      <c r="F4551">
        <v>25.635127435089089</v>
      </c>
      <c r="G4551">
        <v>26.759108272381127</v>
      </c>
      <c r="H4551">
        <v>21.753122104564682</v>
      </c>
      <c r="I4551">
        <v>22.245276972535066</v>
      </c>
      <c r="J4551">
        <v>26.341641109320335</v>
      </c>
      <c r="K4551">
        <v>27.306005626451224</v>
      </c>
      <c r="L4551">
        <v>24.638109784427797</v>
      </c>
      <c r="M4551">
        <v>25.446846115664812</v>
      </c>
      <c r="N4551">
        <v>23.969046828278806</v>
      </c>
    </row>
    <row r="4552" spans="5:14" x14ac:dyDescent="0.3">
      <c r="E4552">
        <v>22.684149093402084</v>
      </c>
      <c r="F4552">
        <v>25.601423835178139</v>
      </c>
      <c r="G4552">
        <v>23.451539795496501</v>
      </c>
      <c r="H4552">
        <v>26.694911588856485</v>
      </c>
      <c r="I4552">
        <v>24.855062924325466</v>
      </c>
      <c r="J4552">
        <v>29.906323738396168</v>
      </c>
      <c r="K4552">
        <v>18.025558069348335</v>
      </c>
      <c r="L4552">
        <v>23.770663296454586</v>
      </c>
      <c r="M4552">
        <v>21.901669874205254</v>
      </c>
      <c r="N4552">
        <v>28.889235813403502</v>
      </c>
    </row>
    <row r="4553" spans="5:14" x14ac:dyDescent="0.3">
      <c r="E4553">
        <v>25.618415469944011</v>
      </c>
      <c r="F4553">
        <v>23.764187694177963</v>
      </c>
      <c r="G4553">
        <v>26.730454641801771</v>
      </c>
      <c r="H4553">
        <v>25.092366008175304</v>
      </c>
      <c r="I4553">
        <v>25.578252183913719</v>
      </c>
      <c r="J4553">
        <v>25.01660055204411</v>
      </c>
      <c r="K4553">
        <v>23.330149537650868</v>
      </c>
      <c r="L4553">
        <v>26.848025021899957</v>
      </c>
      <c r="M4553">
        <v>27.154447429347783</v>
      </c>
      <c r="N4553">
        <v>24.568512976111379</v>
      </c>
    </row>
    <row r="4554" spans="5:14" x14ac:dyDescent="0.3">
      <c r="E4554">
        <v>23.066582520550583</v>
      </c>
      <c r="F4554">
        <v>27.601732376206201</v>
      </c>
      <c r="G4554">
        <v>24.856443082535407</v>
      </c>
      <c r="H4554">
        <v>25.839738731883699</v>
      </c>
      <c r="I4554">
        <v>23.443267941183876</v>
      </c>
      <c r="J4554">
        <v>23.425810190383345</v>
      </c>
      <c r="K4554">
        <v>25.377922333427705</v>
      </c>
      <c r="L4554">
        <v>27.711899469431955</v>
      </c>
      <c r="M4554">
        <v>26.305834302911535</v>
      </c>
      <c r="N4554">
        <v>28.362492861924693</v>
      </c>
    </row>
    <row r="4555" spans="5:14" x14ac:dyDescent="0.3">
      <c r="E4555">
        <v>20.830912666860968</v>
      </c>
      <c r="F4555">
        <v>26.842404344643001</v>
      </c>
      <c r="G4555">
        <v>25.810418896435294</v>
      </c>
      <c r="H4555">
        <v>23.334051269921474</v>
      </c>
      <c r="I4555">
        <v>25.24856944946805</v>
      </c>
      <c r="J4555">
        <v>25.722325239621568</v>
      </c>
      <c r="K4555">
        <v>23.520615918096155</v>
      </c>
      <c r="L4555">
        <v>25.453278516943101</v>
      </c>
      <c r="M4555">
        <v>24.912381554167951</v>
      </c>
      <c r="N4555">
        <v>24.136978203750914</v>
      </c>
    </row>
    <row r="4556" spans="5:14" x14ac:dyDescent="0.3">
      <c r="E4556">
        <v>24.24984422250418</v>
      </c>
      <c r="F4556">
        <v>25.484260453958996</v>
      </c>
      <c r="G4556">
        <v>24.466115241375519</v>
      </c>
      <c r="H4556">
        <v>25.571396867599105</v>
      </c>
      <c r="I4556">
        <v>21.662400008062832</v>
      </c>
      <c r="J4556">
        <v>23.155021785350982</v>
      </c>
      <c r="K4556">
        <v>27.313759068783838</v>
      </c>
      <c r="L4556">
        <v>26.818448254198302</v>
      </c>
      <c r="M4556">
        <v>24.818987816979643</v>
      </c>
      <c r="N4556">
        <v>27.229767233075108</v>
      </c>
    </row>
    <row r="4557" spans="5:14" x14ac:dyDescent="0.3">
      <c r="E4557">
        <v>27.25039002543781</v>
      </c>
      <c r="F4557">
        <v>20.991529431194067</v>
      </c>
      <c r="G4557">
        <v>23.252574187063146</v>
      </c>
      <c r="H4557">
        <v>29.600842657964677</v>
      </c>
      <c r="I4557">
        <v>25.651398295303807</v>
      </c>
      <c r="J4557">
        <v>23.831640368734952</v>
      </c>
      <c r="K4557">
        <v>22.710865500266664</v>
      </c>
      <c r="L4557">
        <v>23.08553639013553</v>
      </c>
      <c r="M4557">
        <v>26.844978214649018</v>
      </c>
      <c r="N4557">
        <v>24.629862941219471</v>
      </c>
    </row>
    <row r="4558" spans="5:14" x14ac:dyDescent="0.3">
      <c r="E4558">
        <v>26.057428562489804</v>
      </c>
      <c r="F4558">
        <v>26.535895535198506</v>
      </c>
      <c r="G4558">
        <v>26.931221049744636</v>
      </c>
      <c r="H4558">
        <v>24.163269421842415</v>
      </c>
      <c r="I4558">
        <v>26.325397533946671</v>
      </c>
      <c r="J4558">
        <v>24.875610683375271</v>
      </c>
      <c r="K4558">
        <v>26.370908648823388</v>
      </c>
      <c r="L4558">
        <v>21.504502632888034</v>
      </c>
      <c r="M4558">
        <v>26.437865648767911</v>
      </c>
      <c r="N4558">
        <v>24.973454123392003</v>
      </c>
    </row>
    <row r="4559" spans="5:14" x14ac:dyDescent="0.3">
      <c r="E4559">
        <v>22.799613993265666</v>
      </c>
      <c r="F4559">
        <v>25.491668288304936</v>
      </c>
      <c r="G4559">
        <v>27.645501808729023</v>
      </c>
      <c r="H4559">
        <v>27.097117430821527</v>
      </c>
      <c r="I4559">
        <v>20.562102412804961</v>
      </c>
      <c r="J4559">
        <v>23.052862792974338</v>
      </c>
      <c r="K4559">
        <v>24.649458004569169</v>
      </c>
      <c r="L4559">
        <v>22.545201040338725</v>
      </c>
      <c r="M4559">
        <v>23.530051925627049</v>
      </c>
      <c r="N4559">
        <v>22.765958141826559</v>
      </c>
    </row>
    <row r="4560" spans="5:14" x14ac:dyDescent="0.3">
      <c r="E4560">
        <v>27.611391209939029</v>
      </c>
      <c r="F4560">
        <v>27.13271050597541</v>
      </c>
      <c r="G4560">
        <v>25.572194949199911</v>
      </c>
      <c r="H4560">
        <v>26.28526608023094</v>
      </c>
      <c r="I4560">
        <v>28.693821781780571</v>
      </c>
      <c r="J4560">
        <v>25.396003088098951</v>
      </c>
      <c r="K4560">
        <v>30.150941433385015</v>
      </c>
      <c r="L4560">
        <v>22.451195667963475</v>
      </c>
      <c r="M4560">
        <v>27.630890776345041</v>
      </c>
      <c r="N4560">
        <v>21.692195054492913</v>
      </c>
    </row>
    <row r="4561" spans="5:14" x14ac:dyDescent="0.3">
      <c r="E4561">
        <v>25.863190052768914</v>
      </c>
      <c r="F4561">
        <v>20.670223142951727</v>
      </c>
      <c r="G4561">
        <v>26.901680661831051</v>
      </c>
      <c r="H4561">
        <v>27.78950210486073</v>
      </c>
      <c r="I4561">
        <v>23.565699570463039</v>
      </c>
      <c r="J4561">
        <v>24.930601006781217</v>
      </c>
      <c r="K4561">
        <v>26.274561327591073</v>
      </c>
      <c r="L4561">
        <v>25.731804448150797</v>
      </c>
      <c r="M4561">
        <v>24.811611814948265</v>
      </c>
      <c r="N4561">
        <v>24.261976881825831</v>
      </c>
    </row>
    <row r="4562" spans="5:14" x14ac:dyDescent="0.3">
      <c r="E4562">
        <v>23.672694800916361</v>
      </c>
      <c r="F4562">
        <v>24.58713033265667</v>
      </c>
      <c r="G4562">
        <v>22.175682437955402</v>
      </c>
      <c r="H4562">
        <v>28.357472451170906</v>
      </c>
      <c r="I4562">
        <v>23.921573478583014</v>
      </c>
      <c r="J4562">
        <v>23.787438926228788</v>
      </c>
      <c r="K4562">
        <v>22.901823007850908</v>
      </c>
      <c r="L4562">
        <v>23.059488461876754</v>
      </c>
      <c r="M4562">
        <v>24.932438186078798</v>
      </c>
      <c r="N4562">
        <v>28.734148776857182</v>
      </c>
    </row>
    <row r="4563" spans="5:14" x14ac:dyDescent="0.3">
      <c r="E4563">
        <v>28.543718776199967</v>
      </c>
      <c r="F4563">
        <v>27.020706233452074</v>
      </c>
      <c r="G4563">
        <v>25.370914676750544</v>
      </c>
      <c r="H4563">
        <v>27.422302713966928</v>
      </c>
      <c r="I4563">
        <v>21.652504705707543</v>
      </c>
      <c r="J4563">
        <v>28.086706783506088</v>
      </c>
      <c r="K4563">
        <v>25.660118075757055</v>
      </c>
      <c r="L4563">
        <v>25.108911990537308</v>
      </c>
      <c r="M4563">
        <v>23.778969256818527</v>
      </c>
      <c r="N4563">
        <v>23.866305759293027</v>
      </c>
    </row>
    <row r="4564" spans="5:14" x14ac:dyDescent="0.3">
      <c r="E4564">
        <v>24.145366018638015</v>
      </c>
      <c r="F4564">
        <v>26.49370407598326</v>
      </c>
      <c r="G4564">
        <v>25.551663106307387</v>
      </c>
      <c r="H4564">
        <v>24.66467385092983</v>
      </c>
      <c r="I4564">
        <v>22.553304638131522</v>
      </c>
      <c r="J4564">
        <v>25.873444605531404</v>
      </c>
      <c r="K4564">
        <v>25.462546267954167</v>
      </c>
      <c r="L4564">
        <v>24.655979081580881</v>
      </c>
      <c r="M4564">
        <v>24.425094756588805</v>
      </c>
      <c r="N4564">
        <v>26.007088030746672</v>
      </c>
    </row>
    <row r="4565" spans="5:14" x14ac:dyDescent="0.3">
      <c r="E4565">
        <v>28.596396709326655</v>
      </c>
      <c r="F4565">
        <v>28.967143129557371</v>
      </c>
      <c r="G4565">
        <v>26.575858732394408</v>
      </c>
      <c r="H4565">
        <v>24.238668806356145</v>
      </c>
      <c r="I4565">
        <v>25.445591012976365</v>
      </c>
      <c r="J4565">
        <v>26.869466359494254</v>
      </c>
      <c r="K4565">
        <v>24.990284322848311</v>
      </c>
      <c r="L4565">
        <v>23.023909029143397</v>
      </c>
      <c r="M4565">
        <v>22.676654857059475</v>
      </c>
      <c r="N4565">
        <v>27.407400643278379</v>
      </c>
    </row>
    <row r="4566" spans="5:14" x14ac:dyDescent="0.3">
      <c r="E4566">
        <v>25.790196281741373</v>
      </c>
      <c r="F4566">
        <v>26.006046659313142</v>
      </c>
      <c r="G4566">
        <v>25.039092356018955</v>
      </c>
      <c r="H4566">
        <v>27.398269316472579</v>
      </c>
      <c r="I4566">
        <v>27.943734216387384</v>
      </c>
      <c r="J4566">
        <v>26.959706423804164</v>
      </c>
      <c r="K4566">
        <v>26.60461240739096</v>
      </c>
      <c r="L4566">
        <v>20.994949131272733</v>
      </c>
      <c r="M4566">
        <v>23.425394096557284</v>
      </c>
      <c r="N4566">
        <v>28.312015905976295</v>
      </c>
    </row>
    <row r="4567" spans="5:14" x14ac:dyDescent="0.3">
      <c r="E4567">
        <v>24.001411197241396</v>
      </c>
      <c r="F4567">
        <v>25.103548245533602</v>
      </c>
      <c r="G4567">
        <v>25.487884790345561</v>
      </c>
      <c r="H4567">
        <v>21.443721101968549</v>
      </c>
      <c r="I4567">
        <v>26.693160811555572</v>
      </c>
      <c r="J4567">
        <v>24.837261839275016</v>
      </c>
      <c r="K4567">
        <v>24.681883764424128</v>
      </c>
      <c r="L4567">
        <v>25.544832801097073</v>
      </c>
      <c r="M4567">
        <v>24.571332409686875</v>
      </c>
      <c r="N4567">
        <v>27.263113856315613</v>
      </c>
    </row>
    <row r="4568" spans="5:14" x14ac:dyDescent="0.3">
      <c r="E4568">
        <v>27.100300662277732</v>
      </c>
      <c r="F4568">
        <v>24.461040260939626</v>
      </c>
      <c r="G4568">
        <v>23.326029526651837</v>
      </c>
      <c r="H4568">
        <v>24.066403688630089</v>
      </c>
      <c r="I4568">
        <v>24.228462002065498</v>
      </c>
      <c r="J4568">
        <v>25.341847226081882</v>
      </c>
      <c r="K4568">
        <v>22.379609339986928</v>
      </c>
      <c r="L4568">
        <v>23.06242612976348</v>
      </c>
      <c r="M4568">
        <v>27.603519533295184</v>
      </c>
      <c r="N4568">
        <v>25.559612090000883</v>
      </c>
    </row>
    <row r="4569" spans="5:14" x14ac:dyDescent="0.3">
      <c r="E4569">
        <v>27.847737050615251</v>
      </c>
      <c r="F4569">
        <v>25.643499333818909</v>
      </c>
      <c r="G4569">
        <v>23.80869836488273</v>
      </c>
      <c r="H4569">
        <v>24.991202912497101</v>
      </c>
      <c r="I4569">
        <v>24.825131453690119</v>
      </c>
      <c r="J4569">
        <v>26.147736838902347</v>
      </c>
      <c r="K4569">
        <v>26.95107077161083</v>
      </c>
      <c r="L4569">
        <v>24.30585772744962</v>
      </c>
      <c r="M4569">
        <v>22.540317053790204</v>
      </c>
      <c r="N4569">
        <v>24.630174443154829</v>
      </c>
    </row>
    <row r="4570" spans="5:14" x14ac:dyDescent="0.3">
      <c r="E4570">
        <v>25.890306637302274</v>
      </c>
      <c r="F4570">
        <v>23.834177858952899</v>
      </c>
      <c r="G4570">
        <v>22.641143636428751</v>
      </c>
      <c r="H4570">
        <v>21.144651959184557</v>
      </c>
      <c r="I4570">
        <v>23.841785782133229</v>
      </c>
      <c r="J4570">
        <v>24.090900928422343</v>
      </c>
      <c r="K4570">
        <v>21.820406522601843</v>
      </c>
      <c r="L4570">
        <v>28.033437678823248</v>
      </c>
      <c r="M4570">
        <v>25.531981640961021</v>
      </c>
      <c r="N4570">
        <v>25.468676262244117</v>
      </c>
    </row>
    <row r="4571" spans="5:14" x14ac:dyDescent="0.3">
      <c r="E4571">
        <v>24.398255567939486</v>
      </c>
      <c r="F4571">
        <v>21.295173332327977</v>
      </c>
      <c r="G4571">
        <v>26.069588506652508</v>
      </c>
      <c r="H4571">
        <v>23.928467448422452</v>
      </c>
      <c r="I4571">
        <v>26.507896740804426</v>
      </c>
      <c r="J4571">
        <v>26.976090970856603</v>
      </c>
      <c r="K4571">
        <v>27.053861862805206</v>
      </c>
      <c r="L4571">
        <v>25.614243162999628</v>
      </c>
      <c r="M4571">
        <v>23.228468029992655</v>
      </c>
      <c r="N4571">
        <v>24.813917384017259</v>
      </c>
    </row>
    <row r="4572" spans="5:14" x14ac:dyDescent="0.3">
      <c r="E4572">
        <v>23.976552433305187</v>
      </c>
      <c r="F4572">
        <v>24.941469468467403</v>
      </c>
      <c r="G4572">
        <v>23.215293999237474</v>
      </c>
      <c r="H4572">
        <v>26.170537871075794</v>
      </c>
      <c r="I4572">
        <v>25.522477421327494</v>
      </c>
      <c r="J4572">
        <v>27.406136445642915</v>
      </c>
      <c r="K4572">
        <v>25.435088622907642</v>
      </c>
      <c r="L4572">
        <v>24.141509761102498</v>
      </c>
      <c r="M4572">
        <v>25.306965830532135</v>
      </c>
      <c r="N4572">
        <v>27.697770469239913</v>
      </c>
    </row>
    <row r="4573" spans="5:14" x14ac:dyDescent="0.3">
      <c r="E4573">
        <v>28.05733919958584</v>
      </c>
      <c r="F4573">
        <v>25.593904587731231</v>
      </c>
      <c r="G4573">
        <v>27.074189069389831</v>
      </c>
      <c r="H4573">
        <v>23.33751189726172</v>
      </c>
      <c r="I4573">
        <v>27.234041858173441</v>
      </c>
      <c r="J4573">
        <v>25.279437699646223</v>
      </c>
      <c r="K4573">
        <v>24.418396328110248</v>
      </c>
      <c r="L4573">
        <v>27.500610207789578</v>
      </c>
      <c r="M4573">
        <v>26.984085429285187</v>
      </c>
      <c r="N4573">
        <v>25.966306288319174</v>
      </c>
    </row>
    <row r="4574" spans="5:14" x14ac:dyDescent="0.3">
      <c r="E4574">
        <v>24.053932242532028</v>
      </c>
      <c r="F4574">
        <v>26.442026587028522</v>
      </c>
      <c r="G4574">
        <v>24.073734215926379</v>
      </c>
      <c r="H4574">
        <v>25.899437964108074</v>
      </c>
      <c r="I4574">
        <v>27.69397787633352</v>
      </c>
      <c r="J4574">
        <v>26.231001078849658</v>
      </c>
      <c r="K4574">
        <v>28.104951247223653</v>
      </c>
      <c r="L4574">
        <v>20.504695107229054</v>
      </c>
      <c r="M4574">
        <v>22.233780959504656</v>
      </c>
      <c r="N4574">
        <v>24.203346305876039</v>
      </c>
    </row>
    <row r="4575" spans="5:14" x14ac:dyDescent="0.3">
      <c r="E4575">
        <v>25.563431967748329</v>
      </c>
      <c r="F4575">
        <v>26.235812305822037</v>
      </c>
      <c r="G4575">
        <v>27.566830517025664</v>
      </c>
      <c r="H4575">
        <v>24.736621703050332</v>
      </c>
      <c r="I4575">
        <v>23.373125436046394</v>
      </c>
      <c r="J4575">
        <v>25.171030478668399</v>
      </c>
      <c r="K4575">
        <v>26.627513483981602</v>
      </c>
      <c r="L4575">
        <v>25.689594799041515</v>
      </c>
      <c r="M4575">
        <v>26.538155629532412</v>
      </c>
      <c r="N4575">
        <v>23.714170033053961</v>
      </c>
    </row>
    <row r="4576" spans="5:14" x14ac:dyDescent="0.3">
      <c r="E4576">
        <v>26.561083990964107</v>
      </c>
      <c r="F4576">
        <v>26.045834778778953</v>
      </c>
      <c r="G4576">
        <v>27.119249984389171</v>
      </c>
      <c r="H4576">
        <v>22.320728652994148</v>
      </c>
      <c r="I4576">
        <v>25.041848124965327</v>
      </c>
      <c r="J4576">
        <v>26.024495759338606</v>
      </c>
      <c r="K4576">
        <v>27.329061317141168</v>
      </c>
      <c r="L4576">
        <v>24.435613062814809</v>
      </c>
      <c r="M4576">
        <v>24.019569258962292</v>
      </c>
      <c r="N4576">
        <v>26.605876605026424</v>
      </c>
    </row>
    <row r="4577" spans="5:14" x14ac:dyDescent="0.3">
      <c r="E4577">
        <v>23.804860297241248</v>
      </c>
      <c r="F4577">
        <v>25.49782101996243</v>
      </c>
      <c r="G4577">
        <v>23.215748746588361</v>
      </c>
      <c r="H4577">
        <v>25.222380549530499</v>
      </c>
      <c r="I4577">
        <v>23.4647229211987</v>
      </c>
      <c r="J4577">
        <v>22.26801434007939</v>
      </c>
      <c r="K4577">
        <v>27.112556103384122</v>
      </c>
      <c r="L4577">
        <v>26.761136445566081</v>
      </c>
      <c r="M4577">
        <v>25.554523467144463</v>
      </c>
      <c r="N4577">
        <v>24.256076534948079</v>
      </c>
    </row>
    <row r="4578" spans="5:14" x14ac:dyDescent="0.3">
      <c r="E4578">
        <v>26.462940417695791</v>
      </c>
      <c r="F4578">
        <v>27.143274286936503</v>
      </c>
      <c r="G4578">
        <v>23.74301011004718</v>
      </c>
      <c r="H4578">
        <v>25.103395905171055</v>
      </c>
      <c r="I4578">
        <v>23.933233200659743</v>
      </c>
      <c r="J4578">
        <v>27.822253009071574</v>
      </c>
      <c r="K4578">
        <v>28.106488293269649</v>
      </c>
      <c r="L4578">
        <v>24.807769199833274</v>
      </c>
      <c r="M4578">
        <v>27.629076334415004</v>
      </c>
      <c r="N4578">
        <v>26.741382220643573</v>
      </c>
    </row>
    <row r="4579" spans="5:14" x14ac:dyDescent="0.3">
      <c r="E4579">
        <v>22.533459463738836</v>
      </c>
      <c r="F4579">
        <v>25.259519765677396</v>
      </c>
      <c r="G4579">
        <v>25.413806446886156</v>
      </c>
      <c r="H4579">
        <v>26.237476681126282</v>
      </c>
      <c r="I4579">
        <v>22.497379808919504</v>
      </c>
      <c r="J4579">
        <v>24.365838903031545</v>
      </c>
      <c r="K4579">
        <v>24.012834450695664</v>
      </c>
      <c r="L4579">
        <v>20.687612681649625</v>
      </c>
      <c r="M4579">
        <v>25.650916263111867</v>
      </c>
      <c r="N4579">
        <v>24.17927198112011</v>
      </c>
    </row>
    <row r="4580" spans="5:14" x14ac:dyDescent="0.3">
      <c r="E4580">
        <v>27.24550149141578</v>
      </c>
      <c r="F4580">
        <v>26.924404386954848</v>
      </c>
      <c r="G4580">
        <v>22.861068550264463</v>
      </c>
      <c r="H4580">
        <v>25.42944975575665</v>
      </c>
      <c r="I4580">
        <v>26.195321601699106</v>
      </c>
      <c r="J4580">
        <v>25.685699887981173</v>
      </c>
      <c r="K4580">
        <v>23.480695921898587</v>
      </c>
      <c r="L4580">
        <v>22.328591234690975</v>
      </c>
      <c r="M4580">
        <v>24.062820279505104</v>
      </c>
      <c r="N4580">
        <v>24.644173840351868</v>
      </c>
    </row>
    <row r="4581" spans="5:14" x14ac:dyDescent="0.3">
      <c r="E4581">
        <v>24.237847987387795</v>
      </c>
      <c r="F4581">
        <v>24.547662810073234</v>
      </c>
      <c r="G4581">
        <v>25.092366008175304</v>
      </c>
      <c r="H4581">
        <v>25.285926944343373</v>
      </c>
      <c r="I4581">
        <v>23.363095983222593</v>
      </c>
      <c r="J4581">
        <v>27.670658432180062</v>
      </c>
      <c r="K4581">
        <v>25.030522642191499</v>
      </c>
      <c r="L4581">
        <v>22.67274857731536</v>
      </c>
      <c r="M4581">
        <v>29.596549842972308</v>
      </c>
      <c r="N4581">
        <v>27.962397047667764</v>
      </c>
    </row>
    <row r="4582" spans="5:14" x14ac:dyDescent="0.3">
      <c r="E4582">
        <v>27.714969014050439</v>
      </c>
      <c r="F4582">
        <v>26.336854893452255</v>
      </c>
      <c r="G4582">
        <v>26.655585037951823</v>
      </c>
      <c r="H4582">
        <v>26.651706043048762</v>
      </c>
      <c r="I4582">
        <v>24.739090981165646</v>
      </c>
      <c r="J4582">
        <v>26.634766704228241</v>
      </c>
      <c r="K4582">
        <v>25.423347046307754</v>
      </c>
      <c r="L4582">
        <v>21.315400494495407</v>
      </c>
      <c r="M4582">
        <v>26.893281478260178</v>
      </c>
      <c r="N4582">
        <v>26.052508196153212</v>
      </c>
    </row>
    <row r="4583" spans="5:14" x14ac:dyDescent="0.3">
      <c r="E4583">
        <v>26.362213879474439</v>
      </c>
      <c r="F4583">
        <v>26.38740233524004</v>
      </c>
      <c r="G4583">
        <v>23.788907760172151</v>
      </c>
      <c r="H4583">
        <v>25.653981260256842</v>
      </c>
      <c r="I4583">
        <v>27.32364527619211</v>
      </c>
      <c r="J4583">
        <v>25.4465323399927</v>
      </c>
      <c r="K4583">
        <v>24.264432517520618</v>
      </c>
      <c r="L4583">
        <v>20.799498719861731</v>
      </c>
      <c r="M4583">
        <v>25.652366907161195</v>
      </c>
      <c r="N4583">
        <v>21.519209162215702</v>
      </c>
    </row>
    <row r="4584" spans="5:14" x14ac:dyDescent="0.3">
      <c r="E4584">
        <v>24.989977368386462</v>
      </c>
      <c r="F4584">
        <v>23.725625118822791</v>
      </c>
      <c r="G4584">
        <v>24.450244558829581</v>
      </c>
      <c r="H4584">
        <v>26.377688931825105</v>
      </c>
      <c r="I4584">
        <v>27.151987246179488</v>
      </c>
      <c r="J4584">
        <v>22.655800143547822</v>
      </c>
      <c r="K4584">
        <v>25.766267476137727</v>
      </c>
      <c r="L4584">
        <v>25.038940015656408</v>
      </c>
      <c r="M4584">
        <v>28.216955519746989</v>
      </c>
      <c r="N4584">
        <v>21.654369169846177</v>
      </c>
    </row>
    <row r="4585" spans="5:14" x14ac:dyDescent="0.3">
      <c r="E4585">
        <v>25.611676114203874</v>
      </c>
      <c r="F4585">
        <v>24.489859874302056</v>
      </c>
      <c r="G4585">
        <v>25.982674919214332</v>
      </c>
      <c r="H4585">
        <v>22.178992998669855</v>
      </c>
      <c r="I4585">
        <v>23.443890945054591</v>
      </c>
      <c r="J4585">
        <v>22.549739418900572</v>
      </c>
      <c r="K4585">
        <v>23.807966221647803</v>
      </c>
      <c r="L4585">
        <v>24.74217644194141</v>
      </c>
      <c r="M4585">
        <v>27.017650331254117</v>
      </c>
      <c r="N4585">
        <v>25.785237261879956</v>
      </c>
    </row>
    <row r="4586" spans="5:14" x14ac:dyDescent="0.3">
      <c r="E4586">
        <v>25.185775661520893</v>
      </c>
      <c r="F4586">
        <v>25.35567154554883</v>
      </c>
      <c r="G4586">
        <v>21.558199200080708</v>
      </c>
      <c r="H4586">
        <v>25.055467808124376</v>
      </c>
      <c r="I4586">
        <v>22.865397745044902</v>
      </c>
      <c r="J4586">
        <v>25.319355422107037</v>
      </c>
      <c r="K4586">
        <v>25.361890215572203</v>
      </c>
      <c r="L4586">
        <v>25.414745500165736</v>
      </c>
      <c r="M4586">
        <v>24.541223587584682</v>
      </c>
      <c r="N4586">
        <v>28.508248482830822</v>
      </c>
    </row>
    <row r="4587" spans="5:14" x14ac:dyDescent="0.3">
      <c r="E4587">
        <v>27.442498043819796</v>
      </c>
      <c r="F4587">
        <v>26.832372618082445</v>
      </c>
      <c r="G4587">
        <v>29.480134521145374</v>
      </c>
      <c r="H4587">
        <v>26.44361592901987</v>
      </c>
      <c r="I4587">
        <v>25.562317836738657</v>
      </c>
      <c r="J4587">
        <v>29.974208422936499</v>
      </c>
      <c r="K4587">
        <v>23.452162799367215</v>
      </c>
      <c r="L4587">
        <v>25.047509729483863</v>
      </c>
      <c r="M4587">
        <v>28.551831468939781</v>
      </c>
      <c r="N4587">
        <v>24.791316440678202</v>
      </c>
    </row>
    <row r="4588" spans="5:14" x14ac:dyDescent="0.3">
      <c r="E4588">
        <v>24.705414666095749</v>
      </c>
      <c r="F4588">
        <v>24.860428943065926</v>
      </c>
      <c r="G4588">
        <v>26.366074684483465</v>
      </c>
      <c r="H4588">
        <v>24.267379280354362</v>
      </c>
      <c r="I4588">
        <v>20.624493749346584</v>
      </c>
      <c r="J4588">
        <v>26.089056240743957</v>
      </c>
      <c r="K4588">
        <v>27.666934051376302</v>
      </c>
      <c r="L4588">
        <v>22.887712197552901</v>
      </c>
      <c r="M4588">
        <v>24.312353793357033</v>
      </c>
      <c r="N4588">
        <v>21.621681930264458</v>
      </c>
    </row>
    <row r="4589" spans="5:14" x14ac:dyDescent="0.3">
      <c r="E4589">
        <v>22.362551766855177</v>
      </c>
      <c r="F4589">
        <v>27.141100594599266</v>
      </c>
      <c r="G4589">
        <v>26.835401235439349</v>
      </c>
      <c r="H4589">
        <v>26.203015926876105</v>
      </c>
      <c r="I4589">
        <v>24.732608557678759</v>
      </c>
      <c r="J4589">
        <v>20.55850081378594</v>
      </c>
      <c r="K4589">
        <v>25.041541170503478</v>
      </c>
      <c r="L4589">
        <v>26.720022737572435</v>
      </c>
      <c r="M4589">
        <v>28.890254447469488</v>
      </c>
      <c r="N4589">
        <v>25.360491867468227</v>
      </c>
    </row>
    <row r="4590" spans="5:14" x14ac:dyDescent="0.3">
      <c r="E4590">
        <v>22.628519849968143</v>
      </c>
      <c r="F4590">
        <v>20.141843101009727</v>
      </c>
      <c r="G4590">
        <v>25.604466094955569</v>
      </c>
      <c r="H4590">
        <v>27.022488843067549</v>
      </c>
      <c r="I4590">
        <v>26.627727215236519</v>
      </c>
      <c r="J4590">
        <v>23.133371263975278</v>
      </c>
      <c r="K4590">
        <v>25.230693331104703</v>
      </c>
      <c r="L4590">
        <v>26.448784132662695</v>
      </c>
      <c r="M4590">
        <v>28.045088305952959</v>
      </c>
      <c r="N4590">
        <v>28.622908479883336</v>
      </c>
    </row>
    <row r="4591" spans="5:14" x14ac:dyDescent="0.3">
      <c r="E4591">
        <v>25.885072495293571</v>
      </c>
      <c r="F4591">
        <v>24.668705186195439</v>
      </c>
      <c r="G4591">
        <v>23.474563653871883</v>
      </c>
      <c r="H4591">
        <v>28.39370672008954</v>
      </c>
      <c r="I4591">
        <v>28.582608769647777</v>
      </c>
      <c r="J4591">
        <v>24.090732671902515</v>
      </c>
      <c r="K4591">
        <v>25.394911694456823</v>
      </c>
      <c r="L4591">
        <v>26.816601979953703</v>
      </c>
      <c r="M4591">
        <v>25.288246155832894</v>
      </c>
      <c r="N4591">
        <v>22.217360032664146</v>
      </c>
    </row>
    <row r="4592" spans="5:14" x14ac:dyDescent="0.3">
      <c r="E4592">
        <v>24.622077666572295</v>
      </c>
      <c r="F4592">
        <v>26.118455656978767</v>
      </c>
      <c r="G4592">
        <v>23.315142875071615</v>
      </c>
      <c r="H4592">
        <v>23.960299762984505</v>
      </c>
      <c r="I4592">
        <v>28.710792952915654</v>
      </c>
      <c r="J4592">
        <v>25.249956428888254</v>
      </c>
      <c r="K4592">
        <v>22.022860043216497</v>
      </c>
      <c r="L4592">
        <v>23.325158685474889</v>
      </c>
      <c r="M4592">
        <v>26.700395841908175</v>
      </c>
      <c r="N4592">
        <v>23.960474840714596</v>
      </c>
    </row>
    <row r="4593" spans="5:14" x14ac:dyDescent="0.3">
      <c r="E4593">
        <v>24.943920556688681</v>
      </c>
      <c r="F4593">
        <v>25.469776750833262</v>
      </c>
      <c r="G4593">
        <v>25.627246663498227</v>
      </c>
      <c r="H4593">
        <v>29.461544449441135</v>
      </c>
      <c r="I4593">
        <v>25.429295141657349</v>
      </c>
      <c r="J4593">
        <v>21.871865732828155</v>
      </c>
      <c r="K4593">
        <v>24.078331711643841</v>
      </c>
      <c r="L4593">
        <v>25.062354956753552</v>
      </c>
      <c r="M4593">
        <v>24.446272340719588</v>
      </c>
      <c r="N4593">
        <v>26.285638973058667</v>
      </c>
    </row>
    <row r="4594" spans="5:14" x14ac:dyDescent="0.3">
      <c r="E4594">
        <v>23.657783635280794</v>
      </c>
      <c r="F4594">
        <v>20.324869814794511</v>
      </c>
      <c r="G4594">
        <v>24.787009983265307</v>
      </c>
      <c r="H4594">
        <v>25.714001089363592</v>
      </c>
      <c r="I4594">
        <v>27.910255716415122</v>
      </c>
      <c r="J4594">
        <v>26.949592842720449</v>
      </c>
      <c r="K4594">
        <v>24.923711584415287</v>
      </c>
      <c r="L4594">
        <v>27.109350134560373</v>
      </c>
      <c r="M4594">
        <v>28.890254447469488</v>
      </c>
      <c r="N4594">
        <v>27.357323864998762</v>
      </c>
    </row>
    <row r="4595" spans="5:14" x14ac:dyDescent="0.3">
      <c r="E4595">
        <v>20.32723450101912</v>
      </c>
      <c r="F4595">
        <v>25.675322553433944</v>
      </c>
      <c r="G4595">
        <v>25.341847226081882</v>
      </c>
      <c r="H4595">
        <v>24.268522969941841</v>
      </c>
      <c r="I4595">
        <v>25.955833456828259</v>
      </c>
      <c r="J4595">
        <v>25.873612862051232</v>
      </c>
      <c r="K4595">
        <v>23.133607732597739</v>
      </c>
      <c r="L4595">
        <v>26.073653947969433</v>
      </c>
      <c r="M4595">
        <v>23.069019966351334</v>
      </c>
      <c r="N4595">
        <v>25.226227712118998</v>
      </c>
    </row>
    <row r="4596" spans="5:14" x14ac:dyDescent="0.3">
      <c r="E4596">
        <v>27.209089871030301</v>
      </c>
      <c r="F4596">
        <v>26.562743818794843</v>
      </c>
      <c r="G4596">
        <v>23.143753145996016</v>
      </c>
      <c r="H4596">
        <v>26.129205884353723</v>
      </c>
      <c r="I4596">
        <v>28.826335159828886</v>
      </c>
      <c r="J4596">
        <v>20.141843101009727</v>
      </c>
      <c r="K4596">
        <v>26.116845851356629</v>
      </c>
      <c r="L4596">
        <v>28.154927981086075</v>
      </c>
      <c r="M4596">
        <v>24.468018359038979</v>
      </c>
      <c r="N4596">
        <v>25.383843143936247</v>
      </c>
    </row>
    <row r="4597" spans="5:14" x14ac:dyDescent="0.3">
      <c r="E4597">
        <v>30.245019565336406</v>
      </c>
      <c r="F4597">
        <v>25.593745426158421</v>
      </c>
      <c r="G4597">
        <v>24.026981640781742</v>
      </c>
      <c r="H4597">
        <v>24.737392499810085</v>
      </c>
      <c r="I4597">
        <v>23.012658579682466</v>
      </c>
      <c r="J4597">
        <v>26.75370814758935</v>
      </c>
      <c r="K4597">
        <v>25.494981122756144</v>
      </c>
      <c r="L4597">
        <v>23.539256012008991</v>
      </c>
      <c r="M4597">
        <v>23.358384800667409</v>
      </c>
      <c r="N4597">
        <v>25.14463239494944</v>
      </c>
    </row>
    <row r="4598" spans="5:14" x14ac:dyDescent="0.3">
      <c r="E4598">
        <v>26.061125658452511</v>
      </c>
      <c r="F4598">
        <v>25.738350536266807</v>
      </c>
      <c r="G4598">
        <v>23.764374140591826</v>
      </c>
      <c r="H4598">
        <v>21.481019479688257</v>
      </c>
      <c r="I4598">
        <v>24.028532329248264</v>
      </c>
      <c r="J4598">
        <v>25.891996023710817</v>
      </c>
      <c r="K4598">
        <v>26.184548636956606</v>
      </c>
      <c r="L4598">
        <v>25.911643383005867</v>
      </c>
      <c r="M4598">
        <v>25.220379661186598</v>
      </c>
      <c r="N4598">
        <v>22.789782355539501</v>
      </c>
    </row>
    <row r="4599" spans="5:14" x14ac:dyDescent="0.3">
      <c r="E4599">
        <v>23.007888279971667</v>
      </c>
      <c r="F4599">
        <v>21.628675944521092</v>
      </c>
      <c r="G4599">
        <v>28.167197064612992</v>
      </c>
      <c r="H4599">
        <v>26.408698153682053</v>
      </c>
      <c r="I4599">
        <v>26.379241894028382</v>
      </c>
      <c r="J4599">
        <v>21.328679117141291</v>
      </c>
      <c r="K4599">
        <v>22.632839949801564</v>
      </c>
      <c r="L4599">
        <v>24.793162714922801</v>
      </c>
      <c r="M4599">
        <v>22.180229911464266</v>
      </c>
      <c r="N4599">
        <v>25.021343566913856</v>
      </c>
    </row>
    <row r="4600" spans="5:14" x14ac:dyDescent="0.3">
      <c r="E4600">
        <v>23.541852619382553</v>
      </c>
      <c r="F4600">
        <v>28.245731932111084</v>
      </c>
      <c r="G4600">
        <v>27.216147549916059</v>
      </c>
      <c r="H4600">
        <v>22.727281879633665</v>
      </c>
      <c r="I4600">
        <v>23.151038198557217</v>
      </c>
      <c r="J4600">
        <v>24.305696292140055</v>
      </c>
      <c r="K4600">
        <v>26.498560777690727</v>
      </c>
      <c r="L4600">
        <v>23.400030563061591</v>
      </c>
      <c r="M4600">
        <v>25.957547854341101</v>
      </c>
      <c r="N4600">
        <v>21.691594787989743</v>
      </c>
    </row>
    <row r="4601" spans="5:14" x14ac:dyDescent="0.3">
      <c r="E4601">
        <v>25.889967850525863</v>
      </c>
      <c r="F4601">
        <v>28.575023583834991</v>
      </c>
      <c r="G4601">
        <v>23.082630554563366</v>
      </c>
      <c r="H4601">
        <v>22.825493665004615</v>
      </c>
      <c r="I4601">
        <v>24.957540239847731</v>
      </c>
      <c r="J4601">
        <v>22.161930878064595</v>
      </c>
      <c r="K4601">
        <v>25.4465323399927</v>
      </c>
      <c r="L4601">
        <v>22.733689269807655</v>
      </c>
      <c r="M4601">
        <v>22.949503267591354</v>
      </c>
      <c r="N4601">
        <v>22.040813468629494</v>
      </c>
    </row>
    <row r="4602" spans="5:14" x14ac:dyDescent="0.3">
      <c r="E4602">
        <v>22.213326423661783</v>
      </c>
      <c r="F4602">
        <v>21.992874002899043</v>
      </c>
      <c r="G4602">
        <v>25.601585270487703</v>
      </c>
      <c r="H4602">
        <v>23.563916960847564</v>
      </c>
      <c r="I4602">
        <v>25.986819941317663</v>
      </c>
      <c r="J4602">
        <v>25.119791820907267</v>
      </c>
      <c r="K4602">
        <v>25.488198566017672</v>
      </c>
      <c r="L4602">
        <v>25.942477527132723</v>
      </c>
      <c r="M4602">
        <v>27.827646312653087</v>
      </c>
      <c r="N4602">
        <v>20.483376551419497</v>
      </c>
    </row>
    <row r="4603" spans="5:14" x14ac:dyDescent="0.3">
      <c r="E4603">
        <v>27.868978299375158</v>
      </c>
      <c r="F4603">
        <v>23.858033904980402</v>
      </c>
      <c r="G4603">
        <v>24.82528606778942</v>
      </c>
      <c r="H4603">
        <v>29.631583578884602</v>
      </c>
      <c r="I4603">
        <v>23.04892922838917</v>
      </c>
      <c r="J4603">
        <v>21.41051545040682</v>
      </c>
      <c r="K4603">
        <v>26.720909494906664</v>
      </c>
      <c r="L4603">
        <v>22.705258465430234</v>
      </c>
      <c r="M4603">
        <v>24.733843196736416</v>
      </c>
      <c r="N4603">
        <v>25.738514245313127</v>
      </c>
    </row>
    <row r="4604" spans="5:14" x14ac:dyDescent="0.3">
      <c r="E4604">
        <v>21.533042576629668</v>
      </c>
      <c r="F4604">
        <v>28.688783181132749</v>
      </c>
      <c r="G4604">
        <v>22.242512108641677</v>
      </c>
      <c r="H4604">
        <v>26.702592271612957</v>
      </c>
      <c r="I4604">
        <v>25.974914655671455</v>
      </c>
      <c r="J4604">
        <v>25.912662017071852</v>
      </c>
      <c r="K4604">
        <v>30.030087777413428</v>
      </c>
      <c r="L4604">
        <v>21.788610587827861</v>
      </c>
      <c r="M4604">
        <v>26.191849605675088</v>
      </c>
      <c r="N4604">
        <v>29.094144969712943</v>
      </c>
    </row>
    <row r="4605" spans="5:14" x14ac:dyDescent="0.3">
      <c r="E4605">
        <v>24.811611814948265</v>
      </c>
      <c r="F4605">
        <v>25.656887095829006</v>
      </c>
      <c r="G4605">
        <v>26.068531219061697</v>
      </c>
      <c r="H4605">
        <v>20.058824424631894</v>
      </c>
      <c r="I4605">
        <v>23.784496710868552</v>
      </c>
      <c r="J4605">
        <v>23.169719219731633</v>
      </c>
      <c r="K4605">
        <v>23.023158696014434</v>
      </c>
      <c r="L4605">
        <v>22.924237504776102</v>
      </c>
      <c r="M4605">
        <v>26.232110662385821</v>
      </c>
      <c r="N4605">
        <v>26.825169420044404</v>
      </c>
    </row>
    <row r="4606" spans="5:14" x14ac:dyDescent="0.3">
      <c r="E4606">
        <v>22.900231392122805</v>
      </c>
      <c r="F4606">
        <v>25.608151822234504</v>
      </c>
      <c r="G4606">
        <v>25.714326233719476</v>
      </c>
      <c r="H4606">
        <v>24.248036601784406</v>
      </c>
      <c r="I4606">
        <v>22.719969542231411</v>
      </c>
      <c r="J4606">
        <v>27.03862782655051</v>
      </c>
      <c r="K4606">
        <v>26.10666860564379</v>
      </c>
      <c r="L4606">
        <v>22.805489329039119</v>
      </c>
      <c r="M4606">
        <v>21.948063198942691</v>
      </c>
      <c r="N4606">
        <v>24.387041498266626</v>
      </c>
    </row>
    <row r="4607" spans="5:14" x14ac:dyDescent="0.3">
      <c r="E4607">
        <v>24.943920556688681</v>
      </c>
      <c r="F4607">
        <v>24.675219441996887</v>
      </c>
      <c r="G4607">
        <v>27.988299456774257</v>
      </c>
      <c r="H4607">
        <v>24.757903879071819</v>
      </c>
      <c r="I4607">
        <v>23.951707311789505</v>
      </c>
      <c r="J4607">
        <v>26.193861862702761</v>
      </c>
      <c r="K4607">
        <v>24.877754817134701</v>
      </c>
      <c r="L4607">
        <v>27.067390596494079</v>
      </c>
      <c r="M4607">
        <v>23.630446498282254</v>
      </c>
      <c r="N4607">
        <v>26.71980445884401</v>
      </c>
    </row>
    <row r="4608" spans="5:14" x14ac:dyDescent="0.3">
      <c r="E4608">
        <v>24.800083969603293</v>
      </c>
      <c r="F4608">
        <v>23.712478372908663</v>
      </c>
      <c r="G4608">
        <v>26.679627530393191</v>
      </c>
      <c r="H4608">
        <v>23.03707396495156</v>
      </c>
      <c r="I4608">
        <v>23.517796484520659</v>
      </c>
      <c r="J4608">
        <v>26.312278072873596</v>
      </c>
      <c r="K4608">
        <v>19.849058566614985</v>
      </c>
      <c r="L4608">
        <v>24.859355739317834</v>
      </c>
      <c r="M4608">
        <v>26.873258952400647</v>
      </c>
      <c r="N4608">
        <v>24.957387899485184</v>
      </c>
    </row>
    <row r="4609" spans="5:14" x14ac:dyDescent="0.3">
      <c r="E4609">
        <v>27.027086338785011</v>
      </c>
      <c r="F4609">
        <v>25.716122485755477</v>
      </c>
      <c r="G4609">
        <v>24.835727066965774</v>
      </c>
      <c r="H4609">
        <v>25.074755917012226</v>
      </c>
      <c r="I4609">
        <v>26.504440660937689</v>
      </c>
      <c r="J4609">
        <v>24.038675468909787</v>
      </c>
      <c r="K4609">
        <v>25.827890289656352</v>
      </c>
      <c r="L4609">
        <v>24.705723894294351</v>
      </c>
      <c r="M4609">
        <v>28.987024683738127</v>
      </c>
      <c r="N4609">
        <v>23.670405148004647</v>
      </c>
    </row>
    <row r="4610" spans="5:14" x14ac:dyDescent="0.3">
      <c r="E4610">
        <v>26.203015926876105</v>
      </c>
      <c r="F4610">
        <v>21.807346178684384</v>
      </c>
      <c r="G4610">
        <v>24.29154000710696</v>
      </c>
      <c r="H4610">
        <v>24.732917785877362</v>
      </c>
      <c r="I4610">
        <v>21.075712260790169</v>
      </c>
      <c r="J4610">
        <v>26.333796717517544</v>
      </c>
      <c r="K4610">
        <v>26.940511538123246</v>
      </c>
      <c r="L4610">
        <v>24.684671365685062</v>
      </c>
      <c r="M4610">
        <v>25.824388735054526</v>
      </c>
      <c r="N4610">
        <v>25.165809979080223</v>
      </c>
    </row>
    <row r="4611" spans="5:14" x14ac:dyDescent="0.3">
      <c r="E4611">
        <v>27.319443410669919</v>
      </c>
      <c r="F4611">
        <v>26.043204065354075</v>
      </c>
      <c r="G4611">
        <v>28.119848770438693</v>
      </c>
      <c r="H4611">
        <v>26.577318471390754</v>
      </c>
      <c r="I4611">
        <v>28.665554686449468</v>
      </c>
      <c r="J4611">
        <v>25.070317582867574</v>
      </c>
      <c r="K4611">
        <v>24.422066139231902</v>
      </c>
      <c r="L4611">
        <v>24.218398443190381</v>
      </c>
      <c r="M4611">
        <v>27.156361915695015</v>
      </c>
      <c r="N4611">
        <v>23.576558937202208</v>
      </c>
    </row>
    <row r="4612" spans="5:14" x14ac:dyDescent="0.3">
      <c r="E4612">
        <v>25.26414909370942</v>
      </c>
      <c r="F4612">
        <v>23.209591467457358</v>
      </c>
      <c r="G4612">
        <v>23.828370735282078</v>
      </c>
      <c r="H4612">
        <v>24.319977632694645</v>
      </c>
      <c r="I4612">
        <v>24.803003447595984</v>
      </c>
      <c r="J4612">
        <v>23.409280124178622</v>
      </c>
      <c r="K4612">
        <v>21.327860571909696</v>
      </c>
      <c r="L4612">
        <v>23.973062247387134</v>
      </c>
      <c r="M4612">
        <v>27.721908458624966</v>
      </c>
      <c r="N4612">
        <v>24.912993189354893</v>
      </c>
    </row>
    <row r="4613" spans="5:14" x14ac:dyDescent="0.3">
      <c r="E4613">
        <v>22.395771060837433</v>
      </c>
      <c r="F4613">
        <v>23.60967363929376</v>
      </c>
      <c r="G4613">
        <v>24.865949575905688</v>
      </c>
      <c r="H4613">
        <v>24.296751411748119</v>
      </c>
      <c r="I4613">
        <v>25.961840669333469</v>
      </c>
      <c r="J4613">
        <v>22.049462763243355</v>
      </c>
      <c r="K4613">
        <v>24.458818820130546</v>
      </c>
      <c r="L4613">
        <v>27.363467501709238</v>
      </c>
      <c r="M4613">
        <v>27.124888851540163</v>
      </c>
      <c r="N4613">
        <v>25.93632479547523</v>
      </c>
    </row>
    <row r="4614" spans="5:14" x14ac:dyDescent="0.3">
      <c r="E4614">
        <v>23.782286638743244</v>
      </c>
      <c r="F4614">
        <v>27.375190888415091</v>
      </c>
      <c r="G4614">
        <v>25.868567440193146</v>
      </c>
      <c r="H4614">
        <v>25.69414227255038</v>
      </c>
      <c r="I4614">
        <v>26.145751866715727</v>
      </c>
      <c r="J4614">
        <v>22.940167304477654</v>
      </c>
      <c r="K4614">
        <v>24.611482053296641</v>
      </c>
      <c r="L4614">
        <v>25.268780695478199</v>
      </c>
      <c r="M4614">
        <v>26.737139427859802</v>
      </c>
      <c r="N4614">
        <v>23.085295374039561</v>
      </c>
    </row>
    <row r="4615" spans="5:14" x14ac:dyDescent="0.3">
      <c r="E4615">
        <v>21.313736119191162</v>
      </c>
      <c r="F4615">
        <v>22.808563421131112</v>
      </c>
      <c r="G4615">
        <v>25.611676114203874</v>
      </c>
      <c r="H4615">
        <v>25.762317995395279</v>
      </c>
      <c r="I4615">
        <v>21.311216818867251</v>
      </c>
      <c r="J4615">
        <v>23.686203070974443</v>
      </c>
      <c r="K4615">
        <v>25.569325493415818</v>
      </c>
      <c r="L4615">
        <v>25.052866653277306</v>
      </c>
      <c r="M4615">
        <v>23.825464899709914</v>
      </c>
      <c r="N4615">
        <v>29.290759534342214</v>
      </c>
    </row>
    <row r="4616" spans="5:14" x14ac:dyDescent="0.3">
      <c r="E4616">
        <v>22.83376551931724</v>
      </c>
      <c r="F4616">
        <v>24.783622115501203</v>
      </c>
      <c r="G4616">
        <v>27.125698301824741</v>
      </c>
      <c r="H4616">
        <v>30.212350515648723</v>
      </c>
      <c r="I4616">
        <v>27.461965777911246</v>
      </c>
      <c r="J4616">
        <v>26.634980435483158</v>
      </c>
      <c r="K4616">
        <v>23.547436916851439</v>
      </c>
      <c r="L4616">
        <v>23.509733813989442</v>
      </c>
      <c r="M4616">
        <v>25.092977643362246</v>
      </c>
      <c r="N4616">
        <v>25.829891178000253</v>
      </c>
    </row>
    <row r="4617" spans="5:14" x14ac:dyDescent="0.3">
      <c r="E4617">
        <v>23.261300788726658</v>
      </c>
      <c r="F4617">
        <v>23.481307557085529</v>
      </c>
      <c r="G4617">
        <v>23.636048985645175</v>
      </c>
      <c r="H4617">
        <v>24.145031779335113</v>
      </c>
      <c r="I4617">
        <v>25.299692146654706</v>
      </c>
      <c r="J4617">
        <v>21.631831891136244</v>
      </c>
      <c r="K4617">
        <v>26.320827323070262</v>
      </c>
      <c r="L4617">
        <v>26.274936494155554</v>
      </c>
      <c r="M4617">
        <v>23.859111656202003</v>
      </c>
      <c r="N4617">
        <v>23.207990756782237</v>
      </c>
    </row>
    <row r="4618" spans="5:14" x14ac:dyDescent="0.3">
      <c r="E4618">
        <v>21.296028257347643</v>
      </c>
      <c r="F4618">
        <v>26.987591531360522</v>
      </c>
      <c r="G4618">
        <v>27.332681106054224</v>
      </c>
      <c r="H4618">
        <v>24.259027845255332</v>
      </c>
      <c r="I4618">
        <v>26.119349235523259</v>
      </c>
      <c r="J4618">
        <v>22.180229911464266</v>
      </c>
      <c r="K4618">
        <v>26.41183591040317</v>
      </c>
      <c r="L4618">
        <v>25.466948222310748</v>
      </c>
      <c r="M4618">
        <v>24.019223650975619</v>
      </c>
      <c r="N4618">
        <v>24.920955815468915</v>
      </c>
    </row>
    <row r="4619" spans="5:14" x14ac:dyDescent="0.3">
      <c r="E4619">
        <v>25.140030351758469</v>
      </c>
      <c r="F4619">
        <v>25.264303707808722</v>
      </c>
      <c r="G4619">
        <v>31.497139111161232</v>
      </c>
      <c r="H4619">
        <v>25.680347511661239</v>
      </c>
      <c r="I4619">
        <v>26.044959390128497</v>
      </c>
      <c r="J4619">
        <v>24.637175278621726</v>
      </c>
      <c r="K4619">
        <v>24.856136128073558</v>
      </c>
      <c r="L4619">
        <v>22.646655174321495</v>
      </c>
      <c r="M4619">
        <v>28.12398697133176</v>
      </c>
      <c r="N4619">
        <v>24.364713403338101</v>
      </c>
    </row>
    <row r="4620" spans="5:14" x14ac:dyDescent="0.3">
      <c r="E4620">
        <v>23.878142832836602</v>
      </c>
      <c r="F4620">
        <v>25.910115431906888</v>
      </c>
      <c r="G4620">
        <v>24.096835381351411</v>
      </c>
      <c r="H4620">
        <v>27.256742845929693</v>
      </c>
      <c r="I4620">
        <v>24.661879428458633</v>
      </c>
      <c r="J4620">
        <v>25.543402620678535</v>
      </c>
      <c r="K4620">
        <v>25.758370788389584</v>
      </c>
      <c r="L4620">
        <v>27.477381713106297</v>
      </c>
      <c r="M4620">
        <v>24.445476532855537</v>
      </c>
      <c r="N4620">
        <v>26.071707629307639</v>
      </c>
    </row>
    <row r="4621" spans="5:14" x14ac:dyDescent="0.3">
      <c r="E4621">
        <v>24.075607775012031</v>
      </c>
      <c r="F4621">
        <v>24.195888449321501</v>
      </c>
      <c r="G4621">
        <v>25.02807610144373</v>
      </c>
      <c r="H4621">
        <v>23.793869053770322</v>
      </c>
      <c r="I4621">
        <v>27.636352292029187</v>
      </c>
      <c r="J4621">
        <v>25.584795998292975</v>
      </c>
      <c r="K4621">
        <v>27.792744453472551</v>
      </c>
      <c r="L4621">
        <v>24.787162323627854</v>
      </c>
      <c r="M4621">
        <v>26.488854195486056</v>
      </c>
      <c r="N4621">
        <v>26.01787009043619</v>
      </c>
    </row>
    <row r="4622" spans="5:14" x14ac:dyDescent="0.3">
      <c r="E4622">
        <v>27.138931449735537</v>
      </c>
      <c r="F4622">
        <v>24.964732069202</v>
      </c>
      <c r="G4622">
        <v>28.398881744942628</v>
      </c>
      <c r="H4622">
        <v>26.269504537049215</v>
      </c>
      <c r="I4622">
        <v>25.301547515846323</v>
      </c>
      <c r="J4622">
        <v>21.912292772321962</v>
      </c>
      <c r="K4622">
        <v>26.202097337227315</v>
      </c>
      <c r="L4622">
        <v>24.958918124320917</v>
      </c>
      <c r="M4622">
        <v>25.576658294448862</v>
      </c>
      <c r="N4622">
        <v>24.473088792001363</v>
      </c>
    </row>
    <row r="4623" spans="5:14" x14ac:dyDescent="0.3">
      <c r="E4623">
        <v>27.49527147389017</v>
      </c>
      <c r="F4623">
        <v>24.987226146913599</v>
      </c>
      <c r="G4623">
        <v>29.934699973091483</v>
      </c>
      <c r="H4623">
        <v>23.924226929375436</v>
      </c>
      <c r="I4623">
        <v>24.468493570020655</v>
      </c>
      <c r="J4623">
        <v>24.764529547974234</v>
      </c>
      <c r="K4623">
        <v>25.389763954444788</v>
      </c>
      <c r="L4623">
        <v>26.045834778778953</v>
      </c>
      <c r="M4623">
        <v>23.203875293256715</v>
      </c>
      <c r="N4623">
        <v>25.866884874994867</v>
      </c>
    </row>
    <row r="4624" spans="5:14" x14ac:dyDescent="0.3">
      <c r="E4624">
        <v>24.607894096698146</v>
      </c>
      <c r="F4624">
        <v>29.640569386538118</v>
      </c>
      <c r="G4624">
        <v>28.604909579735249</v>
      </c>
      <c r="H4624">
        <v>30.245019565336406</v>
      </c>
      <c r="I4624">
        <v>25.403808826376917</v>
      </c>
      <c r="J4624">
        <v>25.846762304718141</v>
      </c>
      <c r="K4624">
        <v>26.564403646625578</v>
      </c>
      <c r="L4624">
        <v>23.06242612976348</v>
      </c>
      <c r="M4624">
        <v>26.262587829842232</v>
      </c>
      <c r="N4624">
        <v>25.223149072553497</v>
      </c>
    </row>
    <row r="4625" spans="5:14" x14ac:dyDescent="0.3">
      <c r="E4625">
        <v>21.377091520116664</v>
      </c>
      <c r="F4625">
        <v>27.698534444789402</v>
      </c>
      <c r="G4625">
        <v>24.760370883450378</v>
      </c>
      <c r="H4625">
        <v>23.143516677373555</v>
      </c>
      <c r="I4625">
        <v>27.466540536261164</v>
      </c>
      <c r="J4625">
        <v>26.661842361500021</v>
      </c>
      <c r="K4625">
        <v>23.915552623657277</v>
      </c>
      <c r="L4625">
        <v>25.367024313163711</v>
      </c>
      <c r="M4625">
        <v>26.005698777589714</v>
      </c>
      <c r="N4625">
        <v>23.078992575756274</v>
      </c>
    </row>
    <row r="4626" spans="5:14" x14ac:dyDescent="0.3">
      <c r="E4626">
        <v>25.622105744696455</v>
      </c>
      <c r="F4626">
        <v>28.447876224527135</v>
      </c>
      <c r="G4626">
        <v>24.160595507419202</v>
      </c>
      <c r="H4626">
        <v>22.559111761802342</v>
      </c>
      <c r="I4626">
        <v>24.149554241739679</v>
      </c>
      <c r="J4626">
        <v>25.891659510671161</v>
      </c>
      <c r="K4626">
        <v>23.286612026276998</v>
      </c>
      <c r="L4626">
        <v>26.960447661986109</v>
      </c>
      <c r="M4626">
        <v>24.160095285333227</v>
      </c>
      <c r="N4626">
        <v>27.476717781974003</v>
      </c>
    </row>
    <row r="4627" spans="5:14" x14ac:dyDescent="0.3">
      <c r="E4627">
        <v>25.396785253542475</v>
      </c>
      <c r="F4627">
        <v>24.47720652926364</v>
      </c>
      <c r="G4627">
        <v>20.707712514558807</v>
      </c>
      <c r="H4627">
        <v>24.051021859486355</v>
      </c>
      <c r="I4627">
        <v>23.923872226441745</v>
      </c>
      <c r="J4627">
        <v>22.819404597976245</v>
      </c>
      <c r="K4627">
        <v>25.06648861017311</v>
      </c>
      <c r="L4627">
        <v>24.939175268082181</v>
      </c>
      <c r="M4627">
        <v>24.124870555533562</v>
      </c>
      <c r="N4627">
        <v>26.626663106435444</v>
      </c>
    </row>
    <row r="4628" spans="5:14" x14ac:dyDescent="0.3">
      <c r="E4628">
        <v>22.000904841115698</v>
      </c>
      <c r="F4628">
        <v>27.36962478084024</v>
      </c>
      <c r="G4628">
        <v>23.116991264396347</v>
      </c>
      <c r="H4628">
        <v>25.625479970040033</v>
      </c>
      <c r="I4628">
        <v>23.357743606902659</v>
      </c>
      <c r="J4628">
        <v>24.780852704134304</v>
      </c>
      <c r="K4628">
        <v>26.847088242357131</v>
      </c>
      <c r="L4628">
        <v>25.111363078758586</v>
      </c>
      <c r="M4628">
        <v>22.194217939977534</v>
      </c>
      <c r="N4628">
        <v>26.545363375043962</v>
      </c>
    </row>
    <row r="4629" spans="5:14" x14ac:dyDescent="0.3">
      <c r="E4629">
        <v>20.401303749531507</v>
      </c>
      <c r="F4629">
        <v>24.853528152016224</v>
      </c>
      <c r="G4629">
        <v>26.09829670691397</v>
      </c>
      <c r="H4629">
        <v>24.59962678985903</v>
      </c>
      <c r="I4629">
        <v>25.890136107045691</v>
      </c>
      <c r="J4629">
        <v>23.741704985150136</v>
      </c>
      <c r="K4629">
        <v>24.593849224766018</v>
      </c>
      <c r="L4629">
        <v>26.278688159800367</v>
      </c>
      <c r="M4629">
        <v>23.161565599730238</v>
      </c>
      <c r="N4629">
        <v>27.760657480394002</v>
      </c>
    </row>
    <row r="4630" spans="5:14" x14ac:dyDescent="0.3">
      <c r="E4630">
        <v>23.808516465942375</v>
      </c>
      <c r="F4630">
        <v>26.330549821432214</v>
      </c>
      <c r="G4630">
        <v>24.465005657839356</v>
      </c>
      <c r="H4630">
        <v>25.69528141466435</v>
      </c>
      <c r="I4630">
        <v>26.374974090140313</v>
      </c>
      <c r="J4630">
        <v>23.246967152226716</v>
      </c>
      <c r="K4630">
        <v>21.812803146895021</v>
      </c>
      <c r="L4630">
        <v>26.675925886956975</v>
      </c>
      <c r="M4630">
        <v>24.847850631340407</v>
      </c>
      <c r="N4630">
        <v>25.010174971976085</v>
      </c>
    </row>
    <row r="4631" spans="5:14" x14ac:dyDescent="0.3">
      <c r="E4631">
        <v>25.144018486025743</v>
      </c>
      <c r="F4631">
        <v>26.723792593111284</v>
      </c>
      <c r="G4631">
        <v>23.455459717661142</v>
      </c>
      <c r="H4631">
        <v>26.638190951780416</v>
      </c>
      <c r="I4631">
        <v>24.828510226507206</v>
      </c>
      <c r="J4631">
        <v>23.58816408959683</v>
      </c>
      <c r="K4631">
        <v>22.783288563368842</v>
      </c>
      <c r="L4631">
        <v>25.173640728462487</v>
      </c>
      <c r="M4631">
        <v>24.445635694428347</v>
      </c>
      <c r="N4631">
        <v>23.550820237142034</v>
      </c>
    </row>
    <row r="4632" spans="5:14" x14ac:dyDescent="0.3">
      <c r="E4632">
        <v>23.350658643175848</v>
      </c>
      <c r="F4632">
        <v>22.14973455411382</v>
      </c>
      <c r="G4632">
        <v>26.346820681646932</v>
      </c>
      <c r="H4632">
        <v>24.714227669755928</v>
      </c>
      <c r="I4632">
        <v>29.661123966798186</v>
      </c>
      <c r="J4632">
        <v>25.952231857809238</v>
      </c>
      <c r="K4632">
        <v>24.770384420116898</v>
      </c>
      <c r="L4632">
        <v>25.186696524906438</v>
      </c>
      <c r="M4632">
        <v>26.39851863423246</v>
      </c>
      <c r="N4632">
        <v>23.381417753989808</v>
      </c>
    </row>
    <row r="4633" spans="5:14" x14ac:dyDescent="0.3">
      <c r="E4633">
        <v>24.760987066110829</v>
      </c>
      <c r="F4633">
        <v>25.607990386924939</v>
      </c>
      <c r="G4633">
        <v>27.173956090700813</v>
      </c>
      <c r="H4633">
        <v>22.514696588041261</v>
      </c>
      <c r="I4633">
        <v>24.246888364723418</v>
      </c>
      <c r="J4633">
        <v>24.85905105859274</v>
      </c>
      <c r="K4633">
        <v>25.63866764321574</v>
      </c>
      <c r="L4633">
        <v>27.482329364283942</v>
      </c>
      <c r="M4633">
        <v>25.72624516178621</v>
      </c>
      <c r="N4633">
        <v>21.472342900233343</v>
      </c>
    </row>
    <row r="4634" spans="5:14" x14ac:dyDescent="0.3">
      <c r="E4634">
        <v>25.099564658739837</v>
      </c>
      <c r="F4634">
        <v>26.31626620714087</v>
      </c>
      <c r="G4634">
        <v>25.057764282246353</v>
      </c>
      <c r="H4634">
        <v>21.753122104564682</v>
      </c>
      <c r="I4634">
        <v>27.687170308490749</v>
      </c>
      <c r="J4634">
        <v>24.411370481539052</v>
      </c>
      <c r="K4634">
        <v>27.060874066955876</v>
      </c>
      <c r="L4634">
        <v>23.360099198180251</v>
      </c>
      <c r="M4634">
        <v>23.000084815430455</v>
      </c>
      <c r="N4634">
        <v>27.50596713158302</v>
      </c>
    </row>
    <row r="4635" spans="5:14" x14ac:dyDescent="0.3">
      <c r="E4635">
        <v>24.474671312782448</v>
      </c>
      <c r="F4635">
        <v>26.587150109116919</v>
      </c>
      <c r="G4635">
        <v>24.276860762620345</v>
      </c>
      <c r="H4635">
        <v>25.710087988409214</v>
      </c>
      <c r="I4635">
        <v>25.684563019603956</v>
      </c>
      <c r="J4635">
        <v>23.018915903230663</v>
      </c>
      <c r="K4635">
        <v>24.952642610878684</v>
      </c>
      <c r="L4635">
        <v>27.858741936506703</v>
      </c>
      <c r="M4635">
        <v>24.481954091606895</v>
      </c>
      <c r="N4635">
        <v>21.486039890442044</v>
      </c>
    </row>
    <row r="4636" spans="5:14" x14ac:dyDescent="0.3">
      <c r="E4636">
        <v>23.764003521500854</v>
      </c>
      <c r="F4636">
        <v>25.398345036956016</v>
      </c>
      <c r="G4636">
        <v>26.544540282338858</v>
      </c>
      <c r="H4636">
        <v>27.61210971075343</v>
      </c>
      <c r="I4636">
        <v>24.848771494725952</v>
      </c>
      <c r="J4636">
        <v>22.395052560023032</v>
      </c>
      <c r="K4636">
        <v>24.131264303287026</v>
      </c>
      <c r="L4636">
        <v>25.116572209662991</v>
      </c>
      <c r="M4636">
        <v>21.05235643684864</v>
      </c>
      <c r="N4636">
        <v>24.950960045680404</v>
      </c>
    </row>
    <row r="4637" spans="5:14" x14ac:dyDescent="0.3">
      <c r="E4637">
        <v>22.513036760210525</v>
      </c>
      <c r="F4637">
        <v>28.264722181484103</v>
      </c>
      <c r="G4637">
        <v>25.71987415140029</v>
      </c>
      <c r="H4637">
        <v>25.179015842149965</v>
      </c>
      <c r="I4637">
        <v>25.355516931449529</v>
      </c>
      <c r="J4637">
        <v>27.65877133642789</v>
      </c>
      <c r="K4637">
        <v>23.710782165289856</v>
      </c>
      <c r="L4637">
        <v>25.19976369003416</v>
      </c>
      <c r="M4637">
        <v>27.726164893829264</v>
      </c>
      <c r="N4637">
        <v>30.105903255753219</v>
      </c>
    </row>
    <row r="4638" spans="5:14" x14ac:dyDescent="0.3">
      <c r="E4638">
        <v>22.531494955183007</v>
      </c>
      <c r="F4638">
        <v>23.963799043849576</v>
      </c>
      <c r="G4638">
        <v>26.642042661842424</v>
      </c>
      <c r="H4638">
        <v>25.311765688820742</v>
      </c>
      <c r="I4638">
        <v>25.719221588951768</v>
      </c>
      <c r="J4638">
        <v>24.602903244522167</v>
      </c>
      <c r="K4638">
        <v>21.603064573719166</v>
      </c>
      <c r="L4638">
        <v>26.230630459758686</v>
      </c>
      <c r="M4638">
        <v>22.837062437611166</v>
      </c>
      <c r="N4638">
        <v>25.51962842917419</v>
      </c>
    </row>
    <row r="4639" spans="5:14" x14ac:dyDescent="0.3">
      <c r="E4639">
        <v>24.345695869124029</v>
      </c>
      <c r="F4639">
        <v>24.56161900627194</v>
      </c>
      <c r="G4639">
        <v>23.807602423767094</v>
      </c>
      <c r="H4639">
        <v>22.694885678356513</v>
      </c>
      <c r="I4639">
        <v>25.413806446886156</v>
      </c>
      <c r="J4639">
        <v>26.41399596031988</v>
      </c>
      <c r="K4639">
        <v>24.401616150862537</v>
      </c>
      <c r="L4639">
        <v>22.656714185723104</v>
      </c>
      <c r="M4639">
        <v>24.305532583093736</v>
      </c>
      <c r="N4639">
        <v>28.102913979091682</v>
      </c>
    </row>
    <row r="4640" spans="5:14" x14ac:dyDescent="0.3">
      <c r="E4640">
        <v>26.361440808977932</v>
      </c>
      <c r="F4640">
        <v>26.906978468468878</v>
      </c>
      <c r="G4640">
        <v>23.012408468639478</v>
      </c>
      <c r="H4640">
        <v>25.774011823523324</v>
      </c>
      <c r="I4640">
        <v>26.135131242335774</v>
      </c>
      <c r="J4640">
        <v>24.877295522310305</v>
      </c>
      <c r="K4640">
        <v>22.95544681546744</v>
      </c>
      <c r="L4640">
        <v>23.838165993220173</v>
      </c>
      <c r="M4640">
        <v>26.64826815307606</v>
      </c>
      <c r="N4640">
        <v>27.914666765718721</v>
      </c>
    </row>
    <row r="4641" spans="5:14" x14ac:dyDescent="0.3">
      <c r="E4641">
        <v>27.669912646524608</v>
      </c>
      <c r="F4641">
        <v>22.554918991227169</v>
      </c>
      <c r="G4641">
        <v>26.154776327894069</v>
      </c>
      <c r="H4641">
        <v>26.702373992884532</v>
      </c>
      <c r="I4641">
        <v>26.02431840787176</v>
      </c>
      <c r="J4641">
        <v>24.88296622177586</v>
      </c>
      <c r="K4641">
        <v>25.269860720436554</v>
      </c>
      <c r="L4641">
        <v>23.031121322128456</v>
      </c>
      <c r="M4641">
        <v>20.866528479382396</v>
      </c>
      <c r="N4641">
        <v>23.897610566928051</v>
      </c>
    </row>
    <row r="4642" spans="5:14" x14ac:dyDescent="0.3">
      <c r="E4642">
        <v>26.503831299487501</v>
      </c>
      <c r="F4642">
        <v>24.805772858962882</v>
      </c>
      <c r="G4642">
        <v>24.502651917282492</v>
      </c>
      <c r="H4642">
        <v>26.921735020005144</v>
      </c>
      <c r="I4642">
        <v>25.051029473979725</v>
      </c>
      <c r="J4642">
        <v>27.608881004562136</v>
      </c>
      <c r="K4642">
        <v>28.022369128302671</v>
      </c>
      <c r="L4642">
        <v>23.373764356074389</v>
      </c>
      <c r="M4642">
        <v>26.590719875821378</v>
      </c>
      <c r="N4642">
        <v>27.221240720245987</v>
      </c>
    </row>
    <row r="4643" spans="5:14" x14ac:dyDescent="0.3">
      <c r="E4643">
        <v>25.714653651812114</v>
      </c>
      <c r="F4643">
        <v>24.502811078855302</v>
      </c>
      <c r="G4643">
        <v>20.700018189381808</v>
      </c>
      <c r="H4643">
        <v>25.199302121473011</v>
      </c>
      <c r="I4643">
        <v>23.068533386685885</v>
      </c>
      <c r="J4643">
        <v>23.941339072189294</v>
      </c>
      <c r="K4643">
        <v>25.160589479492046</v>
      </c>
      <c r="L4643">
        <v>24.730910076323198</v>
      </c>
      <c r="M4643">
        <v>27.1933919924777</v>
      </c>
      <c r="N4643">
        <v>25.551185621588957</v>
      </c>
    </row>
    <row r="4644" spans="5:14" x14ac:dyDescent="0.3">
      <c r="E4644">
        <v>24.7518921190931</v>
      </c>
      <c r="F4644">
        <v>30.269248504191637</v>
      </c>
      <c r="G4644">
        <v>26.283947312913369</v>
      </c>
      <c r="H4644">
        <v>22.328968674992211</v>
      </c>
      <c r="I4644">
        <v>25.65494987211423</v>
      </c>
      <c r="J4644">
        <v>26.187468114949297</v>
      </c>
      <c r="K4644">
        <v>24.330343598558102</v>
      </c>
      <c r="L4644">
        <v>28.990389814134687</v>
      </c>
      <c r="M4644">
        <v>20.263970049563795</v>
      </c>
      <c r="N4644">
        <v>24.393771759059746</v>
      </c>
    </row>
    <row r="4645" spans="5:14" x14ac:dyDescent="0.3">
      <c r="E4645">
        <v>23.660464370914269</v>
      </c>
      <c r="F4645">
        <v>20.336547726765275</v>
      </c>
      <c r="G4645">
        <v>22.798495314782485</v>
      </c>
      <c r="H4645">
        <v>25.113968781079166</v>
      </c>
      <c r="I4645">
        <v>25.878833361639408</v>
      </c>
      <c r="J4645">
        <v>31.252666935324669</v>
      </c>
      <c r="K4645">
        <v>22.538361640181392</v>
      </c>
      <c r="L4645">
        <v>26.387988959322684</v>
      </c>
      <c r="M4645">
        <v>25.356294549419545</v>
      </c>
      <c r="N4645">
        <v>23.950302142475266</v>
      </c>
    </row>
    <row r="4646" spans="5:14" x14ac:dyDescent="0.3">
      <c r="E4646">
        <v>26.524413164588623</v>
      </c>
      <c r="F4646">
        <v>23.964326550776605</v>
      </c>
      <c r="G4646">
        <v>25.020272636902519</v>
      </c>
      <c r="H4646">
        <v>22.671538949362002</v>
      </c>
      <c r="I4646">
        <v>24.643241608282551</v>
      </c>
      <c r="J4646">
        <v>21.216647559776902</v>
      </c>
      <c r="K4646">
        <v>22.921877366025001</v>
      </c>
      <c r="L4646">
        <v>22.142103893565945</v>
      </c>
      <c r="M4646">
        <v>26.596604306541849</v>
      </c>
      <c r="N4646">
        <v>25.568211362406146</v>
      </c>
    </row>
    <row r="4647" spans="5:14" x14ac:dyDescent="0.3">
      <c r="E4647">
        <v>24.806077539687976</v>
      </c>
      <c r="F4647">
        <v>27.177548594772816</v>
      </c>
      <c r="G4647">
        <v>25.334553078573663</v>
      </c>
      <c r="H4647">
        <v>28.902496246155351</v>
      </c>
      <c r="I4647">
        <v>28.648456186056137</v>
      </c>
      <c r="J4647">
        <v>25.013233147910796</v>
      </c>
      <c r="K4647">
        <v>24.421427219203906</v>
      </c>
      <c r="L4647">
        <v>25.900963641470298</v>
      </c>
      <c r="M4647">
        <v>23.572616277670022</v>
      </c>
      <c r="N4647">
        <v>21.513633959693834</v>
      </c>
    </row>
    <row r="4648" spans="5:14" x14ac:dyDescent="0.3">
      <c r="E4648">
        <v>24.081221631058725</v>
      </c>
      <c r="F4648">
        <v>24.371948433690704</v>
      </c>
      <c r="G4648">
        <v>22.330460246303119</v>
      </c>
      <c r="H4648">
        <v>22.302229530760087</v>
      </c>
      <c r="I4648">
        <v>27.283254616486374</v>
      </c>
      <c r="J4648">
        <v>22.326349330251105</v>
      </c>
      <c r="K4648">
        <v>25.069858288043179</v>
      </c>
      <c r="L4648">
        <v>22.936520230723545</v>
      </c>
      <c r="M4648">
        <v>25.589109276916133</v>
      </c>
      <c r="N4648">
        <v>23.960124685254414</v>
      </c>
    </row>
    <row r="4649" spans="5:14" x14ac:dyDescent="0.3">
      <c r="E4649">
        <v>27.341162144148257</v>
      </c>
      <c r="F4649">
        <v>22.637764863611665</v>
      </c>
      <c r="G4649">
        <v>24.247379491862375</v>
      </c>
      <c r="H4649">
        <v>25.918266778171528</v>
      </c>
      <c r="I4649">
        <v>24.798237695358694</v>
      </c>
      <c r="J4649">
        <v>27.021979526034556</v>
      </c>
      <c r="K4649">
        <v>20.487305568531156</v>
      </c>
      <c r="L4649">
        <v>24.945907802612055</v>
      </c>
      <c r="M4649">
        <v>26.578782757860608</v>
      </c>
      <c r="N4649">
        <v>23.326243257906754</v>
      </c>
    </row>
    <row r="4650" spans="5:14" x14ac:dyDescent="0.3">
      <c r="E4650">
        <v>22.236564013292082</v>
      </c>
      <c r="F4650">
        <v>24.57649606585619</v>
      </c>
      <c r="G4650">
        <v>27.187261998187751</v>
      </c>
      <c r="H4650">
        <v>25.209761310543399</v>
      </c>
      <c r="I4650">
        <v>27.440242496959399</v>
      </c>
      <c r="J4650">
        <v>27.296219463460147</v>
      </c>
      <c r="K4650">
        <v>26.720468389976304</v>
      </c>
      <c r="L4650">
        <v>28.194290911778808</v>
      </c>
      <c r="M4650">
        <v>24.724116150900954</v>
      </c>
      <c r="N4650">
        <v>25.216223270399496</v>
      </c>
    </row>
    <row r="4651" spans="5:14" x14ac:dyDescent="0.3">
      <c r="E4651">
        <v>27.375813892285805</v>
      </c>
      <c r="F4651">
        <v>23.14445800438989</v>
      </c>
      <c r="G4651">
        <v>23.446169229282532</v>
      </c>
      <c r="H4651">
        <v>23.530652192130219</v>
      </c>
      <c r="I4651">
        <v>25.220379661186598</v>
      </c>
      <c r="J4651">
        <v>26.405364855600055</v>
      </c>
      <c r="K4651">
        <v>25.210068265005248</v>
      </c>
      <c r="L4651">
        <v>26.351236278424039</v>
      </c>
      <c r="M4651">
        <v>24.639819634467131</v>
      </c>
      <c r="N4651">
        <v>21.79470420232974</v>
      </c>
    </row>
    <row r="4652" spans="5:14" x14ac:dyDescent="0.3">
      <c r="E4652">
        <v>29.089197318535298</v>
      </c>
      <c r="F4652">
        <v>28.140148692182265</v>
      </c>
      <c r="G4652">
        <v>27.621472958708182</v>
      </c>
      <c r="H4652">
        <v>26.540420271339826</v>
      </c>
      <c r="I4652">
        <v>24.607894096698146</v>
      </c>
      <c r="J4652">
        <v>25.105540038930485</v>
      </c>
      <c r="K4652">
        <v>23.054586285434198</v>
      </c>
      <c r="L4652">
        <v>27.004962880164385</v>
      </c>
      <c r="M4652">
        <v>23.246066752471961</v>
      </c>
      <c r="N4652">
        <v>27.468505044816993</v>
      </c>
    </row>
    <row r="4653" spans="5:14" x14ac:dyDescent="0.3">
      <c r="E4653">
        <v>24.535880306211766</v>
      </c>
      <c r="F4653">
        <v>27.811520971590653</v>
      </c>
      <c r="G4653">
        <v>27.918659447459504</v>
      </c>
      <c r="H4653">
        <v>25.431016360380454</v>
      </c>
      <c r="I4653">
        <v>22.84609826747328</v>
      </c>
      <c r="J4653">
        <v>25.939398887567222</v>
      </c>
      <c r="K4653">
        <v>25.354116309608798</v>
      </c>
      <c r="L4653">
        <v>24.940550878818613</v>
      </c>
      <c r="M4653">
        <v>22.752483977819793</v>
      </c>
      <c r="N4653">
        <v>21.666083461605012</v>
      </c>
    </row>
    <row r="4654" spans="5:14" x14ac:dyDescent="0.3">
      <c r="E4654">
        <v>23.049665919097606</v>
      </c>
      <c r="F4654">
        <v>25.012469172361307</v>
      </c>
      <c r="G4654">
        <v>21.496735548134893</v>
      </c>
      <c r="H4654">
        <v>24.624569682055153</v>
      </c>
      <c r="I4654">
        <v>26.869229890871793</v>
      </c>
      <c r="J4654">
        <v>26.734019861032721</v>
      </c>
      <c r="K4654">
        <v>23.789644450880587</v>
      </c>
      <c r="L4654">
        <v>23.853886609140318</v>
      </c>
      <c r="M4654">
        <v>25.520576577400789</v>
      </c>
      <c r="N4654">
        <v>24.326782926800661</v>
      </c>
    </row>
    <row r="4655" spans="5:14" x14ac:dyDescent="0.3">
      <c r="E4655">
        <v>21.960259522893466</v>
      </c>
      <c r="F4655">
        <v>20.127072907052934</v>
      </c>
      <c r="G4655">
        <v>25.28175463739899</v>
      </c>
      <c r="H4655">
        <v>27.158276402042247</v>
      </c>
      <c r="I4655">
        <v>24.228296019282425</v>
      </c>
      <c r="J4655">
        <v>24.634064806741662</v>
      </c>
      <c r="K4655">
        <v>26.658818291616626</v>
      </c>
      <c r="L4655">
        <v>25.751306288293563</v>
      </c>
      <c r="M4655">
        <v>24.67428720992757</v>
      </c>
      <c r="N4655">
        <v>27.836395651684143</v>
      </c>
    </row>
    <row r="4656" spans="5:14" x14ac:dyDescent="0.3">
      <c r="E4656">
        <v>26.656012500461657</v>
      </c>
      <c r="F4656">
        <v>29.59225702797994</v>
      </c>
      <c r="G4656">
        <v>20.310645317658782</v>
      </c>
      <c r="H4656">
        <v>25.056693352235015</v>
      </c>
      <c r="I4656">
        <v>26.253638401976787</v>
      </c>
      <c r="J4656">
        <v>22.712038748431951</v>
      </c>
      <c r="K4656">
        <v>25.118566276796628</v>
      </c>
      <c r="L4656">
        <v>27.00926933757728</v>
      </c>
      <c r="M4656">
        <v>23.089401742618065</v>
      </c>
      <c r="N4656">
        <v>24.435453901241999</v>
      </c>
    </row>
    <row r="4657" spans="5:14" x14ac:dyDescent="0.3">
      <c r="E4657">
        <v>24.857975581107894</v>
      </c>
      <c r="F4657">
        <v>24.862884578760713</v>
      </c>
      <c r="G4657">
        <v>26.762714418873657</v>
      </c>
      <c r="H4657">
        <v>19.778409018181264</v>
      </c>
      <c r="I4657">
        <v>25.520894900546409</v>
      </c>
      <c r="J4657">
        <v>24.275389654940227</v>
      </c>
      <c r="K4657">
        <v>25.921668288356159</v>
      </c>
      <c r="L4657">
        <v>26.33513367472915</v>
      </c>
      <c r="M4657">
        <v>25.48394440455013</v>
      </c>
      <c r="N4657">
        <v>28.417835614527576</v>
      </c>
    </row>
    <row r="4658" spans="5:14" x14ac:dyDescent="0.3">
      <c r="E4658">
        <v>24.612418832839467</v>
      </c>
      <c r="F4658">
        <v>22.342342794581782</v>
      </c>
      <c r="G4658">
        <v>23.509329088847153</v>
      </c>
      <c r="H4658">
        <v>26.982584763027262</v>
      </c>
      <c r="I4658">
        <v>22.517006704583764</v>
      </c>
      <c r="J4658">
        <v>20.867801771964878</v>
      </c>
      <c r="K4658">
        <v>25.358782017428894</v>
      </c>
      <c r="L4658">
        <v>23.586199581041001</v>
      </c>
      <c r="M4658">
        <v>23.281969055824447</v>
      </c>
      <c r="N4658">
        <v>22.892782630515285</v>
      </c>
    </row>
    <row r="4659" spans="5:14" x14ac:dyDescent="0.3">
      <c r="E4659">
        <v>23.591697476513218</v>
      </c>
      <c r="F4659">
        <v>24.601966464979341</v>
      </c>
      <c r="G4659">
        <v>22.022396200918593</v>
      </c>
      <c r="H4659">
        <v>24.046224274934502</v>
      </c>
      <c r="I4659">
        <v>23.55876467336202</v>
      </c>
      <c r="J4659">
        <v>23.86289060668787</v>
      </c>
      <c r="K4659">
        <v>26.866392267402261</v>
      </c>
      <c r="L4659">
        <v>24.106651102920296</v>
      </c>
      <c r="M4659">
        <v>24.475305685336934</v>
      </c>
      <c r="N4659">
        <v>22.669128788402304</v>
      </c>
    </row>
    <row r="4660" spans="5:14" x14ac:dyDescent="0.3">
      <c r="E4660">
        <v>25.782924871600699</v>
      </c>
      <c r="F4660">
        <v>27.972974471049383</v>
      </c>
      <c r="G4660">
        <v>20.62114680884406</v>
      </c>
      <c r="H4660">
        <v>27.708834472286981</v>
      </c>
      <c r="I4660">
        <v>25.280519998341333</v>
      </c>
      <c r="J4660">
        <v>26.563576006446965</v>
      </c>
      <c r="K4660">
        <v>25.610875758866314</v>
      </c>
      <c r="L4660">
        <v>22.170280039426871</v>
      </c>
      <c r="M4660">
        <v>26.15333023131825</v>
      </c>
      <c r="N4660">
        <v>24.892775122134481</v>
      </c>
    </row>
    <row r="4661" spans="5:14" x14ac:dyDescent="0.3">
      <c r="E4661">
        <v>24.939175268082181</v>
      </c>
      <c r="F4661">
        <v>22.472077666316181</v>
      </c>
      <c r="G4661">
        <v>23.816178958804812</v>
      </c>
      <c r="H4661">
        <v>24.232579739327775</v>
      </c>
      <c r="I4661">
        <v>27.379533725616056</v>
      </c>
      <c r="J4661">
        <v>27.687547748791985</v>
      </c>
      <c r="K4661">
        <v>26.693379090283997</v>
      </c>
      <c r="L4661">
        <v>23.061939550098032</v>
      </c>
      <c r="M4661">
        <v>25.41943621909013</v>
      </c>
      <c r="N4661">
        <v>24.621454662701581</v>
      </c>
    </row>
    <row r="4662" spans="5:14" x14ac:dyDescent="0.3">
      <c r="E4662">
        <v>23.608896021323744</v>
      </c>
      <c r="F4662">
        <v>24.463261701748706</v>
      </c>
      <c r="G4662">
        <v>26.098831035051262</v>
      </c>
      <c r="H4662">
        <v>23.372913978528231</v>
      </c>
      <c r="I4662">
        <v>25.778136381995864</v>
      </c>
      <c r="J4662">
        <v>23.243142727005761</v>
      </c>
      <c r="K4662">
        <v>24.438159647979774</v>
      </c>
      <c r="L4662">
        <v>25.412555891671218</v>
      </c>
      <c r="M4662">
        <v>24.62005404086085</v>
      </c>
      <c r="N4662">
        <v>26.403800524713006</v>
      </c>
    </row>
    <row r="4663" spans="5:14" x14ac:dyDescent="0.3">
      <c r="E4663">
        <v>23.955390765331686</v>
      </c>
      <c r="F4663">
        <v>22.887175595678855</v>
      </c>
      <c r="G4663">
        <v>24.437045516970102</v>
      </c>
      <c r="H4663">
        <v>23.661996869486757</v>
      </c>
      <c r="I4663">
        <v>25.509189703734592</v>
      </c>
      <c r="J4663">
        <v>22.321106093295384</v>
      </c>
      <c r="K4663">
        <v>24.888023012317717</v>
      </c>
      <c r="L4663">
        <v>27.092351678584237</v>
      </c>
      <c r="M4663">
        <v>23.933938059053617</v>
      </c>
      <c r="N4663">
        <v>23.45298589207232</v>
      </c>
    </row>
    <row r="4664" spans="5:14" x14ac:dyDescent="0.3">
      <c r="E4664">
        <v>23.916437107254751</v>
      </c>
      <c r="F4664">
        <v>23.357957338157576</v>
      </c>
      <c r="G4664">
        <v>25.406462277169339</v>
      </c>
      <c r="H4664">
        <v>22.197896846046206</v>
      </c>
      <c r="I4664">
        <v>24.196718363236869</v>
      </c>
      <c r="J4664">
        <v>27.10988218896091</v>
      </c>
      <c r="K4664">
        <v>22.91266873216955</v>
      </c>
      <c r="L4664">
        <v>22.578652255469933</v>
      </c>
      <c r="M4664">
        <v>23.407811290235259</v>
      </c>
      <c r="N4664">
        <v>26.884200173662975</v>
      </c>
    </row>
    <row r="4665" spans="5:14" x14ac:dyDescent="0.3">
      <c r="E4665">
        <v>21.813894540537149</v>
      </c>
      <c r="F4665">
        <v>23.470261743932497</v>
      </c>
      <c r="G4665">
        <v>24.862577624298865</v>
      </c>
      <c r="H4665">
        <v>21.639398887054995</v>
      </c>
      <c r="I4665">
        <v>22.676054590556305</v>
      </c>
      <c r="J4665">
        <v>25.946924956224393</v>
      </c>
      <c r="K4665">
        <v>25.488514615426539</v>
      </c>
      <c r="L4665">
        <v>26.080727543012472</v>
      </c>
      <c r="M4665">
        <v>24.64821199682774</v>
      </c>
      <c r="N4665">
        <v>26.506066382717108</v>
      </c>
    </row>
    <row r="4666" spans="5:14" x14ac:dyDescent="0.3">
      <c r="E4666">
        <v>25.867221388034523</v>
      </c>
      <c r="F4666">
        <v>23.776020220248029</v>
      </c>
      <c r="G4666">
        <v>28.009017746080644</v>
      </c>
      <c r="H4666">
        <v>22.05264599469956</v>
      </c>
      <c r="I4666">
        <v>22.995541889395099</v>
      </c>
      <c r="J4666">
        <v>23.756957211298868</v>
      </c>
      <c r="K4666">
        <v>26.216426426253747</v>
      </c>
      <c r="L4666">
        <v>26.425016762368614</v>
      </c>
      <c r="M4666">
        <v>25.308050402964</v>
      </c>
      <c r="N4666">
        <v>25.044908574636793</v>
      </c>
    </row>
    <row r="4667" spans="5:14" x14ac:dyDescent="0.3">
      <c r="E4667">
        <v>30.207839421927929</v>
      </c>
      <c r="F4667">
        <v>28.232671588193625</v>
      </c>
      <c r="G4667">
        <v>23.010653143865056</v>
      </c>
      <c r="H4667">
        <v>27.769811544567347</v>
      </c>
      <c r="I4667">
        <v>23.017915459058713</v>
      </c>
      <c r="J4667">
        <v>23.814355421927758</v>
      </c>
      <c r="K4667">
        <v>26.109165168600157</v>
      </c>
      <c r="L4667">
        <v>25.47811681724852</v>
      </c>
      <c r="M4667">
        <v>23.950654571672203</v>
      </c>
      <c r="N4667">
        <v>27.252700141980313</v>
      </c>
    </row>
    <row r="4668" spans="5:14" x14ac:dyDescent="0.3">
      <c r="E4668">
        <v>24.079691406222992</v>
      </c>
      <c r="F4668">
        <v>24.003666744101793</v>
      </c>
      <c r="G4668">
        <v>24.037645466160029</v>
      </c>
      <c r="H4668">
        <v>27.59071839536773</v>
      </c>
      <c r="I4668">
        <v>24.06828179518925</v>
      </c>
      <c r="J4668">
        <v>21.486749296309426</v>
      </c>
      <c r="K4668">
        <v>27.842689355020411</v>
      </c>
      <c r="L4668">
        <v>26.506268745288253</v>
      </c>
      <c r="M4668">
        <v>24.287792888935655</v>
      </c>
      <c r="N4668">
        <v>26.298080860578921</v>
      </c>
    </row>
    <row r="4669" spans="5:14" x14ac:dyDescent="0.3">
      <c r="E4669">
        <v>28.868171916110441</v>
      </c>
      <c r="F4669">
        <v>23.750640770595055</v>
      </c>
      <c r="G4669">
        <v>25.471193288831273</v>
      </c>
      <c r="H4669">
        <v>30.10990503244102</v>
      </c>
      <c r="I4669">
        <v>22.921613612561487</v>
      </c>
      <c r="J4669">
        <v>25.431330136052566</v>
      </c>
      <c r="K4669">
        <v>22.864861143170856</v>
      </c>
      <c r="L4669">
        <v>25.913341864361428</v>
      </c>
      <c r="M4669">
        <v>25.265695234702434</v>
      </c>
      <c r="N4669">
        <v>26.127950781665277</v>
      </c>
    </row>
    <row r="4670" spans="5:14" x14ac:dyDescent="0.3">
      <c r="E4670">
        <v>26.033226908475626</v>
      </c>
      <c r="F4670">
        <v>24.122178451216314</v>
      </c>
      <c r="G4670">
        <v>23.541652530548163</v>
      </c>
      <c r="H4670">
        <v>28.43844476446975</v>
      </c>
      <c r="I4670">
        <v>24.880515133554582</v>
      </c>
      <c r="J4670">
        <v>24.393130565294996</v>
      </c>
      <c r="K4670">
        <v>23.111024979152717</v>
      </c>
      <c r="L4670">
        <v>22.551358319469728</v>
      </c>
      <c r="M4670">
        <v>24.329211277654395</v>
      </c>
      <c r="N4670">
        <v>27.020960891968571</v>
      </c>
    </row>
    <row r="4671" spans="5:14" x14ac:dyDescent="0.3">
      <c r="E4671">
        <v>26.474763848818839</v>
      </c>
      <c r="F4671">
        <v>22.799895936623216</v>
      </c>
      <c r="G4671">
        <v>25.087925400293898</v>
      </c>
      <c r="H4671">
        <v>26.061303009919357</v>
      </c>
      <c r="I4671">
        <v>24.199701505858684</v>
      </c>
      <c r="J4671">
        <v>26.461341980757425</v>
      </c>
      <c r="K4671">
        <v>22.7616698743077</v>
      </c>
      <c r="L4671">
        <v>25.462232492282055</v>
      </c>
      <c r="M4671">
        <v>26.070648067980073</v>
      </c>
      <c r="N4671">
        <v>28.231543814763427</v>
      </c>
    </row>
    <row r="4672" spans="5:14" x14ac:dyDescent="0.3">
      <c r="E4672">
        <v>26.741827873047441</v>
      </c>
      <c r="F4672">
        <v>28.460791049292311</v>
      </c>
      <c r="G4672">
        <v>23.898499597999034</v>
      </c>
      <c r="H4672">
        <v>24.959682099870406</v>
      </c>
      <c r="I4672">
        <v>22.896511558792554</v>
      </c>
      <c r="J4672">
        <v>24.202684648480499</v>
      </c>
      <c r="K4672">
        <v>28.446521077421494</v>
      </c>
      <c r="L4672">
        <v>27.689057509996928</v>
      </c>
      <c r="M4672">
        <v>28.005698090419173</v>
      </c>
      <c r="N4672">
        <v>28.461473170318641</v>
      </c>
    </row>
    <row r="4673" spans="5:14" x14ac:dyDescent="0.3">
      <c r="E4673">
        <v>27.394504008407239</v>
      </c>
      <c r="F4673">
        <v>26.431531018170062</v>
      </c>
      <c r="G4673">
        <v>25.952404661802575</v>
      </c>
      <c r="H4673">
        <v>23.131243046373129</v>
      </c>
      <c r="I4673">
        <v>25.956520125328097</v>
      </c>
      <c r="J4673">
        <v>24.889864739088807</v>
      </c>
      <c r="K4673">
        <v>26.750788669596659</v>
      </c>
      <c r="L4673">
        <v>22.904474184906576</v>
      </c>
      <c r="M4673">
        <v>23.423309079953469</v>
      </c>
      <c r="N4673">
        <v>21.306178218219429</v>
      </c>
    </row>
    <row r="4674" spans="5:14" x14ac:dyDescent="0.3">
      <c r="E4674">
        <v>23.438502188946586</v>
      </c>
      <c r="F4674">
        <v>22.981585693196394</v>
      </c>
      <c r="G4674">
        <v>22.886643541278318</v>
      </c>
      <c r="H4674">
        <v>24.471028786501847</v>
      </c>
      <c r="I4674">
        <v>25.458462636743207</v>
      </c>
      <c r="J4674">
        <v>27.313158802280668</v>
      </c>
      <c r="K4674">
        <v>26.561706994834822</v>
      </c>
      <c r="L4674">
        <v>22.93365532241296</v>
      </c>
      <c r="M4674">
        <v>22.973422978247982</v>
      </c>
      <c r="N4674">
        <v>23.326679815363605</v>
      </c>
    </row>
    <row r="4675" spans="5:14" x14ac:dyDescent="0.3">
      <c r="E4675">
        <v>23.449270606215578</v>
      </c>
      <c r="F4675">
        <v>23.268208400986623</v>
      </c>
      <c r="G4675">
        <v>23.372272784763481</v>
      </c>
      <c r="H4675">
        <v>26.650414560572244</v>
      </c>
      <c r="I4675">
        <v>24.011279214755632</v>
      </c>
      <c r="J4675">
        <v>27.782639967335854</v>
      </c>
      <c r="K4675">
        <v>23.165299075481016</v>
      </c>
      <c r="L4675">
        <v>20.716862031258643</v>
      </c>
      <c r="M4675">
        <v>25.123318386613391</v>
      </c>
      <c r="N4675">
        <v>26.663138391450047</v>
      </c>
    </row>
    <row r="4676" spans="5:14" x14ac:dyDescent="0.3">
      <c r="E4676">
        <v>25.132822606246918</v>
      </c>
      <c r="F4676">
        <v>24.360848050855566</v>
      </c>
      <c r="G4676">
        <v>23.245166352717206</v>
      </c>
      <c r="H4676">
        <v>26.404973772878293</v>
      </c>
      <c r="I4676">
        <v>23.467392288148403</v>
      </c>
      <c r="J4676">
        <v>23.191706254146993</v>
      </c>
      <c r="K4676">
        <v>23.155021785350982</v>
      </c>
      <c r="L4676">
        <v>23.765670170541853</v>
      </c>
      <c r="M4676">
        <v>22.7682364260545</v>
      </c>
      <c r="N4676">
        <v>25.24147993826773</v>
      </c>
    </row>
    <row r="4677" spans="5:14" x14ac:dyDescent="0.3">
      <c r="E4677">
        <v>25.227614691539202</v>
      </c>
      <c r="F4677">
        <v>25.121476659842301</v>
      </c>
      <c r="G4677">
        <v>21.919823388452642</v>
      </c>
      <c r="H4677">
        <v>24.322569692594698</v>
      </c>
      <c r="I4677">
        <v>23.105040504015051</v>
      </c>
      <c r="J4677">
        <v>25.862853539729258</v>
      </c>
      <c r="K4677">
        <v>26.296193659072742</v>
      </c>
      <c r="L4677">
        <v>24.915137323114322</v>
      </c>
      <c r="M4677">
        <v>27.870265234378166</v>
      </c>
      <c r="N4677">
        <v>24.579467839794233</v>
      </c>
    </row>
    <row r="4678" spans="5:14" x14ac:dyDescent="0.3">
      <c r="E4678">
        <v>25.245950104726944</v>
      </c>
      <c r="F4678">
        <v>25.770714905229397</v>
      </c>
      <c r="G4678">
        <v>24.371627836808329</v>
      </c>
      <c r="H4678">
        <v>21.451861079549417</v>
      </c>
      <c r="I4678">
        <v>23.563323515554657</v>
      </c>
      <c r="J4678">
        <v>24.875610683375271</v>
      </c>
      <c r="K4678">
        <v>25.592945070820861</v>
      </c>
      <c r="L4678">
        <v>21.528913470683619</v>
      </c>
      <c r="M4678">
        <v>24.750195911474293</v>
      </c>
      <c r="N4678">
        <v>29.271096258889884</v>
      </c>
    </row>
    <row r="4679" spans="5:14" x14ac:dyDescent="0.3">
      <c r="E4679">
        <v>23.114844856900163</v>
      </c>
      <c r="F4679">
        <v>25.13834323908668</v>
      </c>
      <c r="G4679">
        <v>24.088186086737551</v>
      </c>
      <c r="H4679">
        <v>28.692130121635273</v>
      </c>
      <c r="I4679">
        <v>25.472609826829284</v>
      </c>
      <c r="J4679">
        <v>25.41052544474951</v>
      </c>
      <c r="K4679">
        <v>27.85323039861396</v>
      </c>
      <c r="L4679">
        <v>26.512576091045048</v>
      </c>
      <c r="M4679">
        <v>26.064299794961698</v>
      </c>
      <c r="N4679">
        <v>25.606069079367444</v>
      </c>
    </row>
    <row r="4680" spans="5:14" x14ac:dyDescent="0.3">
      <c r="E4680">
        <v>26.862849785538856</v>
      </c>
      <c r="F4680">
        <v>26.022226570057683</v>
      </c>
      <c r="G4680">
        <v>22.119848558213562</v>
      </c>
      <c r="H4680">
        <v>22.423728927969933</v>
      </c>
      <c r="I4680">
        <v>25.572672433918342</v>
      </c>
      <c r="J4680">
        <v>25.471509338240139</v>
      </c>
      <c r="K4680">
        <v>26.344708380202064</v>
      </c>
      <c r="L4680">
        <v>24.987071532814298</v>
      </c>
      <c r="M4680">
        <v>25.382906364393421</v>
      </c>
      <c r="N4680">
        <v>28.400828063604422</v>
      </c>
    </row>
    <row r="4681" spans="5:14" x14ac:dyDescent="0.3">
      <c r="E4681">
        <v>26.174171302409377</v>
      </c>
      <c r="F4681">
        <v>28.528375600581057</v>
      </c>
      <c r="G4681">
        <v>24.361170921474695</v>
      </c>
      <c r="H4681">
        <v>31.213376764208078</v>
      </c>
      <c r="I4681">
        <v>23.596003933926113</v>
      </c>
      <c r="J4681">
        <v>25.186389570444589</v>
      </c>
      <c r="K4681">
        <v>28.940149326808751</v>
      </c>
      <c r="L4681">
        <v>18.747333064675331</v>
      </c>
      <c r="M4681">
        <v>24.746032699476928</v>
      </c>
      <c r="N4681">
        <v>24.445317371282727</v>
      </c>
    </row>
    <row r="4682" spans="5:14" x14ac:dyDescent="0.3">
      <c r="E4682">
        <v>25.627728695690166</v>
      </c>
      <c r="F4682">
        <v>25.023333086573984</v>
      </c>
      <c r="G4682">
        <v>24.396654857264366</v>
      </c>
      <c r="H4682">
        <v>27.751166903181002</v>
      </c>
      <c r="I4682">
        <v>22.800177879980765</v>
      </c>
      <c r="J4682">
        <v>25.304180503007956</v>
      </c>
      <c r="K4682">
        <v>27.287961251568049</v>
      </c>
      <c r="L4682">
        <v>22.855638866894878</v>
      </c>
      <c r="M4682">
        <v>23.968696672818623</v>
      </c>
      <c r="N4682">
        <v>25.7936728252389</v>
      </c>
    </row>
    <row r="4683" spans="5:14" x14ac:dyDescent="0.3">
      <c r="E4683">
        <v>24.494284566026181</v>
      </c>
      <c r="F4683">
        <v>24.234883034660015</v>
      </c>
      <c r="G4683">
        <v>25.88237356976606</v>
      </c>
      <c r="H4683">
        <v>24.914984982751776</v>
      </c>
      <c r="I4683">
        <v>24.351020960602909</v>
      </c>
      <c r="J4683">
        <v>23.954165221221047</v>
      </c>
      <c r="K4683">
        <v>24.93825667843339</v>
      </c>
      <c r="L4683">
        <v>23.532257450278848</v>
      </c>
      <c r="M4683">
        <v>28.028135324711911</v>
      </c>
      <c r="N4683">
        <v>28.665554686449468</v>
      </c>
    </row>
    <row r="4684" spans="5:14" x14ac:dyDescent="0.3">
      <c r="E4684">
        <v>22.500390236382373</v>
      </c>
      <c r="F4684">
        <v>25.037562131183222</v>
      </c>
      <c r="G4684">
        <v>26.553830770717468</v>
      </c>
      <c r="H4684">
        <v>23.393700479937252</v>
      </c>
      <c r="I4684">
        <v>25.515831288794288</v>
      </c>
      <c r="J4684">
        <v>25.462546267954167</v>
      </c>
      <c r="K4684">
        <v>21.349115463090129</v>
      </c>
      <c r="L4684">
        <v>23.82055362832034</v>
      </c>
      <c r="M4684">
        <v>27.735100679274183</v>
      </c>
      <c r="N4684">
        <v>22.985150912427343</v>
      </c>
    </row>
    <row r="4685" spans="5:14" x14ac:dyDescent="0.3">
      <c r="E4685">
        <v>26.083562892745249</v>
      </c>
      <c r="F4685">
        <v>25.130521584651433</v>
      </c>
      <c r="G4685">
        <v>23.766595581400907</v>
      </c>
      <c r="H4685">
        <v>22.624809111584909</v>
      </c>
      <c r="I4685">
        <v>26.578989667905262</v>
      </c>
      <c r="J4685">
        <v>23.985435922804754</v>
      </c>
      <c r="K4685">
        <v>23.137859620328527</v>
      </c>
      <c r="L4685">
        <v>26.399885150021873</v>
      </c>
      <c r="M4685">
        <v>24.833271431270987</v>
      </c>
      <c r="N4685">
        <v>24.404815298476024</v>
      </c>
    </row>
    <row r="4686" spans="5:14" x14ac:dyDescent="0.3">
      <c r="E4686">
        <v>26.56856458488619</v>
      </c>
      <c r="F4686">
        <v>26.709636308078188</v>
      </c>
      <c r="G4686">
        <v>25.351474227500148</v>
      </c>
      <c r="H4686">
        <v>26.810140020097606</v>
      </c>
      <c r="I4686">
        <v>27.185593075409997</v>
      </c>
      <c r="J4686">
        <v>25.43555928641581</v>
      </c>
      <c r="K4686">
        <v>25.84542307376978</v>
      </c>
      <c r="L4686">
        <v>26.075418367690872</v>
      </c>
      <c r="M4686">
        <v>23.390107975865249</v>
      </c>
      <c r="N4686">
        <v>28.533459675963968</v>
      </c>
    </row>
    <row r="4687" spans="5:14" x14ac:dyDescent="0.3">
      <c r="E4687">
        <v>28.141203706036322</v>
      </c>
      <c r="F4687">
        <v>25.963041202339809</v>
      </c>
      <c r="G4687">
        <v>26.343942130915821</v>
      </c>
      <c r="H4687">
        <v>22.79006429889705</v>
      </c>
      <c r="I4687">
        <v>24.326457782444777</v>
      </c>
      <c r="J4687">
        <v>25.63448169385083</v>
      </c>
      <c r="K4687">
        <v>22.496379364747554</v>
      </c>
      <c r="L4687">
        <v>21.739907146547921</v>
      </c>
      <c r="M4687">
        <v>22.7636707626516</v>
      </c>
      <c r="N4687">
        <v>24.379178916569799</v>
      </c>
    </row>
    <row r="4688" spans="5:14" x14ac:dyDescent="0.3">
      <c r="E4688">
        <v>28.235500116716139</v>
      </c>
      <c r="F4688">
        <v>25.044142325350549</v>
      </c>
      <c r="G4688">
        <v>28.094783096457832</v>
      </c>
      <c r="H4688">
        <v>21.453343555913307</v>
      </c>
      <c r="I4688">
        <v>27.194228727603331</v>
      </c>
      <c r="J4688">
        <v>25.726736288925167</v>
      </c>
      <c r="K4688">
        <v>23.13147951499559</v>
      </c>
      <c r="L4688">
        <v>25.379168341169134</v>
      </c>
      <c r="M4688">
        <v>21.990982253919356</v>
      </c>
      <c r="N4688">
        <v>28.220311555196531</v>
      </c>
    </row>
    <row r="4689" spans="5:14" x14ac:dyDescent="0.3">
      <c r="E4689">
        <v>24.823135112819728</v>
      </c>
      <c r="F4689">
        <v>23.826556293352041</v>
      </c>
      <c r="G4689">
        <v>26.009173047350487</v>
      </c>
      <c r="H4689">
        <v>24.941624082566705</v>
      </c>
      <c r="I4689">
        <v>25.861341504787561</v>
      </c>
      <c r="J4689">
        <v>27.584006324468646</v>
      </c>
      <c r="K4689">
        <v>31.176414899528027</v>
      </c>
      <c r="L4689">
        <v>24.804849721840583</v>
      </c>
      <c r="M4689">
        <v>26.899279595818371</v>
      </c>
      <c r="N4689">
        <v>27.781030161713716</v>
      </c>
    </row>
    <row r="4690" spans="5:14" x14ac:dyDescent="0.3">
      <c r="E4690">
        <v>23.393277564900927</v>
      </c>
      <c r="F4690">
        <v>26.304508714383701</v>
      </c>
      <c r="G4690">
        <v>22.833488123433199</v>
      </c>
      <c r="H4690">
        <v>26.643115865590516</v>
      </c>
      <c r="I4690">
        <v>24.124365785974078</v>
      </c>
      <c r="J4690">
        <v>25.576178535993677</v>
      </c>
      <c r="K4690">
        <v>24.503284016100224</v>
      </c>
      <c r="L4690">
        <v>25.998240921035176</v>
      </c>
      <c r="M4690">
        <v>25.863021796249086</v>
      </c>
      <c r="N4690">
        <v>23.863072505628224</v>
      </c>
    </row>
    <row r="4691" spans="5:14" x14ac:dyDescent="0.3">
      <c r="E4691">
        <v>22.02100467402488</v>
      </c>
      <c r="F4691">
        <v>24.940246198093519</v>
      </c>
      <c r="G4691">
        <v>24.363908500527032</v>
      </c>
      <c r="H4691">
        <v>24.511958321818383</v>
      </c>
      <c r="I4691">
        <v>24.272611148626311</v>
      </c>
      <c r="J4691">
        <v>25.248414835368749</v>
      </c>
      <c r="K4691">
        <v>26.620919647393748</v>
      </c>
      <c r="L4691">
        <v>23.157127265585586</v>
      </c>
      <c r="M4691">
        <v>24.995027337718057</v>
      </c>
      <c r="N4691">
        <v>22.75277501612436</v>
      </c>
    </row>
    <row r="4692" spans="5:14" x14ac:dyDescent="0.3">
      <c r="E4692">
        <v>26.942471499205567</v>
      </c>
      <c r="F4692">
        <v>23.907746885379311</v>
      </c>
      <c r="G4692">
        <v>25.589589035371318</v>
      </c>
      <c r="H4692">
        <v>26.940998117788695</v>
      </c>
      <c r="I4692">
        <v>23.751200109836645</v>
      </c>
      <c r="J4692">
        <v>23.678981683042366</v>
      </c>
      <c r="K4692">
        <v>23.965374743420398</v>
      </c>
      <c r="L4692">
        <v>20.889556885231286</v>
      </c>
      <c r="M4692">
        <v>22.232980604167096</v>
      </c>
      <c r="N4692">
        <v>24.20434220257448</v>
      </c>
    </row>
    <row r="4693" spans="5:14" x14ac:dyDescent="0.3">
      <c r="E4693">
        <v>24.521410245506559</v>
      </c>
      <c r="F4693">
        <v>25.394131802750053</v>
      </c>
      <c r="G4693">
        <v>26.870889718702529</v>
      </c>
      <c r="H4693">
        <v>26.812213668017648</v>
      </c>
      <c r="I4693">
        <v>21.768456185236573</v>
      </c>
      <c r="J4693">
        <v>28.70311681763269</v>
      </c>
      <c r="K4693">
        <v>22.205632098484784</v>
      </c>
      <c r="L4693">
        <v>25.008337792678503</v>
      </c>
      <c r="M4693">
        <v>24.79454742060625</v>
      </c>
      <c r="N4693">
        <v>27.978531483677216</v>
      </c>
    </row>
    <row r="4694" spans="5:14" x14ac:dyDescent="0.3">
      <c r="E4694">
        <v>28.897384885931388</v>
      </c>
      <c r="F4694">
        <v>24.890169419813901</v>
      </c>
      <c r="G4694">
        <v>25.165196070156526</v>
      </c>
      <c r="H4694">
        <v>26.602502379682846</v>
      </c>
      <c r="I4694">
        <v>27.630890776345041</v>
      </c>
      <c r="J4694">
        <v>28.746445145225152</v>
      </c>
      <c r="K4694">
        <v>26.894718479888979</v>
      </c>
      <c r="L4694">
        <v>26.127232280850876</v>
      </c>
      <c r="M4694">
        <v>24.177275640249718</v>
      </c>
      <c r="N4694">
        <v>22.539989635697566</v>
      </c>
    </row>
    <row r="4695" spans="5:14" x14ac:dyDescent="0.3">
      <c r="E4695">
        <v>27.165688783861697</v>
      </c>
      <c r="F4695">
        <v>27.693595888558775</v>
      </c>
      <c r="G4695">
        <v>27.729657353484072</v>
      </c>
      <c r="H4695">
        <v>26.318546765105566</v>
      </c>
      <c r="I4695">
        <v>24.091241988935508</v>
      </c>
      <c r="J4695">
        <v>22.261384123703465</v>
      </c>
      <c r="K4695">
        <v>25.737368281988893</v>
      </c>
      <c r="L4695">
        <v>27.942379069281742</v>
      </c>
      <c r="M4695">
        <v>23.619787220377475</v>
      </c>
      <c r="N4695">
        <v>22.631607584480662</v>
      </c>
    </row>
    <row r="4696" spans="5:14" x14ac:dyDescent="0.3">
      <c r="E4696">
        <v>25.130521584651433</v>
      </c>
      <c r="F4696">
        <v>23.699086063425057</v>
      </c>
      <c r="G4696">
        <v>25.440732037532143</v>
      </c>
      <c r="H4696">
        <v>24.254273461701814</v>
      </c>
      <c r="I4696">
        <v>23.92705545789795</v>
      </c>
      <c r="J4696">
        <v>26.095629613701021</v>
      </c>
      <c r="K4696">
        <v>24.309593476937152</v>
      </c>
      <c r="L4696">
        <v>24.544993443123531</v>
      </c>
      <c r="M4696">
        <v>25.703087152942317</v>
      </c>
      <c r="N4696">
        <v>22.826321305183228</v>
      </c>
    </row>
    <row r="4697" spans="5:14" x14ac:dyDescent="0.3">
      <c r="E4697">
        <v>26.493094714533072</v>
      </c>
      <c r="F4697">
        <v>27.544329618103802</v>
      </c>
      <c r="G4697">
        <v>25.618574631516822</v>
      </c>
      <c r="H4697">
        <v>22.429331415332854</v>
      </c>
      <c r="I4697">
        <v>24.346341610362288</v>
      </c>
      <c r="J4697">
        <v>29.777430149260908</v>
      </c>
      <c r="K4697">
        <v>25.783750238042558</v>
      </c>
      <c r="L4697">
        <v>22.607374098151922</v>
      </c>
      <c r="M4697">
        <v>27.267183845106047</v>
      </c>
      <c r="N4697">
        <v>23.42226316104643</v>
      </c>
    </row>
    <row r="4698" spans="5:14" x14ac:dyDescent="0.3">
      <c r="E4698">
        <v>26.089590568881249</v>
      </c>
      <c r="F4698">
        <v>22.41352439741604</v>
      </c>
      <c r="G4698">
        <v>25.099105363915442</v>
      </c>
      <c r="H4698">
        <v>24.421586380776716</v>
      </c>
      <c r="I4698">
        <v>22.883696778444573</v>
      </c>
      <c r="J4698">
        <v>21.346687112236395</v>
      </c>
      <c r="K4698">
        <v>25.782097231422085</v>
      </c>
      <c r="L4698">
        <v>22.442555468296632</v>
      </c>
      <c r="M4698">
        <v>27.28179033001652</v>
      </c>
      <c r="N4698">
        <v>25.620179889665451</v>
      </c>
    </row>
    <row r="4699" spans="5:14" x14ac:dyDescent="0.3">
      <c r="E4699">
        <v>24.58853550197091</v>
      </c>
      <c r="F4699">
        <v>25.903842192201409</v>
      </c>
      <c r="G4699">
        <v>22.874033397238236</v>
      </c>
      <c r="H4699">
        <v>30.832989700138569</v>
      </c>
      <c r="I4699">
        <v>23.481921466009226</v>
      </c>
      <c r="J4699">
        <v>28.249742803745903</v>
      </c>
      <c r="K4699">
        <v>26.487037479819264</v>
      </c>
      <c r="L4699">
        <v>23.444927769014612</v>
      </c>
      <c r="M4699">
        <v>27.720362317631952</v>
      </c>
      <c r="N4699">
        <v>27.127312654920388</v>
      </c>
    </row>
    <row r="4700" spans="5:14" x14ac:dyDescent="0.3">
      <c r="E4700">
        <v>21.557526174001396</v>
      </c>
      <c r="F4700">
        <v>25.740808445698349</v>
      </c>
      <c r="G4700">
        <v>23.52584096515784</v>
      </c>
      <c r="H4700">
        <v>23.123653313086834</v>
      </c>
      <c r="I4700">
        <v>22.531494955183007</v>
      </c>
      <c r="J4700">
        <v>27.538845365052111</v>
      </c>
      <c r="K4700">
        <v>25.441514202975668</v>
      </c>
      <c r="L4700">
        <v>24.17810782790184</v>
      </c>
      <c r="M4700">
        <v>22.791751411568839</v>
      </c>
      <c r="N4700">
        <v>25.167037796927616</v>
      </c>
    </row>
    <row r="4701" spans="5:14" x14ac:dyDescent="0.3">
      <c r="E4701">
        <v>25.856475708133075</v>
      </c>
      <c r="F4701">
        <v>26.480389073549304</v>
      </c>
      <c r="G4701">
        <v>29.900139174424112</v>
      </c>
      <c r="H4701">
        <v>22.304503267514519</v>
      </c>
      <c r="I4701">
        <v>27.484312062733807</v>
      </c>
      <c r="J4701">
        <v>25.289637682726607</v>
      </c>
      <c r="K4701">
        <v>26.505254658695776</v>
      </c>
      <c r="L4701">
        <v>25.878833361639408</v>
      </c>
      <c r="M4701">
        <v>24.036442659416934</v>
      </c>
      <c r="N4701">
        <v>29.032699507661164</v>
      </c>
    </row>
    <row r="4702" spans="5:14" x14ac:dyDescent="0.3">
      <c r="E4702">
        <v>27.647702785907313</v>
      </c>
      <c r="F4702">
        <v>26.174535100290086</v>
      </c>
      <c r="G4702">
        <v>27.598881110316142</v>
      </c>
      <c r="H4702">
        <v>26.034100023389328</v>
      </c>
      <c r="I4702">
        <v>23.00939804117661</v>
      </c>
      <c r="J4702">
        <v>22.911349964851979</v>
      </c>
      <c r="K4702">
        <v>26.844041435106192</v>
      </c>
      <c r="L4702">
        <v>22.312452251208015</v>
      </c>
      <c r="M4702">
        <v>23.990826952649513</v>
      </c>
      <c r="N4702">
        <v>24.666688381694257</v>
      </c>
    </row>
    <row r="4703" spans="5:14" x14ac:dyDescent="0.3">
      <c r="E4703">
        <v>26.002401859295787</v>
      </c>
      <c r="F4703">
        <v>25.370137058780529</v>
      </c>
      <c r="G4703">
        <v>26.325970515608788</v>
      </c>
      <c r="H4703">
        <v>27.823080649250187</v>
      </c>
      <c r="I4703">
        <v>24.383189788204618</v>
      </c>
      <c r="J4703">
        <v>24.355050022131763</v>
      </c>
      <c r="K4703">
        <v>27.007241164392326</v>
      </c>
      <c r="L4703">
        <v>27.610672709124628</v>
      </c>
      <c r="M4703">
        <v>24.162432686716784</v>
      </c>
      <c r="N4703">
        <v>25.560089574719314</v>
      </c>
    </row>
    <row r="4704" spans="5:14" x14ac:dyDescent="0.3">
      <c r="E4704">
        <v>23.828188836341724</v>
      </c>
      <c r="F4704">
        <v>26.013518158288207</v>
      </c>
      <c r="G4704">
        <v>21.613369148690253</v>
      </c>
      <c r="H4704">
        <v>22.71468537801411</v>
      </c>
      <c r="I4704">
        <v>23.358384800667409</v>
      </c>
      <c r="J4704">
        <v>23.996036083553918</v>
      </c>
      <c r="K4704">
        <v>25.263842139247572</v>
      </c>
      <c r="L4704">
        <v>28.446521077421494</v>
      </c>
      <c r="M4704">
        <v>24.768074303574394</v>
      </c>
      <c r="N4704">
        <v>28.198683771188371</v>
      </c>
    </row>
    <row r="4705" spans="5:14" x14ac:dyDescent="0.3">
      <c r="E4705">
        <v>25.973018359218258</v>
      </c>
      <c r="F4705">
        <v>27.058795871562324</v>
      </c>
      <c r="G4705">
        <v>25.537847881787457</v>
      </c>
      <c r="H4705">
        <v>27.559872882557102</v>
      </c>
      <c r="I4705">
        <v>28.034410838154145</v>
      </c>
      <c r="J4705">
        <v>26.21201082947664</v>
      </c>
      <c r="K4705">
        <v>23.337077613541624</v>
      </c>
      <c r="L4705">
        <v>22.049917510594241</v>
      </c>
      <c r="M4705">
        <v>25.215914042200893</v>
      </c>
      <c r="N4705">
        <v>25.213299244933296</v>
      </c>
    </row>
    <row r="4706" spans="5:14" x14ac:dyDescent="0.3">
      <c r="E4706">
        <v>27.19283265323611</v>
      </c>
      <c r="F4706">
        <v>26.169630650110776</v>
      </c>
      <c r="G4706">
        <v>27.089445843012072</v>
      </c>
      <c r="H4706">
        <v>24.280939846357796</v>
      </c>
      <c r="I4706">
        <v>25.528496002516476</v>
      </c>
      <c r="J4706">
        <v>25.775662556407042</v>
      </c>
      <c r="K4706">
        <v>24.59025444695726</v>
      </c>
      <c r="L4706">
        <v>22.861068550264463</v>
      </c>
      <c r="M4706">
        <v>22.794566297670826</v>
      </c>
      <c r="N4706">
        <v>24.646659034624463</v>
      </c>
    </row>
    <row r="4707" spans="5:14" x14ac:dyDescent="0.3">
      <c r="E4707">
        <v>28.071190803893842</v>
      </c>
      <c r="F4707">
        <v>22.510049070115201</v>
      </c>
      <c r="G4707">
        <v>24.582282725896221</v>
      </c>
      <c r="H4707">
        <v>27.078650140902027</v>
      </c>
      <c r="I4707">
        <v>25.002064552973025</v>
      </c>
      <c r="J4707">
        <v>21.929309418192133</v>
      </c>
      <c r="K4707">
        <v>23.715863966936013</v>
      </c>
      <c r="L4707">
        <v>23.725438672408927</v>
      </c>
      <c r="M4707">
        <v>23.503867573163006</v>
      </c>
      <c r="N4707">
        <v>25.769728103477973</v>
      </c>
    </row>
    <row r="4708" spans="5:14" x14ac:dyDescent="0.3">
      <c r="E4708">
        <v>23.605971995857544</v>
      </c>
      <c r="F4708">
        <v>28.001450750161894</v>
      </c>
      <c r="G4708">
        <v>26.660328052821569</v>
      </c>
      <c r="H4708">
        <v>27.277979547216091</v>
      </c>
      <c r="I4708">
        <v>26.257362782780547</v>
      </c>
      <c r="J4708">
        <v>22.534114299924113</v>
      </c>
      <c r="K4708">
        <v>27.660249265318271</v>
      </c>
      <c r="L4708">
        <v>26.962675924005453</v>
      </c>
      <c r="M4708">
        <v>23.999678609834518</v>
      </c>
      <c r="N4708">
        <v>27.65580638370011</v>
      </c>
    </row>
    <row r="4709" spans="5:14" x14ac:dyDescent="0.3">
      <c r="E4709">
        <v>23.361167854454834</v>
      </c>
      <c r="F4709">
        <v>22.447398527583573</v>
      </c>
      <c r="G4709">
        <v>24.000892785261385</v>
      </c>
      <c r="H4709">
        <v>26.205580701935105</v>
      </c>
      <c r="I4709">
        <v>26.049697857524734</v>
      </c>
      <c r="J4709">
        <v>25.222071321331896</v>
      </c>
      <c r="K4709">
        <v>27.332681106054224</v>
      </c>
      <c r="L4709">
        <v>23.942216734576505</v>
      </c>
      <c r="M4709">
        <v>23.373125436046394</v>
      </c>
      <c r="N4709">
        <v>22.992758835607674</v>
      </c>
    </row>
    <row r="4710" spans="5:14" x14ac:dyDescent="0.3">
      <c r="E4710">
        <v>23.360740391945001</v>
      </c>
      <c r="F4710">
        <v>22.021468516322784</v>
      </c>
      <c r="G4710">
        <v>27.144361133105122</v>
      </c>
      <c r="H4710">
        <v>25.861175522004487</v>
      </c>
      <c r="I4710">
        <v>23.882617546769325</v>
      </c>
      <c r="J4710">
        <v>21.454080246621743</v>
      </c>
      <c r="K4710">
        <v>23.154085005808156</v>
      </c>
      <c r="L4710">
        <v>24.427805050800089</v>
      </c>
      <c r="M4710">
        <v>28.993736754637212</v>
      </c>
      <c r="N4710">
        <v>26.284511199628469</v>
      </c>
    </row>
    <row r="4711" spans="5:14" x14ac:dyDescent="0.3">
      <c r="E4711">
        <v>26.699081622064114</v>
      </c>
      <c r="F4711">
        <v>23.518401298497338</v>
      </c>
      <c r="G4711">
        <v>25.540071596333291</v>
      </c>
      <c r="H4711">
        <v>24.944991486700019</v>
      </c>
      <c r="I4711">
        <v>24.125711838132702</v>
      </c>
      <c r="J4711">
        <v>23.610455804737285</v>
      </c>
      <c r="K4711">
        <v>28.678760549519211</v>
      </c>
      <c r="L4711">
        <v>25.416307557316031</v>
      </c>
      <c r="M4711">
        <v>24.34004335955251</v>
      </c>
      <c r="N4711">
        <v>25.649947651254479</v>
      </c>
    </row>
    <row r="4712" spans="5:14" x14ac:dyDescent="0.3">
      <c r="E4712">
        <v>27.788292476907372</v>
      </c>
      <c r="F4712">
        <v>25.437125891039614</v>
      </c>
      <c r="G4712">
        <v>23.872590367682278</v>
      </c>
      <c r="H4712">
        <v>25.45704837248195</v>
      </c>
      <c r="I4712">
        <v>24.575870788248722</v>
      </c>
      <c r="J4712">
        <v>24.393451162177371</v>
      </c>
      <c r="K4712">
        <v>26.046887518896256</v>
      </c>
      <c r="L4712">
        <v>29.50301740784198</v>
      </c>
      <c r="M4712">
        <v>23.565499481628649</v>
      </c>
      <c r="N4712">
        <v>22.535096554202028</v>
      </c>
    </row>
    <row r="4713" spans="5:14" x14ac:dyDescent="0.3">
      <c r="E4713">
        <v>23.715111360070296</v>
      </c>
      <c r="F4713">
        <v>22.726404217246454</v>
      </c>
      <c r="G4713">
        <v>23.175526343402453</v>
      </c>
      <c r="H4713">
        <v>26.011085259960964</v>
      </c>
      <c r="I4713">
        <v>26.204116415465251</v>
      </c>
      <c r="J4713">
        <v>25.818231455923524</v>
      </c>
      <c r="K4713">
        <v>21.413580447551794</v>
      </c>
      <c r="L4713">
        <v>22.077338775852695</v>
      </c>
      <c r="M4713">
        <v>27.360698090342339</v>
      </c>
      <c r="N4713">
        <v>28.159184416290373</v>
      </c>
    </row>
    <row r="4714" spans="5:14" x14ac:dyDescent="0.3">
      <c r="E4714">
        <v>22.22459506301675</v>
      </c>
      <c r="F4714">
        <v>26.758430698828306</v>
      </c>
      <c r="G4714">
        <v>24.056840351840947</v>
      </c>
      <c r="H4714">
        <v>26.849903128459118</v>
      </c>
      <c r="I4714">
        <v>24.574620233033784</v>
      </c>
      <c r="J4714">
        <v>23.640678313677199</v>
      </c>
      <c r="K4714">
        <v>25.671275302011054</v>
      </c>
      <c r="L4714">
        <v>23.207763383106794</v>
      </c>
      <c r="M4714">
        <v>27.34815615840489</v>
      </c>
      <c r="N4714">
        <v>26.952548700501211</v>
      </c>
    </row>
    <row r="4715" spans="5:14" x14ac:dyDescent="0.3">
      <c r="E4715">
        <v>21.181268215877935</v>
      </c>
      <c r="F4715">
        <v>23.545445123454556</v>
      </c>
      <c r="G4715">
        <v>27.353344825678505</v>
      </c>
      <c r="H4715">
        <v>26.772664290911052</v>
      </c>
      <c r="I4715">
        <v>27.740175659710076</v>
      </c>
      <c r="J4715">
        <v>27.228912308055442</v>
      </c>
      <c r="K4715">
        <v>27.211063474533148</v>
      </c>
      <c r="L4715">
        <v>27.488950485712849</v>
      </c>
      <c r="M4715">
        <v>24.848771494725952</v>
      </c>
      <c r="N4715">
        <v>22.219374563428573</v>
      </c>
    </row>
    <row r="4716" spans="5:14" x14ac:dyDescent="0.3">
      <c r="E4716">
        <v>26.373232407786418</v>
      </c>
      <c r="F4716">
        <v>22.535423972294666</v>
      </c>
      <c r="G4716">
        <v>26.323494416283211</v>
      </c>
      <c r="H4716">
        <v>26.627299752726685</v>
      </c>
      <c r="I4716">
        <v>22.323357092682272</v>
      </c>
      <c r="J4716">
        <v>24.803619630256435</v>
      </c>
      <c r="K4716">
        <v>24.097344698384404</v>
      </c>
      <c r="L4716">
        <v>29.228677425999194</v>
      </c>
      <c r="M4716">
        <v>23.409070940397214</v>
      </c>
      <c r="N4716">
        <v>25.246566287387395</v>
      </c>
    </row>
    <row r="4717" spans="5:14" x14ac:dyDescent="0.3">
      <c r="E4717">
        <v>22.02933564549312</v>
      </c>
      <c r="F4717">
        <v>25.512195583723951</v>
      </c>
      <c r="G4717">
        <v>23.38777966942871</v>
      </c>
      <c r="H4717">
        <v>26.869229890871793</v>
      </c>
      <c r="I4717">
        <v>28.887216735165566</v>
      </c>
      <c r="J4717">
        <v>22.274999259389006</v>
      </c>
      <c r="K4717">
        <v>28.261829988332465</v>
      </c>
      <c r="L4717">
        <v>25.655918483971618</v>
      </c>
      <c r="M4717">
        <v>26.027983671519905</v>
      </c>
      <c r="N4717">
        <v>28.334525899845175</v>
      </c>
    </row>
    <row r="4718" spans="5:14" x14ac:dyDescent="0.3">
      <c r="E4718">
        <v>28.459426807239652</v>
      </c>
      <c r="F4718">
        <v>25.847599039843772</v>
      </c>
      <c r="G4718">
        <v>26.299213181482628</v>
      </c>
      <c r="H4718">
        <v>24.067767930682749</v>
      </c>
      <c r="I4718">
        <v>24.741557985544205</v>
      </c>
      <c r="J4718">
        <v>22.088425516267307</v>
      </c>
      <c r="K4718">
        <v>27.332380972802639</v>
      </c>
      <c r="L4718">
        <v>26.83167230716208</v>
      </c>
      <c r="M4718">
        <v>23.608896021323744</v>
      </c>
      <c r="N4718">
        <v>26.384680672344984</v>
      </c>
    </row>
    <row r="4719" spans="5:14" x14ac:dyDescent="0.3">
      <c r="E4719">
        <v>26.587991391716059</v>
      </c>
      <c r="F4719">
        <v>26.352773324470036</v>
      </c>
      <c r="G4719">
        <v>27.689057509996928</v>
      </c>
      <c r="H4719">
        <v>22.507725311152171</v>
      </c>
      <c r="I4719">
        <v>24.956316969473846</v>
      </c>
      <c r="J4719">
        <v>27.827227945090272</v>
      </c>
      <c r="K4719">
        <v>27.278566171298735</v>
      </c>
      <c r="L4719">
        <v>26.737362254061736</v>
      </c>
      <c r="M4719">
        <v>25.487098077428527</v>
      </c>
      <c r="N4719">
        <v>22.039894878980704</v>
      </c>
    </row>
    <row r="4720" spans="5:14" x14ac:dyDescent="0.3">
      <c r="E4720">
        <v>26.514613359177019</v>
      </c>
      <c r="F4720">
        <v>27.05256583285518</v>
      </c>
      <c r="G4720">
        <v>27.130009306711145</v>
      </c>
      <c r="H4720">
        <v>23.746920937264804</v>
      </c>
      <c r="I4720">
        <v>27.55018676398322</v>
      </c>
      <c r="J4720">
        <v>24.573678906017449</v>
      </c>
      <c r="K4720">
        <v>22.671238816110417</v>
      </c>
      <c r="L4720">
        <v>23.389048414537683</v>
      </c>
      <c r="M4720">
        <v>27.437668626953382</v>
      </c>
      <c r="N4720">
        <v>26.892562977445778</v>
      </c>
    </row>
    <row r="4721" spans="5:14" x14ac:dyDescent="0.3">
      <c r="E4721">
        <v>23.171579136396758</v>
      </c>
      <c r="F4721">
        <v>26.920279828482307</v>
      </c>
      <c r="G4721">
        <v>25.470092800242128</v>
      </c>
      <c r="H4721">
        <v>22.889849510102067</v>
      </c>
      <c r="I4721">
        <v>25.151994754560292</v>
      </c>
      <c r="J4721">
        <v>22.255122252681758</v>
      </c>
      <c r="K4721">
        <v>23.855150806775782</v>
      </c>
      <c r="L4721">
        <v>25.699506017554086</v>
      </c>
      <c r="M4721">
        <v>25.614722921454813</v>
      </c>
      <c r="N4721">
        <v>24.323217707569711</v>
      </c>
    </row>
    <row r="4722" spans="5:14" x14ac:dyDescent="0.3">
      <c r="E4722">
        <v>21.541937434813008</v>
      </c>
      <c r="F4722">
        <v>26.289217834710144</v>
      </c>
      <c r="G4722">
        <v>25.409588665206684</v>
      </c>
      <c r="H4722">
        <v>24.734613993496168</v>
      </c>
      <c r="I4722">
        <v>25.474813077744329</v>
      </c>
      <c r="J4722">
        <v>25.993391040537972</v>
      </c>
      <c r="K4722">
        <v>29.068388079758734</v>
      </c>
      <c r="L4722">
        <v>24.049994130473351</v>
      </c>
      <c r="M4722">
        <v>24.345372998504899</v>
      </c>
      <c r="N4722">
        <v>24.754668351670261</v>
      </c>
    </row>
    <row r="4723" spans="5:14" x14ac:dyDescent="0.3">
      <c r="E4723">
        <v>25.681807250657585</v>
      </c>
      <c r="F4723">
        <v>27.360084181418642</v>
      </c>
      <c r="G4723">
        <v>22.283102857181802</v>
      </c>
      <c r="H4723">
        <v>22.718796294066124</v>
      </c>
      <c r="I4723">
        <v>20.719881553668529</v>
      </c>
      <c r="J4723">
        <v>27.262536327179987</v>
      </c>
      <c r="K4723">
        <v>25.477959929412464</v>
      </c>
      <c r="L4723">
        <v>24.977737843437353</v>
      </c>
      <c r="M4723">
        <v>23.792400219826959</v>
      </c>
      <c r="N4723">
        <v>27.72810211754404</v>
      </c>
    </row>
    <row r="4724" spans="5:14" x14ac:dyDescent="0.3">
      <c r="E4724">
        <v>24.097176441864576</v>
      </c>
      <c r="F4724">
        <v>26.880866875580978</v>
      </c>
      <c r="G4724">
        <v>24.46262732919422</v>
      </c>
      <c r="H4724">
        <v>22.842542143189348</v>
      </c>
      <c r="I4724">
        <v>22.206041371100582</v>
      </c>
      <c r="J4724">
        <v>25.71106569521362</v>
      </c>
      <c r="K4724">
        <v>25.337190613208804</v>
      </c>
      <c r="L4724">
        <v>23.679361397080356</v>
      </c>
      <c r="M4724">
        <v>24.75759692460997</v>
      </c>
      <c r="N4724">
        <v>25.272796114586527</v>
      </c>
    </row>
    <row r="4725" spans="5:14" x14ac:dyDescent="0.3">
      <c r="E4725">
        <v>23.600310391339008</v>
      </c>
      <c r="F4725">
        <v>24.800083969603293</v>
      </c>
      <c r="G4725">
        <v>25.824556991574354</v>
      </c>
      <c r="H4725">
        <v>27.582246452220716</v>
      </c>
      <c r="I4725">
        <v>28.146988092339598</v>
      </c>
      <c r="J4725">
        <v>22.99225406604819</v>
      </c>
      <c r="K4725">
        <v>22.399690983002074</v>
      </c>
      <c r="L4725">
        <v>23.529651747958269</v>
      </c>
      <c r="M4725">
        <v>24.219057826849166</v>
      </c>
      <c r="N4725">
        <v>26.78356913238531</v>
      </c>
    </row>
    <row r="4726" spans="5:14" x14ac:dyDescent="0.3">
      <c r="E4726">
        <v>24.162432686716784</v>
      </c>
      <c r="F4726">
        <v>24.448177732119802</v>
      </c>
      <c r="G4726">
        <v>25.989584805211052</v>
      </c>
      <c r="H4726">
        <v>27.692086127353832</v>
      </c>
      <c r="I4726">
        <v>27.781030161713716</v>
      </c>
      <c r="J4726">
        <v>24.108849806361832</v>
      </c>
      <c r="K4726">
        <v>28.943350748158991</v>
      </c>
      <c r="L4726">
        <v>24.408491930807941</v>
      </c>
      <c r="M4726">
        <v>25.763141088100383</v>
      </c>
      <c r="N4726">
        <v>23.709463397972286</v>
      </c>
    </row>
    <row r="4727" spans="5:14" x14ac:dyDescent="0.3">
      <c r="E4727">
        <v>22.353397702681832</v>
      </c>
      <c r="F4727">
        <v>24.738627138867741</v>
      </c>
      <c r="G4727">
        <v>26.392272679368034</v>
      </c>
      <c r="H4727">
        <v>24.415363163279835</v>
      </c>
      <c r="I4727">
        <v>23.978121311665745</v>
      </c>
      <c r="J4727">
        <v>23.507914824585896</v>
      </c>
      <c r="K4727">
        <v>25.645111413177801</v>
      </c>
      <c r="L4727">
        <v>26.56856458488619</v>
      </c>
      <c r="M4727">
        <v>23.186863194860052</v>
      </c>
      <c r="N4727">
        <v>22.297281879582442</v>
      </c>
    </row>
    <row r="4728" spans="5:14" x14ac:dyDescent="0.3">
      <c r="E4728">
        <v>24.627996203344082</v>
      </c>
      <c r="F4728">
        <v>25.806435309641529</v>
      </c>
      <c r="G4728">
        <v>24.991050572134554</v>
      </c>
      <c r="H4728">
        <v>22.186005202820525</v>
      </c>
      <c r="I4728">
        <v>24.505175765079912</v>
      </c>
      <c r="J4728">
        <v>25.375896433979506</v>
      </c>
      <c r="K4728">
        <v>22.588806763815228</v>
      </c>
      <c r="L4728">
        <v>24.487804416276049</v>
      </c>
      <c r="M4728">
        <v>22.638992681459058</v>
      </c>
      <c r="N4728">
        <v>27.35456809605239</v>
      </c>
    </row>
    <row r="4729" spans="5:14" x14ac:dyDescent="0.3">
      <c r="E4729">
        <v>24.460246726812329</v>
      </c>
      <c r="F4729">
        <v>23.803396010771394</v>
      </c>
      <c r="G4729">
        <v>24.632509570801631</v>
      </c>
      <c r="H4729">
        <v>27.660990503500216</v>
      </c>
      <c r="I4729">
        <v>23.117705217737239</v>
      </c>
      <c r="J4729">
        <v>23.196535671013407</v>
      </c>
      <c r="K4729">
        <v>24.715309968451038</v>
      </c>
      <c r="L4729">
        <v>23.110306478338316</v>
      </c>
      <c r="M4729">
        <v>26.824705577746499</v>
      </c>
      <c r="N4729">
        <v>26.689440978225321</v>
      </c>
    </row>
    <row r="4730" spans="5:14" x14ac:dyDescent="0.3">
      <c r="E4730">
        <v>24.061624293972272</v>
      </c>
      <c r="F4730">
        <v>23.191706254146993</v>
      </c>
      <c r="G4730">
        <v>24.515266608796082</v>
      </c>
      <c r="H4730">
        <v>25.484417341795051</v>
      </c>
      <c r="I4730">
        <v>22.242907738836948</v>
      </c>
      <c r="J4730">
        <v>21.626775100594386</v>
      </c>
      <c r="K4730">
        <v>25.178247319126967</v>
      </c>
      <c r="L4730">
        <v>24.869171460886719</v>
      </c>
      <c r="M4730">
        <v>24.165606823225971</v>
      </c>
      <c r="N4730">
        <v>25.004361027095001</v>
      </c>
    </row>
    <row r="4731" spans="5:14" x14ac:dyDescent="0.3">
      <c r="E4731">
        <v>27.188094185839873</v>
      </c>
      <c r="F4731">
        <v>24.370984369306825</v>
      </c>
      <c r="G4731">
        <v>22.269178493297659</v>
      </c>
      <c r="H4731">
        <v>25.283455392491305</v>
      </c>
      <c r="I4731">
        <v>26.69557097251527</v>
      </c>
      <c r="J4731">
        <v>23.581679392373189</v>
      </c>
      <c r="K4731">
        <v>24.900894636084558</v>
      </c>
      <c r="L4731">
        <v>24.36567746772198</v>
      </c>
      <c r="M4731">
        <v>24.985693648341112</v>
      </c>
      <c r="N4731">
        <v>23.448647602344863</v>
      </c>
    </row>
    <row r="4732" spans="5:14" x14ac:dyDescent="0.3">
      <c r="E4732">
        <v>26.451171556254849</v>
      </c>
      <c r="F4732">
        <v>25.358470515493536</v>
      </c>
      <c r="G4732">
        <v>25.33780906960601</v>
      </c>
      <c r="H4732">
        <v>25.48772562877275</v>
      </c>
      <c r="I4732">
        <v>23.336211319838185</v>
      </c>
      <c r="J4732">
        <v>25.322302184940781</v>
      </c>
      <c r="K4732">
        <v>25.766431185184047</v>
      </c>
      <c r="L4732">
        <v>23.68373379285913</v>
      </c>
      <c r="M4732">
        <v>23.62773620407097</v>
      </c>
      <c r="N4732">
        <v>23.039056663401425</v>
      </c>
    </row>
    <row r="4733" spans="5:14" x14ac:dyDescent="0.3">
      <c r="E4733">
        <v>23.87724925429211</v>
      </c>
      <c r="F4733">
        <v>22.936001818743534</v>
      </c>
      <c r="G4733">
        <v>26.486432665842585</v>
      </c>
      <c r="H4733">
        <v>21.021870174445212</v>
      </c>
      <c r="I4733">
        <v>23.213697836035863</v>
      </c>
      <c r="J4733">
        <v>25.882205313246232</v>
      </c>
      <c r="K4733">
        <v>25.59182639233768</v>
      </c>
      <c r="L4733">
        <v>22.769664332736284</v>
      </c>
      <c r="M4733">
        <v>24.314950400730595</v>
      </c>
      <c r="N4733">
        <v>23.893867996230256</v>
      </c>
    </row>
    <row r="4734" spans="5:14" x14ac:dyDescent="0.3">
      <c r="E4734">
        <v>23.53846020414494</v>
      </c>
      <c r="F4734">
        <v>29.934699973091483</v>
      </c>
      <c r="G4734">
        <v>23.662569851148874</v>
      </c>
      <c r="H4734">
        <v>24.702320110372966</v>
      </c>
      <c r="I4734">
        <v>26.146113390859682</v>
      </c>
      <c r="J4734">
        <v>25.756233475840418</v>
      </c>
      <c r="K4734">
        <v>23.462667463172693</v>
      </c>
      <c r="L4734">
        <v>29.220128175802529</v>
      </c>
      <c r="M4734">
        <v>20.428843249101192</v>
      </c>
      <c r="N4734">
        <v>23.333832991193049</v>
      </c>
    </row>
    <row r="4735" spans="5:14" x14ac:dyDescent="0.3">
      <c r="E4735">
        <v>25.76281139627099</v>
      </c>
      <c r="F4735">
        <v>23.296525518526323</v>
      </c>
      <c r="G4735">
        <v>25.250420271186158</v>
      </c>
      <c r="H4735">
        <v>20.769885572372004</v>
      </c>
      <c r="I4735">
        <v>28.957338776672259</v>
      </c>
      <c r="J4735">
        <v>26.079488356481306</v>
      </c>
      <c r="K4735">
        <v>22.780460034846328</v>
      </c>
      <c r="L4735">
        <v>23.326461536635179</v>
      </c>
      <c r="M4735">
        <v>26.974349288502708</v>
      </c>
      <c r="N4735">
        <v>23.406760823854711</v>
      </c>
    </row>
    <row r="4736" spans="5:14" x14ac:dyDescent="0.3">
      <c r="E4736">
        <v>24.036785993666854</v>
      </c>
      <c r="F4736">
        <v>25.432269189332146</v>
      </c>
      <c r="G4736">
        <v>26.521757440059446</v>
      </c>
      <c r="H4736">
        <v>24.97024133335799</v>
      </c>
      <c r="I4736">
        <v>22.116819940856658</v>
      </c>
      <c r="J4736">
        <v>26.822386366256978</v>
      </c>
      <c r="K4736">
        <v>25.367181200999767</v>
      </c>
      <c r="L4736">
        <v>25.08639290172141</v>
      </c>
      <c r="M4736">
        <v>22.030718077439815</v>
      </c>
      <c r="N4736">
        <v>26.345667897112435</v>
      </c>
    </row>
    <row r="4737" spans="5:14" x14ac:dyDescent="0.3">
      <c r="E4737">
        <v>26.237663127540145</v>
      </c>
      <c r="F4737">
        <v>22.639606590382755</v>
      </c>
      <c r="G4737">
        <v>23.530252014461439</v>
      </c>
      <c r="H4737">
        <v>26.312657786911586</v>
      </c>
      <c r="I4737">
        <v>22.908707882743329</v>
      </c>
      <c r="J4737">
        <v>22.783852450083941</v>
      </c>
      <c r="K4737">
        <v>20.324869814794511</v>
      </c>
      <c r="L4737">
        <v>22.487311702570878</v>
      </c>
      <c r="M4737">
        <v>24.905335243965965</v>
      </c>
      <c r="N4737">
        <v>24.417598246509442</v>
      </c>
    </row>
    <row r="4738" spans="5:14" x14ac:dyDescent="0.3">
      <c r="E4738">
        <v>20.837606547866017</v>
      </c>
      <c r="F4738">
        <v>23.548630628647516</v>
      </c>
      <c r="G4738">
        <v>23.842149580013938</v>
      </c>
      <c r="H4738">
        <v>24.719016159360763</v>
      </c>
      <c r="I4738">
        <v>24.434814981214004</v>
      </c>
      <c r="J4738">
        <v>26.131359113060171</v>
      </c>
      <c r="K4738">
        <v>24.412648321595043</v>
      </c>
      <c r="L4738">
        <v>25.302011358144227</v>
      </c>
      <c r="M4738">
        <v>25.479849404655397</v>
      </c>
      <c r="N4738">
        <v>28.191562427673489</v>
      </c>
    </row>
    <row r="4739" spans="5:14" x14ac:dyDescent="0.3">
      <c r="E4739">
        <v>25.598224687564652</v>
      </c>
      <c r="F4739">
        <v>25.906893546925858</v>
      </c>
      <c r="G4739">
        <v>21.595925040310249</v>
      </c>
      <c r="H4739">
        <v>25.0221098162001</v>
      </c>
      <c r="I4739">
        <v>24.176275196077768</v>
      </c>
      <c r="J4739">
        <v>27.8239082894288</v>
      </c>
      <c r="K4739">
        <v>23.362452515721088</v>
      </c>
      <c r="L4739">
        <v>27.444112396915443</v>
      </c>
      <c r="M4739">
        <v>27.127853804267943</v>
      </c>
      <c r="N4739">
        <v>25.061590981204063</v>
      </c>
    </row>
    <row r="4740" spans="5:14" x14ac:dyDescent="0.3">
      <c r="E4740">
        <v>25.3162585926475</v>
      </c>
      <c r="F4740">
        <v>26.564612830406986</v>
      </c>
      <c r="G4740">
        <v>23.492307895503473</v>
      </c>
      <c r="H4740">
        <v>24.6694805304287</v>
      </c>
      <c r="I4740">
        <v>23.03435002831975</v>
      </c>
      <c r="J4740">
        <v>25.093898506747792</v>
      </c>
      <c r="K4740">
        <v>25.032055140763987</v>
      </c>
      <c r="L4740">
        <v>26.987591531360522</v>
      </c>
      <c r="M4740">
        <v>21.941187418997288</v>
      </c>
      <c r="N4740">
        <v>27.393253453192301</v>
      </c>
    </row>
    <row r="4741" spans="5:14" x14ac:dyDescent="0.3">
      <c r="E4741">
        <v>28.574259608285502</v>
      </c>
      <c r="F4741">
        <v>25.274185367743485</v>
      </c>
      <c r="G4741">
        <v>24.662034042557934</v>
      </c>
      <c r="H4741">
        <v>27.961023710668087</v>
      </c>
      <c r="I4741">
        <v>23.74301011004718</v>
      </c>
      <c r="J4741">
        <v>25.515515239385422</v>
      </c>
      <c r="K4741">
        <v>25.544036993233021</v>
      </c>
      <c r="L4741">
        <v>28.086197466473095</v>
      </c>
      <c r="M4741">
        <v>23.405291989911348</v>
      </c>
      <c r="N4741">
        <v>22.926333890063688</v>
      </c>
    </row>
    <row r="4742" spans="5:14" x14ac:dyDescent="0.3">
      <c r="E4742">
        <v>27.234041858173441</v>
      </c>
      <c r="F4742">
        <v>23.313396645244211</v>
      </c>
      <c r="G4742">
        <v>20.919424691237509</v>
      </c>
      <c r="H4742">
        <v>26.619855538592674</v>
      </c>
      <c r="I4742">
        <v>23.557177605107427</v>
      </c>
      <c r="J4742">
        <v>26.457547114114277</v>
      </c>
      <c r="K4742">
        <v>25.976292540144641</v>
      </c>
      <c r="L4742">
        <v>25.272332272288622</v>
      </c>
      <c r="M4742">
        <v>21.702372300205752</v>
      </c>
      <c r="N4742">
        <v>26.947873897734098</v>
      </c>
    </row>
    <row r="4743" spans="5:14" x14ac:dyDescent="0.3">
      <c r="E4743">
        <v>24.91881395544624</v>
      </c>
      <c r="F4743">
        <v>25.317652393277967</v>
      </c>
      <c r="G4743">
        <v>25.642210125079146</v>
      </c>
      <c r="H4743">
        <v>27.565784598118626</v>
      </c>
      <c r="I4743">
        <v>22.375998646020889</v>
      </c>
      <c r="J4743">
        <v>26.295816218771506</v>
      </c>
      <c r="K4743">
        <v>26.425610207661521</v>
      </c>
      <c r="L4743">
        <v>24.29902969597606</v>
      </c>
      <c r="M4743">
        <v>24.693034169467865</v>
      </c>
      <c r="N4743">
        <v>24.86886450642487</v>
      </c>
    </row>
    <row r="4744" spans="5:14" x14ac:dyDescent="0.3">
      <c r="E4744">
        <v>24.393930920632556</v>
      </c>
      <c r="F4744">
        <v>26.190023795061279</v>
      </c>
      <c r="G4744">
        <v>26.072592112905113</v>
      </c>
      <c r="H4744">
        <v>25.651398295303807</v>
      </c>
      <c r="I4744">
        <v>22.316217559273355</v>
      </c>
      <c r="J4744">
        <v>21.340175130171701</v>
      </c>
      <c r="K4744">
        <v>25.636252934782533</v>
      </c>
      <c r="L4744">
        <v>27.013325683947187</v>
      </c>
      <c r="M4744">
        <v>28.042650860152207</v>
      </c>
      <c r="N4744">
        <v>26.338385118287988</v>
      </c>
    </row>
    <row r="4745" spans="5:14" x14ac:dyDescent="0.3">
      <c r="E4745">
        <v>25.184700184036046</v>
      </c>
      <c r="F4745">
        <v>24.978963387547992</v>
      </c>
      <c r="G4745">
        <v>22.846921360178385</v>
      </c>
      <c r="H4745">
        <v>25.78474158726749</v>
      </c>
      <c r="I4745">
        <v>23.569653598678997</v>
      </c>
      <c r="J4745">
        <v>23.60070147406077</v>
      </c>
      <c r="K4745">
        <v>22.380691638682038</v>
      </c>
      <c r="L4745">
        <v>18.95397026091814</v>
      </c>
      <c r="M4745">
        <v>23.194007275742479</v>
      </c>
      <c r="N4745">
        <v>25.236702817346668</v>
      </c>
    </row>
    <row r="4746" spans="5:14" x14ac:dyDescent="0.3">
      <c r="E4746">
        <v>24.459453192685032</v>
      </c>
      <c r="F4746">
        <v>25.192690094991121</v>
      </c>
      <c r="G4746">
        <v>21.87601302866824</v>
      </c>
      <c r="H4746">
        <v>22.529525899153668</v>
      </c>
      <c r="I4746">
        <v>23.258617779356427</v>
      </c>
      <c r="J4746">
        <v>25.249494860327104</v>
      </c>
      <c r="K4746">
        <v>23.615903678000905</v>
      </c>
      <c r="L4746">
        <v>25.386646661354462</v>
      </c>
      <c r="M4746">
        <v>25.877316779224202</v>
      </c>
      <c r="N4746">
        <v>25.529287262907019</v>
      </c>
    </row>
    <row r="4747" spans="5:14" x14ac:dyDescent="0.3">
      <c r="E4747">
        <v>23.411590240721125</v>
      </c>
      <c r="F4747">
        <v>24.912381554167951</v>
      </c>
      <c r="G4747">
        <v>27.287665665789973</v>
      </c>
      <c r="H4747">
        <v>22.864315446349792</v>
      </c>
      <c r="I4747">
        <v>24.482745351997437</v>
      </c>
      <c r="J4747">
        <v>26.505050022387877</v>
      </c>
      <c r="K4747">
        <v>26.237849573954009</v>
      </c>
      <c r="L4747">
        <v>25.331449427903863</v>
      </c>
      <c r="M4747">
        <v>25.216068656300195</v>
      </c>
      <c r="N4747">
        <v>27.27417785936268</v>
      </c>
    </row>
    <row r="4748" spans="5:14" x14ac:dyDescent="0.3">
      <c r="E4748">
        <v>25.059142166719539</v>
      </c>
      <c r="F4748">
        <v>29.213070496916771</v>
      </c>
      <c r="G4748">
        <v>22.314334905240685</v>
      </c>
      <c r="H4748">
        <v>25.768902737036115</v>
      </c>
      <c r="I4748">
        <v>25.03695049599628</v>
      </c>
      <c r="J4748">
        <v>23.785783645871561</v>
      </c>
      <c r="K4748">
        <v>25.575701051275246</v>
      </c>
      <c r="L4748">
        <v>23.589341885235626</v>
      </c>
      <c r="M4748">
        <v>23.570642674167175</v>
      </c>
      <c r="N4748">
        <v>25.594545781495981</v>
      </c>
    </row>
    <row r="4749" spans="5:14" x14ac:dyDescent="0.3">
      <c r="E4749">
        <v>27.072620191029273</v>
      </c>
      <c r="F4749">
        <v>22.251193235570099</v>
      </c>
      <c r="G4749">
        <v>28.006171027664095</v>
      </c>
      <c r="H4749">
        <v>23.033604242664296</v>
      </c>
      <c r="I4749">
        <v>24.187587036431069</v>
      </c>
      <c r="J4749">
        <v>22.630679899884854</v>
      </c>
      <c r="K4749">
        <v>25.512036422151141</v>
      </c>
      <c r="L4749">
        <v>28.525474312482402</v>
      </c>
      <c r="M4749">
        <v>23.556781974912155</v>
      </c>
      <c r="N4749">
        <v>25.037562131183222</v>
      </c>
    </row>
    <row r="4750" spans="5:14" x14ac:dyDescent="0.3">
      <c r="E4750">
        <v>24.660481080354657</v>
      </c>
      <c r="F4750">
        <v>27.085484993585851</v>
      </c>
      <c r="G4750">
        <v>23.676505583716789</v>
      </c>
      <c r="H4750">
        <v>27.019178282353096</v>
      </c>
      <c r="I4750">
        <v>27.141914592357352</v>
      </c>
      <c r="J4750">
        <v>24.700462467444595</v>
      </c>
      <c r="K4750">
        <v>24.46468960843049</v>
      </c>
      <c r="L4750">
        <v>23.275543475756422</v>
      </c>
      <c r="M4750">
        <v>20.184552972204983</v>
      </c>
      <c r="N4750">
        <v>26.916882865771186</v>
      </c>
    </row>
    <row r="4751" spans="5:14" x14ac:dyDescent="0.3">
      <c r="E4751">
        <v>24.270485204760917</v>
      </c>
      <c r="F4751">
        <v>27.881452019209974</v>
      </c>
      <c r="G4751">
        <v>27.331476025574375</v>
      </c>
      <c r="H4751">
        <v>23.721123120049015</v>
      </c>
      <c r="I4751">
        <v>23.714547473355196</v>
      </c>
      <c r="J4751">
        <v>26.018743205349892</v>
      </c>
      <c r="K4751">
        <v>28.698878572322428</v>
      </c>
      <c r="L4751">
        <v>23.989783307479229</v>
      </c>
      <c r="M4751">
        <v>25.775496573623968</v>
      </c>
      <c r="N4751">
        <v>25.145857939060079</v>
      </c>
    </row>
    <row r="4752" spans="5:14" x14ac:dyDescent="0.3">
      <c r="E4752">
        <v>25.94589722721139</v>
      </c>
      <c r="F4752">
        <v>26.714934114716016</v>
      </c>
      <c r="G4752">
        <v>24.311380634026136</v>
      </c>
      <c r="H4752">
        <v>24.404176378448028</v>
      </c>
      <c r="I4752">
        <v>23.785046955163125</v>
      </c>
      <c r="J4752">
        <v>22.950021679571364</v>
      </c>
      <c r="K4752">
        <v>23.647995198552962</v>
      </c>
      <c r="L4752">
        <v>22.359991539269686</v>
      </c>
      <c r="M4752">
        <v>25.503978299093433</v>
      </c>
      <c r="N4752">
        <v>22.886375240341295</v>
      </c>
    </row>
    <row r="4753" spans="5:14" x14ac:dyDescent="0.3">
      <c r="E4753">
        <v>23.859832430753158</v>
      </c>
      <c r="F4753">
        <v>22.774502844549716</v>
      </c>
      <c r="G4753">
        <v>25.022873791749589</v>
      </c>
      <c r="H4753">
        <v>30.048350431025028</v>
      </c>
      <c r="I4753">
        <v>22.847467056999449</v>
      </c>
      <c r="J4753">
        <v>21.990982253919356</v>
      </c>
      <c r="K4753">
        <v>21.83119312976487</v>
      </c>
      <c r="L4753">
        <v>26.039350081555312</v>
      </c>
      <c r="M4753">
        <v>26.047237674356438</v>
      </c>
      <c r="N4753">
        <v>22.648792486870661</v>
      </c>
    </row>
    <row r="4754" spans="5:14" x14ac:dyDescent="0.3">
      <c r="E4754">
        <v>24.864112396608107</v>
      </c>
      <c r="F4754">
        <v>24.568669863947434</v>
      </c>
      <c r="G4754">
        <v>25.317652393277967</v>
      </c>
      <c r="H4754">
        <v>26.468342816224322</v>
      </c>
      <c r="I4754">
        <v>29.306166374590248</v>
      </c>
      <c r="J4754">
        <v>29.425419319886714</v>
      </c>
      <c r="K4754">
        <v>22.361092027858831</v>
      </c>
      <c r="L4754">
        <v>26.321018316957634</v>
      </c>
      <c r="M4754">
        <v>24.640285750501789</v>
      </c>
      <c r="N4754">
        <v>23.879397935525049</v>
      </c>
    </row>
    <row r="4755" spans="5:14" x14ac:dyDescent="0.3">
      <c r="E4755">
        <v>20.233083609491587</v>
      </c>
      <c r="F4755">
        <v>24.404976733785588</v>
      </c>
      <c r="G4755">
        <v>27.112287802447099</v>
      </c>
      <c r="H4755">
        <v>25.179784365172964</v>
      </c>
      <c r="I4755">
        <v>21.948063198942691</v>
      </c>
      <c r="J4755">
        <v>25.986647137324326</v>
      </c>
      <c r="K4755">
        <v>27.759070412139408</v>
      </c>
      <c r="L4755">
        <v>23.54843281354988</v>
      </c>
      <c r="M4755">
        <v>27.101628524542321</v>
      </c>
      <c r="N4755">
        <v>22.00137777836062</v>
      </c>
    </row>
    <row r="4756" spans="5:14" x14ac:dyDescent="0.3">
      <c r="E4756">
        <v>24.174110598687548</v>
      </c>
      <c r="F4756">
        <v>27.504630174371414</v>
      </c>
      <c r="G4756">
        <v>23.742823663633317</v>
      </c>
      <c r="H4756">
        <v>22.229788277763873</v>
      </c>
      <c r="I4756">
        <v>23.61920514376834</v>
      </c>
      <c r="J4756">
        <v>23.342907474579988</v>
      </c>
      <c r="K4756">
        <v>25.561840352020226</v>
      </c>
      <c r="L4756">
        <v>23.24831320438534</v>
      </c>
      <c r="M4756">
        <v>25.50050402933266</v>
      </c>
      <c r="N4756">
        <v>26.537950993224513</v>
      </c>
    </row>
    <row r="4757" spans="5:14" x14ac:dyDescent="0.3">
      <c r="E4757">
        <v>28.957338776672259</v>
      </c>
      <c r="F4757">
        <v>26.784251253411639</v>
      </c>
      <c r="G4757">
        <v>25.44371063268045</v>
      </c>
      <c r="H4757">
        <v>23.191706254146993</v>
      </c>
      <c r="I4757">
        <v>26.75572949956404</v>
      </c>
      <c r="J4757">
        <v>26.051980689226184</v>
      </c>
      <c r="K4757">
        <v>23.215293999237474</v>
      </c>
      <c r="L4757">
        <v>24.18077037364128</v>
      </c>
      <c r="M4757">
        <v>23.899568254273618</v>
      </c>
      <c r="N4757">
        <v>28.248023858759552</v>
      </c>
    </row>
    <row r="4758" spans="5:14" x14ac:dyDescent="0.3">
      <c r="E4758">
        <v>26.063945092028007</v>
      </c>
      <c r="F4758">
        <v>21.124843164579943</v>
      </c>
      <c r="G4758">
        <v>25.00512500264449</v>
      </c>
      <c r="H4758">
        <v>25.548802745470311</v>
      </c>
      <c r="I4758">
        <v>25.443237695435528</v>
      </c>
      <c r="J4758">
        <v>25.323386757372646</v>
      </c>
      <c r="K4758">
        <v>28.03054548567161</v>
      </c>
      <c r="L4758">
        <v>23.845223672105931</v>
      </c>
      <c r="M4758">
        <v>23.839616637269501</v>
      </c>
      <c r="N4758">
        <v>24.564283825748134</v>
      </c>
    </row>
    <row r="4759" spans="5:14" x14ac:dyDescent="0.3">
      <c r="E4759">
        <v>24.402095909317723</v>
      </c>
      <c r="F4759">
        <v>25.518361957801972</v>
      </c>
      <c r="G4759">
        <v>24.394412952824496</v>
      </c>
      <c r="H4759">
        <v>26.563576006446965</v>
      </c>
      <c r="I4759">
        <v>26.085509211407043</v>
      </c>
      <c r="J4759">
        <v>20.858706824947149</v>
      </c>
      <c r="K4759">
        <v>27.807419150485657</v>
      </c>
      <c r="L4759">
        <v>27.987371772178449</v>
      </c>
      <c r="M4759">
        <v>25.281909251498291</v>
      </c>
      <c r="N4759">
        <v>26.600183168193325</v>
      </c>
    </row>
    <row r="4760" spans="5:14" x14ac:dyDescent="0.3">
      <c r="E4760">
        <v>20.89206709060818</v>
      </c>
      <c r="F4760">
        <v>24.099713932082523</v>
      </c>
      <c r="G4760">
        <v>25.211452970688697</v>
      </c>
      <c r="H4760">
        <v>25.354427811544156</v>
      </c>
      <c r="I4760">
        <v>26.166183665191056</v>
      </c>
      <c r="J4760">
        <v>23.856410456937738</v>
      </c>
      <c r="K4760">
        <v>27.623278305691201</v>
      </c>
      <c r="L4760">
        <v>25.253812686423771</v>
      </c>
      <c r="M4760">
        <v>23.622115526814014</v>
      </c>
      <c r="N4760">
        <v>23.886728462821338</v>
      </c>
    </row>
    <row r="4761" spans="5:14" x14ac:dyDescent="0.3">
      <c r="E4761">
        <v>23.390740074682981</v>
      </c>
      <c r="F4761">
        <v>24.892468167672632</v>
      </c>
      <c r="G4761">
        <v>25.043989984988002</v>
      </c>
      <c r="H4761">
        <v>25.589589035371318</v>
      </c>
      <c r="I4761">
        <v>22.427230482571758</v>
      </c>
      <c r="J4761">
        <v>25.208221990760649</v>
      </c>
      <c r="K4761">
        <v>22.648792486870661</v>
      </c>
      <c r="L4761">
        <v>24.617248249705881</v>
      </c>
      <c r="M4761">
        <v>25.646882654109504</v>
      </c>
      <c r="N4761">
        <v>24.854294401302468</v>
      </c>
    </row>
    <row r="4762" spans="5:14" x14ac:dyDescent="0.3">
      <c r="E4762">
        <v>25.972845555224922</v>
      </c>
      <c r="F4762">
        <v>29.120629455428571</v>
      </c>
      <c r="G4762">
        <v>23.469033926085103</v>
      </c>
      <c r="H4762">
        <v>26.643757059355266</v>
      </c>
      <c r="I4762">
        <v>25.980776349024381</v>
      </c>
      <c r="J4762">
        <v>23.045973370608408</v>
      </c>
      <c r="K4762">
        <v>26.645476004341617</v>
      </c>
      <c r="L4762">
        <v>25.685536178934854</v>
      </c>
      <c r="M4762">
        <v>26.054968379321508</v>
      </c>
      <c r="N4762">
        <v>27.729657353484072</v>
      </c>
    </row>
    <row r="4763" spans="5:14" x14ac:dyDescent="0.3">
      <c r="E4763">
        <v>21.120841387892142</v>
      </c>
      <c r="F4763">
        <v>28.545919753378257</v>
      </c>
      <c r="G4763">
        <v>23.724688339279965</v>
      </c>
      <c r="H4763">
        <v>26.446396709070541</v>
      </c>
      <c r="I4763">
        <v>24.350536654674215</v>
      </c>
      <c r="J4763">
        <v>26.135131242335774</v>
      </c>
      <c r="K4763">
        <v>22.87053184263641</v>
      </c>
      <c r="L4763">
        <v>22.891718521714211</v>
      </c>
      <c r="M4763">
        <v>26.76926732819993</v>
      </c>
      <c r="N4763">
        <v>25.92933305495535</v>
      </c>
    </row>
    <row r="4764" spans="5:14" x14ac:dyDescent="0.3">
      <c r="E4764">
        <v>24.123187990335282</v>
      </c>
      <c r="F4764">
        <v>25.380568963009864</v>
      </c>
      <c r="G4764">
        <v>27.213319021393545</v>
      </c>
      <c r="H4764">
        <v>25.231311787501909</v>
      </c>
      <c r="I4764">
        <v>24.861042851989623</v>
      </c>
      <c r="J4764">
        <v>24.650076460966375</v>
      </c>
      <c r="K4764">
        <v>27.95508471026551</v>
      </c>
      <c r="L4764">
        <v>21.738752088276669</v>
      </c>
      <c r="M4764">
        <v>22.388968040468171</v>
      </c>
      <c r="N4764">
        <v>24.652873157174326</v>
      </c>
    </row>
    <row r="4765" spans="5:14" x14ac:dyDescent="0.3">
      <c r="E4765">
        <v>24.706033122492954</v>
      </c>
      <c r="F4765">
        <v>25.493719198857434</v>
      </c>
      <c r="G4765">
        <v>24.284204932337161</v>
      </c>
      <c r="H4765">
        <v>25.015988916857168</v>
      </c>
      <c r="I4765">
        <v>27.721135388128459</v>
      </c>
      <c r="J4765">
        <v>23.771772879990749</v>
      </c>
      <c r="K4765">
        <v>25.676134277455276</v>
      </c>
      <c r="L4765">
        <v>23.131715983618051</v>
      </c>
      <c r="M4765">
        <v>24.346180175052723</v>
      </c>
      <c r="N4765">
        <v>25.779127731220797</v>
      </c>
    </row>
    <row r="4766" spans="5:14" x14ac:dyDescent="0.3">
      <c r="E4766">
        <v>25.864365574670956</v>
      </c>
      <c r="F4766">
        <v>23.03559148858767</v>
      </c>
      <c r="G4766">
        <v>23.499210960289929</v>
      </c>
      <c r="H4766">
        <v>24.20566551736556</v>
      </c>
      <c r="I4766">
        <v>25.892164280230645</v>
      </c>
      <c r="J4766">
        <v>23.962925928935874</v>
      </c>
      <c r="K4766">
        <v>22.424429238890298</v>
      </c>
      <c r="L4766">
        <v>25.527386418980313</v>
      </c>
      <c r="M4766">
        <v>21.450387698132545</v>
      </c>
      <c r="N4766">
        <v>24.89844354786328</v>
      </c>
    </row>
    <row r="4767" spans="5:14" x14ac:dyDescent="0.3">
      <c r="E4767">
        <v>25.766926859796513</v>
      </c>
      <c r="F4767">
        <v>29.017620085505769</v>
      </c>
      <c r="G4767">
        <v>20.704638422466815</v>
      </c>
      <c r="H4767">
        <v>26.20980530482484</v>
      </c>
      <c r="I4767">
        <v>27.907609086832963</v>
      </c>
      <c r="J4767">
        <v>24.440069586853497</v>
      </c>
      <c r="K4767">
        <v>22.696368154720403</v>
      </c>
      <c r="L4767">
        <v>22.707027432625182</v>
      </c>
      <c r="M4767">
        <v>23.820189830439631</v>
      </c>
      <c r="N4767">
        <v>25.190079845197033</v>
      </c>
    </row>
    <row r="4768" spans="5:14" x14ac:dyDescent="0.3">
      <c r="E4768">
        <v>25.335794538841583</v>
      </c>
      <c r="F4768">
        <v>25.947607077250723</v>
      </c>
      <c r="G4768">
        <v>24.167607711569872</v>
      </c>
      <c r="H4768">
        <v>21.343431121204048</v>
      </c>
      <c r="I4768">
        <v>24.670876604795922</v>
      </c>
      <c r="J4768">
        <v>26.934640749823302</v>
      </c>
      <c r="K4768">
        <v>22.956219885963947</v>
      </c>
      <c r="L4768">
        <v>23.209136720106471</v>
      </c>
      <c r="M4768">
        <v>29.766916390508413</v>
      </c>
      <c r="N4768">
        <v>26.241187419509515</v>
      </c>
    </row>
    <row r="4769" spans="5:14" x14ac:dyDescent="0.3">
      <c r="E4769">
        <v>28.047534846700728</v>
      </c>
      <c r="F4769">
        <v>26.882531250885222</v>
      </c>
      <c r="G4769">
        <v>26.703474481473677</v>
      </c>
      <c r="H4769">
        <v>28.957338776672259</v>
      </c>
      <c r="I4769">
        <v>25.092518348537851</v>
      </c>
      <c r="J4769">
        <v>22.490672285493929</v>
      </c>
      <c r="K4769">
        <v>19.886093190871179</v>
      </c>
      <c r="L4769">
        <v>27.870265234378166</v>
      </c>
      <c r="M4769">
        <v>20.195612427778542</v>
      </c>
      <c r="N4769">
        <v>25.641405222268077</v>
      </c>
    </row>
    <row r="4770" spans="5:14" x14ac:dyDescent="0.3">
      <c r="E4770">
        <v>24.948204276734032</v>
      </c>
      <c r="F4770">
        <v>23.814173522987403</v>
      </c>
      <c r="G4770">
        <v>26.010389496514108</v>
      </c>
      <c r="H4770">
        <v>27.252700141980313</v>
      </c>
      <c r="I4770">
        <v>23.84702901908895</v>
      </c>
      <c r="J4770">
        <v>21.757114786305465</v>
      </c>
      <c r="K4770">
        <v>26.169269125966821</v>
      </c>
      <c r="L4770">
        <v>23.8368972481112</v>
      </c>
      <c r="M4770">
        <v>27.606375346658751</v>
      </c>
      <c r="N4770">
        <v>25.708623701939359</v>
      </c>
    </row>
    <row r="4771" spans="5:14" x14ac:dyDescent="0.3">
      <c r="E4771">
        <v>25.409431777370628</v>
      </c>
      <c r="F4771">
        <v>27.973438313347287</v>
      </c>
      <c r="G4771">
        <v>29.622706910595298</v>
      </c>
      <c r="H4771">
        <v>21.81116605643183</v>
      </c>
      <c r="I4771">
        <v>28.004752215929329</v>
      </c>
      <c r="J4771">
        <v>23.194693944242317</v>
      </c>
      <c r="K4771">
        <v>28.275208655395545</v>
      </c>
      <c r="L4771">
        <v>22.466629793052562</v>
      </c>
      <c r="M4771">
        <v>26.658818291616626</v>
      </c>
      <c r="N4771">
        <v>23.523630893032532</v>
      </c>
    </row>
    <row r="4772" spans="5:14" x14ac:dyDescent="0.3">
      <c r="E4772">
        <v>28.273453330621123</v>
      </c>
      <c r="F4772">
        <v>25.176250978256576</v>
      </c>
      <c r="G4772">
        <v>25.728859959053807</v>
      </c>
      <c r="H4772">
        <v>28.213617674191482</v>
      </c>
      <c r="I4772">
        <v>31.061163730919361</v>
      </c>
      <c r="J4772">
        <v>27.956448952318169</v>
      </c>
      <c r="K4772">
        <v>24.59572278385167</v>
      </c>
      <c r="L4772">
        <v>28.042650860152207</v>
      </c>
      <c r="M4772">
        <v>24.603528522129636</v>
      </c>
      <c r="N4772">
        <v>24.498231773031875</v>
      </c>
    </row>
    <row r="4773" spans="5:14" x14ac:dyDescent="0.3">
      <c r="E4773">
        <v>21.588085195980966</v>
      </c>
      <c r="F4773">
        <v>23.312086972873658</v>
      </c>
      <c r="G4773">
        <v>24.955091425363207</v>
      </c>
      <c r="H4773">
        <v>26.750788669596659</v>
      </c>
      <c r="I4773">
        <v>24.366000338341109</v>
      </c>
      <c r="J4773">
        <v>24.008512077125488</v>
      </c>
      <c r="K4773">
        <v>25.081799953477457</v>
      </c>
      <c r="L4773">
        <v>25.716122485755477</v>
      </c>
      <c r="M4773">
        <v>23.517193944280734</v>
      </c>
      <c r="N4773">
        <v>25.100944816949777</v>
      </c>
    </row>
    <row r="4774" spans="5:14" x14ac:dyDescent="0.3">
      <c r="E4774">
        <v>22.955960679973941</v>
      </c>
      <c r="F4774">
        <v>23.218254404491745</v>
      </c>
      <c r="G4774">
        <v>24.680489963793661</v>
      </c>
      <c r="H4774">
        <v>26.017001522995997</v>
      </c>
      <c r="I4774">
        <v>23.509733813989442</v>
      </c>
      <c r="J4774">
        <v>23.389685060828924</v>
      </c>
      <c r="K4774">
        <v>24.989061052474426</v>
      </c>
      <c r="L4774">
        <v>24.905030563240871</v>
      </c>
      <c r="M4774">
        <v>27.068954927381128</v>
      </c>
      <c r="N4774">
        <v>26.193311618408188</v>
      </c>
    </row>
    <row r="4775" spans="5:14" x14ac:dyDescent="0.3">
      <c r="E4775">
        <v>27.095525815093424</v>
      </c>
      <c r="F4775">
        <v>25.633679064776516</v>
      </c>
      <c r="G4775">
        <v>22.385375536396168</v>
      </c>
      <c r="H4775">
        <v>21.930800989503041</v>
      </c>
      <c r="I4775">
        <v>23.955390765331686</v>
      </c>
      <c r="J4775">
        <v>26.883963705040514</v>
      </c>
      <c r="K4775">
        <v>21.751976141240448</v>
      </c>
      <c r="L4775">
        <v>27.395131559751462</v>
      </c>
      <c r="M4775">
        <v>25.532140802533831</v>
      </c>
      <c r="N4775">
        <v>21.997603375348262</v>
      </c>
    </row>
    <row r="4776" spans="5:14" x14ac:dyDescent="0.3">
      <c r="E4776">
        <v>24.936267158773262</v>
      </c>
      <c r="F4776">
        <v>23.845582922513131</v>
      </c>
      <c r="G4776">
        <v>26.729122232063673</v>
      </c>
      <c r="H4776">
        <v>26.51216681842925</v>
      </c>
      <c r="I4776">
        <v>28.122431735391729</v>
      </c>
      <c r="J4776">
        <v>25.67289420258021</v>
      </c>
      <c r="K4776">
        <v>23.860732830507914</v>
      </c>
      <c r="L4776">
        <v>26.568355401104782</v>
      </c>
      <c r="M4776">
        <v>25.058223577070748</v>
      </c>
      <c r="N4776">
        <v>24.282572389347479</v>
      </c>
    </row>
    <row r="4777" spans="5:14" x14ac:dyDescent="0.3">
      <c r="E4777">
        <v>22.34122866357211</v>
      </c>
      <c r="F4777">
        <v>24.708506948081776</v>
      </c>
      <c r="G4777">
        <v>22.688628354808316</v>
      </c>
      <c r="H4777">
        <v>23.769553712918423</v>
      </c>
      <c r="I4777">
        <v>25.486938915855717</v>
      </c>
      <c r="J4777">
        <v>26.832836460380349</v>
      </c>
      <c r="K4777">
        <v>25.26152747523156</v>
      </c>
      <c r="L4777">
        <v>25.44292619350017</v>
      </c>
      <c r="M4777">
        <v>28.493387339403853</v>
      </c>
      <c r="N4777">
        <v>24.456597379321465</v>
      </c>
    </row>
    <row r="4778" spans="5:14" x14ac:dyDescent="0.3">
      <c r="E4778">
        <v>29.476387402974069</v>
      </c>
      <c r="F4778">
        <v>24.461040260939626</v>
      </c>
      <c r="G4778">
        <v>24.939022927719634</v>
      </c>
      <c r="H4778">
        <v>22.638688000733964</v>
      </c>
      <c r="I4778">
        <v>24.632509570801631</v>
      </c>
      <c r="J4778">
        <v>25.381348854716634</v>
      </c>
      <c r="K4778">
        <v>24.382548594439868</v>
      </c>
      <c r="L4778">
        <v>24.055642092571361</v>
      </c>
      <c r="M4778">
        <v>25.860168256622273</v>
      </c>
      <c r="N4778">
        <v>29.043267836095765</v>
      </c>
    </row>
    <row r="4779" spans="5:14" x14ac:dyDescent="0.3">
      <c r="E4779">
        <v>27.607093847473152</v>
      </c>
      <c r="F4779">
        <v>23.6896182235796</v>
      </c>
      <c r="G4779">
        <v>23.136681824689731</v>
      </c>
      <c r="H4779">
        <v>27.545707502576988</v>
      </c>
      <c r="I4779">
        <v>25.257668943959288</v>
      </c>
      <c r="J4779">
        <v>26.947873897734098</v>
      </c>
      <c r="K4779">
        <v>25.736877154849935</v>
      </c>
      <c r="L4779">
        <v>25.39896804082673</v>
      </c>
      <c r="M4779">
        <v>23.044986568856984</v>
      </c>
      <c r="N4779">
        <v>23.992739165259991</v>
      </c>
    </row>
    <row r="4780" spans="5:14" x14ac:dyDescent="0.3">
      <c r="E4780">
        <v>24.836954884813167</v>
      </c>
      <c r="F4780">
        <v>27.199262780777644</v>
      </c>
      <c r="G4780">
        <v>25.525485575053608</v>
      </c>
      <c r="H4780">
        <v>24.548604137089569</v>
      </c>
      <c r="I4780">
        <v>28.815894160652533</v>
      </c>
      <c r="J4780">
        <v>25.863860805111472</v>
      </c>
      <c r="K4780">
        <v>28.717650542967021</v>
      </c>
      <c r="L4780">
        <v>26.936596163432114</v>
      </c>
      <c r="M4780">
        <v>25.702923443895997</v>
      </c>
      <c r="N4780">
        <v>24.540282260568347</v>
      </c>
    </row>
    <row r="4781" spans="5:14" x14ac:dyDescent="0.3">
      <c r="E4781">
        <v>27.600309016997926</v>
      </c>
      <c r="F4781">
        <v>24.577435119135771</v>
      </c>
      <c r="G4781">
        <v>22.657623680424877</v>
      </c>
      <c r="H4781">
        <v>22.267623257357627</v>
      </c>
      <c r="I4781">
        <v>21.06938217766583</v>
      </c>
      <c r="J4781">
        <v>30.357869667932391</v>
      </c>
      <c r="K4781">
        <v>24.209139787126333</v>
      </c>
      <c r="L4781">
        <v>22.617669578175992</v>
      </c>
      <c r="M4781">
        <v>31.710179150104523</v>
      </c>
      <c r="N4781">
        <v>23.954867805878166</v>
      </c>
    </row>
    <row r="4782" spans="5:14" x14ac:dyDescent="0.3">
      <c r="E4782">
        <v>24.754359123471659</v>
      </c>
      <c r="F4782">
        <v>25.680670382280368</v>
      </c>
      <c r="G4782">
        <v>23.969219632272143</v>
      </c>
      <c r="H4782">
        <v>26.645903466851451</v>
      </c>
      <c r="I4782">
        <v>27.215865606558509</v>
      </c>
      <c r="J4782">
        <v>24.300005129043711</v>
      </c>
      <c r="K4782">
        <v>23.251901160983834</v>
      </c>
      <c r="L4782">
        <v>27.470146682753693</v>
      </c>
      <c r="M4782">
        <v>24.014908098615706</v>
      </c>
      <c r="N4782">
        <v>26.463340595364571</v>
      </c>
    </row>
    <row r="4783" spans="5:14" x14ac:dyDescent="0.3">
      <c r="E4783">
        <v>27.749593477346934</v>
      </c>
      <c r="F4783">
        <v>24.643862338416511</v>
      </c>
      <c r="G4783">
        <v>29.629364411812276</v>
      </c>
      <c r="H4783">
        <v>25.433051354775671</v>
      </c>
      <c r="I4783">
        <v>26.141606844612397</v>
      </c>
      <c r="J4783">
        <v>26.845214683271479</v>
      </c>
      <c r="K4783">
        <v>26.411244738847017</v>
      </c>
      <c r="L4783">
        <v>24.708043105783872</v>
      </c>
      <c r="M4783">
        <v>25.600944076722953</v>
      </c>
      <c r="N4783">
        <v>26.614339453226421</v>
      </c>
    </row>
    <row r="4784" spans="5:14" x14ac:dyDescent="0.3">
      <c r="E4784">
        <v>25.334553078573663</v>
      </c>
      <c r="F4784">
        <v>25.924392224987969</v>
      </c>
      <c r="G4784">
        <v>25.347281456924975</v>
      </c>
      <c r="H4784">
        <v>22.18642357038334</v>
      </c>
      <c r="I4784">
        <v>27.73314981313888</v>
      </c>
      <c r="J4784">
        <v>21.859323800890706</v>
      </c>
      <c r="K4784">
        <v>28.143832145724446</v>
      </c>
      <c r="L4784">
        <v>22.053546394454315</v>
      </c>
      <c r="M4784">
        <v>25.835561877465807</v>
      </c>
      <c r="N4784">
        <v>25.047969024308259</v>
      </c>
    </row>
    <row r="4785" spans="5:14" x14ac:dyDescent="0.3">
      <c r="E4785">
        <v>28.157583705615252</v>
      </c>
      <c r="F4785">
        <v>25.963386810326483</v>
      </c>
      <c r="G4785">
        <v>27.839751687133685</v>
      </c>
      <c r="H4785">
        <v>25.258132786257192</v>
      </c>
      <c r="I4785">
        <v>28.210834620404057</v>
      </c>
      <c r="J4785">
        <v>25.019049366528634</v>
      </c>
      <c r="K4785">
        <v>24.194064912444446</v>
      </c>
      <c r="L4785">
        <v>25.352251845470164</v>
      </c>
      <c r="M4785">
        <v>23.918920027790591</v>
      </c>
      <c r="N4785">
        <v>24.94636709743645</v>
      </c>
    </row>
    <row r="4786" spans="5:14" x14ac:dyDescent="0.3">
      <c r="E4786">
        <v>25.304489731206559</v>
      </c>
      <c r="F4786">
        <v>25.484260453958996</v>
      </c>
      <c r="G4786">
        <v>25.480952166981297</v>
      </c>
      <c r="H4786">
        <v>23.516186678898521</v>
      </c>
      <c r="I4786">
        <v>22.319605427037459</v>
      </c>
      <c r="J4786">
        <v>26.276998773391824</v>
      </c>
      <c r="K4786">
        <v>21.412052496452816</v>
      </c>
      <c r="L4786">
        <v>22.465261003526393</v>
      </c>
      <c r="M4786">
        <v>24.783315161039354</v>
      </c>
      <c r="N4786">
        <v>28.05733919958584</v>
      </c>
    </row>
    <row r="4787" spans="5:14" x14ac:dyDescent="0.3">
      <c r="E4787">
        <v>26.45156718645012</v>
      </c>
      <c r="F4787">
        <v>23.818914264120394</v>
      </c>
      <c r="G4787">
        <v>26.890171006380115</v>
      </c>
      <c r="H4787">
        <v>23.159933056740556</v>
      </c>
      <c r="I4787">
        <v>27.104020495607983</v>
      </c>
      <c r="J4787">
        <v>28.162922439514659</v>
      </c>
      <c r="K4787">
        <v>28.074183041462675</v>
      </c>
      <c r="L4787">
        <v>27.063216015812941</v>
      </c>
      <c r="M4787">
        <v>27.29829311138019</v>
      </c>
      <c r="N4787">
        <v>25.968889253272209</v>
      </c>
    </row>
    <row r="4788" spans="5:14" x14ac:dyDescent="0.3">
      <c r="E4788">
        <v>25.450925199402263</v>
      </c>
      <c r="F4788">
        <v>24.275389654940227</v>
      </c>
      <c r="G4788">
        <v>25.739005372452084</v>
      </c>
      <c r="H4788">
        <v>24.565538928436581</v>
      </c>
      <c r="I4788">
        <v>25.008030838216655</v>
      </c>
      <c r="J4788">
        <v>26.144489942817017</v>
      </c>
      <c r="K4788">
        <v>22.75449850858422</v>
      </c>
      <c r="L4788">
        <v>26.263522335648304</v>
      </c>
      <c r="M4788">
        <v>26.681587491475511</v>
      </c>
      <c r="N4788">
        <v>23.270654941734392</v>
      </c>
    </row>
    <row r="4789" spans="5:14" x14ac:dyDescent="0.3">
      <c r="E4789">
        <v>22.269960658741184</v>
      </c>
      <c r="F4789">
        <v>23.341613718366716</v>
      </c>
      <c r="G4789">
        <v>27.749593477346934</v>
      </c>
      <c r="H4789">
        <v>26.296380105486605</v>
      </c>
      <c r="I4789">
        <v>24.576652953692246</v>
      </c>
      <c r="J4789">
        <v>24.048452536953846</v>
      </c>
      <c r="K4789">
        <v>23.221892383298837</v>
      </c>
      <c r="L4789">
        <v>24.051706254249439</v>
      </c>
      <c r="M4789">
        <v>26.901198629639111</v>
      </c>
      <c r="N4789">
        <v>26.112020981963724</v>
      </c>
    </row>
    <row r="4790" spans="5:14" x14ac:dyDescent="0.3">
      <c r="E4790">
        <v>28.081177055719309</v>
      </c>
      <c r="F4790">
        <v>26.516650627308991</v>
      </c>
      <c r="G4790">
        <v>26.608623279025778</v>
      </c>
      <c r="H4790">
        <v>24.563187884632498</v>
      </c>
      <c r="I4790">
        <v>24.041765477159061</v>
      </c>
      <c r="J4790">
        <v>24.884960288909497</v>
      </c>
      <c r="K4790">
        <v>24.00920556683559</v>
      </c>
      <c r="L4790">
        <v>25.493087100039702</v>
      </c>
      <c r="M4790">
        <v>25.873612862051232</v>
      </c>
      <c r="N4790">
        <v>23.819641859881813</v>
      </c>
    </row>
    <row r="4791" spans="5:14" x14ac:dyDescent="0.3">
      <c r="E4791">
        <v>25.580487267143326</v>
      </c>
      <c r="F4791">
        <v>26.162195530923782</v>
      </c>
      <c r="G4791">
        <v>26.344901647826191</v>
      </c>
      <c r="H4791">
        <v>21.707119862549007</v>
      </c>
      <c r="I4791">
        <v>23.28528416401241</v>
      </c>
      <c r="J4791">
        <v>24.807309905008879</v>
      </c>
      <c r="K4791">
        <v>25.089607965492178</v>
      </c>
      <c r="L4791">
        <v>24.458818820130546</v>
      </c>
      <c r="M4791">
        <v>24.02766830928158</v>
      </c>
      <c r="N4791">
        <v>24.367928467108868</v>
      </c>
    </row>
    <row r="4792" spans="5:14" x14ac:dyDescent="0.3">
      <c r="E4792">
        <v>26.930493453983217</v>
      </c>
      <c r="F4792">
        <v>25.99564203992486</v>
      </c>
      <c r="G4792">
        <v>24.735232449893374</v>
      </c>
      <c r="H4792">
        <v>25.721834112482611</v>
      </c>
      <c r="I4792">
        <v>26.724902176647447</v>
      </c>
      <c r="J4792">
        <v>23.057528500794433</v>
      </c>
      <c r="K4792">
        <v>26.338194124400616</v>
      </c>
      <c r="L4792">
        <v>26.950825208041351</v>
      </c>
      <c r="M4792">
        <v>22.491008798533585</v>
      </c>
      <c r="N4792">
        <v>22.439781509456225</v>
      </c>
    </row>
    <row r="4793" spans="5:14" x14ac:dyDescent="0.3">
      <c r="E4793">
        <v>20.605867297854275</v>
      </c>
      <c r="F4793">
        <v>22.808004081889521</v>
      </c>
      <c r="G4793">
        <v>29.370485839899629</v>
      </c>
      <c r="H4793">
        <v>27.203469193773344</v>
      </c>
      <c r="I4793">
        <v>23.467187651840504</v>
      </c>
      <c r="J4793">
        <v>27.058277459582314</v>
      </c>
      <c r="K4793">
        <v>24.132442098925821</v>
      </c>
      <c r="L4793">
        <v>27.807419150485657</v>
      </c>
      <c r="M4793">
        <v>22.908444129279815</v>
      </c>
      <c r="N4793">
        <v>25.851616732688854</v>
      </c>
    </row>
    <row r="4794" spans="5:14" x14ac:dyDescent="0.3">
      <c r="E4794">
        <v>24.950805431581102</v>
      </c>
      <c r="F4794">
        <v>24.72365230860305</v>
      </c>
      <c r="G4794">
        <v>22.523282218025997</v>
      </c>
      <c r="H4794">
        <v>25.394131802750053</v>
      </c>
      <c r="I4794">
        <v>23.091816451051272</v>
      </c>
      <c r="J4794">
        <v>26.352773324470036</v>
      </c>
      <c r="K4794">
        <v>24.20566551736556</v>
      </c>
      <c r="L4794">
        <v>26.931953192979563</v>
      </c>
      <c r="M4794">
        <v>23.356024661916308</v>
      </c>
      <c r="N4794">
        <v>22.730778886761982</v>
      </c>
    </row>
    <row r="4795" spans="5:14" x14ac:dyDescent="0.3">
      <c r="E4795">
        <v>22.496379364747554</v>
      </c>
      <c r="F4795">
        <v>26.976090970856603</v>
      </c>
      <c r="G4795">
        <v>24.731835487182252</v>
      </c>
      <c r="H4795">
        <v>23.943098944437224</v>
      </c>
      <c r="I4795">
        <v>27.749593477346934</v>
      </c>
      <c r="J4795">
        <v>24.695201040594839</v>
      </c>
      <c r="K4795">
        <v>25.341847226081882</v>
      </c>
      <c r="L4795">
        <v>22.542599885491654</v>
      </c>
      <c r="M4795">
        <v>22.618601810245309</v>
      </c>
      <c r="N4795">
        <v>24.782546638016356</v>
      </c>
    </row>
    <row r="4796" spans="5:14" x14ac:dyDescent="0.3">
      <c r="E4796">
        <v>22.111190168652683</v>
      </c>
      <c r="F4796">
        <v>25.737695700081531</v>
      </c>
      <c r="G4796">
        <v>23.07340373081388</v>
      </c>
      <c r="H4796">
        <v>27.565438990131952</v>
      </c>
      <c r="I4796">
        <v>23.871871866867878</v>
      </c>
      <c r="J4796">
        <v>24.441658928844845</v>
      </c>
      <c r="K4796">
        <v>26.365883690596092</v>
      </c>
      <c r="L4796">
        <v>26.428963969374308</v>
      </c>
      <c r="M4796">
        <v>25.423347046307754</v>
      </c>
      <c r="N4796">
        <v>25.690893102728296</v>
      </c>
    </row>
    <row r="4797" spans="5:14" x14ac:dyDescent="0.3">
      <c r="E4797">
        <v>23.536259226966649</v>
      </c>
      <c r="F4797">
        <v>26.67766756931087</v>
      </c>
      <c r="G4797">
        <v>25.998240921035176</v>
      </c>
      <c r="H4797">
        <v>26.246753527084365</v>
      </c>
      <c r="I4797">
        <v>24.796084466652246</v>
      </c>
      <c r="J4797">
        <v>23.32233243068913</v>
      </c>
      <c r="K4797">
        <v>23.864150256849825</v>
      </c>
      <c r="L4797">
        <v>24.541537363256793</v>
      </c>
      <c r="M4797">
        <v>24.993037818057928</v>
      </c>
      <c r="N4797">
        <v>25.324316715705208</v>
      </c>
    </row>
    <row r="4798" spans="5:14" x14ac:dyDescent="0.3">
      <c r="E4798">
        <v>26.080904894479318</v>
      </c>
      <c r="F4798">
        <v>26.340108610747848</v>
      </c>
      <c r="G4798">
        <v>23.80028553889133</v>
      </c>
      <c r="H4798">
        <v>22.0485623634886</v>
      </c>
      <c r="I4798">
        <v>21.745091266348027</v>
      </c>
      <c r="J4798">
        <v>21.406686477712356</v>
      </c>
      <c r="K4798">
        <v>25.957033989834599</v>
      </c>
      <c r="L4798">
        <v>23.764003521500854</v>
      </c>
      <c r="M4798">
        <v>24.718552317062858</v>
      </c>
      <c r="N4798">
        <v>22.389327290875372</v>
      </c>
    </row>
    <row r="4799" spans="5:14" x14ac:dyDescent="0.3">
      <c r="E4799">
        <v>23.344846972031519</v>
      </c>
      <c r="F4799">
        <v>24.418873812828679</v>
      </c>
      <c r="G4799">
        <v>26.240259734913707</v>
      </c>
      <c r="H4799">
        <v>23.879575286991894</v>
      </c>
      <c r="I4799">
        <v>25.114121121441713</v>
      </c>
      <c r="J4799">
        <v>25.270633790933061</v>
      </c>
      <c r="K4799">
        <v>24.671651949029183</v>
      </c>
      <c r="L4799">
        <v>26.830512701417319</v>
      </c>
      <c r="M4799">
        <v>23.510338627966121</v>
      </c>
      <c r="N4799">
        <v>27.2383301256923</v>
      </c>
    </row>
    <row r="4800" spans="5:14" x14ac:dyDescent="0.3">
      <c r="E4800">
        <v>23.201351445459295</v>
      </c>
      <c r="F4800">
        <v>25.163045115186833</v>
      </c>
      <c r="G4800">
        <v>22.252371031208895</v>
      </c>
      <c r="H4800">
        <v>25.964587343332823</v>
      </c>
      <c r="I4800">
        <v>24.835727066965774</v>
      </c>
      <c r="J4800">
        <v>26.727566996123642</v>
      </c>
      <c r="K4800">
        <v>27.936976670753211</v>
      </c>
      <c r="L4800">
        <v>21.846663634642027</v>
      </c>
      <c r="M4800">
        <v>28.020459189428948</v>
      </c>
      <c r="N4800">
        <v>26.385847099300008</v>
      </c>
    </row>
    <row r="4801" spans="5:14" x14ac:dyDescent="0.3">
      <c r="E4801">
        <v>26.138728293881286</v>
      </c>
      <c r="F4801">
        <v>26.186920144391479</v>
      </c>
      <c r="G4801">
        <v>21.970900610904209</v>
      </c>
      <c r="H4801">
        <v>24.298540842573857</v>
      </c>
      <c r="I4801">
        <v>26.314176643063547</v>
      </c>
      <c r="J4801">
        <v>25.244253897108138</v>
      </c>
      <c r="K4801">
        <v>24.824055976205273</v>
      </c>
      <c r="L4801">
        <v>26.06906099972548</v>
      </c>
      <c r="M4801">
        <v>25.520419689564733</v>
      </c>
      <c r="N4801">
        <v>26.891844476631377</v>
      </c>
    </row>
    <row r="4802" spans="5:14" x14ac:dyDescent="0.3">
      <c r="E4802">
        <v>25.41943621909013</v>
      </c>
      <c r="F4802">
        <v>27.93069206236396</v>
      </c>
      <c r="G4802">
        <v>27.05256583285518</v>
      </c>
      <c r="H4802">
        <v>24.271467459038831</v>
      </c>
      <c r="I4802">
        <v>22.67274857731536</v>
      </c>
      <c r="J4802">
        <v>22.944319147791248</v>
      </c>
      <c r="K4802">
        <v>28.707373252836987</v>
      </c>
      <c r="L4802">
        <v>25.939398887567222</v>
      </c>
      <c r="M4802">
        <v>27.9669809009647</v>
      </c>
      <c r="N4802">
        <v>27.60566139331786</v>
      </c>
    </row>
    <row r="4803" spans="5:14" x14ac:dyDescent="0.3">
      <c r="E4803">
        <v>25.773352439864539</v>
      </c>
      <c r="F4803">
        <v>24.542010300501715</v>
      </c>
      <c r="G4803">
        <v>25.788377292337827</v>
      </c>
      <c r="H4803">
        <v>23.966072780604009</v>
      </c>
      <c r="I4803">
        <v>27.387628228461836</v>
      </c>
      <c r="J4803">
        <v>21.471624399418943</v>
      </c>
      <c r="K4803">
        <v>27.815227162500378</v>
      </c>
      <c r="L4803">
        <v>25.546419869351666</v>
      </c>
      <c r="M4803">
        <v>27.993920134031214</v>
      </c>
      <c r="N4803">
        <v>22.921090653107967</v>
      </c>
    </row>
    <row r="4804" spans="5:14" x14ac:dyDescent="0.3">
      <c r="E4804">
        <v>24.308131464204052</v>
      </c>
      <c r="F4804">
        <v>23.956618583179079</v>
      </c>
      <c r="G4804">
        <v>26.124899426940829</v>
      </c>
      <c r="H4804">
        <v>24.541380475420738</v>
      </c>
      <c r="I4804">
        <v>23.568864612025209</v>
      </c>
      <c r="J4804">
        <v>24.289095740095945</v>
      </c>
      <c r="K4804">
        <v>25.486152202938683</v>
      </c>
      <c r="L4804">
        <v>23.853168108325917</v>
      </c>
      <c r="M4804">
        <v>27.668048182385974</v>
      </c>
      <c r="N4804">
        <v>27.368701643717941</v>
      </c>
    </row>
    <row r="4805" spans="5:14" x14ac:dyDescent="0.3">
      <c r="E4805">
        <v>23.152443367871456</v>
      </c>
      <c r="F4805">
        <v>27.072620191029273</v>
      </c>
      <c r="G4805">
        <v>21.49246092303656</v>
      </c>
      <c r="H4805">
        <v>26.007783794193529</v>
      </c>
      <c r="I4805">
        <v>21.548740455182269</v>
      </c>
      <c r="J4805">
        <v>25.716936483513564</v>
      </c>
      <c r="K4805">
        <v>26.011605945677729</v>
      </c>
      <c r="L4805">
        <v>22.826043909299187</v>
      </c>
      <c r="M4805">
        <v>21.687984094023705</v>
      </c>
      <c r="N4805">
        <v>27.511342245270498</v>
      </c>
    </row>
    <row r="4806" spans="5:14" x14ac:dyDescent="0.3">
      <c r="E4806">
        <v>23.181087903503794</v>
      </c>
      <c r="F4806">
        <v>25.889294824446552</v>
      </c>
      <c r="G4806">
        <v>23.153848537185695</v>
      </c>
      <c r="H4806">
        <v>23.012408468639478</v>
      </c>
      <c r="I4806">
        <v>27.769411366898566</v>
      </c>
      <c r="J4806">
        <v>24.582441887469031</v>
      </c>
      <c r="K4806">
        <v>24.815299815963954</v>
      </c>
      <c r="L4806">
        <v>25.545783223060425</v>
      </c>
      <c r="M4806">
        <v>21.864562490372919</v>
      </c>
      <c r="N4806">
        <v>24.30325657260255</v>
      </c>
    </row>
    <row r="4807" spans="5:14" x14ac:dyDescent="0.3">
      <c r="E4807">
        <v>21.57356966054067</v>
      </c>
      <c r="F4807">
        <v>20.251273503527045</v>
      </c>
      <c r="G4807">
        <v>23.5109434419428</v>
      </c>
      <c r="H4807">
        <v>24.158924310904695</v>
      </c>
      <c r="I4807">
        <v>27.205151758971624</v>
      </c>
      <c r="J4807">
        <v>26.36028575070668</v>
      </c>
      <c r="K4807">
        <v>22.212516973377205</v>
      </c>
      <c r="L4807">
        <v>24.567573922831798</v>
      </c>
      <c r="M4807">
        <v>21.981459844391793</v>
      </c>
      <c r="N4807">
        <v>26.785847416613251</v>
      </c>
    </row>
    <row r="4808" spans="5:14" x14ac:dyDescent="0.3">
      <c r="E4808">
        <v>20.534781191963702</v>
      </c>
      <c r="F4808">
        <v>28.009017746080644</v>
      </c>
      <c r="G4808">
        <v>25.361578713636845</v>
      </c>
      <c r="H4808">
        <v>22.406803231569938</v>
      </c>
      <c r="I4808">
        <v>26.513594725111034</v>
      </c>
      <c r="J4808">
        <v>26.381572474201676</v>
      </c>
      <c r="K4808">
        <v>28.083687261096202</v>
      </c>
      <c r="L4808">
        <v>21.246442606206983</v>
      </c>
      <c r="M4808">
        <v>23.960824996174779</v>
      </c>
      <c r="N4808">
        <v>27.953256625914946</v>
      </c>
    </row>
    <row r="4809" spans="5:14" x14ac:dyDescent="0.3">
      <c r="E4809">
        <v>28.665554686449468</v>
      </c>
      <c r="F4809">
        <v>27.01815964828711</v>
      </c>
      <c r="G4809">
        <v>24.9957935870043</v>
      </c>
      <c r="H4809">
        <v>24.676924744562712</v>
      </c>
      <c r="I4809">
        <v>22.703484950761776</v>
      </c>
      <c r="J4809">
        <v>24.62970832712017</v>
      </c>
      <c r="K4809">
        <v>23.993780536693521</v>
      </c>
      <c r="L4809">
        <v>22.745571818086319</v>
      </c>
      <c r="M4809">
        <v>24.029218997748103</v>
      </c>
      <c r="N4809">
        <v>23.090129338379484</v>
      </c>
    </row>
    <row r="4810" spans="5:14" x14ac:dyDescent="0.3">
      <c r="E4810">
        <v>26.654721017985139</v>
      </c>
      <c r="F4810">
        <v>25.412244389735861</v>
      </c>
      <c r="G4810">
        <v>29.611720214597881</v>
      </c>
      <c r="H4810">
        <v>26.047064870363101</v>
      </c>
      <c r="I4810">
        <v>25.424756763095502</v>
      </c>
      <c r="J4810">
        <v>28.069699232582934</v>
      </c>
      <c r="K4810">
        <v>23.319285623438191</v>
      </c>
      <c r="L4810">
        <v>27.711130946408957</v>
      </c>
      <c r="M4810">
        <v>24.307483449229039</v>
      </c>
      <c r="N4810">
        <v>24.875303728913423</v>
      </c>
    </row>
    <row r="4811" spans="5:14" x14ac:dyDescent="0.3">
      <c r="E4811">
        <v>25.231773356063059</v>
      </c>
      <c r="F4811">
        <v>23.405710357474163</v>
      </c>
      <c r="G4811">
        <v>26.771531970007345</v>
      </c>
      <c r="H4811">
        <v>19.509125826880336</v>
      </c>
      <c r="I4811">
        <v>25.522318259754684</v>
      </c>
      <c r="J4811">
        <v>24.306669451470952</v>
      </c>
      <c r="K4811">
        <v>25.810584879218368</v>
      </c>
      <c r="L4811">
        <v>26.433113538951147</v>
      </c>
      <c r="M4811">
        <v>27.014598976529669</v>
      </c>
      <c r="N4811">
        <v>27.143001438525971</v>
      </c>
    </row>
    <row r="4812" spans="5:14" x14ac:dyDescent="0.3">
      <c r="E4812">
        <v>23.378871168824844</v>
      </c>
      <c r="F4812">
        <v>29.713583621196449</v>
      </c>
      <c r="G4812">
        <v>25.397565145249246</v>
      </c>
      <c r="H4812">
        <v>23.332100403786171</v>
      </c>
      <c r="I4812">
        <v>22.468676156131551</v>
      </c>
      <c r="J4812">
        <v>26.606513251317665</v>
      </c>
      <c r="K4812">
        <v>28.591776476241648</v>
      </c>
      <c r="L4812">
        <v>21.623591869138181</v>
      </c>
      <c r="M4812">
        <v>25.319355422107037</v>
      </c>
      <c r="N4812">
        <v>24.872698026592843</v>
      </c>
    </row>
    <row r="4813" spans="5:14" x14ac:dyDescent="0.3">
      <c r="E4813">
        <v>25.413806446886156</v>
      </c>
      <c r="F4813">
        <v>25.178092705027666</v>
      </c>
      <c r="G4813">
        <v>28.356844899826683</v>
      </c>
      <c r="H4813">
        <v>21.701772033702582</v>
      </c>
      <c r="I4813">
        <v>25.803115653980058</v>
      </c>
      <c r="J4813">
        <v>26.807375156204216</v>
      </c>
      <c r="K4813">
        <v>27.530987330828793</v>
      </c>
      <c r="L4813">
        <v>28.439781721681356</v>
      </c>
      <c r="M4813">
        <v>24.520780420425581</v>
      </c>
      <c r="N4813">
        <v>22.238546711741947</v>
      </c>
    </row>
    <row r="4814" spans="5:14" x14ac:dyDescent="0.3">
      <c r="E4814">
        <v>26.398714175593341</v>
      </c>
      <c r="F4814">
        <v>26.524003891972825</v>
      </c>
      <c r="G4814">
        <v>25.437282778875669</v>
      </c>
      <c r="H4814">
        <v>22.216154952184297</v>
      </c>
      <c r="I4814">
        <v>26.339151367574232</v>
      </c>
      <c r="J4814">
        <v>20.64437530352734</v>
      </c>
      <c r="K4814">
        <v>26.326925485045649</v>
      </c>
      <c r="L4814">
        <v>24.882047632127069</v>
      </c>
      <c r="M4814">
        <v>24.795932126289699</v>
      </c>
      <c r="N4814">
        <v>25.748516413295874</v>
      </c>
    </row>
    <row r="4815" spans="5:14" x14ac:dyDescent="0.3">
      <c r="E4815">
        <v>23.451539795496501</v>
      </c>
      <c r="F4815">
        <v>29.278626875020564</v>
      </c>
      <c r="G4815">
        <v>22.231388988438994</v>
      </c>
      <c r="H4815">
        <v>25.332224772137124</v>
      </c>
      <c r="I4815">
        <v>24.490491973119788</v>
      </c>
      <c r="J4815">
        <v>25.933255250856746</v>
      </c>
      <c r="K4815">
        <v>22.627282937173732</v>
      </c>
      <c r="L4815">
        <v>25.536263087269617</v>
      </c>
      <c r="M4815">
        <v>24.06503944657743</v>
      </c>
      <c r="N4815">
        <v>24.420947460748721</v>
      </c>
    </row>
    <row r="4816" spans="5:14" x14ac:dyDescent="0.3">
      <c r="E4816">
        <v>26.90529135579709</v>
      </c>
      <c r="F4816">
        <v>23.757884895894676</v>
      </c>
      <c r="G4816">
        <v>22.062122929492034</v>
      </c>
      <c r="H4816">
        <v>25.229001670959406</v>
      </c>
      <c r="I4816">
        <v>23.697383034595987</v>
      </c>
      <c r="J4816">
        <v>26.965900082723238</v>
      </c>
      <c r="K4816">
        <v>22.246859493316151</v>
      </c>
      <c r="L4816">
        <v>24.933356775727589</v>
      </c>
      <c r="M4816">
        <v>21.470896803657524</v>
      </c>
      <c r="N4816">
        <v>21.297729012439959</v>
      </c>
    </row>
    <row r="4817" spans="5:14" x14ac:dyDescent="0.3">
      <c r="E4817">
        <v>26.844277903728653</v>
      </c>
      <c r="F4817">
        <v>24.947899596008938</v>
      </c>
      <c r="G4817">
        <v>26.987841642403509</v>
      </c>
      <c r="H4817">
        <v>26.946395968843717</v>
      </c>
      <c r="I4817">
        <v>27.476717781974003</v>
      </c>
      <c r="J4817">
        <v>25.280983840639237</v>
      </c>
      <c r="K4817">
        <v>25.878328592079924</v>
      </c>
      <c r="L4817">
        <v>25.908248694031499</v>
      </c>
      <c r="M4817">
        <v>22.777908902207855</v>
      </c>
      <c r="N4817">
        <v>23.894581949571148</v>
      </c>
    </row>
    <row r="4818" spans="5:14" x14ac:dyDescent="0.3">
      <c r="E4818">
        <v>27.172573658754118</v>
      </c>
      <c r="F4818">
        <v>25.577138052904047</v>
      </c>
      <c r="G4818">
        <v>25.973018359218258</v>
      </c>
      <c r="H4818">
        <v>26.679627530393191</v>
      </c>
      <c r="I4818">
        <v>31.252666935324669</v>
      </c>
      <c r="J4818">
        <v>25.947950411500642</v>
      </c>
      <c r="K4818">
        <v>25.50034486775985</v>
      </c>
      <c r="L4818">
        <v>20.673424564301968</v>
      </c>
      <c r="M4818">
        <v>25.380882738681976</v>
      </c>
      <c r="N4818">
        <v>21.52614860679023</v>
      </c>
    </row>
    <row r="4819" spans="5:14" x14ac:dyDescent="0.3">
      <c r="E4819">
        <v>29.026878741569817</v>
      </c>
      <c r="F4819">
        <v>24.214928720903117</v>
      </c>
      <c r="G4819">
        <v>25.808590812084731</v>
      </c>
      <c r="H4819">
        <v>22.490672285493929</v>
      </c>
      <c r="I4819">
        <v>23.586595211236272</v>
      </c>
      <c r="J4819">
        <v>22.084441929473542</v>
      </c>
      <c r="K4819">
        <v>24.182100509642623</v>
      </c>
      <c r="L4819">
        <v>23.923519797244808</v>
      </c>
      <c r="M4819">
        <v>24.859355739317834</v>
      </c>
      <c r="N4819">
        <v>24.318031314032851</v>
      </c>
    </row>
    <row r="4820" spans="5:14" x14ac:dyDescent="0.3">
      <c r="E4820">
        <v>23.874022821837571</v>
      </c>
      <c r="F4820">
        <v>25.400218596041668</v>
      </c>
      <c r="G4820">
        <v>24.738627138867741</v>
      </c>
      <c r="H4820">
        <v>24.416479568026261</v>
      </c>
      <c r="I4820">
        <v>22.381773937377147</v>
      </c>
      <c r="J4820">
        <v>24.721799213148188</v>
      </c>
      <c r="K4820">
        <v>24.090564415382687</v>
      </c>
      <c r="L4820">
        <v>23.949424480088055</v>
      </c>
      <c r="M4820">
        <v>26.908906597236637</v>
      </c>
      <c r="N4820">
        <v>24.858437149669044</v>
      </c>
    </row>
    <row r="4821" spans="5:14" x14ac:dyDescent="0.3">
      <c r="E4821">
        <v>25.255047325481428</v>
      </c>
      <c r="F4821">
        <v>26.012476786854677</v>
      </c>
      <c r="G4821">
        <v>24.745568857179023</v>
      </c>
      <c r="H4821">
        <v>22.990480551379733</v>
      </c>
      <c r="I4821">
        <v>20.916987245436758</v>
      </c>
      <c r="J4821">
        <v>23.509933902823832</v>
      </c>
      <c r="K4821">
        <v>24.684828253521118</v>
      </c>
      <c r="L4821">
        <v>22.905533746234141</v>
      </c>
      <c r="M4821">
        <v>19.528698152862489</v>
      </c>
      <c r="N4821">
        <v>29.10793290939182</v>
      </c>
    </row>
    <row r="4822" spans="5:14" x14ac:dyDescent="0.3">
      <c r="E4822">
        <v>24.564283825748134</v>
      </c>
      <c r="F4822">
        <v>25.162585820362438</v>
      </c>
      <c r="G4822">
        <v>27.320343810424674</v>
      </c>
      <c r="H4822">
        <v>24.285018930095248</v>
      </c>
      <c r="I4822">
        <v>19.482059264555573</v>
      </c>
      <c r="J4822">
        <v>24.311380634026136</v>
      </c>
      <c r="K4822">
        <v>23.347002474474721</v>
      </c>
      <c r="L4822">
        <v>20.878097251988947</v>
      </c>
      <c r="M4822">
        <v>26.312846507062204</v>
      </c>
      <c r="N4822">
        <v>21.818241925211623</v>
      </c>
    </row>
    <row r="4823" spans="5:14" x14ac:dyDescent="0.3">
      <c r="E4823">
        <v>23.112457433308009</v>
      </c>
      <c r="F4823">
        <v>25.744580574973952</v>
      </c>
      <c r="G4823">
        <v>24.090564415382687</v>
      </c>
      <c r="H4823">
        <v>26.664652700128499</v>
      </c>
      <c r="I4823">
        <v>28.087207005592063</v>
      </c>
      <c r="J4823">
        <v>21.838687366107479</v>
      </c>
      <c r="K4823">
        <v>27.743308868957683</v>
      </c>
      <c r="L4823">
        <v>25.958748387347441</v>
      </c>
      <c r="M4823">
        <v>27.584006324468646</v>
      </c>
      <c r="N4823">
        <v>25.049958543968387</v>
      </c>
    </row>
    <row r="4824" spans="5:14" x14ac:dyDescent="0.3">
      <c r="E4824">
        <v>27.452202352287713</v>
      </c>
      <c r="F4824">
        <v>25.899267433851492</v>
      </c>
      <c r="G4824">
        <v>24.710516931372695</v>
      </c>
      <c r="H4824">
        <v>25.537215782969724</v>
      </c>
      <c r="I4824">
        <v>26.142327619163552</v>
      </c>
      <c r="J4824">
        <v>21.721280695055611</v>
      </c>
      <c r="K4824">
        <v>22.952863850514404</v>
      </c>
      <c r="L4824">
        <v>26.190569491882343</v>
      </c>
      <c r="M4824">
        <v>23.863968357909471</v>
      </c>
      <c r="N4824">
        <v>25.255508894042578</v>
      </c>
    </row>
    <row r="4825" spans="5:14" x14ac:dyDescent="0.3">
      <c r="E4825">
        <v>22.380691638682038</v>
      </c>
      <c r="F4825">
        <v>24.366482370533049</v>
      </c>
      <c r="G4825">
        <v>24.882506926951464</v>
      </c>
      <c r="H4825">
        <v>26.664002411416732</v>
      </c>
      <c r="I4825">
        <v>22.580875970015768</v>
      </c>
      <c r="J4825">
        <v>24.427327566081658</v>
      </c>
      <c r="K4825">
        <v>23.52784640097525</v>
      </c>
      <c r="L4825">
        <v>23.37504219613038</v>
      </c>
      <c r="M4825">
        <v>26.260907538380707</v>
      </c>
      <c r="N4825">
        <v>24.075948835525196</v>
      </c>
    </row>
    <row r="4826" spans="5:14" x14ac:dyDescent="0.3">
      <c r="E4826">
        <v>27.703482095967047</v>
      </c>
      <c r="F4826">
        <v>21.304504747968167</v>
      </c>
      <c r="G4826">
        <v>26.028161022986751</v>
      </c>
      <c r="H4826">
        <v>21.554161043604836</v>
      </c>
      <c r="I4826">
        <v>23.604994289053138</v>
      </c>
      <c r="J4826">
        <v>25.858153725857846</v>
      </c>
      <c r="K4826">
        <v>25.529287262907019</v>
      </c>
      <c r="L4826">
        <v>26.849903128459118</v>
      </c>
      <c r="M4826">
        <v>25.485520104120951</v>
      </c>
      <c r="N4826">
        <v>27.703482095967047</v>
      </c>
    </row>
    <row r="4827" spans="5:14" x14ac:dyDescent="0.3">
      <c r="E4827">
        <v>26.666599018790293</v>
      </c>
      <c r="F4827">
        <v>27.737442628131248</v>
      </c>
      <c r="G4827">
        <v>27.755905370577239</v>
      </c>
      <c r="H4827">
        <v>24.122010194696486</v>
      </c>
      <c r="I4827">
        <v>27.660990503500216</v>
      </c>
      <c r="J4827">
        <v>29.006178642157465</v>
      </c>
      <c r="K4827">
        <v>21.889418980572373</v>
      </c>
      <c r="L4827">
        <v>24.211290742096025</v>
      </c>
      <c r="M4827">
        <v>23.108391991991084</v>
      </c>
      <c r="N4827">
        <v>23.792950464121532</v>
      </c>
    </row>
    <row r="4828" spans="5:14" x14ac:dyDescent="0.3">
      <c r="E4828">
        <v>26.949592842720449</v>
      </c>
      <c r="F4828">
        <v>23.729372236994095</v>
      </c>
      <c r="G4828">
        <v>20.595571817830205</v>
      </c>
      <c r="H4828">
        <v>21.393544279271737</v>
      </c>
      <c r="I4828">
        <v>25.070929218054516</v>
      </c>
      <c r="J4828">
        <v>26.949101715581492</v>
      </c>
      <c r="K4828">
        <v>28.089726305915974</v>
      </c>
      <c r="L4828">
        <v>27.832221071003005</v>
      </c>
      <c r="M4828">
        <v>22.552977220038883</v>
      </c>
      <c r="N4828">
        <v>25.374807314074133</v>
      </c>
    </row>
    <row r="4829" spans="5:14" x14ac:dyDescent="0.3">
      <c r="E4829">
        <v>23.728621903865132</v>
      </c>
      <c r="F4829">
        <v>28.20806066156365</v>
      </c>
      <c r="G4829">
        <v>23.286170921346638</v>
      </c>
      <c r="H4829">
        <v>24.592441781715024</v>
      </c>
      <c r="I4829">
        <v>26.103458089346532</v>
      </c>
      <c r="J4829">
        <v>26.753933247528039</v>
      </c>
      <c r="K4829">
        <v>25.187312707566889</v>
      </c>
      <c r="L4829">
        <v>28.221430233679712</v>
      </c>
      <c r="M4829">
        <v>24.556603142991662</v>
      </c>
      <c r="N4829">
        <v>21.255319274496287</v>
      </c>
    </row>
    <row r="4830" spans="5:14" x14ac:dyDescent="0.3">
      <c r="E4830">
        <v>24.184096850513015</v>
      </c>
      <c r="F4830">
        <v>26.460743987991009</v>
      </c>
      <c r="G4830">
        <v>24.188917172432411</v>
      </c>
      <c r="H4830">
        <v>26.492289811722003</v>
      </c>
      <c r="I4830">
        <v>24.393612597486936</v>
      </c>
      <c r="J4830">
        <v>23.796070030948613</v>
      </c>
      <c r="K4830">
        <v>26.074181454896461</v>
      </c>
      <c r="L4830">
        <v>26.612011146789882</v>
      </c>
      <c r="M4830">
        <v>26.585476638865657</v>
      </c>
      <c r="N4830">
        <v>24.393930920632556</v>
      </c>
    </row>
    <row r="4831" spans="5:14" x14ac:dyDescent="0.3">
      <c r="E4831">
        <v>24.077140273584519</v>
      </c>
      <c r="F4831">
        <v>24.450878931384068</v>
      </c>
      <c r="G4831">
        <v>26.594080458744429</v>
      </c>
      <c r="H4831">
        <v>24.669946646463359</v>
      </c>
      <c r="I4831">
        <v>25.273257683147676</v>
      </c>
      <c r="J4831">
        <v>26.864973455667496</v>
      </c>
      <c r="K4831">
        <v>23.191706254146993</v>
      </c>
      <c r="L4831">
        <v>27.899269020417705</v>
      </c>
      <c r="M4831">
        <v>26.426597009412944</v>
      </c>
      <c r="N4831">
        <v>29.508801794145256</v>
      </c>
    </row>
    <row r="4832" spans="5:14" x14ac:dyDescent="0.3">
      <c r="E4832">
        <v>26.816601979953703</v>
      </c>
      <c r="F4832">
        <v>23.210046214808244</v>
      </c>
      <c r="G4832">
        <v>27.239189598185476</v>
      </c>
      <c r="H4832">
        <v>27.429328560538124</v>
      </c>
      <c r="I4832">
        <v>27.109618435497396</v>
      </c>
      <c r="J4832">
        <v>26.006046659313142</v>
      </c>
      <c r="K4832">
        <v>21.357983036432415</v>
      </c>
      <c r="L4832">
        <v>26.222319951921236</v>
      </c>
      <c r="M4832">
        <v>22.556856214941945</v>
      </c>
      <c r="N4832">
        <v>23.172743289615028</v>
      </c>
    </row>
    <row r="4833" spans="5:14" x14ac:dyDescent="0.3">
      <c r="E4833">
        <v>29.377179720904678</v>
      </c>
      <c r="F4833">
        <v>21.91430275561288</v>
      </c>
      <c r="G4833">
        <v>23.724124452564865</v>
      </c>
      <c r="H4833">
        <v>23.109587977523915</v>
      </c>
      <c r="I4833">
        <v>21.010737959295511</v>
      </c>
      <c r="J4833">
        <v>27.286487870151177</v>
      </c>
      <c r="K4833">
        <v>23.044245330675039</v>
      </c>
      <c r="L4833">
        <v>22.607374098151922</v>
      </c>
      <c r="M4833">
        <v>23.60674961382756</v>
      </c>
      <c r="N4833">
        <v>21.825808921130374</v>
      </c>
    </row>
    <row r="4834" spans="5:14" x14ac:dyDescent="0.3">
      <c r="E4834">
        <v>22.49771632195916</v>
      </c>
      <c r="F4834">
        <v>26.477174009778537</v>
      </c>
      <c r="G4834">
        <v>19.700629031285644</v>
      </c>
      <c r="H4834">
        <v>22.732234078284819</v>
      </c>
      <c r="I4834">
        <v>23.632765709771775</v>
      </c>
      <c r="J4834">
        <v>31.339396350085735</v>
      </c>
      <c r="K4834">
        <v>23.075836629141122</v>
      </c>
      <c r="L4834">
        <v>25.704876583768055</v>
      </c>
      <c r="M4834">
        <v>21.626138454303145</v>
      </c>
      <c r="N4834">
        <v>25.679212917020777</v>
      </c>
    </row>
    <row r="4835" spans="5:14" x14ac:dyDescent="0.3">
      <c r="E4835">
        <v>22.9100266500609</v>
      </c>
      <c r="F4835">
        <v>22.858085407642648</v>
      </c>
      <c r="G4835">
        <v>28.041195668629371</v>
      </c>
      <c r="H4835">
        <v>25.224536051973701</v>
      </c>
      <c r="I4835">
        <v>23.919095105520682</v>
      </c>
      <c r="J4835">
        <v>23.145867721177638</v>
      </c>
      <c r="K4835">
        <v>21.738752088276669</v>
      </c>
      <c r="L4835">
        <v>25.554205143998843</v>
      </c>
      <c r="M4835">
        <v>25.769396137911826</v>
      </c>
      <c r="N4835">
        <v>22.602044459199533</v>
      </c>
    </row>
    <row r="4836" spans="5:14" x14ac:dyDescent="0.3">
      <c r="E4836">
        <v>23.789094206586014</v>
      </c>
      <c r="F4836">
        <v>26.002401859295787</v>
      </c>
      <c r="G4836">
        <v>25.52770246838918</v>
      </c>
      <c r="H4836">
        <v>24.100391505635343</v>
      </c>
      <c r="I4836">
        <v>24.347310222219676</v>
      </c>
      <c r="J4836">
        <v>24.113069861778058</v>
      </c>
      <c r="K4836">
        <v>24.909778125584126</v>
      </c>
      <c r="L4836">
        <v>25.200377598957857</v>
      </c>
      <c r="M4836">
        <v>25.255663508141879</v>
      </c>
      <c r="N4836">
        <v>23.655675881309435</v>
      </c>
    </row>
    <row r="4837" spans="5:14" x14ac:dyDescent="0.3">
      <c r="E4837">
        <v>25.469776750833262</v>
      </c>
      <c r="F4837">
        <v>26.836565388657618</v>
      </c>
      <c r="G4837">
        <v>22.800177879980765</v>
      </c>
      <c r="H4837">
        <v>24.551428118138574</v>
      </c>
      <c r="I4837">
        <v>26.506878106738441</v>
      </c>
      <c r="J4837">
        <v>21.927317624795251</v>
      </c>
      <c r="K4837">
        <v>26.205030457640532</v>
      </c>
      <c r="L4837">
        <v>25.885411282069981</v>
      </c>
      <c r="M4837">
        <v>28.562245183275081</v>
      </c>
      <c r="N4837">
        <v>24.506439962715376</v>
      </c>
    </row>
    <row r="4838" spans="5:14" x14ac:dyDescent="0.3">
      <c r="E4838">
        <v>25.361269485438243</v>
      </c>
      <c r="F4838">
        <v>26.667031028773636</v>
      </c>
      <c r="G4838">
        <v>26.810367393773049</v>
      </c>
      <c r="H4838">
        <v>24.856288468436105</v>
      </c>
      <c r="I4838">
        <v>24.759290858492022</v>
      </c>
      <c r="J4838">
        <v>28.053410182474181</v>
      </c>
      <c r="K4838">
        <v>28.058812581002712</v>
      </c>
      <c r="L4838">
        <v>27.282081368321087</v>
      </c>
      <c r="M4838">
        <v>27.143815436284058</v>
      </c>
      <c r="N4838">
        <v>23.369503373396583</v>
      </c>
    </row>
    <row r="4839" spans="5:14" x14ac:dyDescent="0.3">
      <c r="E4839">
        <v>25.996333255898207</v>
      </c>
      <c r="F4839">
        <v>26.772436917235609</v>
      </c>
      <c r="G4839">
        <v>26.268008418264799</v>
      </c>
      <c r="H4839">
        <v>25.431330136052566</v>
      </c>
      <c r="I4839">
        <v>23.339671947178431</v>
      </c>
      <c r="J4839">
        <v>23.762891664227936</v>
      </c>
      <c r="K4839">
        <v>25.479692516819341</v>
      </c>
      <c r="L4839">
        <v>26.168177732324693</v>
      </c>
      <c r="M4839">
        <v>25.092672962637153</v>
      </c>
      <c r="N4839">
        <v>25.632874161965447</v>
      </c>
    </row>
    <row r="4840" spans="5:14" x14ac:dyDescent="0.3">
      <c r="E4840">
        <v>23.541054537781747</v>
      </c>
      <c r="F4840">
        <v>27.103488441207446</v>
      </c>
      <c r="G4840">
        <v>24.893234416958876</v>
      </c>
      <c r="H4840">
        <v>23.000844243506435</v>
      </c>
      <c r="I4840">
        <v>27.567876435932703</v>
      </c>
      <c r="J4840">
        <v>24.919577930995729</v>
      </c>
      <c r="K4840">
        <v>24.210133410088019</v>
      </c>
      <c r="L4840">
        <v>23.973412402847316</v>
      </c>
      <c r="M4840">
        <v>22.874569999112282</v>
      </c>
      <c r="N4840">
        <v>28.199784259777516</v>
      </c>
    </row>
    <row r="4841" spans="5:14" x14ac:dyDescent="0.3">
      <c r="E4841">
        <v>26.059718215401517</v>
      </c>
      <c r="F4841">
        <v>22.15057583671296</v>
      </c>
      <c r="G4841">
        <v>22.800737219222356</v>
      </c>
      <c r="H4841">
        <v>25.226073098019697</v>
      </c>
      <c r="I4841">
        <v>25.755903784011025</v>
      </c>
      <c r="J4841">
        <v>25.476229615742341</v>
      </c>
      <c r="K4841">
        <v>26.424425590812461</v>
      </c>
      <c r="L4841">
        <v>24.630797447025543</v>
      </c>
      <c r="M4841">
        <v>27.063998181256466</v>
      </c>
      <c r="N4841">
        <v>22.00514308642596</v>
      </c>
    </row>
    <row r="4842" spans="5:14" x14ac:dyDescent="0.3">
      <c r="E4842">
        <v>23.656635398219805</v>
      </c>
      <c r="F4842">
        <v>26.734465513436589</v>
      </c>
      <c r="G4842">
        <v>24.742021827842109</v>
      </c>
      <c r="H4842">
        <v>23.291682459239382</v>
      </c>
      <c r="I4842">
        <v>25.641566657577641</v>
      </c>
      <c r="J4842">
        <v>26.32940385810798</v>
      </c>
      <c r="K4842">
        <v>24.364067662099842</v>
      </c>
      <c r="L4842">
        <v>24.285510057234205</v>
      </c>
      <c r="M4842">
        <v>26.400862856826279</v>
      </c>
      <c r="N4842">
        <v>22.570348568842746</v>
      </c>
    </row>
    <row r="4843" spans="5:14" x14ac:dyDescent="0.3">
      <c r="E4843">
        <v>22.290397004690021</v>
      </c>
      <c r="F4843">
        <v>25.051641109166667</v>
      </c>
      <c r="G4843">
        <v>23.997077454987448</v>
      </c>
      <c r="H4843">
        <v>27.353958734602202</v>
      </c>
      <c r="I4843">
        <v>23.844500623818021</v>
      </c>
      <c r="J4843">
        <v>23.146340658422559</v>
      </c>
      <c r="K4843">
        <v>24.11762643023394</v>
      </c>
      <c r="L4843">
        <v>24.739552549726795</v>
      </c>
      <c r="M4843">
        <v>25.452964741270989</v>
      </c>
      <c r="N4843">
        <v>24.975902937876526</v>
      </c>
    </row>
    <row r="4844" spans="5:14" x14ac:dyDescent="0.3">
      <c r="E4844">
        <v>26.858838913904037</v>
      </c>
      <c r="F4844">
        <v>22.417753547779284</v>
      </c>
      <c r="G4844">
        <v>26.727789822325576</v>
      </c>
      <c r="H4844">
        <v>25.77598997449968</v>
      </c>
      <c r="I4844">
        <v>20.875550666823983</v>
      </c>
      <c r="J4844">
        <v>23.836356098763645</v>
      </c>
      <c r="K4844">
        <v>25.886930138221942</v>
      </c>
      <c r="L4844">
        <v>25.824888957140502</v>
      </c>
      <c r="M4844">
        <v>25.857651230035117</v>
      </c>
      <c r="N4844">
        <v>27.180595402023755</v>
      </c>
    </row>
    <row r="4845" spans="5:14" x14ac:dyDescent="0.3">
      <c r="E4845">
        <v>26.28526608023094</v>
      </c>
      <c r="F4845">
        <v>27.365618456678931</v>
      </c>
      <c r="G4845">
        <v>22.577374415413942</v>
      </c>
      <c r="H4845">
        <v>20.251273503527045</v>
      </c>
      <c r="I4845">
        <v>24.341334842029028</v>
      </c>
      <c r="J4845">
        <v>23.135499481577426</v>
      </c>
      <c r="K4845">
        <v>24.832041339686839</v>
      </c>
      <c r="L4845">
        <v>27.019432940869592</v>
      </c>
      <c r="M4845">
        <v>24.327915247704368</v>
      </c>
      <c r="N4845">
        <v>22.531167537090369</v>
      </c>
    </row>
    <row r="4846" spans="5:14" x14ac:dyDescent="0.3">
      <c r="E4846">
        <v>25.490563252242282</v>
      </c>
      <c r="F4846">
        <v>25.252887275564717</v>
      </c>
      <c r="G4846">
        <v>23.959424374334048</v>
      </c>
      <c r="H4846">
        <v>22.585005075961817</v>
      </c>
      <c r="I4846">
        <v>23.837079147051554</v>
      </c>
      <c r="J4846">
        <v>22.032091414439492</v>
      </c>
      <c r="K4846">
        <v>21.480291883926839</v>
      </c>
      <c r="L4846">
        <v>20.571015460882336</v>
      </c>
      <c r="M4846">
        <v>23.708710791106569</v>
      </c>
      <c r="N4846">
        <v>21.617862052517012</v>
      </c>
    </row>
    <row r="4847" spans="5:14" x14ac:dyDescent="0.3">
      <c r="E4847">
        <v>25.147547325468622</v>
      </c>
      <c r="F4847">
        <v>26.750340743456036</v>
      </c>
      <c r="G4847">
        <v>24.982023837219458</v>
      </c>
      <c r="H4847">
        <v>23.23209236637922</v>
      </c>
      <c r="I4847">
        <v>24.239325916278176</v>
      </c>
      <c r="J4847">
        <v>22.88262812216999</v>
      </c>
      <c r="K4847">
        <v>24.549545464105904</v>
      </c>
      <c r="L4847">
        <v>25.994602942228084</v>
      </c>
      <c r="M4847">
        <v>22.177337718312629</v>
      </c>
      <c r="N4847">
        <v>24.228789420158137</v>
      </c>
    </row>
    <row r="4848" spans="5:14" x14ac:dyDescent="0.3">
      <c r="E4848">
        <v>24.345857304433594</v>
      </c>
      <c r="F4848">
        <v>27.262827365484554</v>
      </c>
      <c r="G4848">
        <v>28.914901753887534</v>
      </c>
      <c r="H4848">
        <v>24.848309926164802</v>
      </c>
      <c r="I4848">
        <v>23.544844856951386</v>
      </c>
      <c r="J4848">
        <v>26.018565853883047</v>
      </c>
      <c r="K4848">
        <v>21.912292772321962</v>
      </c>
      <c r="L4848">
        <v>23.231187419150956</v>
      </c>
      <c r="M4848">
        <v>23.266425791371148</v>
      </c>
      <c r="N4848">
        <v>24.088017830217723</v>
      </c>
    </row>
    <row r="4849" spans="5:14" x14ac:dyDescent="0.3">
      <c r="E4849">
        <v>22.284257915453054</v>
      </c>
      <c r="F4849">
        <v>21.685573933064006</v>
      </c>
      <c r="G4849">
        <v>26.36028575070668</v>
      </c>
      <c r="H4849">
        <v>24.293820565071655</v>
      </c>
      <c r="I4849">
        <v>24.633753304806305</v>
      </c>
      <c r="J4849">
        <v>27.356709956075065</v>
      </c>
      <c r="K4849">
        <v>21.900141923106275</v>
      </c>
      <c r="L4849">
        <v>28.075174390687607</v>
      </c>
      <c r="M4849">
        <v>24.72257000990794</v>
      </c>
      <c r="N4849">
        <v>26.965900082723238</v>
      </c>
    </row>
    <row r="4850" spans="5:14" x14ac:dyDescent="0.3">
      <c r="E4850">
        <v>24.657377429684857</v>
      </c>
      <c r="F4850">
        <v>23.941689227649476</v>
      </c>
      <c r="G4850">
        <v>24.217570803011768</v>
      </c>
      <c r="H4850">
        <v>28.298227966297418</v>
      </c>
      <c r="I4850">
        <v>23.946439063729485</v>
      </c>
      <c r="J4850">
        <v>21.79193933843635</v>
      </c>
      <c r="K4850">
        <v>22.071099642198533</v>
      </c>
      <c r="L4850">
        <v>25.562795321457088</v>
      </c>
      <c r="M4850">
        <v>24.512588146899361</v>
      </c>
      <c r="N4850">
        <v>26.308296759816585</v>
      </c>
    </row>
    <row r="4851" spans="5:14" x14ac:dyDescent="0.3">
      <c r="E4851">
        <v>23.432685970328748</v>
      </c>
      <c r="F4851">
        <v>27.310771378688514</v>
      </c>
      <c r="G4851">
        <v>24.964272774377605</v>
      </c>
      <c r="H4851">
        <v>27.185033736168407</v>
      </c>
      <c r="I4851">
        <v>25.382906364393421</v>
      </c>
      <c r="J4851">
        <v>20.742255123332143</v>
      </c>
      <c r="K4851">
        <v>23.997250258980785</v>
      </c>
      <c r="L4851">
        <v>21.182214090367779</v>
      </c>
      <c r="M4851">
        <v>23.833272911724634</v>
      </c>
      <c r="N4851">
        <v>23.347648215712979</v>
      </c>
    </row>
    <row r="4852" spans="5:14" x14ac:dyDescent="0.3">
      <c r="E4852">
        <v>22.887175595678855</v>
      </c>
      <c r="F4852">
        <v>24.587287220492726</v>
      </c>
      <c r="G4852">
        <v>22.349354998732451</v>
      </c>
      <c r="H4852">
        <v>26.340874860034091</v>
      </c>
      <c r="I4852">
        <v>26.477976638852851</v>
      </c>
      <c r="J4852">
        <v>22.97827513248194</v>
      </c>
      <c r="K4852">
        <v>27.448641680530272</v>
      </c>
      <c r="L4852">
        <v>26.607354533916805</v>
      </c>
      <c r="M4852">
        <v>28.626064426498488</v>
      </c>
      <c r="N4852">
        <v>26.594708010088652</v>
      </c>
    </row>
    <row r="4853" spans="5:14" x14ac:dyDescent="0.3">
      <c r="E4853">
        <v>27.05905507755233</v>
      </c>
      <c r="F4853">
        <v>27.061915438389406</v>
      </c>
      <c r="G4853">
        <v>24.982023837219458</v>
      </c>
      <c r="H4853">
        <v>25.054856172937434</v>
      </c>
      <c r="I4853">
        <v>24.404815298476024</v>
      </c>
      <c r="J4853">
        <v>22.963686837465502</v>
      </c>
      <c r="K4853">
        <v>26.511964455858106</v>
      </c>
      <c r="L4853">
        <v>24.04605374467792</v>
      </c>
      <c r="M4853">
        <v>24.251813278533518</v>
      </c>
      <c r="N4853">
        <v>22.765958141826559</v>
      </c>
    </row>
    <row r="4854" spans="5:14" x14ac:dyDescent="0.3">
      <c r="E4854">
        <v>30.84375811740756</v>
      </c>
      <c r="F4854">
        <v>25.983536665444262</v>
      </c>
      <c r="G4854">
        <v>25.435088622907642</v>
      </c>
      <c r="H4854">
        <v>29.182620614301413</v>
      </c>
      <c r="I4854">
        <v>21.689793988480233</v>
      </c>
      <c r="J4854">
        <v>21.17175490129739</v>
      </c>
      <c r="K4854">
        <v>23.462049006775487</v>
      </c>
      <c r="L4854">
        <v>26.276061993848998</v>
      </c>
      <c r="M4854">
        <v>28.08569724438712</v>
      </c>
      <c r="N4854">
        <v>24.767303506814642</v>
      </c>
    </row>
    <row r="4855" spans="5:14" x14ac:dyDescent="0.3">
      <c r="E4855">
        <v>28.156528691761196</v>
      </c>
      <c r="F4855">
        <v>26.196785888168961</v>
      </c>
      <c r="G4855">
        <v>22.046743374085054</v>
      </c>
      <c r="H4855">
        <v>22.810232343908865</v>
      </c>
      <c r="I4855">
        <v>25.513616669195471</v>
      </c>
      <c r="J4855">
        <v>26.73602529685013</v>
      </c>
      <c r="K4855">
        <v>22.4923503032187</v>
      </c>
      <c r="L4855">
        <v>26.848261490522418</v>
      </c>
      <c r="M4855">
        <v>23.764744759682799</v>
      </c>
      <c r="N4855">
        <v>24.220049176074099</v>
      </c>
    </row>
    <row r="4856" spans="5:14" x14ac:dyDescent="0.3">
      <c r="E4856">
        <v>26.146654540207237</v>
      </c>
      <c r="F4856">
        <v>26.04110313259298</v>
      </c>
      <c r="G4856">
        <v>23.688290361315012</v>
      </c>
      <c r="H4856">
        <v>23.832727214903571</v>
      </c>
      <c r="I4856">
        <v>20.133039192296565</v>
      </c>
      <c r="J4856">
        <v>23.76456058700569</v>
      </c>
      <c r="K4856">
        <v>22.740073922614101</v>
      </c>
      <c r="L4856">
        <v>23.227108335413504</v>
      </c>
      <c r="M4856">
        <v>27.289725671289489</v>
      </c>
      <c r="N4856">
        <v>24.373073933384148</v>
      </c>
    </row>
    <row r="4857" spans="5:14" x14ac:dyDescent="0.3">
      <c r="E4857">
        <v>23.619009602407459</v>
      </c>
      <c r="F4857">
        <v>26.853895810199901</v>
      </c>
      <c r="G4857">
        <v>22.44808974355692</v>
      </c>
      <c r="H4857">
        <v>21.825272319256328</v>
      </c>
      <c r="I4857">
        <v>27.03862782655051</v>
      </c>
      <c r="J4857">
        <v>28.139102773275226</v>
      </c>
      <c r="K4857">
        <v>24.829738044354599</v>
      </c>
      <c r="L4857">
        <v>24.166107045311946</v>
      </c>
      <c r="M4857">
        <v>23.614348442060873</v>
      </c>
      <c r="N4857">
        <v>27.36962478084024</v>
      </c>
    </row>
    <row r="4858" spans="5:14" x14ac:dyDescent="0.3">
      <c r="E4858">
        <v>25.679538061376661</v>
      </c>
      <c r="F4858">
        <v>26.032526597555261</v>
      </c>
      <c r="G4858">
        <v>22.67515419080155</v>
      </c>
      <c r="H4858">
        <v>26.566277205711231</v>
      </c>
      <c r="I4858">
        <v>22.641752997878939</v>
      </c>
      <c r="J4858">
        <v>23.786702235520352</v>
      </c>
      <c r="K4858">
        <v>24.934429979475681</v>
      </c>
      <c r="L4858">
        <v>27.113092705258168</v>
      </c>
      <c r="M4858">
        <v>22.61174876766745</v>
      </c>
      <c r="N4858">
        <v>25.159820956469048</v>
      </c>
    </row>
    <row r="4859" spans="5:14" x14ac:dyDescent="0.3">
      <c r="E4859">
        <v>23.953639988030773</v>
      </c>
      <c r="F4859">
        <v>25.497188921144698</v>
      </c>
      <c r="G4859">
        <v>24.722724624007242</v>
      </c>
      <c r="H4859">
        <v>25.172103682416491</v>
      </c>
      <c r="I4859">
        <v>24.119986568985041</v>
      </c>
      <c r="J4859">
        <v>24.457866124430439</v>
      </c>
      <c r="K4859">
        <v>24.628773821314098</v>
      </c>
      <c r="L4859">
        <v>24.6837414073525</v>
      </c>
      <c r="M4859">
        <v>23.569851413776632</v>
      </c>
      <c r="N4859">
        <v>24.222688984445995</v>
      </c>
    </row>
    <row r="4860" spans="5:14" x14ac:dyDescent="0.3">
      <c r="E4860">
        <v>28.308405212010257</v>
      </c>
      <c r="F4860">
        <v>24.586348167213146</v>
      </c>
      <c r="G4860">
        <v>24.724732333561406</v>
      </c>
      <c r="H4860">
        <v>26.90480932360515</v>
      </c>
      <c r="I4860">
        <v>25.123930021800334</v>
      </c>
      <c r="J4860">
        <v>25.815571183920838</v>
      </c>
      <c r="K4860">
        <v>26.762264218996279</v>
      </c>
      <c r="L4860">
        <v>25.311456460622139</v>
      </c>
      <c r="M4860">
        <v>25.386023657483747</v>
      </c>
      <c r="N4860">
        <v>25.238860593526624</v>
      </c>
    </row>
    <row r="4861" spans="5:14" x14ac:dyDescent="0.3">
      <c r="E4861">
        <v>25.696254573995247</v>
      </c>
      <c r="F4861">
        <v>26.202829480462242</v>
      </c>
      <c r="G4861">
        <v>26.724233698041644</v>
      </c>
      <c r="H4861">
        <v>26.449179762857966</v>
      </c>
      <c r="I4861">
        <v>21.670985638047569</v>
      </c>
      <c r="J4861">
        <v>28.146460585412569</v>
      </c>
      <c r="K4861">
        <v>27.090764610329643</v>
      </c>
      <c r="L4861">
        <v>24.480214682989754</v>
      </c>
      <c r="M4861">
        <v>23.82746351431706</v>
      </c>
      <c r="N4861">
        <v>25.26198904379271</v>
      </c>
    </row>
    <row r="4862" spans="5:14" x14ac:dyDescent="0.3">
      <c r="E4862">
        <v>22.043096300330944</v>
      </c>
      <c r="F4862">
        <v>26.269131644221488</v>
      </c>
      <c r="G4862">
        <v>27.33510036196094</v>
      </c>
      <c r="H4862">
        <v>22.550712578231469</v>
      </c>
      <c r="I4862">
        <v>25.962181729846634</v>
      </c>
      <c r="J4862">
        <v>28.077675501117483</v>
      </c>
      <c r="K4862">
        <v>24.43609054753324</v>
      </c>
      <c r="L4862">
        <v>24.916058186499868</v>
      </c>
      <c r="M4862">
        <v>22.655195329571143</v>
      </c>
      <c r="N4862">
        <v>23.051389411557466</v>
      </c>
    </row>
    <row r="4863" spans="5:14" x14ac:dyDescent="0.3">
      <c r="E4863">
        <v>25.070010628405726</v>
      </c>
      <c r="F4863">
        <v>24.833423771633534</v>
      </c>
      <c r="G4863">
        <v>26.467342372052372</v>
      </c>
      <c r="H4863">
        <v>24.514320734306239</v>
      </c>
      <c r="I4863">
        <v>24.023880263848696</v>
      </c>
      <c r="J4863">
        <v>24.112565092218574</v>
      </c>
      <c r="K4863">
        <v>29.540452209766954</v>
      </c>
      <c r="L4863">
        <v>25.443396857008338</v>
      </c>
      <c r="M4863">
        <v>24.757751538709272</v>
      </c>
      <c r="N4863">
        <v>23.164366843411699</v>
      </c>
    </row>
    <row r="4864" spans="5:14" x14ac:dyDescent="0.3">
      <c r="E4864">
        <v>25.604466094955569</v>
      </c>
      <c r="F4864">
        <v>23.241792127373628</v>
      </c>
      <c r="G4864">
        <v>21.575552358990535</v>
      </c>
      <c r="H4864">
        <v>25.408494997827802</v>
      </c>
      <c r="I4864">
        <v>26.525436346128117</v>
      </c>
      <c r="J4864">
        <v>28.242312232032418</v>
      </c>
      <c r="K4864">
        <v>22.48325990367448</v>
      </c>
      <c r="L4864">
        <v>23.93358562985668</v>
      </c>
      <c r="M4864">
        <v>23.546240931318607</v>
      </c>
      <c r="N4864">
        <v>27.232900442322716</v>
      </c>
    </row>
    <row r="4865" spans="5:14" x14ac:dyDescent="0.3">
      <c r="E4865">
        <v>23.034845702932216</v>
      </c>
      <c r="F4865">
        <v>25.467105110146804</v>
      </c>
      <c r="G4865">
        <v>22.815521055599675</v>
      </c>
      <c r="H4865">
        <v>23.105759004829451</v>
      </c>
      <c r="I4865">
        <v>21.741062204819173</v>
      </c>
      <c r="J4865">
        <v>29.499161150306463</v>
      </c>
      <c r="K4865">
        <v>24.37885604595067</v>
      </c>
      <c r="L4865">
        <v>24.147880771488417</v>
      </c>
      <c r="M4865">
        <v>24.533995378442341</v>
      </c>
      <c r="N4865">
        <v>27.304223016835749</v>
      </c>
    </row>
    <row r="4866" spans="5:14" x14ac:dyDescent="0.3">
      <c r="E4866">
        <v>24.302117430488579</v>
      </c>
      <c r="F4866">
        <v>27.357323864998762</v>
      </c>
      <c r="G4866">
        <v>27.842689355020411</v>
      </c>
      <c r="H4866">
        <v>27.591427801235113</v>
      </c>
      <c r="I4866">
        <v>24.972078512655571</v>
      </c>
      <c r="J4866">
        <v>22.194627212593332</v>
      </c>
      <c r="K4866">
        <v>27.17312390304869</v>
      </c>
      <c r="L4866">
        <v>25.142945282277651</v>
      </c>
      <c r="M4866">
        <v>22.622016962850466</v>
      </c>
      <c r="N4866">
        <v>23.447615325858351</v>
      </c>
    </row>
    <row r="4867" spans="5:14" x14ac:dyDescent="0.3">
      <c r="E4867">
        <v>27.517754182917997</v>
      </c>
      <c r="F4867">
        <v>25.839070253277896</v>
      </c>
      <c r="G4867">
        <v>23.57202510611387</v>
      </c>
      <c r="H4867">
        <v>25.40662143874215</v>
      </c>
      <c r="I4867">
        <v>26.47215359902475</v>
      </c>
      <c r="J4867">
        <v>26.593029992363881</v>
      </c>
      <c r="K4867">
        <v>26.506066382717108</v>
      </c>
      <c r="L4867">
        <v>26.772436917235609</v>
      </c>
      <c r="M4867">
        <v>26.925864125951193</v>
      </c>
      <c r="N4867">
        <v>24.86886450642487</v>
      </c>
    </row>
    <row r="4868" spans="5:14" x14ac:dyDescent="0.3">
      <c r="E4868">
        <v>25.691707100486383</v>
      </c>
      <c r="F4868">
        <v>26.824705577746499</v>
      </c>
      <c r="G4868">
        <v>29.155735950917006</v>
      </c>
      <c r="H4868">
        <v>26.044256805471377</v>
      </c>
      <c r="I4868">
        <v>24.481638042198028</v>
      </c>
      <c r="J4868">
        <v>27.079436853819061</v>
      </c>
      <c r="K4868">
        <v>21.085098246112466</v>
      </c>
      <c r="L4868">
        <v>27.199262780777644</v>
      </c>
      <c r="M4868">
        <v>27.27914824790787</v>
      </c>
      <c r="N4868">
        <v>27.974365997943096</v>
      </c>
    </row>
    <row r="4869" spans="5:14" x14ac:dyDescent="0.3">
      <c r="E4869">
        <v>20.79253199044615</v>
      </c>
      <c r="F4869">
        <v>27.896213118219748</v>
      </c>
      <c r="G4869">
        <v>24.150393250602065</v>
      </c>
      <c r="H4869">
        <v>23.920511643518694</v>
      </c>
      <c r="I4869">
        <v>25.413806446886156</v>
      </c>
      <c r="J4869">
        <v>25.238705979427323</v>
      </c>
      <c r="K4869">
        <v>26.06906099972548</v>
      </c>
      <c r="L4869">
        <v>28.871155058732256</v>
      </c>
      <c r="M4869">
        <v>26.420878561475547</v>
      </c>
      <c r="N4869">
        <v>25.872435066412436</v>
      </c>
    </row>
    <row r="4870" spans="5:14" x14ac:dyDescent="0.3">
      <c r="E4870">
        <v>24.712372300564311</v>
      </c>
      <c r="F4870">
        <v>23.366940872074338</v>
      </c>
      <c r="G4870">
        <v>24.630797447025543</v>
      </c>
      <c r="H4870">
        <v>24.551271230302518</v>
      </c>
      <c r="I4870">
        <v>24.920496520644519</v>
      </c>
      <c r="J4870">
        <v>26.808066372177564</v>
      </c>
      <c r="K4870">
        <v>26.494108801125549</v>
      </c>
      <c r="L4870">
        <v>26.148455339716747</v>
      </c>
      <c r="M4870">
        <v>27.95280187856406</v>
      </c>
      <c r="N4870">
        <v>23.392431734828278</v>
      </c>
    </row>
    <row r="4871" spans="5:14" x14ac:dyDescent="0.3">
      <c r="E4871">
        <v>27.94735400530044</v>
      </c>
      <c r="F4871">
        <v>25.665449988446198</v>
      </c>
      <c r="G4871">
        <v>26.944190444191918</v>
      </c>
      <c r="H4871">
        <v>23.081175363040529</v>
      </c>
      <c r="I4871">
        <v>23.534258338622749</v>
      </c>
      <c r="J4871">
        <v>25.652366907161195</v>
      </c>
      <c r="K4871">
        <v>26.951812009792775</v>
      </c>
      <c r="L4871">
        <v>22.049462763243355</v>
      </c>
      <c r="M4871">
        <v>23.016414792800788</v>
      </c>
      <c r="N4871">
        <v>27.624001353979111</v>
      </c>
    </row>
    <row r="4872" spans="5:14" x14ac:dyDescent="0.3">
      <c r="E4872">
        <v>27.849847078323364</v>
      </c>
      <c r="F4872">
        <v>26.136208993557375</v>
      </c>
      <c r="G4872">
        <v>25.029606326279463</v>
      </c>
      <c r="H4872">
        <v>21.035039657726884</v>
      </c>
      <c r="I4872">
        <v>22.674549376824871</v>
      </c>
      <c r="J4872">
        <v>24.484325599041767</v>
      </c>
      <c r="K4872">
        <v>26.466742105549201</v>
      </c>
      <c r="L4872">
        <v>26.869707375590224</v>
      </c>
      <c r="M4872">
        <v>24.369861143350136</v>
      </c>
      <c r="N4872">
        <v>24.448973539983854</v>
      </c>
    </row>
    <row r="4873" spans="5:14" x14ac:dyDescent="0.3">
      <c r="E4873">
        <v>24.168942395044724</v>
      </c>
      <c r="F4873">
        <v>20.885755197377875</v>
      </c>
      <c r="G4873">
        <v>24.507858774450142</v>
      </c>
      <c r="H4873">
        <v>24.946674051898299</v>
      </c>
      <c r="I4873">
        <v>24.919577930995729</v>
      </c>
      <c r="J4873">
        <v>24.262468008964788</v>
      </c>
      <c r="K4873">
        <v>26.797043296392076</v>
      </c>
      <c r="L4873">
        <v>26.526050255051814</v>
      </c>
      <c r="M4873">
        <v>25.87378111857106</v>
      </c>
      <c r="N4873">
        <v>26.507287379354239</v>
      </c>
    </row>
    <row r="4874" spans="5:14" x14ac:dyDescent="0.3">
      <c r="E4874">
        <v>23.856951606285293</v>
      </c>
      <c r="F4874">
        <v>23.805042196181603</v>
      </c>
      <c r="G4874">
        <v>23.653565853601322</v>
      </c>
      <c r="H4874">
        <v>24.774386196804699</v>
      </c>
      <c r="I4874">
        <v>20.667039911495522</v>
      </c>
      <c r="J4874">
        <v>25.584000190428924</v>
      </c>
      <c r="K4874">
        <v>22.040813468629494</v>
      </c>
      <c r="L4874">
        <v>23.048683664819691</v>
      </c>
      <c r="M4874">
        <v>24.18193452685955</v>
      </c>
      <c r="N4874">
        <v>24.53053702483885</v>
      </c>
    </row>
    <row r="4875" spans="5:14" x14ac:dyDescent="0.3">
      <c r="E4875">
        <v>28.955174179282039</v>
      </c>
      <c r="F4875">
        <v>26.735133992042392</v>
      </c>
      <c r="G4875">
        <v>25.985783117357641</v>
      </c>
      <c r="H4875">
        <v>24.770691374578746</v>
      </c>
      <c r="I4875">
        <v>26.800481186364777</v>
      </c>
      <c r="J4875">
        <v>25.440259100287221</v>
      </c>
      <c r="K4875">
        <v>26.147373041021638</v>
      </c>
      <c r="L4875">
        <v>24.820370248926338</v>
      </c>
      <c r="M4875">
        <v>27.723841134866234</v>
      </c>
      <c r="N4875">
        <v>25.989066393231042</v>
      </c>
    </row>
    <row r="4876" spans="5:14" x14ac:dyDescent="0.3">
      <c r="E4876">
        <v>27.561955625424162</v>
      </c>
      <c r="F4876">
        <v>24.612728061038069</v>
      </c>
      <c r="G4876">
        <v>25.387581167160533</v>
      </c>
      <c r="H4876">
        <v>27.391689122305252</v>
      </c>
      <c r="I4876">
        <v>24.18193452685955</v>
      </c>
      <c r="J4876">
        <v>23.855330431979382</v>
      </c>
      <c r="K4876">
        <v>25.843749603518518</v>
      </c>
      <c r="L4876">
        <v>28.49127731169574</v>
      </c>
      <c r="M4876">
        <v>22.383220033952966</v>
      </c>
      <c r="N4876">
        <v>22.657014318974689</v>
      </c>
    </row>
    <row r="4877" spans="5:14" x14ac:dyDescent="0.3">
      <c r="E4877">
        <v>26.226380845764652</v>
      </c>
      <c r="F4877">
        <v>24.462152118212543</v>
      </c>
      <c r="G4877">
        <v>26.551970854052342</v>
      </c>
      <c r="H4877">
        <v>24.589163053315133</v>
      </c>
      <c r="I4877">
        <v>26.714493009785656</v>
      </c>
      <c r="J4877">
        <v>23.076809788472019</v>
      </c>
      <c r="K4877">
        <v>26.460543899156619</v>
      </c>
      <c r="L4877">
        <v>25.702923443895997</v>
      </c>
      <c r="M4877">
        <v>23.979690190026304</v>
      </c>
      <c r="N4877">
        <v>22.720260580535978</v>
      </c>
    </row>
    <row r="4878" spans="5:14" x14ac:dyDescent="0.3">
      <c r="E4878">
        <v>26.120602064474951</v>
      </c>
      <c r="F4878">
        <v>26.170537871075794</v>
      </c>
      <c r="G4878">
        <v>22.885306584066711</v>
      </c>
      <c r="H4878">
        <v>26.668117874942254</v>
      </c>
      <c r="I4878">
        <v>26.271564542548731</v>
      </c>
      <c r="J4878">
        <v>26.046537363436073</v>
      </c>
      <c r="K4878">
        <v>25.240399913309375</v>
      </c>
      <c r="L4878">
        <v>21.999968061572872</v>
      </c>
      <c r="M4878">
        <v>20.782691257772967</v>
      </c>
      <c r="N4878">
        <v>21.639398887054995</v>
      </c>
    </row>
    <row r="4879" spans="5:14" x14ac:dyDescent="0.3">
      <c r="E4879">
        <v>25.533725597051671</v>
      </c>
      <c r="F4879">
        <v>25.644949977868237</v>
      </c>
      <c r="G4879">
        <v>22.00842636229936</v>
      </c>
      <c r="H4879">
        <v>28.097320586675778</v>
      </c>
      <c r="I4879">
        <v>22.58943886263296</v>
      </c>
      <c r="J4879">
        <v>25.479219579574419</v>
      </c>
      <c r="K4879">
        <v>25.042000465327874</v>
      </c>
      <c r="L4879">
        <v>22.305640135891736</v>
      </c>
      <c r="M4879">
        <v>26.150442585640121</v>
      </c>
      <c r="N4879">
        <v>23.420385054487269</v>
      </c>
    </row>
    <row r="4880" spans="5:14" x14ac:dyDescent="0.3">
      <c r="E4880">
        <v>25.47276671466534</v>
      </c>
      <c r="F4880">
        <v>23.881903593428433</v>
      </c>
      <c r="G4880">
        <v>27.392316673649475</v>
      </c>
      <c r="H4880">
        <v>21.539208950707689</v>
      </c>
      <c r="I4880">
        <v>23.796984073123895</v>
      </c>
      <c r="J4880">
        <v>24.152569216676056</v>
      </c>
      <c r="K4880">
        <v>26.39793428388657</v>
      </c>
      <c r="L4880">
        <v>25.103548245533602</v>
      </c>
      <c r="M4880">
        <v>22.286950019770302</v>
      </c>
      <c r="N4880">
        <v>24.986307557264809</v>
      </c>
    </row>
    <row r="4881" spans="5:14" x14ac:dyDescent="0.3">
      <c r="E4881">
        <v>24.520623532589525</v>
      </c>
      <c r="F4881">
        <v>24.306344307115069</v>
      </c>
      <c r="G4881">
        <v>25.782097231422085</v>
      </c>
      <c r="H4881">
        <v>22.933132362959441</v>
      </c>
      <c r="I4881">
        <v>24.992885477695381</v>
      </c>
      <c r="J4881">
        <v>25.697555151418783</v>
      </c>
      <c r="K4881">
        <v>21.533733792603016</v>
      </c>
      <c r="L4881">
        <v>26.558180429128697</v>
      </c>
      <c r="M4881">
        <v>28.447194103500806</v>
      </c>
      <c r="N4881">
        <v>28.188288246747106</v>
      </c>
    </row>
    <row r="4882" spans="5:14" x14ac:dyDescent="0.3">
      <c r="E4882">
        <v>26.901921677927021</v>
      </c>
      <c r="F4882">
        <v>29.115518095204607</v>
      </c>
      <c r="G4882">
        <v>25.446218564320588</v>
      </c>
      <c r="H4882">
        <v>25.785071279096883</v>
      </c>
      <c r="I4882">
        <v>22.165687091182917</v>
      </c>
      <c r="J4882">
        <v>25.460818228020798</v>
      </c>
      <c r="K4882">
        <v>23.624248291889671</v>
      </c>
      <c r="L4882">
        <v>25.080422069004271</v>
      </c>
      <c r="M4882">
        <v>21.901160557172261</v>
      </c>
      <c r="N4882">
        <v>25.970092060015304</v>
      </c>
    </row>
    <row r="4883" spans="5:14" x14ac:dyDescent="0.3">
      <c r="E4883">
        <v>25.273412297246978</v>
      </c>
      <c r="F4883">
        <v>25.752456799091306</v>
      </c>
      <c r="G4883">
        <v>29.380563041195273</v>
      </c>
      <c r="H4883">
        <v>25.006195932655828</v>
      </c>
      <c r="I4883">
        <v>26.13746864371933</v>
      </c>
      <c r="J4883">
        <v>23.422472344827838</v>
      </c>
      <c r="K4883">
        <v>25.099257704277989</v>
      </c>
      <c r="L4883">
        <v>19.432291714474559</v>
      </c>
      <c r="M4883">
        <v>24.662809386791196</v>
      </c>
      <c r="N4883">
        <v>26.648695615585893</v>
      </c>
    </row>
    <row r="4884" spans="5:14" x14ac:dyDescent="0.3">
      <c r="E4884">
        <v>24.37885604595067</v>
      </c>
      <c r="F4884">
        <v>23.566490830853581</v>
      </c>
      <c r="G4884">
        <v>24.968404154060408</v>
      </c>
      <c r="H4884">
        <v>26.389157660014462</v>
      </c>
      <c r="I4884">
        <v>26.478579179092776</v>
      </c>
      <c r="J4884">
        <v>22.630989128083456</v>
      </c>
      <c r="K4884">
        <v>20.999496604781598</v>
      </c>
      <c r="L4884">
        <v>25.574107161810389</v>
      </c>
      <c r="M4884">
        <v>29.115518095204607</v>
      </c>
      <c r="N4884">
        <v>26.78721165866591</v>
      </c>
    </row>
    <row r="4885" spans="5:14" x14ac:dyDescent="0.3">
      <c r="E4885">
        <v>28.447194103500806</v>
      </c>
      <c r="F4885">
        <v>26.244898157892749</v>
      </c>
      <c r="G4885">
        <v>27.189208316849545</v>
      </c>
      <c r="H4885">
        <v>24.398896761704236</v>
      </c>
      <c r="I4885">
        <v>26.432917997590266</v>
      </c>
      <c r="J4885">
        <v>24.043825482658576</v>
      </c>
      <c r="K4885">
        <v>25.191921571968123</v>
      </c>
      <c r="L4885">
        <v>26.768135007296223</v>
      </c>
      <c r="M4885">
        <v>27.85534952126909</v>
      </c>
      <c r="N4885">
        <v>21.586111592478119</v>
      </c>
    </row>
    <row r="4886" spans="5:14" x14ac:dyDescent="0.3">
      <c r="E4886">
        <v>21.904707586509176</v>
      </c>
      <c r="F4886">
        <v>22.810791683150455</v>
      </c>
      <c r="G4886">
        <v>23.580697138095275</v>
      </c>
      <c r="H4886">
        <v>24.013180058682337</v>
      </c>
      <c r="I4886">
        <v>24.253782334562857</v>
      </c>
      <c r="J4886">
        <v>26.434500518371351</v>
      </c>
      <c r="K4886">
        <v>24.818219293956645</v>
      </c>
      <c r="L4886">
        <v>24.711290001869202</v>
      </c>
      <c r="M4886">
        <v>23.19584445504006</v>
      </c>
      <c r="N4886">
        <v>25.914189968170831</v>
      </c>
    </row>
    <row r="4887" spans="5:14" x14ac:dyDescent="0.3">
      <c r="E4887">
        <v>24.003491666371701</v>
      </c>
      <c r="F4887">
        <v>26.721132321108598</v>
      </c>
      <c r="G4887">
        <v>24.738165570306592</v>
      </c>
      <c r="H4887">
        <v>25.932059265323915</v>
      </c>
      <c r="I4887">
        <v>24.228296019282425</v>
      </c>
      <c r="J4887">
        <v>23.417665665328968</v>
      </c>
      <c r="K4887">
        <v>25.415370777773205</v>
      </c>
      <c r="L4887">
        <v>24.094463873916538</v>
      </c>
      <c r="M4887">
        <v>27.165411387977656</v>
      </c>
      <c r="N4887">
        <v>25.247027855948545</v>
      </c>
    </row>
    <row r="4888" spans="5:14" x14ac:dyDescent="0.3">
      <c r="E4888">
        <v>24.168442172958748</v>
      </c>
      <c r="F4888">
        <v>25.991315118881175</v>
      </c>
      <c r="G4888">
        <v>22.613622326753102</v>
      </c>
      <c r="H4888">
        <v>28.98813426727429</v>
      </c>
      <c r="I4888">
        <v>26.267071638721973</v>
      </c>
      <c r="J4888">
        <v>25.76659716796712</v>
      </c>
      <c r="K4888">
        <v>23.219846020219848</v>
      </c>
      <c r="L4888">
        <v>26.029907252814155</v>
      </c>
      <c r="M4888">
        <v>24.795468283991795</v>
      </c>
      <c r="N4888">
        <v>26.793150659068488</v>
      </c>
    </row>
    <row r="4889" spans="5:14" x14ac:dyDescent="0.3">
      <c r="E4889">
        <v>26.376720319967717</v>
      </c>
      <c r="F4889">
        <v>25.534678292751778</v>
      </c>
      <c r="G4889">
        <v>24.889555510890204</v>
      </c>
      <c r="H4889">
        <v>26.572311703057494</v>
      </c>
      <c r="I4889">
        <v>29.835092113353312</v>
      </c>
      <c r="J4889">
        <v>26.645903466851451</v>
      </c>
      <c r="K4889">
        <v>23.23209236637922</v>
      </c>
      <c r="L4889">
        <v>27.151168700947892</v>
      </c>
      <c r="M4889">
        <v>21.131828083889559</v>
      </c>
      <c r="N4889">
        <v>23.858033904980402</v>
      </c>
    </row>
    <row r="4890" spans="5:14" x14ac:dyDescent="0.3">
      <c r="E4890">
        <v>26.952548700501211</v>
      </c>
      <c r="F4890">
        <v>27.503620635252446</v>
      </c>
      <c r="G4890">
        <v>20.932830643141642</v>
      </c>
      <c r="H4890">
        <v>27.518763722036965</v>
      </c>
      <c r="I4890">
        <v>25.061131686379667</v>
      </c>
      <c r="J4890">
        <v>24.646347532689106</v>
      </c>
      <c r="K4890">
        <v>24.541537363256793</v>
      </c>
      <c r="L4890">
        <v>25.942818587645888</v>
      </c>
      <c r="M4890">
        <v>25.053478288464248</v>
      </c>
      <c r="N4890">
        <v>26.387988959322684</v>
      </c>
    </row>
    <row r="4891" spans="5:14" x14ac:dyDescent="0.3">
      <c r="E4891">
        <v>24.013698470662348</v>
      </c>
      <c r="F4891">
        <v>26.667249307502061</v>
      </c>
      <c r="G4891">
        <v>24.002970980654936</v>
      </c>
      <c r="H4891">
        <v>22.245677150203846</v>
      </c>
      <c r="I4891">
        <v>25.819063643575646</v>
      </c>
      <c r="J4891">
        <v>23.65874087845441</v>
      </c>
      <c r="K4891">
        <v>28.881159500451759</v>
      </c>
      <c r="L4891">
        <v>24.805309016664978</v>
      </c>
      <c r="M4891">
        <v>22.079567037872039</v>
      </c>
      <c r="N4891">
        <v>24.516212483285926</v>
      </c>
    </row>
    <row r="4892" spans="5:14" x14ac:dyDescent="0.3">
      <c r="E4892">
        <v>23.710782165289856</v>
      </c>
      <c r="F4892">
        <v>25.488830664835405</v>
      </c>
      <c r="G4892">
        <v>19.482059264555573</v>
      </c>
      <c r="H4892">
        <v>25.817731233837549</v>
      </c>
      <c r="I4892">
        <v>23.223706825228874</v>
      </c>
      <c r="J4892">
        <v>23.664484337496106</v>
      </c>
      <c r="K4892">
        <v>23.25280156073859</v>
      </c>
      <c r="L4892">
        <v>23.432267602765933</v>
      </c>
      <c r="M4892">
        <v>24.399697117041796</v>
      </c>
      <c r="N4892">
        <v>24.248530002660118</v>
      </c>
    </row>
    <row r="4893" spans="5:14" x14ac:dyDescent="0.3">
      <c r="E4893">
        <v>28.425102477194741</v>
      </c>
      <c r="F4893">
        <v>24.12251496425597</v>
      </c>
      <c r="G4893">
        <v>28.340683178976178</v>
      </c>
      <c r="H4893">
        <v>24.888177626417018</v>
      </c>
      <c r="I4893">
        <v>24.28240868030116</v>
      </c>
      <c r="J4893">
        <v>28.173108780174516</v>
      </c>
      <c r="K4893">
        <v>23.260404936445411</v>
      </c>
      <c r="L4893">
        <v>27.292085810040589</v>
      </c>
      <c r="M4893">
        <v>26.44103523780359</v>
      </c>
      <c r="N4893">
        <v>22.755362528550904</v>
      </c>
    </row>
    <row r="4894" spans="5:14" x14ac:dyDescent="0.3">
      <c r="E4894">
        <v>27.387314452789724</v>
      </c>
      <c r="F4894">
        <v>25.909267328097485</v>
      </c>
      <c r="G4894">
        <v>26.903363227029331</v>
      </c>
      <c r="H4894">
        <v>23.604994289053138</v>
      </c>
      <c r="I4894">
        <v>24.944072897051228</v>
      </c>
      <c r="J4894">
        <v>24.765916527394438</v>
      </c>
      <c r="K4894">
        <v>24.830506567377597</v>
      </c>
      <c r="L4894">
        <v>23.034099917276762</v>
      </c>
      <c r="M4894">
        <v>19.725803844630718</v>
      </c>
      <c r="N4894">
        <v>26.53117298395955</v>
      </c>
    </row>
    <row r="4895" spans="5:14" x14ac:dyDescent="0.3">
      <c r="E4895">
        <v>26.60461240739096</v>
      </c>
      <c r="F4895">
        <v>25.410682332585566</v>
      </c>
      <c r="G4895">
        <v>26.436278580513317</v>
      </c>
      <c r="H4895">
        <v>27.99485691357404</v>
      </c>
      <c r="I4895">
        <v>25.450140760221984</v>
      </c>
      <c r="J4895">
        <v>26.010216692520771</v>
      </c>
      <c r="K4895">
        <v>28.766090230783448</v>
      </c>
      <c r="L4895">
        <v>24.730910076323198</v>
      </c>
      <c r="M4895">
        <v>24.33309254629421</v>
      </c>
      <c r="N4895">
        <v>23.496168700512499</v>
      </c>
    </row>
    <row r="4896" spans="5:14" x14ac:dyDescent="0.3">
      <c r="E4896">
        <v>23.564708221238106</v>
      </c>
      <c r="F4896">
        <v>25.476702552987263</v>
      </c>
      <c r="G4896">
        <v>24.814376678841654</v>
      </c>
      <c r="H4896">
        <v>23.346138454508036</v>
      </c>
      <c r="I4896">
        <v>27.780625436571427</v>
      </c>
      <c r="J4896">
        <v>25.13113549357513</v>
      </c>
      <c r="K4896">
        <v>23.794050952710677</v>
      </c>
      <c r="L4896">
        <v>24.259846390486928</v>
      </c>
      <c r="M4896">
        <v>25.077818640420446</v>
      </c>
      <c r="N4896">
        <v>23.164598764560651</v>
      </c>
    </row>
    <row r="4897" spans="5:14" x14ac:dyDescent="0.3">
      <c r="E4897">
        <v>23.03707396495156</v>
      </c>
      <c r="F4897">
        <v>25.34355480238446</v>
      </c>
      <c r="G4897">
        <v>28.043141987291165</v>
      </c>
      <c r="H4897">
        <v>25.658665157970972</v>
      </c>
      <c r="I4897">
        <v>21.156366250943393</v>
      </c>
      <c r="J4897">
        <v>23.948196662240662</v>
      </c>
      <c r="K4897">
        <v>27.373644747422077</v>
      </c>
      <c r="L4897">
        <v>21.377091520116664</v>
      </c>
      <c r="M4897">
        <v>22.1305896906415</v>
      </c>
      <c r="N4897">
        <v>24.227143234747928</v>
      </c>
    </row>
    <row r="4898" spans="5:14" x14ac:dyDescent="0.3">
      <c r="E4898">
        <v>23.043749656062573</v>
      </c>
      <c r="F4898">
        <v>26.998150764848106</v>
      </c>
      <c r="G4898">
        <v>27.181704985559918</v>
      </c>
      <c r="H4898">
        <v>27.569968273746781</v>
      </c>
      <c r="I4898">
        <v>23.332318682514597</v>
      </c>
      <c r="J4898">
        <v>24.398414729512297</v>
      </c>
      <c r="K4898">
        <v>22.308295860420913</v>
      </c>
      <c r="L4898">
        <v>23.521620909741614</v>
      </c>
      <c r="M4898">
        <v>25.072459442890249</v>
      </c>
      <c r="N4898">
        <v>25.271252247330267</v>
      </c>
    </row>
    <row r="4899" spans="5:14" x14ac:dyDescent="0.3">
      <c r="E4899">
        <v>23.432267602765933</v>
      </c>
      <c r="F4899">
        <v>19.715835782699287</v>
      </c>
      <c r="G4899">
        <v>24.79454742060625</v>
      </c>
      <c r="H4899">
        <v>26.100966073863674</v>
      </c>
      <c r="I4899">
        <v>24.552212557318853</v>
      </c>
      <c r="J4899">
        <v>25.295669906336116</v>
      </c>
      <c r="K4899">
        <v>20.907091943081468</v>
      </c>
      <c r="L4899">
        <v>24.606648088956717</v>
      </c>
      <c r="M4899">
        <v>27.205433702329174</v>
      </c>
      <c r="N4899">
        <v>22.0589760778239</v>
      </c>
    </row>
    <row r="4900" spans="5:14" x14ac:dyDescent="0.3">
      <c r="E4900">
        <v>27.757487891358323</v>
      </c>
      <c r="F4900">
        <v>23.918033270456363</v>
      </c>
      <c r="G4900">
        <v>20.37285475526005</v>
      </c>
      <c r="H4900">
        <v>21.228489180793986</v>
      </c>
      <c r="I4900">
        <v>26.743392203934491</v>
      </c>
      <c r="J4900">
        <v>24.721953827247489</v>
      </c>
      <c r="K4900">
        <v>25.894701770448592</v>
      </c>
      <c r="L4900">
        <v>27.737442628131248</v>
      </c>
      <c r="M4900">
        <v>27.562301233410835</v>
      </c>
      <c r="N4900">
        <v>27.054898686765227</v>
      </c>
    </row>
    <row r="4901" spans="5:14" x14ac:dyDescent="0.3">
      <c r="E4901">
        <v>25.940426616580226</v>
      </c>
      <c r="F4901">
        <v>24.903498064668383</v>
      </c>
      <c r="G4901">
        <v>26.024843641062034</v>
      </c>
      <c r="H4901">
        <v>23.116513779677916</v>
      </c>
      <c r="I4901">
        <v>28.907643986167386</v>
      </c>
      <c r="J4901">
        <v>25.334553078573663</v>
      </c>
      <c r="K4901">
        <v>23.401922312041279</v>
      </c>
      <c r="L4901">
        <v>23.849016265012324</v>
      </c>
      <c r="M4901">
        <v>26.262401383428369</v>
      </c>
      <c r="N4901">
        <v>26.835633156588301</v>
      </c>
    </row>
    <row r="4902" spans="5:14" x14ac:dyDescent="0.3">
      <c r="E4902">
        <v>24.566321093880106</v>
      </c>
      <c r="F4902">
        <v>21.554834069684148</v>
      </c>
      <c r="G4902">
        <v>25.396785253542475</v>
      </c>
      <c r="H4902">
        <v>23.731432242493611</v>
      </c>
      <c r="I4902">
        <v>23.03831542521948</v>
      </c>
      <c r="J4902">
        <v>25.545151124242693</v>
      </c>
      <c r="K4902">
        <v>24.083602233440615</v>
      </c>
      <c r="L4902">
        <v>22.177337718312629</v>
      </c>
      <c r="M4902">
        <v>24.778851815790404</v>
      </c>
      <c r="N4902">
        <v>26.898556547530461</v>
      </c>
    </row>
    <row r="4903" spans="5:14" x14ac:dyDescent="0.3">
      <c r="E4903">
        <v>24.466590452357195</v>
      </c>
      <c r="F4903">
        <v>25.295824520435417</v>
      </c>
      <c r="G4903">
        <v>23.546638835250633</v>
      </c>
      <c r="H4903">
        <v>28.259519871789962</v>
      </c>
      <c r="I4903">
        <v>24.318517893698299</v>
      </c>
      <c r="J4903">
        <v>25.418810941482661</v>
      </c>
      <c r="K4903">
        <v>25.240709141507978</v>
      </c>
      <c r="L4903">
        <v>23.528651303786319</v>
      </c>
      <c r="M4903">
        <v>25.988893589237705</v>
      </c>
      <c r="N4903">
        <v>25.329587237501983</v>
      </c>
    </row>
    <row r="4904" spans="5:14" x14ac:dyDescent="0.3">
      <c r="E4904">
        <v>24.27375483821379</v>
      </c>
      <c r="F4904">
        <v>26.003268152999226</v>
      </c>
      <c r="G4904">
        <v>22.763384271820541</v>
      </c>
      <c r="H4904">
        <v>23.693028828711249</v>
      </c>
      <c r="I4904">
        <v>26.337621142738499</v>
      </c>
      <c r="J4904">
        <v>25.39444330468541</v>
      </c>
      <c r="K4904">
        <v>28.593313522287644</v>
      </c>
      <c r="L4904">
        <v>24.033864241937408</v>
      </c>
      <c r="M4904">
        <v>26.962430360435974</v>
      </c>
      <c r="N4904">
        <v>26.382541086059064</v>
      </c>
    </row>
    <row r="4905" spans="5:14" x14ac:dyDescent="0.3">
      <c r="E4905">
        <v>24.58853550197091</v>
      </c>
      <c r="F4905">
        <v>21.68375494366046</v>
      </c>
      <c r="G4905">
        <v>23.087469066376798</v>
      </c>
      <c r="H4905">
        <v>25.832724253996275</v>
      </c>
      <c r="I4905">
        <v>24.787933120387606</v>
      </c>
      <c r="J4905">
        <v>23.625025909859687</v>
      </c>
      <c r="K4905">
        <v>27.243491508124862</v>
      </c>
      <c r="L4905">
        <v>29.111716407351196</v>
      </c>
      <c r="M4905">
        <v>24.373555965576088</v>
      </c>
      <c r="N4905">
        <v>24.905489858065266</v>
      </c>
    </row>
    <row r="4906" spans="5:14" x14ac:dyDescent="0.3">
      <c r="E4906">
        <v>24.100054992595688</v>
      </c>
      <c r="F4906">
        <v>25.996508333628299</v>
      </c>
      <c r="G4906">
        <v>23.830369349889224</v>
      </c>
      <c r="H4906">
        <v>26.839134711190127</v>
      </c>
      <c r="I4906">
        <v>26.13639089249773</v>
      </c>
      <c r="J4906">
        <v>25.785732936492423</v>
      </c>
      <c r="K4906">
        <v>28.272289177402854</v>
      </c>
      <c r="L4906">
        <v>24.102760739333462</v>
      </c>
      <c r="M4906">
        <v>22.526242623280268</v>
      </c>
      <c r="N4906">
        <v>24.376930190919666</v>
      </c>
    </row>
    <row r="4907" spans="5:14" x14ac:dyDescent="0.3">
      <c r="E4907">
        <v>22.995287230878603</v>
      </c>
      <c r="F4907">
        <v>23.72262378630694</v>
      </c>
      <c r="G4907">
        <v>24.900894636084558</v>
      </c>
      <c r="H4907">
        <v>22.916356733185239</v>
      </c>
      <c r="I4907">
        <v>28.016630216734484</v>
      </c>
      <c r="J4907">
        <v>24.54090981191257</v>
      </c>
      <c r="K4907">
        <v>24.368574208347127</v>
      </c>
      <c r="L4907">
        <v>22.851009538862854</v>
      </c>
      <c r="M4907">
        <v>26.863318175310269</v>
      </c>
      <c r="N4907">
        <v>24.553624547843356</v>
      </c>
    </row>
    <row r="4908" spans="5:14" x14ac:dyDescent="0.3">
      <c r="E4908">
        <v>25.127456587506458</v>
      </c>
      <c r="F4908">
        <v>26.05936578620458</v>
      </c>
      <c r="G4908">
        <v>25.945212832448306</v>
      </c>
      <c r="H4908">
        <v>25.142945282277651</v>
      </c>
      <c r="I4908">
        <v>23.22143763594795</v>
      </c>
      <c r="J4908">
        <v>24.704330093663884</v>
      </c>
      <c r="K4908">
        <v>20.512298482935876</v>
      </c>
      <c r="L4908">
        <v>26.211458311445313</v>
      </c>
      <c r="M4908">
        <v>25.010479652701179</v>
      </c>
      <c r="N4908">
        <v>23.945384049875429</v>
      </c>
    </row>
    <row r="4909" spans="5:14" x14ac:dyDescent="0.3">
      <c r="E4909">
        <v>24.52723328533466</v>
      </c>
      <c r="F4909">
        <v>25.06174332156661</v>
      </c>
      <c r="G4909">
        <v>25.714817360858433</v>
      </c>
      <c r="H4909">
        <v>23.549624251609202</v>
      </c>
      <c r="I4909">
        <v>22.329341567819938</v>
      </c>
      <c r="J4909">
        <v>24.442136413563276</v>
      </c>
      <c r="K4909">
        <v>20.517973729874939</v>
      </c>
      <c r="L4909">
        <v>26.047064870363101</v>
      </c>
      <c r="M4909">
        <v>22.75622200104408</v>
      </c>
      <c r="N4909">
        <v>24.449451024702284</v>
      </c>
    </row>
    <row r="4910" spans="5:14" x14ac:dyDescent="0.3">
      <c r="E4910">
        <v>24.221038251562277</v>
      </c>
      <c r="F4910">
        <v>25.281909251498291</v>
      </c>
      <c r="G4910">
        <v>24.036613189673517</v>
      </c>
      <c r="H4910">
        <v>25.215607087739045</v>
      </c>
      <c r="I4910">
        <v>27.507313183741644</v>
      </c>
      <c r="J4910">
        <v>25.406932940677507</v>
      </c>
      <c r="K4910">
        <v>23.656248862971552</v>
      </c>
      <c r="L4910">
        <v>26.055670963978628</v>
      </c>
      <c r="M4910">
        <v>25.204684056370752</v>
      </c>
      <c r="N4910">
        <v>23.515986590064131</v>
      </c>
    </row>
    <row r="4911" spans="5:14" x14ac:dyDescent="0.3">
      <c r="E4911">
        <v>26.086750671674963</v>
      </c>
      <c r="F4911">
        <v>25.803281636763131</v>
      </c>
      <c r="G4911">
        <v>22.783852450083941</v>
      </c>
      <c r="H4911">
        <v>26.719135980238207</v>
      </c>
      <c r="I4911">
        <v>26.208518369821832</v>
      </c>
      <c r="J4911">
        <v>27.631982169987168</v>
      </c>
      <c r="K4911">
        <v>26.539387994853314</v>
      </c>
      <c r="L4911">
        <v>26.012822394841351</v>
      </c>
      <c r="M4911">
        <v>25.288555384031497</v>
      </c>
      <c r="N4911">
        <v>20.609286997932941</v>
      </c>
    </row>
    <row r="4912" spans="5:14" x14ac:dyDescent="0.3">
      <c r="E4912">
        <v>24.466749613930006</v>
      </c>
      <c r="F4912">
        <v>26.809908098948654</v>
      </c>
      <c r="G4912">
        <v>27.59071839536773</v>
      </c>
      <c r="H4912">
        <v>28.311415639473125</v>
      </c>
      <c r="I4912">
        <v>24.008339273132151</v>
      </c>
      <c r="J4912">
        <v>28.644427124527283</v>
      </c>
      <c r="K4912">
        <v>25.293039192911237</v>
      </c>
      <c r="L4912">
        <v>24.117962943273596</v>
      </c>
      <c r="M4912">
        <v>23.207076714606956</v>
      </c>
      <c r="N4912">
        <v>23.032117218826897</v>
      </c>
    </row>
    <row r="4913" spans="5:14" x14ac:dyDescent="0.3">
      <c r="E4913">
        <v>28.141203706036322</v>
      </c>
      <c r="F4913">
        <v>28.083687261096202</v>
      </c>
      <c r="G4913">
        <v>21.374717738945037</v>
      </c>
      <c r="H4913">
        <v>26.156222424469888</v>
      </c>
      <c r="I4913">
        <v>25.26723682822194</v>
      </c>
      <c r="J4913">
        <v>24.905642198427813</v>
      </c>
      <c r="K4913">
        <v>25.706179434928345</v>
      </c>
      <c r="L4913">
        <v>22.760237420152407</v>
      </c>
      <c r="M4913">
        <v>27.564393071224913</v>
      </c>
      <c r="N4913">
        <v>27.90453499474097</v>
      </c>
    </row>
    <row r="4914" spans="5:14" x14ac:dyDescent="0.3">
      <c r="E4914">
        <v>22.541945049306378</v>
      </c>
      <c r="F4914">
        <v>24.945450781524414</v>
      </c>
      <c r="G4914">
        <v>27.779825081233867</v>
      </c>
      <c r="H4914">
        <v>24.372591901192209</v>
      </c>
      <c r="I4914">
        <v>27.867691364372149</v>
      </c>
      <c r="J4914">
        <v>25.144477780850139</v>
      </c>
      <c r="K4914">
        <v>24.557544470007997</v>
      </c>
      <c r="L4914">
        <v>27.141914592357352</v>
      </c>
      <c r="M4914">
        <v>23.055322976142634</v>
      </c>
      <c r="N4914">
        <v>20.475518517196178</v>
      </c>
    </row>
    <row r="4915" spans="5:14" x14ac:dyDescent="0.3">
      <c r="E4915">
        <v>25.319355422107037</v>
      </c>
      <c r="F4915">
        <v>28.150689735775813</v>
      </c>
      <c r="G4915">
        <v>23.86935938775423</v>
      </c>
      <c r="H4915">
        <v>25.349145921063609</v>
      </c>
      <c r="I4915">
        <v>20.439211488701403</v>
      </c>
      <c r="J4915">
        <v>25.544832801097073</v>
      </c>
      <c r="K4915">
        <v>22.995541889395099</v>
      </c>
      <c r="L4915">
        <v>25.901977728062775</v>
      </c>
      <c r="M4915">
        <v>25.334707692672964</v>
      </c>
      <c r="N4915">
        <v>23.551813860103721</v>
      </c>
    </row>
    <row r="4916" spans="5:14" x14ac:dyDescent="0.3">
      <c r="E4916">
        <v>26.035150489769876</v>
      </c>
      <c r="F4916">
        <v>27.520455382182263</v>
      </c>
      <c r="G4916">
        <v>22.010290826437995</v>
      </c>
      <c r="H4916">
        <v>23.011658135510515</v>
      </c>
      <c r="I4916">
        <v>26.986086317629088</v>
      </c>
      <c r="J4916">
        <v>22.418458406173158</v>
      </c>
      <c r="K4916">
        <v>24.603840024064993</v>
      </c>
      <c r="L4916">
        <v>25.930695023271255</v>
      </c>
      <c r="M4916">
        <v>22.933914528402966</v>
      </c>
      <c r="N4916">
        <v>26.202281509904424</v>
      </c>
    </row>
    <row r="4917" spans="5:14" x14ac:dyDescent="0.3">
      <c r="E4917">
        <v>24.266233317030128</v>
      </c>
      <c r="F4917">
        <v>27.699293872865383</v>
      </c>
      <c r="G4917">
        <v>27.126776053046342</v>
      </c>
      <c r="H4917">
        <v>27.076549208140932</v>
      </c>
      <c r="I4917">
        <v>27.820597728714347</v>
      </c>
      <c r="J4917">
        <v>24.67196345096454</v>
      </c>
      <c r="K4917">
        <v>25.32447132980451</v>
      </c>
      <c r="L4917">
        <v>22.636841726489365</v>
      </c>
      <c r="M4917">
        <v>23.660464370914269</v>
      </c>
      <c r="N4917">
        <v>22.351196725503542</v>
      </c>
    </row>
    <row r="4918" spans="5:14" x14ac:dyDescent="0.3">
      <c r="E4918">
        <v>24.853066583455075</v>
      </c>
      <c r="F4918">
        <v>23.773987499589566</v>
      </c>
      <c r="G4918">
        <v>25.813408860267373</v>
      </c>
      <c r="H4918">
        <v>27.360084181418642</v>
      </c>
      <c r="I4918">
        <v>24.064525582070928</v>
      </c>
      <c r="J4918">
        <v>24.340689100790769</v>
      </c>
      <c r="K4918">
        <v>25.181935320142657</v>
      </c>
      <c r="L4918">
        <v>24.076289896038361</v>
      </c>
      <c r="M4918">
        <v>27.691326699277852</v>
      </c>
      <c r="N4918">
        <v>24.639353518432472</v>
      </c>
    </row>
    <row r="4919" spans="5:14" x14ac:dyDescent="0.3">
      <c r="E4919">
        <v>22.983877619844861</v>
      </c>
      <c r="F4919">
        <v>23.529051481455099</v>
      </c>
      <c r="G4919">
        <v>24.604619915771764</v>
      </c>
      <c r="H4919">
        <v>25.183317752089351</v>
      </c>
      <c r="I4919">
        <v>27.072879397019278</v>
      </c>
      <c r="J4919">
        <v>23.836715349170845</v>
      </c>
      <c r="K4919">
        <v>24.180104168772232</v>
      </c>
      <c r="L4919">
        <v>23.393700479937252</v>
      </c>
      <c r="M4919">
        <v>25.639472546026809</v>
      </c>
      <c r="N4919">
        <v>23.778969256818527</v>
      </c>
    </row>
    <row r="4920" spans="5:14" x14ac:dyDescent="0.3">
      <c r="E4920">
        <v>23.842329205217538</v>
      </c>
      <c r="F4920">
        <v>22.065724528511055</v>
      </c>
      <c r="G4920">
        <v>26.363373485219199</v>
      </c>
      <c r="H4920">
        <v>25.059449121181387</v>
      </c>
      <c r="I4920">
        <v>24.802082584210439</v>
      </c>
      <c r="J4920">
        <v>25.116419869300444</v>
      </c>
      <c r="K4920">
        <v>24.148383267311146</v>
      </c>
      <c r="L4920">
        <v>23.467596924456302</v>
      </c>
      <c r="M4920">
        <v>22.738914316869341</v>
      </c>
      <c r="N4920">
        <v>25.513141458213795</v>
      </c>
    </row>
    <row r="4921" spans="5:14" x14ac:dyDescent="0.3">
      <c r="E4921">
        <v>24.568044586339965</v>
      </c>
      <c r="F4921">
        <v>24.228462002065498</v>
      </c>
      <c r="G4921">
        <v>26.205216904054396</v>
      </c>
      <c r="H4921">
        <v>25.62933622757555</v>
      </c>
      <c r="I4921">
        <v>25.632874161965447</v>
      </c>
      <c r="J4921">
        <v>26.222688297275454</v>
      </c>
      <c r="K4921">
        <v>21.672213455894962</v>
      </c>
      <c r="L4921">
        <v>26.821226760512218</v>
      </c>
      <c r="M4921">
        <v>28.050954546779394</v>
      </c>
      <c r="N4921">
        <v>28.696350177051499</v>
      </c>
    </row>
    <row r="4922" spans="5:14" x14ac:dyDescent="0.3">
      <c r="E4922">
        <v>23.323637555586174</v>
      </c>
      <c r="F4922">
        <v>25.403340436605504</v>
      </c>
      <c r="G4922">
        <v>25.133436515170615</v>
      </c>
      <c r="H4922">
        <v>28.978129825554788</v>
      </c>
      <c r="I4922">
        <v>25.688619365973864</v>
      </c>
      <c r="J4922">
        <v>25.003901732270606</v>
      </c>
      <c r="K4922">
        <v>23.879038685117848</v>
      </c>
      <c r="L4922">
        <v>25.274339981842786</v>
      </c>
      <c r="M4922">
        <v>21.021870174445212</v>
      </c>
      <c r="N4922">
        <v>27.092083377647214</v>
      </c>
    </row>
    <row r="4923" spans="5:14" x14ac:dyDescent="0.3">
      <c r="E4923">
        <v>21.127844497095793</v>
      </c>
      <c r="F4923">
        <v>27.829306140483823</v>
      </c>
      <c r="G4923">
        <v>23.856769707344938</v>
      </c>
      <c r="H4923">
        <v>25.79251321949414</v>
      </c>
      <c r="I4923">
        <v>27.287665665789973</v>
      </c>
      <c r="J4923">
        <v>25.590068793826504</v>
      </c>
      <c r="K4923">
        <v>25.044756234274246</v>
      </c>
      <c r="L4923">
        <v>31.124319043010473</v>
      </c>
      <c r="M4923">
        <v>28.051445673918352</v>
      </c>
      <c r="N4923">
        <v>25.82922269939445</v>
      </c>
    </row>
    <row r="4924" spans="5:14" x14ac:dyDescent="0.3">
      <c r="E4924">
        <v>22.425129549810663</v>
      </c>
      <c r="F4924">
        <v>26.573980625835247</v>
      </c>
      <c r="G4924">
        <v>26.212561073771212</v>
      </c>
      <c r="H4924">
        <v>24.493495579372393</v>
      </c>
      <c r="I4924">
        <v>27.261085683130659</v>
      </c>
      <c r="J4924">
        <v>25.046591139835073</v>
      </c>
      <c r="K4924">
        <v>24.503284016100224</v>
      </c>
      <c r="L4924">
        <v>27.795177351799794</v>
      </c>
      <c r="M4924">
        <v>24.634530922776321</v>
      </c>
      <c r="N4924">
        <v>23.900457285344601</v>
      </c>
    </row>
    <row r="4925" spans="5:14" x14ac:dyDescent="0.3">
      <c r="E4925">
        <v>24.105637016327819</v>
      </c>
      <c r="F4925">
        <v>24.737083271611482</v>
      </c>
      <c r="G4925">
        <v>25.3429340722505</v>
      </c>
      <c r="H4925">
        <v>26.41596046887571</v>
      </c>
      <c r="I4925">
        <v>21.233018464408815</v>
      </c>
      <c r="J4925">
        <v>25.825389179226477</v>
      </c>
      <c r="K4925">
        <v>20.915750332642347</v>
      </c>
      <c r="L4925">
        <v>29.482026270125061</v>
      </c>
      <c r="M4925">
        <v>21.371552697382867</v>
      </c>
      <c r="N4925">
        <v>23.767334545846097</v>
      </c>
    </row>
    <row r="4926" spans="5:14" x14ac:dyDescent="0.3">
      <c r="E4926">
        <v>23.821826920902822</v>
      </c>
      <c r="F4926">
        <v>22.431423253146932</v>
      </c>
      <c r="G4926">
        <v>25.73016963142436</v>
      </c>
      <c r="H4926">
        <v>26.888975020847283</v>
      </c>
      <c r="I4926">
        <v>26.819839781092014</v>
      </c>
      <c r="J4926">
        <v>26.308485479967203</v>
      </c>
      <c r="K4926">
        <v>23.048438101250213</v>
      </c>
      <c r="L4926">
        <v>22.866480043740012</v>
      </c>
      <c r="M4926">
        <v>24.968251813697862</v>
      </c>
      <c r="N4926">
        <v>21.714223016169854</v>
      </c>
    </row>
    <row r="4927" spans="5:14" x14ac:dyDescent="0.3">
      <c r="E4927">
        <v>25.806435309641529</v>
      </c>
      <c r="F4927">
        <v>23.360312929435167</v>
      </c>
      <c r="G4927">
        <v>24.288118033291539</v>
      </c>
      <c r="H4927">
        <v>23.695111571578309</v>
      </c>
      <c r="I4927">
        <v>25.903164618648589</v>
      </c>
      <c r="J4927">
        <v>21.615933923749253</v>
      </c>
      <c r="K4927">
        <v>26.333032741968054</v>
      </c>
      <c r="L4927">
        <v>25.745399120205548</v>
      </c>
      <c r="M4927">
        <v>22.283489392430056</v>
      </c>
      <c r="N4927">
        <v>24.551114342466462</v>
      </c>
    </row>
    <row r="4928" spans="5:14" x14ac:dyDescent="0.3">
      <c r="E4928">
        <v>26.844277903728653</v>
      </c>
      <c r="F4928">
        <v>28.246877895435318</v>
      </c>
      <c r="G4928">
        <v>24.903805019130232</v>
      </c>
      <c r="H4928">
        <v>26.03113052318804</v>
      </c>
      <c r="I4928">
        <v>24.787162323627854</v>
      </c>
      <c r="J4928">
        <v>27.385754669376183</v>
      </c>
      <c r="K4928">
        <v>23.141634023340885</v>
      </c>
      <c r="L4928">
        <v>18.982783053070307</v>
      </c>
      <c r="M4928">
        <v>25.876812009664718</v>
      </c>
      <c r="N4928">
        <v>28.967143129557371</v>
      </c>
    </row>
    <row r="4929" spans="5:14" x14ac:dyDescent="0.3">
      <c r="E4929">
        <v>24.506439962715376</v>
      </c>
      <c r="F4929">
        <v>26.292610249947757</v>
      </c>
      <c r="G4929">
        <v>24.501546881219838</v>
      </c>
      <c r="H4929">
        <v>24.017154550529085</v>
      </c>
      <c r="I4929">
        <v>25.757220277591841</v>
      </c>
      <c r="J4929">
        <v>26.147554939961992</v>
      </c>
      <c r="K4929">
        <v>28.334525899845175</v>
      </c>
      <c r="L4929">
        <v>24.439592102135066</v>
      </c>
      <c r="M4929">
        <v>26.195505774376215</v>
      </c>
      <c r="N4929">
        <v>21.575552358990535</v>
      </c>
    </row>
    <row r="4930" spans="5:14" x14ac:dyDescent="0.3">
      <c r="E4930">
        <v>26.781518221832812</v>
      </c>
      <c r="F4930">
        <v>26.23229483506293</v>
      </c>
      <c r="G4930">
        <v>25.422721768700285</v>
      </c>
      <c r="H4930">
        <v>27.018414306803606</v>
      </c>
      <c r="I4930">
        <v>23.37504219613038</v>
      </c>
      <c r="J4930">
        <v>24.440387909999117</v>
      </c>
      <c r="K4930">
        <v>24.45437366477563</v>
      </c>
      <c r="L4930">
        <v>22.639606590382755</v>
      </c>
      <c r="M4930">
        <v>22.510385583154857</v>
      </c>
      <c r="N4930">
        <v>21.26235876348801</v>
      </c>
    </row>
    <row r="4931" spans="5:14" x14ac:dyDescent="0.3">
      <c r="E4931">
        <v>27.98364284390118</v>
      </c>
      <c r="F4931">
        <v>26.048642843670677</v>
      </c>
      <c r="G4931">
        <v>18.531964719295502</v>
      </c>
      <c r="H4931">
        <v>26.21881839731941</v>
      </c>
      <c r="I4931">
        <v>26.866865204647183</v>
      </c>
      <c r="J4931">
        <v>25.943159648159053</v>
      </c>
      <c r="K4931">
        <v>23.464927557506599</v>
      </c>
      <c r="L4931">
        <v>22.871341292920988</v>
      </c>
      <c r="M4931">
        <v>25.677753178024432</v>
      </c>
      <c r="N4931">
        <v>23.660848632425768</v>
      </c>
    </row>
    <row r="4932" spans="5:14" x14ac:dyDescent="0.3">
      <c r="E4932">
        <v>22.156892277416773</v>
      </c>
      <c r="F4932">
        <v>23.511548255919479</v>
      </c>
      <c r="G4932">
        <v>24.270976331899874</v>
      </c>
      <c r="H4932">
        <v>24.062990809761686</v>
      </c>
      <c r="I4932">
        <v>25.495610947837122</v>
      </c>
      <c r="J4932">
        <v>22.730487848457415</v>
      </c>
      <c r="K4932">
        <v>24.346341610362288</v>
      </c>
      <c r="L4932">
        <v>27.0616562323994</v>
      </c>
      <c r="M4932">
        <v>22.992758835607674</v>
      </c>
      <c r="N4932">
        <v>24.615533852193039</v>
      </c>
    </row>
    <row r="4933" spans="5:14" x14ac:dyDescent="0.3">
      <c r="E4933">
        <v>24.013525666669011</v>
      </c>
      <c r="F4933">
        <v>23.944681465218309</v>
      </c>
      <c r="G4933">
        <v>26.499170139140915</v>
      </c>
      <c r="H4933">
        <v>24.372109869000269</v>
      </c>
      <c r="I4933">
        <v>28.553304850356653</v>
      </c>
      <c r="J4933">
        <v>22.315467226144392</v>
      </c>
      <c r="K4933">
        <v>24.177275640249718</v>
      </c>
      <c r="L4933">
        <v>24.143187778827269</v>
      </c>
      <c r="M4933">
        <v>25.923710103961639</v>
      </c>
      <c r="N4933">
        <v>24.926926648186054</v>
      </c>
    </row>
    <row r="4934" spans="5:14" x14ac:dyDescent="0.3">
      <c r="E4934">
        <v>25.531822479388211</v>
      </c>
      <c r="F4934">
        <v>28.222548912162893</v>
      </c>
      <c r="G4934">
        <v>24.203016614046646</v>
      </c>
      <c r="H4934">
        <v>26.754156073729973</v>
      </c>
      <c r="I4934">
        <v>22.840627656842116</v>
      </c>
      <c r="J4934">
        <v>24.264923644659575</v>
      </c>
      <c r="K4934">
        <v>24.714536897954531</v>
      </c>
      <c r="L4934">
        <v>24.48527602100512</v>
      </c>
      <c r="M4934">
        <v>22.624499883386306</v>
      </c>
      <c r="N4934">
        <v>20.736361597664654</v>
      </c>
    </row>
    <row r="4935" spans="5:14" x14ac:dyDescent="0.3">
      <c r="E4935">
        <v>23.462253643083386</v>
      </c>
      <c r="F4935">
        <v>23.268208400986623</v>
      </c>
      <c r="G4935">
        <v>22.906325006624684</v>
      </c>
      <c r="H4935">
        <v>23.868461261736229</v>
      </c>
      <c r="I4935">
        <v>25.119025571621023</v>
      </c>
      <c r="J4935">
        <v>24.416800164908636</v>
      </c>
      <c r="K4935">
        <v>28.964960342273116</v>
      </c>
      <c r="L4935">
        <v>24.852761902729981</v>
      </c>
      <c r="M4935">
        <v>23.963976395316422</v>
      </c>
      <c r="N4935">
        <v>20.549442246556282</v>
      </c>
    </row>
    <row r="4936" spans="5:14" x14ac:dyDescent="0.3">
      <c r="E4936">
        <v>24.032831965450896</v>
      </c>
      <c r="F4936">
        <v>24.791316440678202</v>
      </c>
      <c r="G4936">
        <v>24.1462050275004</v>
      </c>
      <c r="H4936">
        <v>27.841006789822131</v>
      </c>
      <c r="I4936">
        <v>25.425379766966216</v>
      </c>
      <c r="J4936">
        <v>25.525960786035284</v>
      </c>
      <c r="K4936">
        <v>23.263306224544067</v>
      </c>
      <c r="L4936">
        <v>29.909452400170267</v>
      </c>
      <c r="M4936">
        <v>27.188094185839873</v>
      </c>
      <c r="N4936">
        <v>21.009610185865313</v>
      </c>
    </row>
    <row r="4937" spans="5:14" x14ac:dyDescent="0.3">
      <c r="E4937">
        <v>29.186713340459391</v>
      </c>
      <c r="F4937">
        <v>21.509432094171643</v>
      </c>
      <c r="G4937">
        <v>26.718694875307847</v>
      </c>
      <c r="H4937">
        <v>28.366267264937051</v>
      </c>
      <c r="I4937">
        <v>27.463598320900928</v>
      </c>
      <c r="J4937">
        <v>23.931293703208212</v>
      </c>
      <c r="K4937">
        <v>26.850371518230531</v>
      </c>
      <c r="L4937">
        <v>24.142851265787613</v>
      </c>
      <c r="M4937">
        <v>22.148461261531338</v>
      </c>
      <c r="N4937">
        <v>27.317347025382333</v>
      </c>
    </row>
    <row r="4938" spans="5:14" x14ac:dyDescent="0.3">
      <c r="E4938">
        <v>24.00920556683559</v>
      </c>
      <c r="F4938">
        <v>23.709463397972286</v>
      </c>
      <c r="G4938">
        <v>27.81357642961666</v>
      </c>
      <c r="H4938">
        <v>22.841450749547221</v>
      </c>
      <c r="I4938">
        <v>23.231864992703777</v>
      </c>
      <c r="J4938">
        <v>24.859817307878984</v>
      </c>
      <c r="K4938">
        <v>23.169255377433728</v>
      </c>
      <c r="L4938">
        <v>24.224173734546639</v>
      </c>
      <c r="M4938">
        <v>25.265076778305229</v>
      </c>
      <c r="N4938">
        <v>25.207146513275802</v>
      </c>
    </row>
    <row r="4939" spans="5:14" x14ac:dyDescent="0.3">
      <c r="E4939">
        <v>22.207255546527449</v>
      </c>
      <c r="F4939">
        <v>25.15828845789656</v>
      </c>
      <c r="G4939">
        <v>26.091011654352769</v>
      </c>
      <c r="H4939">
        <v>27.425813363515772</v>
      </c>
      <c r="I4939">
        <v>27.206843419116922</v>
      </c>
      <c r="J4939">
        <v>28.451259544817731</v>
      </c>
      <c r="K4939">
        <v>24.30325657260255</v>
      </c>
      <c r="L4939">
        <v>24.005917743488681</v>
      </c>
      <c r="M4939">
        <v>26.923676791193429</v>
      </c>
      <c r="N4939">
        <v>22.769664332736284</v>
      </c>
    </row>
    <row r="4940" spans="5:14" x14ac:dyDescent="0.3">
      <c r="E4940">
        <v>23.882260570098879</v>
      </c>
      <c r="F4940">
        <v>23.09519067639485</v>
      </c>
      <c r="G4940">
        <v>24.554879650531802</v>
      </c>
      <c r="H4940">
        <v>26.113271537178662</v>
      </c>
      <c r="I4940">
        <v>23.136918293312192</v>
      </c>
      <c r="J4940">
        <v>27.518090695957653</v>
      </c>
      <c r="K4940">
        <v>23.896541910653468</v>
      </c>
      <c r="L4940">
        <v>23.634889379900414</v>
      </c>
      <c r="M4940">
        <v>21.412816472002305</v>
      </c>
      <c r="N4940">
        <v>28.211389412172139</v>
      </c>
    </row>
    <row r="4941" spans="5:14" x14ac:dyDescent="0.3">
      <c r="E4941">
        <v>22.67575445730472</v>
      </c>
      <c r="F4941">
        <v>23.137859620328527</v>
      </c>
      <c r="G4941">
        <v>27.253277671115939</v>
      </c>
      <c r="H4941">
        <v>27.687547748791985</v>
      </c>
      <c r="I4941">
        <v>27.20993570110295</v>
      </c>
      <c r="J4941">
        <v>28.066224962822162</v>
      </c>
      <c r="K4941">
        <v>27.742917786235921</v>
      </c>
      <c r="L4941">
        <v>27.474416760378517</v>
      </c>
      <c r="M4941">
        <v>23.728062564623542</v>
      </c>
      <c r="N4941">
        <v>25.790196281741373</v>
      </c>
    </row>
    <row r="4942" spans="5:14" x14ac:dyDescent="0.3">
      <c r="E4942">
        <v>23.646840140281711</v>
      </c>
      <c r="F4942">
        <v>26.858365976659115</v>
      </c>
      <c r="G4942">
        <v>25.041236489778385</v>
      </c>
      <c r="H4942">
        <v>23.694543137389701</v>
      </c>
      <c r="I4942">
        <v>21.186943462816998</v>
      </c>
      <c r="J4942">
        <v>27.408346517768223</v>
      </c>
      <c r="K4942">
        <v>25.646400621917564</v>
      </c>
      <c r="L4942">
        <v>24.904264313954627</v>
      </c>
      <c r="M4942">
        <v>22.799613993265666</v>
      </c>
      <c r="N4942">
        <v>25.898421603778843</v>
      </c>
    </row>
    <row r="4943" spans="5:14" x14ac:dyDescent="0.3">
      <c r="E4943">
        <v>25.471823113912251</v>
      </c>
      <c r="F4943">
        <v>25.604304659646004</v>
      </c>
      <c r="G4943">
        <v>25.170261955645401</v>
      </c>
      <c r="H4943">
        <v>23.785415300517343</v>
      </c>
      <c r="I4943">
        <v>26.238774984813062</v>
      </c>
      <c r="J4943">
        <v>24.776696313347202</v>
      </c>
      <c r="K4943">
        <v>22.351560523384251</v>
      </c>
      <c r="L4943">
        <v>27.532351572881453</v>
      </c>
      <c r="M4943">
        <v>24.601809577143285</v>
      </c>
      <c r="N4943">
        <v>23.839616637269501</v>
      </c>
    </row>
    <row r="4944" spans="5:14" x14ac:dyDescent="0.3">
      <c r="E4944">
        <v>23.14257535035722</v>
      </c>
      <c r="F4944">
        <v>23.697003320557997</v>
      </c>
      <c r="G4944">
        <v>25.680022367305355</v>
      </c>
      <c r="H4944">
        <v>24.426372596644796</v>
      </c>
      <c r="I4944">
        <v>26.503426574345212</v>
      </c>
      <c r="J4944">
        <v>23.889943526592106</v>
      </c>
      <c r="K4944">
        <v>24.217075128399301</v>
      </c>
      <c r="L4944">
        <v>28.521872713463381</v>
      </c>
      <c r="M4944">
        <v>24.741251031082356</v>
      </c>
      <c r="N4944">
        <v>24.654737621312961</v>
      </c>
    </row>
    <row r="4945" spans="5:14" x14ac:dyDescent="0.3">
      <c r="E4945">
        <v>24.298865986929741</v>
      </c>
      <c r="F4945">
        <v>26.496737240813673</v>
      </c>
      <c r="G4945">
        <v>27.501278686395381</v>
      </c>
      <c r="H4945">
        <v>22.22499524068553</v>
      </c>
      <c r="I4945">
        <v>25.192076186067425</v>
      </c>
      <c r="J4945">
        <v>25.369825556845171</v>
      </c>
      <c r="K4945">
        <v>24.363908500527032</v>
      </c>
      <c r="L4945">
        <v>24.543579178862274</v>
      </c>
      <c r="M4945">
        <v>18.705423548817635</v>
      </c>
      <c r="N4945">
        <v>25.498134795634542</v>
      </c>
    </row>
    <row r="4946" spans="5:14" x14ac:dyDescent="0.3">
      <c r="E4946">
        <v>26.906014404084999</v>
      </c>
      <c r="F4946">
        <v>22.971376615168992</v>
      </c>
      <c r="G4946">
        <v>24.207320797722787</v>
      </c>
      <c r="H4946">
        <v>22.364375303732231</v>
      </c>
      <c r="I4946">
        <v>27.877568476833403</v>
      </c>
      <c r="J4946">
        <v>25.526279109180905</v>
      </c>
      <c r="K4946">
        <v>24.297076556104003</v>
      </c>
      <c r="L4946">
        <v>23.734047039761208</v>
      </c>
      <c r="M4946">
        <v>26.966145646292716</v>
      </c>
      <c r="N4946">
        <v>24.299841419997392</v>
      </c>
    </row>
    <row r="4947" spans="5:14" x14ac:dyDescent="0.3">
      <c r="E4947">
        <v>24.042279341665562</v>
      </c>
      <c r="F4947">
        <v>25.23392885850626</v>
      </c>
      <c r="G4947">
        <v>21.584792825160548</v>
      </c>
      <c r="H4947">
        <v>22.606437318609096</v>
      </c>
      <c r="I4947">
        <v>24.051365193736274</v>
      </c>
      <c r="J4947">
        <v>25.67823975768988</v>
      </c>
      <c r="K4947">
        <v>27.618226062622853</v>
      </c>
      <c r="L4947">
        <v>30.517940735444427</v>
      </c>
      <c r="M4947">
        <v>26.790863279893529</v>
      </c>
      <c r="N4947">
        <v>22.632221493404359</v>
      </c>
    </row>
    <row r="4948" spans="5:14" x14ac:dyDescent="0.3">
      <c r="E4948">
        <v>24.047424807940843</v>
      </c>
      <c r="F4948">
        <v>26.398714175593341</v>
      </c>
      <c r="G4948">
        <v>26.225457708642352</v>
      </c>
      <c r="H4948">
        <v>23.400448930624407</v>
      </c>
      <c r="I4948">
        <v>23.474154381256085</v>
      </c>
      <c r="J4948">
        <v>24.30731974018272</v>
      </c>
      <c r="K4948">
        <v>23.852085809630807</v>
      </c>
      <c r="L4948">
        <v>24.472454419446876</v>
      </c>
      <c r="M4948">
        <v>23.665248313045595</v>
      </c>
      <c r="N4948">
        <v>23.294765646278393</v>
      </c>
    </row>
    <row r="4949" spans="5:14" x14ac:dyDescent="0.3">
      <c r="E4949">
        <v>21.070437191519886</v>
      </c>
      <c r="F4949">
        <v>24.73847252476844</v>
      </c>
      <c r="G4949">
        <v>23.847210918029305</v>
      </c>
      <c r="H4949">
        <v>24.983247107593343</v>
      </c>
      <c r="I4949">
        <v>22.606118995463476</v>
      </c>
      <c r="J4949">
        <v>26.229705048899632</v>
      </c>
      <c r="K4949">
        <v>23.256607796065509</v>
      </c>
      <c r="L4949">
        <v>23.483349372691009</v>
      </c>
      <c r="M4949">
        <v>24.387841853604186</v>
      </c>
      <c r="N4949">
        <v>22.971890479675494</v>
      </c>
    </row>
    <row r="4950" spans="5:14" x14ac:dyDescent="0.3">
      <c r="E4950">
        <v>25.491195351060014</v>
      </c>
      <c r="F4950">
        <v>29.123176040593535</v>
      </c>
      <c r="G4950">
        <v>23.052126102265902</v>
      </c>
      <c r="H4950">
        <v>26.197336132463533</v>
      </c>
      <c r="I4950">
        <v>27.036572368524503</v>
      </c>
      <c r="J4950">
        <v>22.918462213419843</v>
      </c>
      <c r="K4950">
        <v>25.210068265005248</v>
      </c>
      <c r="L4950">
        <v>21.990982253919356</v>
      </c>
      <c r="M4950">
        <v>21.746819306281395</v>
      </c>
      <c r="N4950">
        <v>27.750775820459239</v>
      </c>
    </row>
    <row r="4951" spans="5:14" x14ac:dyDescent="0.3">
      <c r="E4951">
        <v>27.254428181913681</v>
      </c>
      <c r="F4951">
        <v>27.057495294138789</v>
      </c>
      <c r="G4951">
        <v>24.768381258036243</v>
      </c>
      <c r="H4951">
        <v>24.061624293972272</v>
      </c>
      <c r="I4951">
        <v>23.761782080691773</v>
      </c>
      <c r="J4951">
        <v>25.035879565984942</v>
      </c>
      <c r="K4951">
        <v>27.301258064107969</v>
      </c>
      <c r="L4951">
        <v>30.427427822723985</v>
      </c>
      <c r="M4951">
        <v>20.368416421115398</v>
      </c>
      <c r="N4951">
        <v>23.102402969379909</v>
      </c>
    </row>
    <row r="4952" spans="5:14" x14ac:dyDescent="0.3">
      <c r="E4952">
        <v>25.35178800317226</v>
      </c>
      <c r="F4952">
        <v>26.452763171982951</v>
      </c>
      <c r="G4952">
        <v>24.452149950229796</v>
      </c>
      <c r="H4952">
        <v>23.309904185589403</v>
      </c>
      <c r="I4952">
        <v>23.558168954332359</v>
      </c>
      <c r="J4952">
        <v>26.167816208180739</v>
      </c>
      <c r="K4952">
        <v>22.246468410594389</v>
      </c>
      <c r="L4952">
        <v>23.546638835250633</v>
      </c>
      <c r="M4952">
        <v>24.856136128073558</v>
      </c>
      <c r="N4952">
        <v>28.823479346465319</v>
      </c>
    </row>
    <row r="4953" spans="5:14" x14ac:dyDescent="0.3">
      <c r="E4953">
        <v>25.081645339378156</v>
      </c>
      <c r="F4953">
        <v>23.194007275742479</v>
      </c>
      <c r="G4953">
        <v>24.8298926584539</v>
      </c>
      <c r="H4953">
        <v>26.147914190369193</v>
      </c>
      <c r="I4953">
        <v>24.031629158707801</v>
      </c>
      <c r="J4953">
        <v>21.217575244372711</v>
      </c>
      <c r="K4953">
        <v>23.28528416401241</v>
      </c>
      <c r="L4953">
        <v>26.455950950912666</v>
      </c>
      <c r="M4953">
        <v>24.10512997303158</v>
      </c>
      <c r="N4953">
        <v>27.27622422244167</v>
      </c>
    </row>
    <row r="4954" spans="5:14" x14ac:dyDescent="0.3">
      <c r="E4954">
        <v>27.694359864108264</v>
      </c>
      <c r="F4954">
        <v>23.373125436046394</v>
      </c>
      <c r="G4954">
        <v>23.798634806007612</v>
      </c>
      <c r="H4954">
        <v>22.657014318974689</v>
      </c>
      <c r="I4954">
        <v>23.313178366515785</v>
      </c>
      <c r="J4954">
        <v>24.20881009529694</v>
      </c>
      <c r="K4954">
        <v>25.189311322174035</v>
      </c>
      <c r="L4954">
        <v>23.497382875939365</v>
      </c>
      <c r="M4954">
        <v>24.48543518257793</v>
      </c>
      <c r="N4954">
        <v>25.44292619350017</v>
      </c>
    </row>
    <row r="4955" spans="5:14" x14ac:dyDescent="0.3">
      <c r="E4955">
        <v>22.876720954081975</v>
      </c>
      <c r="F4955">
        <v>27.32364527619211</v>
      </c>
      <c r="G4955">
        <v>25.741138137527741</v>
      </c>
      <c r="H4955">
        <v>24.583378667011857</v>
      </c>
      <c r="I4955">
        <v>24.76206481733243</v>
      </c>
      <c r="J4955">
        <v>21.747392287943512</v>
      </c>
      <c r="K4955">
        <v>24.165938788792118</v>
      </c>
      <c r="L4955">
        <v>22.74960997456219</v>
      </c>
      <c r="M4955">
        <v>25.455006556876469</v>
      </c>
      <c r="N4955">
        <v>26.976841303985566</v>
      </c>
    </row>
    <row r="4956" spans="5:14" x14ac:dyDescent="0.3">
      <c r="E4956">
        <v>23.991174834372941</v>
      </c>
      <c r="F4956">
        <v>24.838489657122409</v>
      </c>
      <c r="G4956">
        <v>23.019666236359626</v>
      </c>
      <c r="H4956">
        <v>24.650387962901732</v>
      </c>
      <c r="I4956">
        <v>24.721953827247489</v>
      </c>
      <c r="J4956">
        <v>26.848261490522418</v>
      </c>
      <c r="K4956">
        <v>23.74673449085094</v>
      </c>
      <c r="L4956">
        <v>23.330799826362636</v>
      </c>
      <c r="M4956">
        <v>22.58183093945263</v>
      </c>
      <c r="N4956">
        <v>23.006383066240232</v>
      </c>
    </row>
    <row r="4957" spans="5:14" x14ac:dyDescent="0.3">
      <c r="E4957">
        <v>24.240149008983281</v>
      </c>
      <c r="F4957">
        <v>23.759185473318212</v>
      </c>
      <c r="G4957">
        <v>22.240138327470049</v>
      </c>
      <c r="H4957">
        <v>24.059746187413111</v>
      </c>
      <c r="I4957">
        <v>28.154400474159047</v>
      </c>
      <c r="J4957">
        <v>24.682968336855993</v>
      </c>
      <c r="K4957">
        <v>23.951884663256351</v>
      </c>
      <c r="L4957">
        <v>27.06426193471998</v>
      </c>
      <c r="M4957">
        <v>26.388766577292699</v>
      </c>
      <c r="N4957">
        <v>28.703971742652357</v>
      </c>
    </row>
    <row r="4958" spans="5:14" x14ac:dyDescent="0.3">
      <c r="E4958">
        <v>23.628318280680105</v>
      </c>
      <c r="F4958">
        <v>21.157330315327272</v>
      </c>
      <c r="G4958">
        <v>23.744315234944224</v>
      </c>
      <c r="H4958">
        <v>21.00513547193259</v>
      </c>
      <c r="I4958">
        <v>23.311432136688381</v>
      </c>
      <c r="J4958">
        <v>23.536459315801039</v>
      </c>
      <c r="K4958">
        <v>23.405291989911348</v>
      </c>
      <c r="L4958">
        <v>23.57715010875836</v>
      </c>
      <c r="M4958">
        <v>22.889049154764507</v>
      </c>
      <c r="N4958">
        <v>24.017325080785668</v>
      </c>
    </row>
    <row r="4959" spans="5:14" x14ac:dyDescent="0.3">
      <c r="E4959">
        <v>22.719382918148767</v>
      </c>
      <c r="F4959">
        <v>24.019223650975619</v>
      </c>
      <c r="G4959">
        <v>25.760837792768143</v>
      </c>
      <c r="H4959">
        <v>22.579607224906795</v>
      </c>
      <c r="I4959">
        <v>24.279145868058549</v>
      </c>
      <c r="J4959">
        <v>20.473554008640349</v>
      </c>
      <c r="K4959">
        <v>24.694891812396236</v>
      </c>
      <c r="L4959">
        <v>26.882772266981192</v>
      </c>
      <c r="M4959">
        <v>25.921329501579748</v>
      </c>
      <c r="N4959">
        <v>25.090221874415874</v>
      </c>
    </row>
    <row r="4960" spans="5:14" x14ac:dyDescent="0.3">
      <c r="E4960">
        <v>21.075712260790169</v>
      </c>
      <c r="F4960">
        <v>23.946263985999394</v>
      </c>
      <c r="G4960">
        <v>28.29525391862262</v>
      </c>
      <c r="H4960">
        <v>24.993037818057928</v>
      </c>
      <c r="I4960">
        <v>22.167778928996995</v>
      </c>
      <c r="J4960">
        <v>28.912828105967492</v>
      </c>
      <c r="K4960">
        <v>28.259519871789962</v>
      </c>
      <c r="L4960">
        <v>26.90505033970112</v>
      </c>
      <c r="M4960">
        <v>27.660990503500216</v>
      </c>
      <c r="N4960">
        <v>25.611196355748689</v>
      </c>
    </row>
    <row r="4961" spans="5:14" x14ac:dyDescent="0.3">
      <c r="E4961">
        <v>26.661624082771596</v>
      </c>
      <c r="F4961">
        <v>24.296751411748119</v>
      </c>
      <c r="G4961">
        <v>26.534249349788297</v>
      </c>
      <c r="H4961">
        <v>24.934734660200775</v>
      </c>
      <c r="I4961">
        <v>22.540317053790204</v>
      </c>
      <c r="J4961">
        <v>25.761660885473248</v>
      </c>
      <c r="K4961">
        <v>24.300166564353276</v>
      </c>
      <c r="L4961">
        <v>22.087979863863438</v>
      </c>
      <c r="M4961">
        <v>24.143858531169826</v>
      </c>
      <c r="N4961">
        <v>20.947255229111761</v>
      </c>
    </row>
    <row r="4962" spans="5:14" x14ac:dyDescent="0.3">
      <c r="E4962">
        <v>22.634995452244766</v>
      </c>
      <c r="F4962">
        <v>22.754784999415278</v>
      </c>
      <c r="G4962">
        <v>24.209139787126333</v>
      </c>
      <c r="H4962">
        <v>28.330242179799825</v>
      </c>
      <c r="I4962">
        <v>27.077858880511485</v>
      </c>
      <c r="J4962">
        <v>22.328218341863248</v>
      </c>
      <c r="K4962">
        <v>26.772891664586496</v>
      </c>
      <c r="L4962">
        <v>22.08665200159885</v>
      </c>
      <c r="M4962">
        <v>23.730495462950785</v>
      </c>
      <c r="N4962">
        <v>25.211607584787998</v>
      </c>
    </row>
    <row r="4963" spans="5:14" x14ac:dyDescent="0.3">
      <c r="E4963">
        <v>24.308943188225385</v>
      </c>
      <c r="F4963">
        <v>26.566277205711231</v>
      </c>
      <c r="G4963">
        <v>26.429357325832825</v>
      </c>
      <c r="H4963">
        <v>28.093264240305871</v>
      </c>
      <c r="I4963">
        <v>22.573227119573858</v>
      </c>
      <c r="J4963">
        <v>27.02580849872902</v>
      </c>
      <c r="K4963">
        <v>24.002452568674926</v>
      </c>
      <c r="L4963">
        <v>23.184325704642106</v>
      </c>
      <c r="M4963">
        <v>25.101097157312324</v>
      </c>
      <c r="N4963">
        <v>27.179763214371633</v>
      </c>
    </row>
    <row r="4964" spans="5:14" x14ac:dyDescent="0.3">
      <c r="E4964">
        <v>25.418654053646605</v>
      </c>
      <c r="F4964">
        <v>23.541054537781747</v>
      </c>
      <c r="G4964">
        <v>23.238863554433919</v>
      </c>
      <c r="H4964">
        <v>22.067961885477416</v>
      </c>
      <c r="I4964">
        <v>23.71661657380173</v>
      </c>
      <c r="J4964">
        <v>24.590568222629372</v>
      </c>
      <c r="K4964">
        <v>25.353184077539481</v>
      </c>
      <c r="L4964">
        <v>24.093276983330725</v>
      </c>
      <c r="M4964">
        <v>25.889631337486207</v>
      </c>
      <c r="N4964">
        <v>25.419122443418019</v>
      </c>
    </row>
    <row r="4965" spans="5:14" x14ac:dyDescent="0.3">
      <c r="E4965">
        <v>22.805489329039119</v>
      </c>
      <c r="F4965">
        <v>26.020134732243605</v>
      </c>
      <c r="G4965">
        <v>25.63448169385083</v>
      </c>
      <c r="H4965">
        <v>26.259975306311389</v>
      </c>
      <c r="I4965">
        <v>21.79193933843635</v>
      </c>
      <c r="J4965">
        <v>25.445904788648477</v>
      </c>
      <c r="K4965">
        <v>25.913851181394421</v>
      </c>
      <c r="L4965">
        <v>24.309429767890833</v>
      </c>
      <c r="M4965">
        <v>27.329061317141168</v>
      </c>
      <c r="N4965">
        <v>26.612856976862531</v>
      </c>
    </row>
    <row r="4966" spans="5:14" x14ac:dyDescent="0.3">
      <c r="E4966">
        <v>25.685049599269405</v>
      </c>
      <c r="F4966">
        <v>21.914802977698855</v>
      </c>
      <c r="G4966">
        <v>23.942921592970379</v>
      </c>
      <c r="H4966">
        <v>24.146875779842958</v>
      </c>
      <c r="I4966">
        <v>25.326797362504294</v>
      </c>
      <c r="J4966">
        <v>25.576817456021672</v>
      </c>
      <c r="K4966">
        <v>24.927233602647902</v>
      </c>
      <c r="L4966">
        <v>25.583199835091364</v>
      </c>
      <c r="M4966">
        <v>22.392906152526848</v>
      </c>
      <c r="N4966">
        <v>23.51659140404081</v>
      </c>
    </row>
    <row r="4967" spans="5:14" x14ac:dyDescent="0.3">
      <c r="E4967">
        <v>21.563565218821168</v>
      </c>
      <c r="F4967">
        <v>25.661411831970327</v>
      </c>
      <c r="G4967">
        <v>23.887265064695384</v>
      </c>
      <c r="H4967">
        <v>21.548067429102957</v>
      </c>
      <c r="I4967">
        <v>22.640529727505054</v>
      </c>
      <c r="J4967">
        <v>26.591556610947009</v>
      </c>
      <c r="K4967">
        <v>27.203469193773344</v>
      </c>
      <c r="L4967">
        <v>25.285463102045469</v>
      </c>
      <c r="M4967">
        <v>26.026762674882775</v>
      </c>
      <c r="N4967">
        <v>22.979548425064422</v>
      </c>
    </row>
    <row r="4968" spans="5:14" x14ac:dyDescent="0.3">
      <c r="E4968">
        <v>21.996193658560514</v>
      </c>
      <c r="F4968">
        <v>23.229600350896362</v>
      </c>
      <c r="G4968">
        <v>25.472923602501396</v>
      </c>
      <c r="H4968">
        <v>25.427885424869601</v>
      </c>
      <c r="I4968">
        <v>28.063260010094382</v>
      </c>
      <c r="J4968">
        <v>25.276502305496251</v>
      </c>
      <c r="K4968">
        <v>23.418502400454599</v>
      </c>
      <c r="L4968">
        <v>25.409118001698516</v>
      </c>
      <c r="M4968">
        <v>23.911298462189734</v>
      </c>
      <c r="N4968">
        <v>25.94076767709339</v>
      </c>
    </row>
    <row r="4969" spans="5:14" x14ac:dyDescent="0.3">
      <c r="E4969">
        <v>25.352097231370863</v>
      </c>
      <c r="F4969">
        <v>24.348278834077064</v>
      </c>
      <c r="G4969">
        <v>23.155490175122395</v>
      </c>
      <c r="H4969">
        <v>26.406540377502097</v>
      </c>
      <c r="I4969">
        <v>25.536897459824104</v>
      </c>
      <c r="J4969">
        <v>21.527531038736925</v>
      </c>
      <c r="K4969">
        <v>22.143804648658261</v>
      </c>
      <c r="L4969">
        <v>25.70715714173275</v>
      </c>
      <c r="M4969">
        <v>24.347633092838805</v>
      </c>
      <c r="N4969">
        <v>22.931827238062397</v>
      </c>
    </row>
    <row r="4970" spans="5:14" x14ac:dyDescent="0.3">
      <c r="E4970">
        <v>25.862687556946184</v>
      </c>
      <c r="F4970">
        <v>25.96768417279236</v>
      </c>
      <c r="G4970">
        <v>21.854594428441487</v>
      </c>
      <c r="H4970">
        <v>26.40105839818716</v>
      </c>
      <c r="I4970">
        <v>24.482586190424627</v>
      </c>
      <c r="J4970">
        <v>23.199518813635223</v>
      </c>
      <c r="K4970">
        <v>24.638575900462456</v>
      </c>
      <c r="L4970">
        <v>23.543248693749774</v>
      </c>
      <c r="M4970">
        <v>25.876138983585406</v>
      </c>
      <c r="N4970">
        <v>27.749984560068697</v>
      </c>
    </row>
    <row r="4971" spans="5:14" x14ac:dyDescent="0.3">
      <c r="E4971">
        <v>26.008479557640385</v>
      </c>
      <c r="F4971">
        <v>26.513799361418933</v>
      </c>
      <c r="G4971">
        <v>27.513029357942287</v>
      </c>
      <c r="H4971">
        <v>22.368381627893541</v>
      </c>
      <c r="I4971">
        <v>24.158255832298892</v>
      </c>
      <c r="J4971">
        <v>21.655606082640588</v>
      </c>
      <c r="K4971">
        <v>23.565103851433378</v>
      </c>
      <c r="L4971">
        <v>23.945911556802457</v>
      </c>
      <c r="M4971">
        <v>28.218628989998251</v>
      </c>
      <c r="N4971">
        <v>26.848729880293831</v>
      </c>
    </row>
    <row r="4972" spans="5:14" x14ac:dyDescent="0.3">
      <c r="E4972">
        <v>23.809976204938721</v>
      </c>
      <c r="F4972">
        <v>25.32927800930338</v>
      </c>
      <c r="G4972">
        <v>25.294121491606347</v>
      </c>
      <c r="H4972">
        <v>21.870819813921116</v>
      </c>
      <c r="I4972">
        <v>24.631575064995559</v>
      </c>
      <c r="J4972">
        <v>23.895470980642131</v>
      </c>
      <c r="K4972">
        <v>25.35302946344018</v>
      </c>
      <c r="L4972">
        <v>23.963626239856239</v>
      </c>
      <c r="M4972">
        <v>24.223182385321707</v>
      </c>
      <c r="N4972">
        <v>22.547474777093157</v>
      </c>
    </row>
    <row r="4973" spans="5:14" x14ac:dyDescent="0.3">
      <c r="E4973">
        <v>26.236180651176255</v>
      </c>
      <c r="F4973">
        <v>26.86355464393273</v>
      </c>
      <c r="G4973">
        <v>22.961112967459485</v>
      </c>
      <c r="H4973">
        <v>24.50722667563241</v>
      </c>
      <c r="I4973">
        <v>23.729558683407959</v>
      </c>
      <c r="J4973">
        <v>24.521567133342614</v>
      </c>
      <c r="K4973">
        <v>25.976465344137978</v>
      </c>
      <c r="L4973">
        <v>25.381037352781277</v>
      </c>
      <c r="M4973">
        <v>25.586553596804151</v>
      </c>
      <c r="N4973">
        <v>23.054340721864719</v>
      </c>
    </row>
    <row r="4974" spans="5:14" x14ac:dyDescent="0.3">
      <c r="E4974">
        <v>25.819895831227768</v>
      </c>
      <c r="F4974">
        <v>26.620280727365753</v>
      </c>
      <c r="G4974">
        <v>27.837650754372589</v>
      </c>
      <c r="H4974">
        <v>24.219717210507952</v>
      </c>
      <c r="I4974">
        <v>27.716124072321691</v>
      </c>
      <c r="J4974">
        <v>23.886371486150892</v>
      </c>
      <c r="K4974">
        <v>25.792347236711066</v>
      </c>
      <c r="L4974">
        <v>24.851993379706983</v>
      </c>
      <c r="M4974">
        <v>25.552299752598628</v>
      </c>
      <c r="N4974">
        <v>28.487066351226531</v>
      </c>
    </row>
    <row r="4975" spans="5:14" x14ac:dyDescent="0.3">
      <c r="E4975">
        <v>25.125310180010274</v>
      </c>
      <c r="F4975">
        <v>26.25754922919441</v>
      </c>
      <c r="G4975">
        <v>25.534200808033347</v>
      </c>
      <c r="H4975">
        <v>24.098868102009874</v>
      </c>
      <c r="I4975">
        <v>23.091816451051272</v>
      </c>
      <c r="J4975">
        <v>22.655800143547822</v>
      </c>
      <c r="K4975">
        <v>26.814983079384547</v>
      </c>
      <c r="L4975">
        <v>25.466475285065826</v>
      </c>
      <c r="M4975">
        <v>25.66884695115732</v>
      </c>
      <c r="N4975">
        <v>21.679516698350199</v>
      </c>
    </row>
    <row r="4976" spans="5:14" x14ac:dyDescent="0.3">
      <c r="E4976">
        <v>26.978837644855957</v>
      </c>
      <c r="F4976">
        <v>27.648439476615749</v>
      </c>
      <c r="G4976">
        <v>23.16692707099719</v>
      </c>
      <c r="H4976">
        <v>21.483884387998842</v>
      </c>
      <c r="I4976">
        <v>25.490879301651148</v>
      </c>
      <c r="J4976">
        <v>25.060213096730877</v>
      </c>
      <c r="K4976">
        <v>25.054701558838133</v>
      </c>
      <c r="L4976">
        <v>23.713794866489479</v>
      </c>
      <c r="M4976">
        <v>24.18027242529206</v>
      </c>
      <c r="N4976">
        <v>27.74841113423463</v>
      </c>
    </row>
    <row r="4977" spans="5:14" x14ac:dyDescent="0.3">
      <c r="E4977">
        <v>26.945659278135281</v>
      </c>
      <c r="F4977">
        <v>24.334386302507482</v>
      </c>
      <c r="G4977">
        <v>26.19422566058347</v>
      </c>
      <c r="H4977">
        <v>26.419698492099997</v>
      </c>
      <c r="I4977">
        <v>27.577326085884124</v>
      </c>
      <c r="J4977">
        <v>25.358004399458878</v>
      </c>
      <c r="K4977">
        <v>23.826738192292396</v>
      </c>
      <c r="L4977">
        <v>25.205759533855598</v>
      </c>
      <c r="M4977">
        <v>24.941469468467403</v>
      </c>
      <c r="N4977">
        <v>23.79680217418354</v>
      </c>
    </row>
    <row r="4978" spans="5:14" x14ac:dyDescent="0.3">
      <c r="E4978">
        <v>21.63625203538686</v>
      </c>
      <c r="F4978">
        <v>26.745406734698918</v>
      </c>
      <c r="G4978">
        <v>24.403376023110468</v>
      </c>
      <c r="H4978">
        <v>23.798816704947967</v>
      </c>
      <c r="I4978">
        <v>25.870079475134844</v>
      </c>
      <c r="J4978">
        <v>21.754268067888916</v>
      </c>
      <c r="K4978">
        <v>24.427327566081658</v>
      </c>
      <c r="L4978">
        <v>27.155538822989911</v>
      </c>
      <c r="M4978">
        <v>26.021007847157307</v>
      </c>
      <c r="N4978">
        <v>27.375813892285805</v>
      </c>
    </row>
    <row r="4979" spans="5:14" x14ac:dyDescent="0.3">
      <c r="E4979">
        <v>24.412489160022233</v>
      </c>
      <c r="F4979">
        <v>26.300536496273708</v>
      </c>
      <c r="G4979">
        <v>24.544520505878609</v>
      </c>
      <c r="H4979">
        <v>25.987683961284347</v>
      </c>
      <c r="I4979">
        <v>29.504945536609739</v>
      </c>
      <c r="J4979">
        <v>23.52724613447208</v>
      </c>
      <c r="K4979">
        <v>28.130735422018915</v>
      </c>
      <c r="L4979">
        <v>24.632352682965575</v>
      </c>
      <c r="M4979">
        <v>26.775611053744797</v>
      </c>
      <c r="N4979">
        <v>25.210991402127547</v>
      </c>
    </row>
    <row r="4980" spans="5:14" x14ac:dyDescent="0.3">
      <c r="E4980">
        <v>28.269951776019298</v>
      </c>
      <c r="F4980">
        <v>25.952231857809238</v>
      </c>
      <c r="G4980">
        <v>27.530646270315628</v>
      </c>
      <c r="H4980">
        <v>25.845757313072681</v>
      </c>
      <c r="I4980">
        <v>25.844420355861075</v>
      </c>
      <c r="J4980">
        <v>25.958407326834276</v>
      </c>
      <c r="K4980">
        <v>23.977598352212226</v>
      </c>
      <c r="L4980">
        <v>25.888953763933387</v>
      </c>
      <c r="M4980">
        <v>25.302165972243529</v>
      </c>
      <c r="N4980">
        <v>24.496021700906567</v>
      </c>
    </row>
    <row r="4981" spans="5:14" x14ac:dyDescent="0.3">
      <c r="E4981">
        <v>24.696749455324607</v>
      </c>
      <c r="F4981">
        <v>27.648439476615749</v>
      </c>
      <c r="G4981">
        <v>24.737547113909386</v>
      </c>
      <c r="H4981">
        <v>24.496496911888244</v>
      </c>
      <c r="I4981">
        <v>22.521299519576132</v>
      </c>
      <c r="J4981">
        <v>27.871120159397833</v>
      </c>
      <c r="K4981">
        <v>23.700218384328764</v>
      </c>
      <c r="L4981">
        <v>25.581126187171321</v>
      </c>
      <c r="M4981">
        <v>27.065826265607029</v>
      </c>
      <c r="N4981">
        <v>25.551344783161767</v>
      </c>
    </row>
    <row r="4982" spans="5:14" x14ac:dyDescent="0.3">
      <c r="E4982">
        <v>24.001759078964824</v>
      </c>
      <c r="F4982">
        <v>25.828890733828302</v>
      </c>
      <c r="G4982">
        <v>25.418185663875192</v>
      </c>
      <c r="H4982">
        <v>24.373073933384148</v>
      </c>
      <c r="I4982">
        <v>24.131937329366338</v>
      </c>
      <c r="J4982">
        <v>27.526562639104668</v>
      </c>
      <c r="K4982">
        <v>22.243303369032219</v>
      </c>
      <c r="L4982">
        <v>27.201222741859965</v>
      </c>
      <c r="M4982">
        <v>21.466540324036032</v>
      </c>
      <c r="N4982">
        <v>27.009014679060783</v>
      </c>
    </row>
    <row r="4983" spans="5:14" x14ac:dyDescent="0.3">
      <c r="E4983">
        <v>24.143524291866925</v>
      </c>
      <c r="F4983">
        <v>19.378595147281885</v>
      </c>
      <c r="G4983">
        <v>25.038328380469466</v>
      </c>
      <c r="H4983">
        <v>22.835961949022021</v>
      </c>
      <c r="I4983">
        <v>23.772327671758831</v>
      </c>
      <c r="J4983">
        <v>27.525544005038682</v>
      </c>
      <c r="K4983">
        <v>23.160164977889508</v>
      </c>
      <c r="L4983">
        <v>26.048817921400769</v>
      </c>
      <c r="M4983">
        <v>28.56149030267261</v>
      </c>
      <c r="N4983">
        <v>24.540439148404403</v>
      </c>
    </row>
    <row r="4984" spans="5:14" x14ac:dyDescent="0.3">
      <c r="E4984">
        <v>26.223429535457399</v>
      </c>
      <c r="F4984">
        <v>23.308371687016916</v>
      </c>
      <c r="G4984">
        <v>26.440639607608318</v>
      </c>
      <c r="H4984">
        <v>27.098176992149092</v>
      </c>
      <c r="I4984">
        <v>25.601423835178139</v>
      </c>
      <c r="J4984">
        <v>25.356603777618147</v>
      </c>
      <c r="K4984">
        <v>24.71824536260101</v>
      </c>
      <c r="L4984">
        <v>26.067119228537194</v>
      </c>
      <c r="M4984">
        <v>25.371849182556616</v>
      </c>
      <c r="N4984">
        <v>25.845088834466878</v>
      </c>
    </row>
    <row r="4985" spans="5:14" x14ac:dyDescent="0.3">
      <c r="E4985">
        <v>27.079696059809066</v>
      </c>
      <c r="F4985">
        <v>26.241742211277597</v>
      </c>
      <c r="G4985">
        <v>26.797043296392076</v>
      </c>
      <c r="H4985">
        <v>26.090299974748632</v>
      </c>
      <c r="I4985">
        <v>22.788372638751753</v>
      </c>
      <c r="J4985">
        <v>24.886031218920834</v>
      </c>
      <c r="K4985">
        <v>23.842329205217538</v>
      </c>
      <c r="L4985">
        <v>26.358935151074547</v>
      </c>
      <c r="M4985">
        <v>21.759961504722014</v>
      </c>
      <c r="N4985">
        <v>24.68668589644949</v>
      </c>
    </row>
    <row r="4986" spans="5:14" x14ac:dyDescent="0.3">
      <c r="E4986">
        <v>25.756069766794099</v>
      </c>
      <c r="F4986">
        <v>26.249543402082054</v>
      </c>
      <c r="G4986">
        <v>24.483377450815169</v>
      </c>
      <c r="H4986">
        <v>27.865126589313149</v>
      </c>
      <c r="I4986">
        <v>24.594160726701375</v>
      </c>
      <c r="J4986">
        <v>24.105975803104229</v>
      </c>
      <c r="K4986">
        <v>22.1305896906415</v>
      </c>
      <c r="L4986">
        <v>28.25836481351871</v>
      </c>
      <c r="M4986">
        <v>27.351512193854433</v>
      </c>
      <c r="N4986">
        <v>23.522023361147149</v>
      </c>
    </row>
    <row r="4987" spans="5:14" x14ac:dyDescent="0.3">
      <c r="E4987">
        <v>27.174228939111345</v>
      </c>
      <c r="F4987">
        <v>22.103350324323401</v>
      </c>
      <c r="G4987">
        <v>23.064381543372292</v>
      </c>
      <c r="H4987">
        <v>21.679516698350199</v>
      </c>
      <c r="I4987">
        <v>24.360043148044497</v>
      </c>
      <c r="J4987">
        <v>25.629656824457925</v>
      </c>
      <c r="K4987">
        <v>23.766038515896071</v>
      </c>
      <c r="L4987">
        <v>24.674753325962229</v>
      </c>
      <c r="M4987">
        <v>23.907746885379311</v>
      </c>
      <c r="N4987">
        <v>22.997560967633035</v>
      </c>
    </row>
    <row r="4988" spans="5:14" x14ac:dyDescent="0.3">
      <c r="E4988">
        <v>23.465750650211703</v>
      </c>
      <c r="F4988">
        <v>25.681320670992136</v>
      </c>
      <c r="G4988">
        <v>24.194560587056912</v>
      </c>
      <c r="H4988">
        <v>25.649624780635349</v>
      </c>
      <c r="I4988">
        <v>23.822190718783531</v>
      </c>
      <c r="J4988">
        <v>22.238946889410727</v>
      </c>
      <c r="K4988">
        <v>22.481572791002691</v>
      </c>
      <c r="L4988">
        <v>22.426530171651393</v>
      </c>
      <c r="M4988">
        <v>24.174610820773523</v>
      </c>
      <c r="N4988">
        <v>23.694165697088465</v>
      </c>
    </row>
    <row r="4989" spans="5:14" x14ac:dyDescent="0.3">
      <c r="E4989">
        <v>22.784702827630099</v>
      </c>
      <c r="F4989">
        <v>24.895992459642002</v>
      </c>
      <c r="G4989">
        <v>24.65458300721366</v>
      </c>
      <c r="H4989">
        <v>24.27587850834243</v>
      </c>
      <c r="I4989">
        <v>24.914678028289927</v>
      </c>
      <c r="J4989">
        <v>22.652148522320203</v>
      </c>
      <c r="K4989">
        <v>24.968404154060408</v>
      </c>
      <c r="L4989">
        <v>22.04719812143594</v>
      </c>
      <c r="M4989">
        <v>22.374911799852271</v>
      </c>
      <c r="N4989">
        <v>26.227119810209842</v>
      </c>
    </row>
    <row r="4990" spans="5:14" x14ac:dyDescent="0.3">
      <c r="E4990">
        <v>23.854427758487873</v>
      </c>
      <c r="F4990">
        <v>28.967143129557371</v>
      </c>
      <c r="G4990">
        <v>22.878335307177622</v>
      </c>
      <c r="H4990">
        <v>24.93519395502517</v>
      </c>
      <c r="I4990">
        <v>25.80510744737694</v>
      </c>
      <c r="J4990">
        <v>27.015358404605649</v>
      </c>
      <c r="K4990">
        <v>26.979087755898945</v>
      </c>
      <c r="L4990">
        <v>26.434300429536961</v>
      </c>
      <c r="M4990">
        <v>20.740799931809306</v>
      </c>
      <c r="N4990">
        <v>24.453261807502713</v>
      </c>
    </row>
    <row r="4991" spans="5:14" x14ac:dyDescent="0.3">
      <c r="E4991">
        <v>26.107023308577482</v>
      </c>
      <c r="F4991">
        <v>24.332931110984646</v>
      </c>
      <c r="G4991">
        <v>23.409070940397214</v>
      </c>
      <c r="H4991">
        <v>26.270254870178178</v>
      </c>
      <c r="I4991">
        <v>28.031991582247429</v>
      </c>
      <c r="J4991">
        <v>26.163464276032755</v>
      </c>
      <c r="K4991">
        <v>25.852955963637214</v>
      </c>
      <c r="L4991">
        <v>22.778477336396463</v>
      </c>
      <c r="M4991">
        <v>26.121318291552598</v>
      </c>
      <c r="N4991">
        <v>26.90529135579709</v>
      </c>
    </row>
    <row r="4992" spans="5:14" x14ac:dyDescent="0.3">
      <c r="E4992">
        <v>30.363399395719171</v>
      </c>
      <c r="F4992">
        <v>23.296966623456683</v>
      </c>
      <c r="G4992">
        <v>23.488851815636735</v>
      </c>
      <c r="H4992">
        <v>25.24502469386789</v>
      </c>
      <c r="I4992">
        <v>28.541508704074658</v>
      </c>
      <c r="J4992">
        <v>23.681832948932424</v>
      </c>
      <c r="K4992">
        <v>23.482126102317125</v>
      </c>
      <c r="L4992">
        <v>28.047043719561771</v>
      </c>
      <c r="M4992">
        <v>28.196491888957098</v>
      </c>
      <c r="N4992">
        <v>28.815894160652533</v>
      </c>
    </row>
    <row r="4993" spans="5:14" x14ac:dyDescent="0.3">
      <c r="E4993">
        <v>26.428370524081402</v>
      </c>
      <c r="F4993">
        <v>23.206849340931512</v>
      </c>
      <c r="G4993">
        <v>26.761361545504769</v>
      </c>
      <c r="H4993">
        <v>27.8485828806879</v>
      </c>
      <c r="I4993">
        <v>22.549739418900572</v>
      </c>
      <c r="J4993">
        <v>19.188256096094847</v>
      </c>
      <c r="K4993">
        <v>24.444521563418675</v>
      </c>
      <c r="L4993">
        <v>23.701164258818608</v>
      </c>
      <c r="M4993">
        <v>24.400015440187417</v>
      </c>
      <c r="N4993">
        <v>27.054121068795212</v>
      </c>
    </row>
    <row r="4994" spans="5:14" x14ac:dyDescent="0.3">
      <c r="E4994">
        <v>24.419512732856674</v>
      </c>
      <c r="F4994">
        <v>22.653367245220579</v>
      </c>
      <c r="G4994">
        <v>27.67851646640338</v>
      </c>
      <c r="H4994">
        <v>28.22928826790303</v>
      </c>
      <c r="I4994">
        <v>28.676268534036353</v>
      </c>
      <c r="J4994">
        <v>28.793466021306813</v>
      </c>
      <c r="K4994">
        <v>27.449287421768531</v>
      </c>
      <c r="L4994">
        <v>24.838337316759862</v>
      </c>
      <c r="M4994">
        <v>27.092083377647214</v>
      </c>
      <c r="N4994">
        <v>24.901506271271501</v>
      </c>
    </row>
    <row r="4995" spans="5:14" x14ac:dyDescent="0.3">
      <c r="E4995">
        <v>24.159090293687768</v>
      </c>
      <c r="F4995">
        <v>26.593239176145289</v>
      </c>
      <c r="G4995">
        <v>22.886907294741832</v>
      </c>
      <c r="H4995">
        <v>22.823279045405798</v>
      </c>
      <c r="I4995">
        <v>27.334190867259167</v>
      </c>
      <c r="J4995">
        <v>23.570046955137514</v>
      </c>
      <c r="K4995">
        <v>26.134951617132174</v>
      </c>
      <c r="L4995">
        <v>23.602261257474311</v>
      </c>
      <c r="M4995">
        <v>24.556448528892361</v>
      </c>
      <c r="N4995">
        <v>23.638750184909441</v>
      </c>
    </row>
    <row r="4996" spans="5:14" x14ac:dyDescent="0.3">
      <c r="E4996">
        <v>24.466431290784385</v>
      </c>
      <c r="F4996">
        <v>24.591350388072897</v>
      </c>
      <c r="G4996">
        <v>23.099519871175289</v>
      </c>
      <c r="H4996">
        <v>23.872408468741924</v>
      </c>
      <c r="I4996">
        <v>26.616458575881552</v>
      </c>
      <c r="J4996">
        <v>24.143524291866925</v>
      </c>
      <c r="K4996">
        <v>23.417665665328968</v>
      </c>
      <c r="L4996">
        <v>25.010479652701179</v>
      </c>
      <c r="M4996">
        <v>28.6820893001277</v>
      </c>
      <c r="N4996">
        <v>26.345092641713563</v>
      </c>
    </row>
    <row r="4997" spans="5:14" x14ac:dyDescent="0.3">
      <c r="E4997">
        <v>27.406136445642915</v>
      </c>
      <c r="F4997">
        <v>24.917588411335601</v>
      </c>
      <c r="G4997">
        <v>26.727344169921707</v>
      </c>
      <c r="H4997">
        <v>25.402715158998035</v>
      </c>
      <c r="I4997">
        <v>23.719436007377226</v>
      </c>
      <c r="J4997">
        <v>21.308706613490358</v>
      </c>
      <c r="K4997">
        <v>23.992739165259991</v>
      </c>
      <c r="L4997">
        <v>22.558788891183212</v>
      </c>
      <c r="M4997">
        <v>22.717918631678913</v>
      </c>
      <c r="N4997">
        <v>24.290073446900351</v>
      </c>
    </row>
    <row r="4998" spans="5:14" x14ac:dyDescent="0.3">
      <c r="E4998">
        <v>25.615045792073943</v>
      </c>
      <c r="F4998">
        <v>21.245551301399246</v>
      </c>
      <c r="G4998">
        <v>25.05623405741062</v>
      </c>
      <c r="H4998">
        <v>25.618415469944011</v>
      </c>
      <c r="I4998">
        <v>22.294225977384485</v>
      </c>
      <c r="J4998">
        <v>24.630797447025543</v>
      </c>
      <c r="K4998">
        <v>23.972016328480095</v>
      </c>
      <c r="L4998">
        <v>23.069752109586261</v>
      </c>
      <c r="M4998">
        <v>22.104223439237103</v>
      </c>
      <c r="N4998">
        <v>24.604774529871065</v>
      </c>
    </row>
    <row r="4999" spans="5:14" x14ac:dyDescent="0.3">
      <c r="E4999">
        <v>30.203328328207135</v>
      </c>
      <c r="F4999">
        <v>24.81591372488765</v>
      </c>
      <c r="G4999">
        <v>27.260503606521524</v>
      </c>
      <c r="H4999">
        <v>25.398190422856715</v>
      </c>
      <c r="I4999">
        <v>22.028407960897312</v>
      </c>
      <c r="J4999">
        <v>21.49246092303656</v>
      </c>
      <c r="K4999">
        <v>24.785623003845103</v>
      </c>
      <c r="L4999">
        <v>26.392077138007153</v>
      </c>
      <c r="M4999">
        <v>22.025179254706018</v>
      </c>
      <c r="N4999">
        <v>24.509436747757718</v>
      </c>
    </row>
    <row r="5000" spans="5:14" x14ac:dyDescent="0.3">
      <c r="E5000">
        <v>24.442773059854517</v>
      </c>
      <c r="F5000">
        <v>25.274958438239992</v>
      </c>
      <c r="G5000">
        <v>27.415308699710295</v>
      </c>
      <c r="H5000">
        <v>24.000199295551283</v>
      </c>
      <c r="I5000">
        <v>25.578093022340909</v>
      </c>
      <c r="J5000">
        <v>20.489233697298914</v>
      </c>
      <c r="K5000">
        <v>23.88976617512526</v>
      </c>
      <c r="L5000">
        <v>23.948371739970753</v>
      </c>
      <c r="M5000">
        <v>24.823594407644123</v>
      </c>
      <c r="N5000">
        <v>26.138546394940931</v>
      </c>
    </row>
    <row r="5001" spans="5:14" x14ac:dyDescent="0.3">
      <c r="E5001">
        <v>23.479675014095847</v>
      </c>
      <c r="F5001">
        <v>27.823489921865985</v>
      </c>
      <c r="G5001">
        <v>25.817067302705254</v>
      </c>
      <c r="H5001">
        <v>28.755340003408492</v>
      </c>
      <c r="I5001">
        <v>27.87369402940385</v>
      </c>
      <c r="J5001">
        <v>25.066795564634958</v>
      </c>
      <c r="K5001">
        <v>25.158902366820257</v>
      </c>
      <c r="L5001">
        <v>23.251901160983834</v>
      </c>
      <c r="M5001">
        <v>24.315436980396044</v>
      </c>
      <c r="N5001">
        <v>29.83225448988378</v>
      </c>
    </row>
    <row r="5002" spans="5:14" x14ac:dyDescent="0.3">
      <c r="E5002">
        <v>24.109863892954309</v>
      </c>
      <c r="F5002">
        <v>23.131243046373129</v>
      </c>
      <c r="G5002">
        <v>22.149307091603987</v>
      </c>
      <c r="H5002">
        <v>25.103855199995451</v>
      </c>
      <c r="I5002">
        <v>26.732014425215311</v>
      </c>
      <c r="J5002">
        <v>24.492706592718605</v>
      </c>
      <c r="K5002">
        <v>27.160741132684052</v>
      </c>
      <c r="L5002">
        <v>24.905949152889661</v>
      </c>
      <c r="M5002">
        <v>28.330842446302995</v>
      </c>
      <c r="N5002">
        <v>20.796715666074306</v>
      </c>
    </row>
    <row r="5003" spans="5:14" x14ac:dyDescent="0.3">
      <c r="E5003">
        <v>24.699070940550882</v>
      </c>
      <c r="F5003">
        <v>25.778466073825257</v>
      </c>
      <c r="G5003">
        <v>22.05264599469956</v>
      </c>
      <c r="H5003">
        <v>26.007610990200192</v>
      </c>
      <c r="I5003">
        <v>25.395380084228236</v>
      </c>
      <c r="J5003">
        <v>29.823814379051328</v>
      </c>
      <c r="K5003">
        <v>21.730630300589837</v>
      </c>
      <c r="L5003">
        <v>28.108025339315645</v>
      </c>
      <c r="M5003">
        <v>25.9180985216517</v>
      </c>
      <c r="N5003">
        <v>28.334525899845175</v>
      </c>
    </row>
    <row r="5004" spans="5:14" x14ac:dyDescent="0.3">
      <c r="E5004">
        <v>22.144232111168094</v>
      </c>
      <c r="F5004">
        <v>22.679656189575326</v>
      </c>
      <c r="G5004">
        <v>24.556448528892361</v>
      </c>
      <c r="H5004">
        <v>26.041626092046499</v>
      </c>
      <c r="I5004">
        <v>25.299537532555405</v>
      </c>
      <c r="J5004">
        <v>26.457947291783057</v>
      </c>
      <c r="K5004">
        <v>24.612573446938768</v>
      </c>
      <c r="L5004">
        <v>23.131006577750668</v>
      </c>
      <c r="M5004">
        <v>25.453594566351967</v>
      </c>
      <c r="N5004">
        <v>24.177939571382012</v>
      </c>
    </row>
    <row r="5005" spans="5:14" x14ac:dyDescent="0.3">
      <c r="E5005">
        <v>25.442141754319891</v>
      </c>
      <c r="F5005">
        <v>24.476731318281963</v>
      </c>
      <c r="G5005">
        <v>25.897575773706194</v>
      </c>
      <c r="H5005">
        <v>23.058265191502869</v>
      </c>
      <c r="I5005">
        <v>27.77540493698325</v>
      </c>
      <c r="J5005">
        <v>27.455126377753913</v>
      </c>
      <c r="K5005">
        <v>21.560218278318644</v>
      </c>
      <c r="L5005">
        <v>25.567574716114905</v>
      </c>
      <c r="M5005">
        <v>25.536419975105673</v>
      </c>
      <c r="N5005">
        <v>25.92763002612628</v>
      </c>
    </row>
    <row r="5006" spans="5:14" x14ac:dyDescent="0.3">
      <c r="E5006">
        <v>24.074925653985702</v>
      </c>
      <c r="F5006">
        <v>23.495759427896701</v>
      </c>
      <c r="G5006">
        <v>23.674220478278585</v>
      </c>
      <c r="H5006">
        <v>26.194775904878043</v>
      </c>
      <c r="I5006">
        <v>26.860253178165294</v>
      </c>
      <c r="J5006">
        <v>28.592540451791137</v>
      </c>
      <c r="K5006">
        <v>26.764747139532119</v>
      </c>
      <c r="L5006">
        <v>23.551018052239669</v>
      </c>
      <c r="M5006">
        <v>23.755101842107251</v>
      </c>
      <c r="N5006">
        <v>23.069506546016783</v>
      </c>
    </row>
    <row r="5007" spans="5:14" x14ac:dyDescent="0.3">
      <c r="E5007">
        <v>23.723001226608176</v>
      </c>
      <c r="F5007">
        <v>26.20319782581646</v>
      </c>
      <c r="G5007">
        <v>23.213925209711306</v>
      </c>
      <c r="H5007">
        <v>24.770229806017596</v>
      </c>
      <c r="I5007">
        <v>25.413183443015441</v>
      </c>
      <c r="J5007">
        <v>23.821826920902822</v>
      </c>
      <c r="K5007">
        <v>26.861194505181629</v>
      </c>
      <c r="L5007">
        <v>23.10047938808566</v>
      </c>
      <c r="M5007">
        <v>20.283942553214729</v>
      </c>
      <c r="N5007">
        <v>27.072356437565759</v>
      </c>
    </row>
    <row r="5008" spans="5:14" x14ac:dyDescent="0.3">
      <c r="E5008">
        <v>26.557973519084044</v>
      </c>
      <c r="F5008">
        <v>25.331449427903863</v>
      </c>
      <c r="G5008">
        <v>22.89091816637665</v>
      </c>
      <c r="H5008">
        <v>22.405384419835173</v>
      </c>
      <c r="I5008">
        <v>23.393277564900927</v>
      </c>
      <c r="J5008">
        <v>24.166941506700823</v>
      </c>
      <c r="K5008">
        <v>27.989709173562005</v>
      </c>
      <c r="L5008">
        <v>25.367958818969782</v>
      </c>
      <c r="M5008">
        <v>26.870416781457607</v>
      </c>
      <c r="N5008">
        <v>26.197518031403888</v>
      </c>
    </row>
    <row r="5009" spans="5:14" x14ac:dyDescent="0.3">
      <c r="E5009">
        <v>21.007372828898951</v>
      </c>
      <c r="F5009">
        <v>26.229891495313495</v>
      </c>
      <c r="G5009">
        <v>25.100485522125382</v>
      </c>
      <c r="H5009">
        <v>26.485827851865906</v>
      </c>
      <c r="I5009">
        <v>25.451552750746487</v>
      </c>
      <c r="J5009">
        <v>25.67661858338397</v>
      </c>
      <c r="K5009">
        <v>27.289725671289489</v>
      </c>
      <c r="L5009">
        <v>28.267623469582759</v>
      </c>
      <c r="M5009">
        <v>22.331578924786299</v>
      </c>
      <c r="N5009">
        <v>26.460143721487839</v>
      </c>
    </row>
    <row r="5010" spans="5:14" x14ac:dyDescent="0.3">
      <c r="E5010">
        <v>24.041938281152397</v>
      </c>
      <c r="F5010">
        <v>26.539387994853314</v>
      </c>
      <c r="G5010">
        <v>21.447431840351783</v>
      </c>
      <c r="H5010">
        <v>27.436704562569503</v>
      </c>
      <c r="I5010">
        <v>23.600894741684897</v>
      </c>
      <c r="J5010">
        <v>25.562954483029898</v>
      </c>
      <c r="K5010">
        <v>23.819459960941458</v>
      </c>
      <c r="L5010">
        <v>23.792213773413096</v>
      </c>
      <c r="M5010">
        <v>27.145720827684272</v>
      </c>
      <c r="N5010">
        <v>23.405919541255571</v>
      </c>
    </row>
    <row r="5011" spans="5:14" x14ac:dyDescent="0.3">
      <c r="E5011">
        <v>26.997391336772125</v>
      </c>
      <c r="F5011">
        <v>24.023534655862022</v>
      </c>
      <c r="G5011">
        <v>21.363585523795336</v>
      </c>
      <c r="H5011">
        <v>24.16877641226165</v>
      </c>
      <c r="I5011">
        <v>27.303927431057673</v>
      </c>
      <c r="J5011">
        <v>26.996386345126666</v>
      </c>
      <c r="K5011">
        <v>28.27579073200468</v>
      </c>
      <c r="L5011">
        <v>27.796805347315967</v>
      </c>
      <c r="M5011">
        <v>26.020484887703788</v>
      </c>
      <c r="N5011">
        <v>22.454292497423012</v>
      </c>
    </row>
    <row r="5012" spans="5:14" x14ac:dyDescent="0.3">
      <c r="E5012">
        <v>26.730454641801771</v>
      </c>
      <c r="F5012">
        <v>21.323731465963647</v>
      </c>
      <c r="G5012">
        <v>24.92447783370153</v>
      </c>
      <c r="H5012">
        <v>26.46234015119262</v>
      </c>
      <c r="I5012">
        <v>24.525502971664537</v>
      </c>
      <c r="J5012">
        <v>24.090393885126105</v>
      </c>
      <c r="K5012">
        <v>25.955319592321757</v>
      </c>
      <c r="L5012">
        <v>27.736660462687723</v>
      </c>
      <c r="M5012">
        <v>27.068436515401118</v>
      </c>
      <c r="N5012">
        <v>20.392645359970629</v>
      </c>
    </row>
    <row r="5013" spans="5:14" x14ac:dyDescent="0.3">
      <c r="E5013">
        <v>25.405525497626513</v>
      </c>
      <c r="F5013">
        <v>24.249678239721106</v>
      </c>
      <c r="G5013">
        <v>23.007888279971667</v>
      </c>
      <c r="H5013">
        <v>22.861068550264463</v>
      </c>
      <c r="I5013">
        <v>22.980821717646904</v>
      </c>
      <c r="J5013">
        <v>23.567082002409734</v>
      </c>
      <c r="K5013">
        <v>22.447052919596899</v>
      </c>
      <c r="L5013">
        <v>23.807784322707448</v>
      </c>
      <c r="M5013">
        <v>26.052681000146549</v>
      </c>
      <c r="N5013">
        <v>24.118131199793424</v>
      </c>
    </row>
    <row r="5014" spans="5:14" x14ac:dyDescent="0.3">
      <c r="E5014">
        <v>28.932727850042284</v>
      </c>
      <c r="F5014">
        <v>23.341827449621633</v>
      </c>
      <c r="G5014">
        <v>23.544644768116996</v>
      </c>
      <c r="H5014">
        <v>27.24550149141578</v>
      </c>
      <c r="I5014">
        <v>25.933082446863409</v>
      </c>
      <c r="J5014">
        <v>27.717279130592942</v>
      </c>
      <c r="K5014">
        <v>23.753060026501771</v>
      </c>
      <c r="L5014">
        <v>24.525343810091726</v>
      </c>
      <c r="M5014">
        <v>26.701932887954172</v>
      </c>
      <c r="N5014">
        <v>24.567260147159686</v>
      </c>
    </row>
    <row r="5015" spans="5:14" x14ac:dyDescent="0.3">
      <c r="E5015">
        <v>28.008544808835723</v>
      </c>
      <c r="F5015">
        <v>25.198992893274408</v>
      </c>
      <c r="G5015">
        <v>21.624228515429422</v>
      </c>
      <c r="H5015">
        <v>25.549755441170419</v>
      </c>
      <c r="I5015">
        <v>20.940070220967755</v>
      </c>
      <c r="J5015">
        <v>28.305403879494406</v>
      </c>
      <c r="K5015">
        <v>26.32616150949616</v>
      </c>
      <c r="L5015">
        <v>26.97758708964102</v>
      </c>
      <c r="M5015">
        <v>27.941478669526987</v>
      </c>
      <c r="N5015">
        <v>25.729023668100126</v>
      </c>
    </row>
    <row r="5016" spans="5:14" x14ac:dyDescent="0.3">
      <c r="E5016">
        <v>26.58610419020988</v>
      </c>
      <c r="F5016">
        <v>23.910232079651905</v>
      </c>
      <c r="G5016">
        <v>22.408926901698578</v>
      </c>
      <c r="H5016">
        <v>26.598496055521537</v>
      </c>
      <c r="I5016">
        <v>25.8537949724996</v>
      </c>
      <c r="J5016">
        <v>27.615702214825433</v>
      </c>
      <c r="K5016">
        <v>27.864280759240501</v>
      </c>
      <c r="L5016">
        <v>22.446361703623552</v>
      </c>
      <c r="M5016">
        <v>21.055576048092917</v>
      </c>
      <c r="N5016">
        <v>27.713049980229698</v>
      </c>
    </row>
    <row r="5017" spans="5:14" x14ac:dyDescent="0.3">
      <c r="E5017">
        <v>26.100966073863674</v>
      </c>
      <c r="F5017">
        <v>22.698741935892031</v>
      </c>
      <c r="G5017">
        <v>24.46246816762141</v>
      </c>
      <c r="H5017">
        <v>26.265764240088174</v>
      </c>
      <c r="I5017">
        <v>25.810086930869147</v>
      </c>
      <c r="J5017">
        <v>24.265251062752213</v>
      </c>
      <c r="K5017">
        <v>24.777467110106954</v>
      </c>
      <c r="L5017">
        <v>24.076799213071354</v>
      </c>
      <c r="M5017">
        <v>24.829431089892751</v>
      </c>
      <c r="N5017">
        <v>25.522477421327494</v>
      </c>
    </row>
    <row r="5018" spans="5:14" x14ac:dyDescent="0.3">
      <c r="E5018">
        <v>25.462546267954167</v>
      </c>
      <c r="F5018">
        <v>25.573627403355204</v>
      </c>
      <c r="G5018">
        <v>25.168265614775009</v>
      </c>
      <c r="H5018">
        <v>24.910544374870369</v>
      </c>
      <c r="I5018">
        <v>20.164907886646688</v>
      </c>
      <c r="J5018">
        <v>23.984567355364561</v>
      </c>
      <c r="K5018">
        <v>24.051021859486355</v>
      </c>
      <c r="L5018">
        <v>24.863650828046957</v>
      </c>
      <c r="M5018">
        <v>23.404239249794045</v>
      </c>
      <c r="N5018">
        <v>25.235161223827163</v>
      </c>
    </row>
    <row r="5019" spans="5:14" x14ac:dyDescent="0.3">
      <c r="E5019">
        <v>27.306601345480885</v>
      </c>
      <c r="F5019">
        <v>24.590568222629372</v>
      </c>
      <c r="G5019">
        <v>22.7031893649837</v>
      </c>
      <c r="H5019">
        <v>26.170174073195085</v>
      </c>
      <c r="I5019">
        <v>22.626355252577923</v>
      </c>
      <c r="J5019">
        <v>27.509327714506071</v>
      </c>
      <c r="K5019">
        <v>25.540546807314968</v>
      </c>
      <c r="L5019">
        <v>30.074689397588372</v>
      </c>
      <c r="M5019">
        <v>26.710518517938908</v>
      </c>
      <c r="N5019">
        <v>24.180438408075133</v>
      </c>
    </row>
    <row r="5020" spans="5:14" x14ac:dyDescent="0.3">
      <c r="E5020">
        <v>25.938034645514563</v>
      </c>
      <c r="F5020">
        <v>26.458945462218253</v>
      </c>
      <c r="G5020">
        <v>26.803923623810988</v>
      </c>
      <c r="H5020">
        <v>24.321112227335107</v>
      </c>
      <c r="I5020">
        <v>23.585417415597476</v>
      </c>
      <c r="J5020">
        <v>25.970092060015304</v>
      </c>
      <c r="K5020">
        <v>26.285638973058667</v>
      </c>
      <c r="L5020">
        <v>22.870263541699387</v>
      </c>
      <c r="M5020">
        <v>25.038328380469466</v>
      </c>
      <c r="N5020">
        <v>24.402416506200098</v>
      </c>
    </row>
    <row r="5021" spans="5:14" x14ac:dyDescent="0.3">
      <c r="E5021">
        <v>23.815815160924103</v>
      </c>
      <c r="F5021">
        <v>23.789094206586014</v>
      </c>
      <c r="G5021">
        <v>21.557526174001396</v>
      </c>
      <c r="H5021">
        <v>25.425225152866915</v>
      </c>
      <c r="I5021">
        <v>25.179322796611814</v>
      </c>
      <c r="J5021">
        <v>21.810620359610766</v>
      </c>
      <c r="K5021">
        <v>25.32322986953659</v>
      </c>
      <c r="L5021">
        <v>26.423240973963402</v>
      </c>
      <c r="M5021">
        <v>26.142689143307507</v>
      </c>
      <c r="N5021">
        <v>25.289637682726607</v>
      </c>
    </row>
    <row r="5022" spans="5:14" x14ac:dyDescent="0.3">
      <c r="E5022">
        <v>24.404815298476024</v>
      </c>
      <c r="F5022">
        <v>28.601799107855186</v>
      </c>
      <c r="G5022">
        <v>23.507510099443607</v>
      </c>
      <c r="H5022">
        <v>24.379820110334549</v>
      </c>
      <c r="I5022">
        <v>26.137648268922931</v>
      </c>
      <c r="J5022">
        <v>18.289820849895477</v>
      </c>
      <c r="K5022">
        <v>26.488651832914911</v>
      </c>
      <c r="L5022">
        <v>25.162276592163835</v>
      </c>
      <c r="M5022">
        <v>25.843415364215616</v>
      </c>
      <c r="N5022">
        <v>25.623231244389899</v>
      </c>
    </row>
    <row r="5023" spans="5:14" x14ac:dyDescent="0.3">
      <c r="E5023">
        <v>24.571800799458288</v>
      </c>
      <c r="F5023">
        <v>24.224833118205424</v>
      </c>
      <c r="G5023">
        <v>22.874033397238236</v>
      </c>
      <c r="H5023">
        <v>27.215015229012351</v>
      </c>
      <c r="I5023">
        <v>23.266871443775017</v>
      </c>
      <c r="J5023">
        <v>26.652997525525279</v>
      </c>
      <c r="K5023">
        <v>25.219761204789393</v>
      </c>
      <c r="L5023">
        <v>23.371422407217324</v>
      </c>
      <c r="M5023">
        <v>23.740959199494682</v>
      </c>
      <c r="N5023">
        <v>22.740073922614101</v>
      </c>
    </row>
    <row r="5024" spans="5:14" x14ac:dyDescent="0.3">
      <c r="E5024">
        <v>24.422702785523143</v>
      </c>
      <c r="F5024">
        <v>25.996853941614972</v>
      </c>
      <c r="G5024">
        <v>22.997560967633035</v>
      </c>
      <c r="H5024">
        <v>23.874202447041171</v>
      </c>
      <c r="I5024">
        <v>26.607354533916805</v>
      </c>
      <c r="J5024">
        <v>25.930185706238262</v>
      </c>
      <c r="K5024">
        <v>22.819681993860286</v>
      </c>
      <c r="L5024">
        <v>27.767815203696955</v>
      </c>
      <c r="M5024">
        <v>29.8552465159446</v>
      </c>
      <c r="N5024">
        <v>24.456754267157521</v>
      </c>
    </row>
    <row r="5025" spans="5:14" x14ac:dyDescent="0.3">
      <c r="E5025">
        <v>23.421844793483615</v>
      </c>
      <c r="F5025">
        <v>24.800083969603293</v>
      </c>
      <c r="G5025">
        <v>26.302237251366023</v>
      </c>
      <c r="H5025">
        <v>27.41816906054737</v>
      </c>
      <c r="I5025">
        <v>27.050496732408646</v>
      </c>
      <c r="J5025">
        <v>23.212101672834251</v>
      </c>
      <c r="K5025">
        <v>26.754383447405417</v>
      </c>
      <c r="L5025">
        <v>25.608151822234504</v>
      </c>
      <c r="M5025">
        <v>27.04687694349559</v>
      </c>
      <c r="N5025">
        <v>25.440732037532143</v>
      </c>
    </row>
    <row r="5026" spans="5:14" x14ac:dyDescent="0.3">
      <c r="E5026">
        <v>24.606491201120662</v>
      </c>
      <c r="F5026">
        <v>23.832547589699971</v>
      </c>
      <c r="G5026">
        <v>25.170414296007948</v>
      </c>
      <c r="H5026">
        <v>21.680126059800386</v>
      </c>
      <c r="I5026">
        <v>27.510669219191186</v>
      </c>
      <c r="J5026">
        <v>20.754005794879049</v>
      </c>
      <c r="K5026">
        <v>25.854802237881813</v>
      </c>
      <c r="L5026">
        <v>23.180160218907986</v>
      </c>
      <c r="M5026">
        <v>23.612788658647332</v>
      </c>
      <c r="N5026">
        <v>26.275125214306172</v>
      </c>
    </row>
    <row r="5027" spans="5:14" x14ac:dyDescent="0.3">
      <c r="E5027">
        <v>23.099519871175289</v>
      </c>
      <c r="F5027">
        <v>26.317407622991595</v>
      </c>
      <c r="G5027">
        <v>21.697588358074427</v>
      </c>
      <c r="H5027">
        <v>25.639311110717244</v>
      </c>
      <c r="I5027">
        <v>23.494949977612123</v>
      </c>
      <c r="J5027">
        <v>25.249033291765954</v>
      </c>
      <c r="K5027">
        <v>24.338751877075993</v>
      </c>
      <c r="L5027">
        <v>25.148772869579261</v>
      </c>
      <c r="M5027">
        <v>26.012301709124586</v>
      </c>
      <c r="N5027">
        <v>23.682974364783149</v>
      </c>
    </row>
    <row r="5028" spans="5:14" x14ac:dyDescent="0.3">
      <c r="E5028">
        <v>28.964960342273116</v>
      </c>
      <c r="F5028">
        <v>24.484325599041767</v>
      </c>
      <c r="G5028">
        <v>24.844167177798226</v>
      </c>
      <c r="H5028">
        <v>24.83449924911838</v>
      </c>
      <c r="I5028">
        <v>25.946067757467972</v>
      </c>
      <c r="J5028">
        <v>24.451038092956878</v>
      </c>
      <c r="K5028">
        <v>26.363373485219199</v>
      </c>
      <c r="L5028">
        <v>21.442975316313095</v>
      </c>
      <c r="M5028">
        <v>22.04034962633159</v>
      </c>
      <c r="N5028">
        <v>27.044812390522566</v>
      </c>
    </row>
    <row r="5029" spans="5:14" x14ac:dyDescent="0.3">
      <c r="E5029">
        <v>26.593029992363881</v>
      </c>
      <c r="F5029">
        <v>29.07080733566545</v>
      </c>
      <c r="G5029">
        <v>24.361652953666635</v>
      </c>
      <c r="H5029">
        <v>26.28244437291869</v>
      </c>
      <c r="I5029">
        <v>22.340119080035947</v>
      </c>
      <c r="J5029">
        <v>27.487959136487916</v>
      </c>
      <c r="K5029">
        <v>26.843573045334779</v>
      </c>
      <c r="L5029">
        <v>26.748544491420034</v>
      </c>
      <c r="M5029">
        <v>26.142868768511107</v>
      </c>
      <c r="N5029">
        <v>24.099713932082523</v>
      </c>
    </row>
    <row r="5030" spans="5:14" x14ac:dyDescent="0.3">
      <c r="E5030">
        <v>23.20181074028369</v>
      </c>
      <c r="F5030">
        <v>30.194306140765548</v>
      </c>
      <c r="G5030">
        <v>25.278200786851812</v>
      </c>
      <c r="H5030">
        <v>28.343157004565001</v>
      </c>
      <c r="I5030">
        <v>27.160195435862988</v>
      </c>
      <c r="J5030">
        <v>24.20434220257448</v>
      </c>
      <c r="K5030">
        <v>23.658549884567037</v>
      </c>
      <c r="L5030">
        <v>30.240290192887187</v>
      </c>
      <c r="M5030">
        <v>23.535258782794699</v>
      </c>
      <c r="N5030">
        <v>21.694596120505594</v>
      </c>
    </row>
    <row r="5031" spans="5:14" x14ac:dyDescent="0.3">
      <c r="E5031">
        <v>26.124899426940829</v>
      </c>
      <c r="F5031">
        <v>26.614553184481338</v>
      </c>
      <c r="G5031">
        <v>25.53737267080578</v>
      </c>
      <c r="H5031">
        <v>26.39539451993187</v>
      </c>
      <c r="I5031">
        <v>26.603343662281986</v>
      </c>
      <c r="J5031">
        <v>27.515052983653732</v>
      </c>
      <c r="K5031">
        <v>24.99150986695895</v>
      </c>
      <c r="L5031">
        <v>26.975595296244137</v>
      </c>
      <c r="M5031">
        <v>22.614554558822419</v>
      </c>
      <c r="N5031">
        <v>25.835896116768708</v>
      </c>
    </row>
    <row r="5032" spans="5:14" x14ac:dyDescent="0.3">
      <c r="E5032">
        <v>25.306499714497477</v>
      </c>
      <c r="F5032">
        <v>26.238959157490171</v>
      </c>
      <c r="G5032">
        <v>26.003443230729317</v>
      </c>
      <c r="H5032">
        <v>25.815737166703911</v>
      </c>
      <c r="I5032">
        <v>27.816877895384096</v>
      </c>
      <c r="J5032">
        <v>21.803508111042902</v>
      </c>
      <c r="K5032">
        <v>23.145635800028685</v>
      </c>
      <c r="L5032">
        <v>27.244064489786979</v>
      </c>
      <c r="M5032">
        <v>23.429561856028158</v>
      </c>
      <c r="N5032">
        <v>25.572831595491152</v>
      </c>
    </row>
    <row r="5033" spans="5:14" x14ac:dyDescent="0.3">
      <c r="E5033">
        <v>24.920037225820124</v>
      </c>
      <c r="F5033">
        <v>21.949045453220606</v>
      </c>
      <c r="G5033">
        <v>22.599843482021242</v>
      </c>
      <c r="H5033">
        <v>29.05038008466363</v>
      </c>
      <c r="I5033">
        <v>25.87748503574403</v>
      </c>
      <c r="J5033">
        <v>23.625025909859687</v>
      </c>
      <c r="K5033">
        <v>25.444492798123974</v>
      </c>
      <c r="L5033">
        <v>26.624321157578379</v>
      </c>
      <c r="M5033">
        <v>25.837399056763388</v>
      </c>
      <c r="N5033">
        <v>25.460031515103765</v>
      </c>
    </row>
    <row r="5034" spans="5:14" x14ac:dyDescent="0.3">
      <c r="E5034">
        <v>26.198982317873742</v>
      </c>
      <c r="F5034">
        <v>24.659394234186038</v>
      </c>
      <c r="G5034">
        <v>27.183091964980122</v>
      </c>
      <c r="H5034">
        <v>26.500588950875681</v>
      </c>
      <c r="I5034">
        <v>24.376609594037291</v>
      </c>
      <c r="J5034">
        <v>23.529451659123879</v>
      </c>
      <c r="K5034">
        <v>22.84910414746264</v>
      </c>
      <c r="L5034">
        <v>22.380691638682038</v>
      </c>
      <c r="M5034">
        <v>24.467700035893358</v>
      </c>
      <c r="N5034">
        <v>27.215579115727451</v>
      </c>
    </row>
    <row r="5035" spans="5:14" x14ac:dyDescent="0.3">
      <c r="E5035">
        <v>23.776756910956465</v>
      </c>
      <c r="F5035">
        <v>24.051879058242775</v>
      </c>
      <c r="G5035">
        <v>26.393443653796567</v>
      </c>
      <c r="H5035">
        <v>22.516679286491126</v>
      </c>
      <c r="I5035">
        <v>24.052561179269105</v>
      </c>
      <c r="J5035">
        <v>25.541340341442265</v>
      </c>
      <c r="K5035">
        <v>24.30439571471652</v>
      </c>
      <c r="L5035">
        <v>25.312538759317249</v>
      </c>
      <c r="M5035">
        <v>21.341812220634893</v>
      </c>
      <c r="N5035">
        <v>24.963968093652511</v>
      </c>
    </row>
    <row r="5036" spans="5:14" x14ac:dyDescent="0.3">
      <c r="E5036">
        <v>26.532812348159496</v>
      </c>
      <c r="F5036">
        <v>25.401778379455209</v>
      </c>
      <c r="G5036">
        <v>26.44103523780359</v>
      </c>
      <c r="H5036">
        <v>23.69927250983892</v>
      </c>
      <c r="I5036">
        <v>26.007260834740009</v>
      </c>
      <c r="J5036">
        <v>28.715940692927688</v>
      </c>
      <c r="K5036">
        <v>27.841006789822131</v>
      </c>
      <c r="L5036">
        <v>25.766431185184047</v>
      </c>
      <c r="M5036">
        <v>24.541851138928905</v>
      </c>
      <c r="N5036">
        <v>25.969403117778711</v>
      </c>
    </row>
    <row r="5037" spans="5:14" x14ac:dyDescent="0.3">
      <c r="E5037">
        <v>25.217760316445492</v>
      </c>
      <c r="F5037">
        <v>24.136809947231086</v>
      </c>
      <c r="G5037">
        <v>22.538689058274031</v>
      </c>
      <c r="H5037">
        <v>22.969330252090003</v>
      </c>
      <c r="I5037">
        <v>28.607237886171788</v>
      </c>
      <c r="J5037">
        <v>29.467074177227914</v>
      </c>
      <c r="K5037">
        <v>23.273765413614456</v>
      </c>
      <c r="L5037">
        <v>24.292681422957685</v>
      </c>
      <c r="M5037">
        <v>22.923978298786096</v>
      </c>
      <c r="N5037">
        <v>24.725814632256515</v>
      </c>
    </row>
    <row r="5038" spans="5:14" x14ac:dyDescent="0.3">
      <c r="E5038">
        <v>24.908552581473486</v>
      </c>
      <c r="F5038">
        <v>24.472613581019687</v>
      </c>
      <c r="G5038">
        <v>26.051980689226184</v>
      </c>
      <c r="H5038">
        <v>26.648911620577564</v>
      </c>
      <c r="I5038">
        <v>25.185159478860442</v>
      </c>
      <c r="J5038">
        <v>25.425693542638328</v>
      </c>
      <c r="K5038">
        <v>22.14676960138604</v>
      </c>
      <c r="L5038">
        <v>26.964908733498305</v>
      </c>
      <c r="M5038">
        <v>27.763435986707918</v>
      </c>
      <c r="N5038">
        <v>27.320043677173089</v>
      </c>
    </row>
    <row r="5039" spans="5:14" x14ac:dyDescent="0.3">
      <c r="E5039">
        <v>21.936248862766661</v>
      </c>
      <c r="F5039">
        <v>26.774706106516533</v>
      </c>
      <c r="G5039">
        <v>25.578093022340909</v>
      </c>
      <c r="H5039">
        <v>25.730497049516998</v>
      </c>
      <c r="I5039">
        <v>20.230464264750481</v>
      </c>
      <c r="J5039">
        <v>26.715820872050244</v>
      </c>
      <c r="K5039">
        <v>24.899669091973919</v>
      </c>
      <c r="L5039">
        <v>25.133588855533162</v>
      </c>
      <c r="M5039">
        <v>27.330871211597696</v>
      </c>
      <c r="N5039">
        <v>26.157309270638507</v>
      </c>
    </row>
    <row r="5040" spans="5:14" x14ac:dyDescent="0.3">
      <c r="E5040">
        <v>27.640372258611023</v>
      </c>
      <c r="F5040">
        <v>25.159516275743954</v>
      </c>
      <c r="G5040">
        <v>25.68975623435108</v>
      </c>
      <c r="H5040">
        <v>23.652606336690951</v>
      </c>
      <c r="I5040">
        <v>25.238087523030117</v>
      </c>
      <c r="J5040">
        <v>28.888235369231552</v>
      </c>
      <c r="K5040">
        <v>30.59026375412941</v>
      </c>
      <c r="L5040">
        <v>26.319308466918301</v>
      </c>
      <c r="M5040">
        <v>24.30439571471652</v>
      </c>
      <c r="N5040">
        <v>24.864264736970654</v>
      </c>
    </row>
    <row r="5041" spans="5:14" x14ac:dyDescent="0.3">
      <c r="E5041">
        <v>22.36510289949365</v>
      </c>
      <c r="F5041">
        <v>24.272447439579992</v>
      </c>
      <c r="G5041">
        <v>26.506675744167296</v>
      </c>
      <c r="H5041">
        <v>25.667391759634484</v>
      </c>
      <c r="I5041">
        <v>21.705337252933532</v>
      </c>
      <c r="J5041">
        <v>24.574461071460973</v>
      </c>
      <c r="K5041">
        <v>23.214384504535701</v>
      </c>
      <c r="L5041">
        <v>25.288091541733593</v>
      </c>
      <c r="M5041">
        <v>21.442238625604659</v>
      </c>
      <c r="N5041">
        <v>24.460246726812329</v>
      </c>
    </row>
    <row r="5042" spans="5:14" x14ac:dyDescent="0.3">
      <c r="E5042">
        <v>26.022226570057683</v>
      </c>
      <c r="F5042">
        <v>27.533370206947438</v>
      </c>
      <c r="G5042">
        <v>26.838902790041175</v>
      </c>
      <c r="H5042">
        <v>24.532581114181085</v>
      </c>
      <c r="I5042">
        <v>23.551415956171695</v>
      </c>
      <c r="J5042">
        <v>25.078277935244842</v>
      </c>
      <c r="K5042">
        <v>24.088186086737551</v>
      </c>
      <c r="L5042">
        <v>25.66884695115732</v>
      </c>
      <c r="M5042">
        <v>28.213062882423401</v>
      </c>
      <c r="N5042">
        <v>24.980950633471366</v>
      </c>
    </row>
    <row r="5043" spans="5:14" x14ac:dyDescent="0.3">
      <c r="E5043">
        <v>23.70059582463</v>
      </c>
      <c r="F5043">
        <v>25.206530330615351</v>
      </c>
      <c r="G5043">
        <v>22.018685462535359</v>
      </c>
      <c r="H5043">
        <v>25.575701051275246</v>
      </c>
      <c r="I5043">
        <v>24.140336512937211</v>
      </c>
      <c r="J5043">
        <v>24.506596850551432</v>
      </c>
      <c r="K5043">
        <v>22.551685737562366</v>
      </c>
      <c r="L5043">
        <v>27.921769919339567</v>
      </c>
      <c r="M5043">
        <v>22.398267623793799</v>
      </c>
      <c r="N5043">
        <v>27.480346665834077</v>
      </c>
    </row>
    <row r="5044" spans="5:14" x14ac:dyDescent="0.3">
      <c r="E5044">
        <v>25.519944478583056</v>
      </c>
      <c r="F5044">
        <v>25.875970727065578</v>
      </c>
      <c r="G5044">
        <v>27.675146788533311</v>
      </c>
      <c r="H5044">
        <v>23.807052179472521</v>
      </c>
      <c r="I5044">
        <v>23.279977262427565</v>
      </c>
      <c r="J5044">
        <v>21.78080712328665</v>
      </c>
      <c r="K5044">
        <v>22.620775502582546</v>
      </c>
      <c r="L5044">
        <v>21.305341483093798</v>
      </c>
      <c r="M5044">
        <v>24.472454419446876</v>
      </c>
      <c r="N5044">
        <v>23.324942680483218</v>
      </c>
    </row>
    <row r="5045" spans="5:14" x14ac:dyDescent="0.3">
      <c r="E5045">
        <v>27.880587999243289</v>
      </c>
      <c r="F5045">
        <v>24.23949189906125</v>
      </c>
      <c r="G5045">
        <v>26.191665432997979</v>
      </c>
      <c r="H5045">
        <v>26.698858795862179</v>
      </c>
      <c r="I5045">
        <v>20.95791450701654</v>
      </c>
      <c r="J5045">
        <v>24.434178334922763</v>
      </c>
      <c r="K5045">
        <v>25.295203790301457</v>
      </c>
      <c r="L5045">
        <v>26.01560772236553</v>
      </c>
      <c r="M5045">
        <v>24.876069978199666</v>
      </c>
      <c r="N5045">
        <v>26.022053766064346</v>
      </c>
    </row>
    <row r="5046" spans="5:14" x14ac:dyDescent="0.3">
      <c r="E5046">
        <v>24.827896317583509</v>
      </c>
      <c r="F5046">
        <v>19.036916177719831</v>
      </c>
      <c r="G5046">
        <v>28.094273779424839</v>
      </c>
      <c r="H5046">
        <v>26.257735675608274</v>
      </c>
      <c r="I5046">
        <v>23.884404703858308</v>
      </c>
      <c r="J5046">
        <v>30.336041795089841</v>
      </c>
      <c r="K5046">
        <v>26.006392267299816</v>
      </c>
      <c r="L5046">
        <v>27.359779500693548</v>
      </c>
      <c r="M5046">
        <v>26.513185452495236</v>
      </c>
      <c r="N5046">
        <v>24.154742909013294</v>
      </c>
    </row>
    <row r="5047" spans="5:14" x14ac:dyDescent="0.3">
      <c r="E5047">
        <v>25.268473741016351</v>
      </c>
      <c r="F5047">
        <v>26.721132321108598</v>
      </c>
      <c r="G5047">
        <v>21.268470567883924</v>
      </c>
      <c r="H5047">
        <v>26.962675924005453</v>
      </c>
      <c r="I5047">
        <v>23.233447513484862</v>
      </c>
      <c r="J5047">
        <v>25.888617250893731</v>
      </c>
      <c r="K5047">
        <v>25.361890215572203</v>
      </c>
      <c r="L5047">
        <v>24.647436652594479</v>
      </c>
      <c r="M5047">
        <v>27.141914592357352</v>
      </c>
      <c r="N5047">
        <v>21.207461663288996</v>
      </c>
    </row>
    <row r="5048" spans="5:14" x14ac:dyDescent="0.3">
      <c r="E5048">
        <v>23.742077877977863</v>
      </c>
      <c r="F5048">
        <v>24.860890511627076</v>
      </c>
      <c r="G5048">
        <v>22.653062564495485</v>
      </c>
      <c r="H5048">
        <v>26.81937593879411</v>
      </c>
      <c r="I5048">
        <v>28.003333404194564</v>
      </c>
      <c r="J5048">
        <v>21.742217263090424</v>
      </c>
      <c r="K5048">
        <v>25.170414296007948</v>
      </c>
      <c r="L5048">
        <v>24.480055521416944</v>
      </c>
      <c r="M5048">
        <v>27.692086127353832</v>
      </c>
      <c r="N5048">
        <v>24.773463059682399</v>
      </c>
    </row>
    <row r="5049" spans="5:14" x14ac:dyDescent="0.3">
      <c r="E5049">
        <v>27.369934009038843</v>
      </c>
      <c r="F5049">
        <v>29.457870090845972</v>
      </c>
      <c r="G5049">
        <v>24.069304976728745</v>
      </c>
      <c r="H5049">
        <v>24.737856342107989</v>
      </c>
      <c r="I5049">
        <v>28.389195626368746</v>
      </c>
      <c r="J5049">
        <v>24.752201347291702</v>
      </c>
      <c r="K5049">
        <v>24.33115304884268</v>
      </c>
      <c r="L5049">
        <v>25.137574716063682</v>
      </c>
      <c r="M5049">
        <v>24.60103195917327</v>
      </c>
      <c r="N5049">
        <v>26.739372237352654</v>
      </c>
    </row>
    <row r="5050" spans="5:14" x14ac:dyDescent="0.3">
      <c r="E5050">
        <v>24.622077666572295</v>
      </c>
      <c r="F5050">
        <v>26.682237780187279</v>
      </c>
      <c r="G5050">
        <v>26.794064701243769</v>
      </c>
      <c r="H5050">
        <v>24.446113179146778</v>
      </c>
      <c r="I5050">
        <v>23.147045516816434</v>
      </c>
      <c r="J5050">
        <v>25.731313321011839</v>
      </c>
      <c r="K5050">
        <v>23.164598764560651</v>
      </c>
      <c r="L5050">
        <v>21.741062204819173</v>
      </c>
      <c r="M5050">
        <v>25.715142505214317</v>
      </c>
      <c r="N5050">
        <v>26.724679350445513</v>
      </c>
    </row>
    <row r="5051" spans="5:14" x14ac:dyDescent="0.3">
      <c r="E5051">
        <v>24.408491930807941</v>
      </c>
      <c r="F5051">
        <v>24.06964603724191</v>
      </c>
      <c r="G5051">
        <v>23.930056790413801</v>
      </c>
      <c r="H5051">
        <v>22.52755684312433</v>
      </c>
      <c r="I5051">
        <v>25.828556494525401</v>
      </c>
      <c r="J5051">
        <v>27.972510628751479</v>
      </c>
      <c r="K5051">
        <v>22.999834704387467</v>
      </c>
      <c r="L5051">
        <v>24.427327566081658</v>
      </c>
      <c r="M5051">
        <v>24.407693849207135</v>
      </c>
      <c r="N5051">
        <v>25.543720943824155</v>
      </c>
    </row>
    <row r="5052" spans="5:14" x14ac:dyDescent="0.3">
      <c r="E5052">
        <v>20.960279193241149</v>
      </c>
      <c r="F5052">
        <v>27.121664692822378</v>
      </c>
      <c r="G5052">
        <v>25.614243162999628</v>
      </c>
      <c r="H5052">
        <v>25.135428308567498</v>
      </c>
      <c r="I5052">
        <v>26.043731572281104</v>
      </c>
      <c r="J5052">
        <v>25.111363078758586</v>
      </c>
      <c r="K5052">
        <v>24.975748323777225</v>
      </c>
      <c r="L5052">
        <v>24.32710579741979</v>
      </c>
      <c r="M5052">
        <v>25.084710336523131</v>
      </c>
      <c r="N5052">
        <v>26.949838406289928</v>
      </c>
    </row>
    <row r="5053" spans="5:14" x14ac:dyDescent="0.3">
      <c r="E5053">
        <v>27.392316673649475</v>
      </c>
      <c r="F5053">
        <v>24.156082139961654</v>
      </c>
      <c r="G5053">
        <v>27.063998181256466</v>
      </c>
      <c r="H5053">
        <v>23.321895873232279</v>
      </c>
      <c r="I5053">
        <v>24.927845237834845</v>
      </c>
      <c r="J5053">
        <v>22.296517904032953</v>
      </c>
      <c r="K5053">
        <v>28.904551704181358</v>
      </c>
      <c r="L5053">
        <v>25.178092705027666</v>
      </c>
      <c r="M5053">
        <v>26.58882812684169</v>
      </c>
      <c r="N5053">
        <v>28.327786544105038</v>
      </c>
    </row>
    <row r="5054" spans="5:14" x14ac:dyDescent="0.3">
      <c r="E5054">
        <v>21.482456481317058</v>
      </c>
      <c r="F5054">
        <v>25.041236489778385</v>
      </c>
      <c r="G5054">
        <v>28.558507160050794</v>
      </c>
      <c r="H5054">
        <v>24.254437170748133</v>
      </c>
      <c r="I5054">
        <v>24.500128069485072</v>
      </c>
      <c r="J5054">
        <v>25.651562004350126</v>
      </c>
      <c r="K5054">
        <v>23.585417415597476</v>
      </c>
      <c r="L5054">
        <v>27.158549250452779</v>
      </c>
      <c r="M5054">
        <v>22.86188254802255</v>
      </c>
      <c r="N5054">
        <v>26.922703631862532</v>
      </c>
    </row>
    <row r="5055" spans="5:14" x14ac:dyDescent="0.3">
      <c r="E5055">
        <v>26.364337549603079</v>
      </c>
      <c r="F5055">
        <v>26.177991180156823</v>
      </c>
      <c r="G5055">
        <v>21.184105839347467</v>
      </c>
      <c r="H5055">
        <v>26.258481461263727</v>
      </c>
      <c r="I5055">
        <v>24.616313743899809</v>
      </c>
      <c r="J5055">
        <v>24.320787082979223</v>
      </c>
      <c r="K5055">
        <v>26.017174326989334</v>
      </c>
      <c r="L5055">
        <v>23.262192093534395</v>
      </c>
      <c r="M5055">
        <v>27.63053152593784</v>
      </c>
      <c r="N5055">
        <v>26.049697857524734</v>
      </c>
    </row>
    <row r="5056" spans="5:14" x14ac:dyDescent="0.3">
      <c r="E5056">
        <v>24.20566551736556</v>
      </c>
      <c r="F5056">
        <v>24.114083948370535</v>
      </c>
      <c r="G5056">
        <v>22.481909304042347</v>
      </c>
      <c r="H5056">
        <v>25.782097231422085</v>
      </c>
      <c r="I5056">
        <v>26.302428245253395</v>
      </c>
      <c r="J5056">
        <v>26.061830516846385</v>
      </c>
      <c r="K5056">
        <v>24.091580775711918</v>
      </c>
      <c r="L5056">
        <v>27.226352080469951</v>
      </c>
      <c r="M5056">
        <v>26.434696059732232</v>
      </c>
      <c r="N5056">
        <v>26.316834641329478</v>
      </c>
    </row>
    <row r="5057" spans="5:14" x14ac:dyDescent="0.3">
      <c r="E5057">
        <v>25.356603777618147</v>
      </c>
      <c r="F5057">
        <v>28.111099431407638</v>
      </c>
      <c r="G5057">
        <v>24.053075043775607</v>
      </c>
      <c r="H5057">
        <v>22.893582985852845</v>
      </c>
      <c r="I5057">
        <v>20.805046637542546</v>
      </c>
      <c r="J5057">
        <v>22.525910657714121</v>
      </c>
      <c r="K5057">
        <v>27.520796442695428</v>
      </c>
      <c r="L5057">
        <v>24.124534042493906</v>
      </c>
      <c r="M5057">
        <v>23.368648448376916</v>
      </c>
      <c r="N5057">
        <v>26.712505763862282</v>
      </c>
    </row>
    <row r="5058" spans="5:14" x14ac:dyDescent="0.3">
      <c r="E5058">
        <v>25.169338818523102</v>
      </c>
      <c r="F5058">
        <v>25.986301529337652</v>
      </c>
      <c r="G5058">
        <v>29.052744770888239</v>
      </c>
      <c r="H5058">
        <v>29.021076165372506</v>
      </c>
      <c r="I5058">
        <v>24.86748434821493</v>
      </c>
      <c r="J5058">
        <v>26.134053491114173</v>
      </c>
      <c r="K5058">
        <v>25.940083282330306</v>
      </c>
      <c r="L5058">
        <v>25.457989699498285</v>
      </c>
      <c r="M5058">
        <v>23.992389009799808</v>
      </c>
      <c r="N5058">
        <v>26.094917934096884</v>
      </c>
    </row>
    <row r="5059" spans="5:14" x14ac:dyDescent="0.3">
      <c r="E5059">
        <v>25.985783117357641</v>
      </c>
      <c r="F5059">
        <v>23.242692527128384</v>
      </c>
      <c r="G5059">
        <v>27.300366759300232</v>
      </c>
      <c r="H5059">
        <v>23.311213857959956</v>
      </c>
      <c r="I5059">
        <v>26.402820544171846</v>
      </c>
      <c r="J5059">
        <v>28.777859092224389</v>
      </c>
      <c r="K5059">
        <v>26.092962520488072</v>
      </c>
      <c r="L5059">
        <v>26.34298261400545</v>
      </c>
      <c r="M5059">
        <v>23.64530082049896</v>
      </c>
      <c r="N5059">
        <v>23.515381776087452</v>
      </c>
    </row>
    <row r="5060" spans="5:14" x14ac:dyDescent="0.3">
      <c r="E5060">
        <v>23.893867996230256</v>
      </c>
      <c r="F5060">
        <v>23.845403297309531</v>
      </c>
      <c r="G5060">
        <v>26.343364601780195</v>
      </c>
      <c r="H5060">
        <v>25.584795998292975</v>
      </c>
      <c r="I5060">
        <v>27.9351758712437</v>
      </c>
      <c r="J5060">
        <v>25.555319275008515</v>
      </c>
      <c r="K5060">
        <v>22.755076037719846</v>
      </c>
      <c r="L5060">
        <v>22.319605427037459</v>
      </c>
      <c r="M5060">
        <v>25.020118022803217</v>
      </c>
      <c r="N5060">
        <v>23.944504113751464</v>
      </c>
    </row>
    <row r="5061" spans="5:14" x14ac:dyDescent="0.3">
      <c r="E5061">
        <v>25.351010385202244</v>
      </c>
      <c r="F5061">
        <v>30.294277798384428</v>
      </c>
      <c r="G5061">
        <v>27.42389887716854</v>
      </c>
      <c r="H5061">
        <v>25.222380549530499</v>
      </c>
      <c r="I5061">
        <v>25.284383077087114</v>
      </c>
      <c r="J5061">
        <v>22.850195541104767</v>
      </c>
      <c r="K5061">
        <v>23.9925640875299</v>
      </c>
      <c r="L5061">
        <v>23.280418367357925</v>
      </c>
      <c r="M5061">
        <v>24.680178461858304</v>
      </c>
      <c r="N5061">
        <v>24.019223650975619</v>
      </c>
    </row>
    <row r="5062" spans="5:14" x14ac:dyDescent="0.3">
      <c r="E5062">
        <v>24.7171630639059</v>
      </c>
      <c r="F5062">
        <v>25.502554939885158</v>
      </c>
      <c r="G5062">
        <v>25.01568196239532</v>
      </c>
      <c r="H5062">
        <v>22.566183083108626</v>
      </c>
      <c r="I5062">
        <v>25.155371253640624</v>
      </c>
      <c r="J5062">
        <v>24.586505055049201</v>
      </c>
      <c r="K5062">
        <v>23.182242961775046</v>
      </c>
      <c r="L5062">
        <v>25.196380369743565</v>
      </c>
      <c r="M5062">
        <v>23.665248313045595</v>
      </c>
      <c r="N5062">
        <v>22.000440998817794</v>
      </c>
    </row>
    <row r="5063" spans="5:14" x14ac:dyDescent="0.3">
      <c r="E5063">
        <v>24.12503881205339</v>
      </c>
      <c r="F5063">
        <v>23.359455730678746</v>
      </c>
      <c r="G5063">
        <v>26.090299974748632</v>
      </c>
      <c r="H5063">
        <v>28.088716766797006</v>
      </c>
      <c r="I5063">
        <v>23.27975443622563</v>
      </c>
      <c r="J5063">
        <v>25.541974713996751</v>
      </c>
      <c r="K5063">
        <v>23.533858160953969</v>
      </c>
      <c r="L5063">
        <v>22.033937688684091</v>
      </c>
      <c r="M5063">
        <v>21.43850969732739</v>
      </c>
      <c r="N5063">
        <v>24.180936356424354</v>
      </c>
    </row>
    <row r="5064" spans="5:14" x14ac:dyDescent="0.3">
      <c r="E5064">
        <v>24.24984422250418</v>
      </c>
      <c r="F5064">
        <v>24.464052962139249</v>
      </c>
      <c r="G5064">
        <v>29.581670509651303</v>
      </c>
      <c r="H5064">
        <v>26.039525159285404</v>
      </c>
      <c r="I5064">
        <v>25.847599039843772</v>
      </c>
      <c r="J5064">
        <v>23.737412170157768</v>
      </c>
      <c r="K5064">
        <v>22.810791683150455</v>
      </c>
      <c r="L5064">
        <v>25.052255018090364</v>
      </c>
      <c r="M5064">
        <v>27.400156517978758</v>
      </c>
      <c r="N5064">
        <v>24.27898215901223</v>
      </c>
    </row>
    <row r="5065" spans="5:14" x14ac:dyDescent="0.3">
      <c r="E5065">
        <v>24.453102645929903</v>
      </c>
      <c r="F5065">
        <v>25.918607838684693</v>
      </c>
      <c r="G5065">
        <v>27.769411366898566</v>
      </c>
      <c r="H5065">
        <v>25.923882907954976</v>
      </c>
      <c r="I5065">
        <v>23.035341377544682</v>
      </c>
      <c r="J5065">
        <v>23.787254753551679</v>
      </c>
      <c r="K5065">
        <v>22.891718521714211</v>
      </c>
      <c r="L5065">
        <v>26.278876879950985</v>
      </c>
      <c r="M5065">
        <v>24.306019162759185</v>
      </c>
      <c r="N5065">
        <v>25.698044004820986</v>
      </c>
    </row>
    <row r="5066" spans="5:14" x14ac:dyDescent="0.3">
      <c r="E5066">
        <v>26.618582246010192</v>
      </c>
      <c r="F5066">
        <v>25.840238953969674</v>
      </c>
      <c r="G5066">
        <v>26.675925886956975</v>
      </c>
      <c r="H5066">
        <v>24.294634562829742</v>
      </c>
      <c r="I5066">
        <v>25.370603174815187</v>
      </c>
      <c r="J5066">
        <v>23.886908088024938</v>
      </c>
      <c r="K5066">
        <v>24.685910552216228</v>
      </c>
      <c r="L5066">
        <v>25.387738054996589</v>
      </c>
      <c r="M5066">
        <v>24.96213091435493</v>
      </c>
      <c r="N5066">
        <v>29.013036232208833</v>
      </c>
    </row>
    <row r="5067" spans="5:14" x14ac:dyDescent="0.3">
      <c r="E5067">
        <v>25.668039774609497</v>
      </c>
      <c r="F5067">
        <v>24.660017238056753</v>
      </c>
      <c r="G5067">
        <v>29.151770554017276</v>
      </c>
      <c r="H5067">
        <v>23.720372786920052</v>
      </c>
      <c r="I5067">
        <v>26.571479515405372</v>
      </c>
      <c r="J5067">
        <v>23.356024661916308</v>
      </c>
      <c r="K5067">
        <v>23.534858605125919</v>
      </c>
      <c r="L5067">
        <v>30.269248504191637</v>
      </c>
      <c r="M5067">
        <v>25.132667992147617</v>
      </c>
      <c r="N5067">
        <v>27.740962372627109</v>
      </c>
    </row>
    <row r="5068" spans="5:14" x14ac:dyDescent="0.3">
      <c r="E5068">
        <v>28.722834662767127</v>
      </c>
      <c r="F5068">
        <v>23.10360350238625</v>
      </c>
      <c r="G5068">
        <v>27.631618372106459</v>
      </c>
      <c r="H5068">
        <v>27.185315679525957</v>
      </c>
      <c r="I5068">
        <v>24.726587702753022</v>
      </c>
      <c r="J5068">
        <v>21.431761246640235</v>
      </c>
      <c r="K5068">
        <v>25.714164798409911</v>
      </c>
      <c r="L5068">
        <v>20.173384377267212</v>
      </c>
      <c r="M5068">
        <v>28.463528628344648</v>
      </c>
      <c r="N5068">
        <v>26.022749529511202</v>
      </c>
    </row>
    <row r="5069" spans="5:14" x14ac:dyDescent="0.3">
      <c r="E5069">
        <v>28.347495294292457</v>
      </c>
      <c r="F5069">
        <v>25.364689185516909</v>
      </c>
      <c r="G5069">
        <v>25.737204572942574</v>
      </c>
      <c r="H5069">
        <v>26.870889718702529</v>
      </c>
      <c r="I5069">
        <v>21.458491295925342</v>
      </c>
      <c r="J5069">
        <v>26.628791324037593</v>
      </c>
      <c r="K5069">
        <v>27.108549779222813</v>
      </c>
      <c r="L5069">
        <v>25.97577412816463</v>
      </c>
      <c r="M5069">
        <v>25.841910150484182</v>
      </c>
      <c r="N5069">
        <v>23.440782746911282</v>
      </c>
    </row>
    <row r="5070" spans="5:14" x14ac:dyDescent="0.3">
      <c r="E5070">
        <v>27.380775185883977</v>
      </c>
      <c r="F5070">
        <v>22.027489371248521</v>
      </c>
      <c r="G5070">
        <v>28.497607394820079</v>
      </c>
      <c r="H5070">
        <v>24.835572452866472</v>
      </c>
      <c r="I5070">
        <v>24.105298229551408</v>
      </c>
      <c r="J5070">
        <v>24.088356616994133</v>
      </c>
      <c r="K5070">
        <v>27.943288563983515</v>
      </c>
      <c r="L5070">
        <v>27.013075572904199</v>
      </c>
      <c r="M5070">
        <v>27.199544724135194</v>
      </c>
      <c r="N5070">
        <v>23.081175363040529</v>
      </c>
    </row>
    <row r="5071" spans="5:14" x14ac:dyDescent="0.3">
      <c r="E5071">
        <v>25.982674919214332</v>
      </c>
      <c r="F5071">
        <v>26.134412741521373</v>
      </c>
      <c r="G5071">
        <v>26.204848558700178</v>
      </c>
      <c r="H5071">
        <v>24.374520029959967</v>
      </c>
      <c r="I5071">
        <v>29.75130946142599</v>
      </c>
      <c r="J5071">
        <v>22.153527147020213</v>
      </c>
      <c r="K5071">
        <v>25.798806922830408</v>
      </c>
      <c r="L5071">
        <v>21.734113665297627</v>
      </c>
      <c r="M5071">
        <v>21.887363522546366</v>
      </c>
      <c r="N5071">
        <v>23.225976014509797</v>
      </c>
    </row>
    <row r="5072" spans="5:14" x14ac:dyDescent="0.3">
      <c r="E5072">
        <v>25.574107161810389</v>
      </c>
      <c r="F5072">
        <v>25.527545580553124</v>
      </c>
      <c r="G5072">
        <v>23.654138835263439</v>
      </c>
      <c r="H5072">
        <v>25.979396190814441</v>
      </c>
      <c r="I5072">
        <v>21.450387698132545</v>
      </c>
      <c r="J5072">
        <v>22.686541064467747</v>
      </c>
      <c r="K5072">
        <v>25.456261659564916</v>
      </c>
      <c r="L5072">
        <v>22.676054590556305</v>
      </c>
      <c r="M5072">
        <v>27.815640982589684</v>
      </c>
      <c r="N5072">
        <v>23.771218088222668</v>
      </c>
    </row>
    <row r="5073" spans="5:14" x14ac:dyDescent="0.3">
      <c r="E5073">
        <v>26.126513780036476</v>
      </c>
      <c r="F5073">
        <v>23.673074514954351</v>
      </c>
      <c r="G5073">
        <v>24.90931883075973</v>
      </c>
      <c r="H5073">
        <v>24.267215571308043</v>
      </c>
      <c r="I5073">
        <v>23.521420820907224</v>
      </c>
      <c r="J5073">
        <v>22.178992998669855</v>
      </c>
      <c r="K5073">
        <v>26.290159161726478</v>
      </c>
      <c r="L5073">
        <v>26.612856976862531</v>
      </c>
      <c r="M5073">
        <v>21.830119926016778</v>
      </c>
      <c r="N5073">
        <v>28.680424924823456</v>
      </c>
    </row>
    <row r="5074" spans="5:14" x14ac:dyDescent="0.3">
      <c r="E5074">
        <v>26.293551576964092</v>
      </c>
      <c r="F5074">
        <v>24.964425114740152</v>
      </c>
      <c r="G5074">
        <v>26.299970335821854</v>
      </c>
      <c r="H5074">
        <v>26.69973645824939</v>
      </c>
      <c r="I5074">
        <v>26.244525265065022</v>
      </c>
      <c r="J5074">
        <v>25.014765646483283</v>
      </c>
      <c r="K5074">
        <v>24.056155957077863</v>
      </c>
      <c r="L5074">
        <v>25.304025888908654</v>
      </c>
      <c r="M5074">
        <v>22.14973455411382</v>
      </c>
      <c r="N5074">
        <v>24.365838903031545</v>
      </c>
    </row>
    <row r="5075" spans="5:14" x14ac:dyDescent="0.3">
      <c r="E5075">
        <v>26.092075763153844</v>
      </c>
      <c r="F5075">
        <v>23.392008819791954</v>
      </c>
      <c r="G5075">
        <v>23.017915459058713</v>
      </c>
      <c r="H5075">
        <v>25.308514245261904</v>
      </c>
      <c r="I5075">
        <v>23.430812411243096</v>
      </c>
      <c r="J5075">
        <v>24.257552190101705</v>
      </c>
      <c r="K5075">
        <v>22.509057720890269</v>
      </c>
      <c r="L5075">
        <v>24.539968484896235</v>
      </c>
      <c r="M5075">
        <v>22.945878931204788</v>
      </c>
      <c r="N5075">
        <v>25.053478288464248</v>
      </c>
    </row>
    <row r="5076" spans="5:14" x14ac:dyDescent="0.3">
      <c r="E5076">
        <v>25.250884113484062</v>
      </c>
      <c r="F5076">
        <v>28.351224222569726</v>
      </c>
      <c r="G5076">
        <v>22.277318470878527</v>
      </c>
      <c r="H5076">
        <v>24.693500285502523</v>
      </c>
      <c r="I5076">
        <v>23.79680217418354</v>
      </c>
      <c r="J5076">
        <v>22.830459506076295</v>
      </c>
      <c r="K5076">
        <v>26.701273504295386</v>
      </c>
      <c r="L5076">
        <v>24.666533767594956</v>
      </c>
      <c r="M5076">
        <v>28.916975401807576</v>
      </c>
      <c r="N5076">
        <v>25.748516413295874</v>
      </c>
    </row>
    <row r="5077" spans="5:14" x14ac:dyDescent="0.3">
      <c r="E5077">
        <v>24.761294020572677</v>
      </c>
      <c r="F5077">
        <v>28.653312887763605</v>
      </c>
      <c r="G5077">
        <v>28.262985046603717</v>
      </c>
      <c r="H5077">
        <v>28.499735612422228</v>
      </c>
      <c r="I5077">
        <v>28.581080818548799</v>
      </c>
      <c r="J5077">
        <v>25.509189703734592</v>
      </c>
      <c r="K5077">
        <v>28.734148776857182</v>
      </c>
      <c r="L5077">
        <v>27.130009306711145</v>
      </c>
      <c r="M5077">
        <v>23.415362369996728</v>
      </c>
      <c r="N5077">
        <v>25.417403498431668</v>
      </c>
    </row>
    <row r="5078" spans="5:14" x14ac:dyDescent="0.3">
      <c r="E5078">
        <v>22.918725966883358</v>
      </c>
      <c r="F5078">
        <v>28.233235474908724</v>
      </c>
      <c r="G5078">
        <v>20.975449564866722</v>
      </c>
      <c r="H5078">
        <v>20.209218468517065</v>
      </c>
      <c r="I5078">
        <v>21.877568264608271</v>
      </c>
      <c r="J5078">
        <v>24.725969246355817</v>
      </c>
      <c r="K5078">
        <v>24.828817180969054</v>
      </c>
      <c r="L5078">
        <v>29.033863660879433</v>
      </c>
      <c r="M5078">
        <v>27.438309820718132</v>
      </c>
      <c r="N5078">
        <v>26.780836100806482</v>
      </c>
    </row>
    <row r="5079" spans="5:14" x14ac:dyDescent="0.3">
      <c r="E5079">
        <v>25.393665686715394</v>
      </c>
      <c r="F5079">
        <v>25.744414592190878</v>
      </c>
      <c r="G5079">
        <v>27.901024345192127</v>
      </c>
      <c r="H5079">
        <v>24.680023847759003</v>
      </c>
      <c r="I5079">
        <v>28.071691025979817</v>
      </c>
      <c r="J5079">
        <v>25.306965830532135</v>
      </c>
      <c r="K5079">
        <v>22.921090653107967</v>
      </c>
      <c r="L5079">
        <v>29.809917300008237</v>
      </c>
      <c r="M5079">
        <v>23.285065885283984</v>
      </c>
      <c r="N5079">
        <v>23.505486473732162</v>
      </c>
    </row>
    <row r="5080" spans="5:14" x14ac:dyDescent="0.3">
      <c r="E5080">
        <v>23.249886630219407</v>
      </c>
      <c r="F5080">
        <v>25.829056716611376</v>
      </c>
      <c r="G5080">
        <v>21.907745298813097</v>
      </c>
      <c r="H5080">
        <v>23.707958184240852</v>
      </c>
      <c r="I5080">
        <v>24.895685505180154</v>
      </c>
      <c r="J5080">
        <v>27.008760020544287</v>
      </c>
      <c r="K5080">
        <v>26.570019776409026</v>
      </c>
      <c r="L5080">
        <v>21.951000866829418</v>
      </c>
      <c r="M5080">
        <v>26.840767254179809</v>
      </c>
      <c r="N5080">
        <v>25.136042217491195</v>
      </c>
    </row>
    <row r="5081" spans="5:14" x14ac:dyDescent="0.3">
      <c r="E5081">
        <v>25.828722477308474</v>
      </c>
      <c r="F5081">
        <v>24.728593138570432</v>
      </c>
      <c r="G5081">
        <v>23.421635609702207</v>
      </c>
      <c r="H5081">
        <v>29.266621544957161</v>
      </c>
      <c r="I5081">
        <v>25.504924173583277</v>
      </c>
      <c r="J5081">
        <v>21.554834069684148</v>
      </c>
      <c r="K5081">
        <v>23.105281520111021</v>
      </c>
      <c r="L5081">
        <v>27.758279151748866</v>
      </c>
      <c r="M5081">
        <v>23.779890120204072</v>
      </c>
      <c r="N5081">
        <v>29.761677701026201</v>
      </c>
    </row>
    <row r="5082" spans="5:14" x14ac:dyDescent="0.3">
      <c r="E5082">
        <v>24.119313542905729</v>
      </c>
      <c r="F5082">
        <v>26.348930709355045</v>
      </c>
      <c r="G5082">
        <v>27.326951289433055</v>
      </c>
      <c r="H5082">
        <v>26.323874130321201</v>
      </c>
      <c r="I5082">
        <v>25.718405317456927</v>
      </c>
      <c r="J5082">
        <v>23.311868694145232</v>
      </c>
      <c r="K5082">
        <v>22.150152921676636</v>
      </c>
      <c r="L5082">
        <v>24.68141764838947</v>
      </c>
      <c r="M5082">
        <v>27.63053152593784</v>
      </c>
      <c r="N5082">
        <v>26.506473381596152</v>
      </c>
    </row>
    <row r="5083" spans="5:14" x14ac:dyDescent="0.3">
      <c r="E5083">
        <v>22.231789166107774</v>
      </c>
      <c r="F5083">
        <v>25.980430741037708</v>
      </c>
      <c r="G5083">
        <v>28.387267497600988</v>
      </c>
      <c r="H5083">
        <v>24.413284967886284</v>
      </c>
      <c r="I5083">
        <v>24.909778125584126</v>
      </c>
      <c r="J5083">
        <v>23.931468780938303</v>
      </c>
      <c r="K5083">
        <v>23.532657627947628</v>
      </c>
      <c r="L5083">
        <v>26.015955604088958</v>
      </c>
      <c r="M5083">
        <v>26.624321157578379</v>
      </c>
      <c r="N5083">
        <v>25.921500031836331</v>
      </c>
    </row>
    <row r="5084" spans="5:14" x14ac:dyDescent="0.3">
      <c r="E5084">
        <v>22.231388988438994</v>
      </c>
      <c r="F5084">
        <v>24.415522324852645</v>
      </c>
      <c r="G5084">
        <v>23.934820268914336</v>
      </c>
      <c r="H5084">
        <v>24.919118636171333</v>
      </c>
      <c r="I5084">
        <v>25.126997292682063</v>
      </c>
      <c r="J5084">
        <v>29.309276846470311</v>
      </c>
      <c r="K5084">
        <v>23.261300788726658</v>
      </c>
      <c r="L5084">
        <v>23.989437699492555</v>
      </c>
      <c r="M5084">
        <v>26.465141394874081</v>
      </c>
      <c r="N5084">
        <v>24.563344772468554</v>
      </c>
    </row>
    <row r="5085" spans="5:14" x14ac:dyDescent="0.3">
      <c r="E5085">
        <v>25.298609847959597</v>
      </c>
      <c r="F5085">
        <v>27.169263098039664</v>
      </c>
      <c r="G5085">
        <v>23.84666976868175</v>
      </c>
      <c r="H5085">
        <v>27.72461875283625</v>
      </c>
      <c r="I5085">
        <v>23.437879185075872</v>
      </c>
      <c r="J5085">
        <v>25.32447132980451</v>
      </c>
      <c r="K5085">
        <v>25.977843228611164</v>
      </c>
      <c r="L5085">
        <v>25.013540102372644</v>
      </c>
      <c r="M5085">
        <v>28.821569407591596</v>
      </c>
      <c r="N5085">
        <v>27.748020051512867</v>
      </c>
    </row>
    <row r="5086" spans="5:14" x14ac:dyDescent="0.3">
      <c r="E5086">
        <v>23.629091351176612</v>
      </c>
      <c r="F5086">
        <v>25.643981366010848</v>
      </c>
      <c r="G5086">
        <v>23.925641193636693</v>
      </c>
      <c r="H5086">
        <v>25.375584932044148</v>
      </c>
      <c r="I5086">
        <v>23.586986293958034</v>
      </c>
      <c r="J5086">
        <v>22.917147993575782</v>
      </c>
      <c r="K5086">
        <v>28.806489985436201</v>
      </c>
      <c r="L5086">
        <v>25.302632088278187</v>
      </c>
      <c r="M5086">
        <v>20.394828147254884</v>
      </c>
      <c r="N5086">
        <v>24.233568814815953</v>
      </c>
    </row>
    <row r="5087" spans="5:14" x14ac:dyDescent="0.3">
      <c r="E5087">
        <v>26.233961484103929</v>
      </c>
      <c r="F5087">
        <v>24.792701146361651</v>
      </c>
      <c r="G5087">
        <v>28.370696504134685</v>
      </c>
      <c r="H5087">
        <v>22.215745679568499</v>
      </c>
      <c r="I5087">
        <v>24.589631443086546</v>
      </c>
      <c r="J5087">
        <v>21.900651240139268</v>
      </c>
      <c r="K5087">
        <v>23.564312591042835</v>
      </c>
      <c r="L5087">
        <v>26.226380845764652</v>
      </c>
      <c r="M5087">
        <v>26.098651409847662</v>
      </c>
      <c r="N5087">
        <v>24.095311977725942</v>
      </c>
    </row>
    <row r="5088" spans="5:14" x14ac:dyDescent="0.3">
      <c r="E5088">
        <v>25.121631273941603</v>
      </c>
      <c r="F5088">
        <v>23.011658135510515</v>
      </c>
      <c r="G5088">
        <v>27.749984560068697</v>
      </c>
      <c r="H5088">
        <v>22.245276972535066</v>
      </c>
      <c r="I5088">
        <v>25.016752892406657</v>
      </c>
      <c r="J5088">
        <v>23.832004166615661</v>
      </c>
      <c r="K5088">
        <v>27.806600605254062</v>
      </c>
      <c r="L5088">
        <v>24.404656136903213</v>
      </c>
      <c r="M5088">
        <v>24.854142060939921</v>
      </c>
      <c r="N5088">
        <v>24.435294739669189</v>
      </c>
    </row>
    <row r="5089" spans="5:14" x14ac:dyDescent="0.3">
      <c r="E5089">
        <v>26.321400304732379</v>
      </c>
      <c r="F5089">
        <v>27.317046892130747</v>
      </c>
      <c r="G5089">
        <v>26.552384674141649</v>
      </c>
      <c r="H5089">
        <v>28.7263089325279</v>
      </c>
      <c r="I5089">
        <v>26.826097104640212</v>
      </c>
      <c r="J5089">
        <v>23.147513906587847</v>
      </c>
      <c r="K5089">
        <v>24.623014446115121</v>
      </c>
      <c r="L5089">
        <v>21.985752659384161</v>
      </c>
      <c r="M5089">
        <v>24.707115421188064</v>
      </c>
      <c r="N5089">
        <v>25.315947090712143</v>
      </c>
    </row>
    <row r="5090" spans="5:14" x14ac:dyDescent="0.3">
      <c r="E5090">
        <v>25.138802533911075</v>
      </c>
      <c r="F5090">
        <v>27.92800905299373</v>
      </c>
      <c r="G5090">
        <v>25.017671482055448</v>
      </c>
      <c r="H5090">
        <v>28.401473804842681</v>
      </c>
      <c r="I5090">
        <v>21.488895703805611</v>
      </c>
      <c r="J5090">
        <v>21.723036019830033</v>
      </c>
      <c r="K5090">
        <v>28.98256815969944</v>
      </c>
      <c r="L5090">
        <v>25.363290837412933</v>
      </c>
      <c r="M5090">
        <v>24.550329903286183</v>
      </c>
      <c r="N5090">
        <v>23.849198163952678</v>
      </c>
    </row>
    <row r="5091" spans="5:14" x14ac:dyDescent="0.3">
      <c r="E5091">
        <v>23.408861756615806</v>
      </c>
      <c r="F5091">
        <v>22.968816387583502</v>
      </c>
      <c r="G5091">
        <v>25.113200258056168</v>
      </c>
      <c r="H5091">
        <v>23.000084815430455</v>
      </c>
      <c r="I5091">
        <v>25.401935267291265</v>
      </c>
      <c r="J5091">
        <v>23.242242327251006</v>
      </c>
      <c r="K5091">
        <v>25.813574843050446</v>
      </c>
      <c r="L5091">
        <v>22.499053279170766</v>
      </c>
      <c r="M5091">
        <v>24.8163752934488</v>
      </c>
      <c r="N5091">
        <v>20.674988895189017</v>
      </c>
    </row>
    <row r="5092" spans="5:14" x14ac:dyDescent="0.3">
      <c r="E5092">
        <v>26.677885848039296</v>
      </c>
      <c r="F5092">
        <v>25.941963662626222</v>
      </c>
      <c r="G5092">
        <v>23.14986495039193</v>
      </c>
      <c r="H5092">
        <v>23.53785993764177</v>
      </c>
      <c r="I5092">
        <v>21.098522387910634</v>
      </c>
      <c r="J5092">
        <v>25.021495907276403</v>
      </c>
      <c r="K5092">
        <v>26.66486870512017</v>
      </c>
      <c r="L5092">
        <v>24.051021859486355</v>
      </c>
      <c r="M5092">
        <v>23.929174580553081</v>
      </c>
      <c r="N5092">
        <v>21.226688381284475</v>
      </c>
    </row>
    <row r="5093" spans="5:14" x14ac:dyDescent="0.3">
      <c r="E5093">
        <v>24.807155290909577</v>
      </c>
      <c r="F5093">
        <v>27.061133272945881</v>
      </c>
      <c r="G5093">
        <v>24.493179529963527</v>
      </c>
      <c r="H5093">
        <v>26.867574610514566</v>
      </c>
      <c r="I5093">
        <v>23.051880538696423</v>
      </c>
      <c r="J5093">
        <v>23.632958977395901</v>
      </c>
      <c r="K5093">
        <v>24.23949189906125</v>
      </c>
      <c r="L5093">
        <v>25.026698216970544</v>
      </c>
      <c r="M5093">
        <v>25.398501924792072</v>
      </c>
      <c r="N5093">
        <v>24.724268491263501</v>
      </c>
    </row>
    <row r="5094" spans="5:14" x14ac:dyDescent="0.3">
      <c r="E5094">
        <v>20.816015143645927</v>
      </c>
      <c r="F5094">
        <v>29.318681021686643</v>
      </c>
      <c r="G5094">
        <v>27.906726876972243</v>
      </c>
      <c r="H5094">
        <v>24.399856278614607</v>
      </c>
      <c r="I5094">
        <v>23.660655364801642</v>
      </c>
      <c r="J5094">
        <v>23.271991898945998</v>
      </c>
      <c r="K5094">
        <v>24.74217644194141</v>
      </c>
      <c r="L5094">
        <v>26.270254870178178</v>
      </c>
      <c r="M5094">
        <v>24.044166543171741</v>
      </c>
      <c r="N5094">
        <v>27.946453605545685</v>
      </c>
    </row>
    <row r="5095" spans="5:14" x14ac:dyDescent="0.3">
      <c r="E5095">
        <v>24.917281456873752</v>
      </c>
      <c r="F5095">
        <v>26.729567884467542</v>
      </c>
      <c r="G5095">
        <v>27.427409526717383</v>
      </c>
      <c r="H5095">
        <v>29.312387318350375</v>
      </c>
      <c r="I5095">
        <v>26.068706296791788</v>
      </c>
      <c r="J5095">
        <v>27.878859959309921</v>
      </c>
      <c r="K5095">
        <v>24.502811078855302</v>
      </c>
      <c r="L5095">
        <v>23.431226231332403</v>
      </c>
      <c r="M5095">
        <v>25.14417082638829</v>
      </c>
      <c r="N5095">
        <v>24.22136794339167</v>
      </c>
    </row>
    <row r="5096" spans="5:14" x14ac:dyDescent="0.3">
      <c r="E5096">
        <v>21.596570781548508</v>
      </c>
      <c r="F5096">
        <v>26.136568243964575</v>
      </c>
      <c r="G5096">
        <v>23.686582785012433</v>
      </c>
      <c r="H5096">
        <v>29.937974154017866</v>
      </c>
      <c r="I5096">
        <v>22.938084561610594</v>
      </c>
      <c r="J5096">
        <v>26.159119165095035</v>
      </c>
      <c r="K5096">
        <v>27.936521923402324</v>
      </c>
      <c r="L5096">
        <v>28.18338607030455</v>
      </c>
      <c r="M5096">
        <v>24.002970980654936</v>
      </c>
      <c r="N5096">
        <v>24.704484707763186</v>
      </c>
    </row>
    <row r="5097" spans="5:14" x14ac:dyDescent="0.3">
      <c r="E5097">
        <v>24.945907802612055</v>
      </c>
      <c r="F5097">
        <v>22.823279045405798</v>
      </c>
      <c r="G5097">
        <v>28.00050487567205</v>
      </c>
      <c r="H5097">
        <v>24.80177562974859</v>
      </c>
      <c r="I5097">
        <v>23.503262759186327</v>
      </c>
      <c r="J5097">
        <v>22.702298060175963</v>
      </c>
      <c r="K5097">
        <v>25.537690993951401</v>
      </c>
      <c r="L5097">
        <v>26.917369445436634</v>
      </c>
      <c r="M5097">
        <v>22.129734765621834</v>
      </c>
      <c r="N5097">
        <v>24.053588908282109</v>
      </c>
    </row>
    <row r="5098" spans="5:14" x14ac:dyDescent="0.3">
      <c r="E5098">
        <v>28.402128641027957</v>
      </c>
      <c r="F5098">
        <v>25.359868863597512</v>
      </c>
      <c r="G5098">
        <v>26.485827851865906</v>
      </c>
      <c r="H5098">
        <v>25.676943727739854</v>
      </c>
      <c r="I5098">
        <v>24.268195551849203</v>
      </c>
      <c r="J5098">
        <v>25.961840669333469</v>
      </c>
      <c r="K5098">
        <v>24.573367404082092</v>
      </c>
      <c r="L5098">
        <v>27.927117748185992</v>
      </c>
      <c r="M5098">
        <v>23.576759026036598</v>
      </c>
      <c r="N5098">
        <v>24.336812379624462</v>
      </c>
    </row>
    <row r="5099" spans="5:14" x14ac:dyDescent="0.3">
      <c r="E5099">
        <v>24.842634679225739</v>
      </c>
      <c r="F5099">
        <v>22.961112967459485</v>
      </c>
      <c r="G5099">
        <v>23.760854396095965</v>
      </c>
      <c r="H5099">
        <v>25.396159975935007</v>
      </c>
      <c r="I5099">
        <v>26.078956302080769</v>
      </c>
      <c r="J5099">
        <v>25.52295263230917</v>
      </c>
      <c r="K5099">
        <v>23.39771135157207</v>
      </c>
      <c r="L5099">
        <v>25.357692897523521</v>
      </c>
      <c r="M5099">
        <v>23.050161593710072</v>
      </c>
      <c r="N5099">
        <v>23.234352460713126</v>
      </c>
    </row>
    <row r="5100" spans="5:14" x14ac:dyDescent="0.3">
      <c r="E5100">
        <v>26.259975306311389</v>
      </c>
      <c r="F5100">
        <v>25.690893102728296</v>
      </c>
      <c r="G5100">
        <v>25.651721165922936</v>
      </c>
      <c r="H5100">
        <v>22.845552570652217</v>
      </c>
      <c r="I5100">
        <v>28.067216312047094</v>
      </c>
      <c r="J5100">
        <v>25.589748196944129</v>
      </c>
      <c r="K5100">
        <v>25.755412656872068</v>
      </c>
      <c r="L5100">
        <v>21.358783391769975</v>
      </c>
      <c r="M5100">
        <v>27.420074451947585</v>
      </c>
      <c r="N5100">
        <v>24.58384705678327</v>
      </c>
    </row>
    <row r="5101" spans="5:14" x14ac:dyDescent="0.3">
      <c r="E5101">
        <v>25.877653292263858</v>
      </c>
      <c r="F5101">
        <v>25.272641500487225</v>
      </c>
      <c r="G5101">
        <v>28.465584086370654</v>
      </c>
      <c r="H5101">
        <v>22.762815837631933</v>
      </c>
      <c r="I5101">
        <v>23.799003151361831</v>
      </c>
      <c r="J5101">
        <v>27.575216058176011</v>
      </c>
      <c r="K5101">
        <v>23.56054955671425</v>
      </c>
      <c r="L5101">
        <v>28.272871254011989</v>
      </c>
      <c r="M5101">
        <v>21.924325387226418</v>
      </c>
      <c r="N5101">
        <v>23.635857991757803</v>
      </c>
    </row>
    <row r="5102" spans="5:14" x14ac:dyDescent="0.3">
      <c r="E5102">
        <v>26.475968929298688</v>
      </c>
      <c r="F5102">
        <v>25.057457327784505</v>
      </c>
      <c r="G5102">
        <v>23.513969785562949</v>
      </c>
      <c r="H5102">
        <v>22.921349859097973</v>
      </c>
      <c r="I5102">
        <v>28.776040102820843</v>
      </c>
      <c r="J5102">
        <v>27.138658601325005</v>
      </c>
      <c r="K5102">
        <v>24.215754087344976</v>
      </c>
      <c r="L5102">
        <v>24.044339347165078</v>
      </c>
      <c r="M5102">
        <v>27.769411366898566</v>
      </c>
      <c r="N5102">
        <v>25.623872438154649</v>
      </c>
    </row>
    <row r="5103" spans="5:14" x14ac:dyDescent="0.3">
      <c r="E5103">
        <v>24.483693500224035</v>
      </c>
      <c r="F5103">
        <v>25.789866589911981</v>
      </c>
      <c r="G5103">
        <v>27.181150193791837</v>
      </c>
      <c r="H5103">
        <v>25.742284100851975</v>
      </c>
      <c r="I5103">
        <v>25.357226781488862</v>
      </c>
      <c r="J5103">
        <v>28.866189217660576</v>
      </c>
      <c r="K5103">
        <v>26.157850419986062</v>
      </c>
      <c r="L5103">
        <v>25.704062586009968</v>
      </c>
      <c r="M5103">
        <v>27.318247425137088</v>
      </c>
      <c r="N5103">
        <v>23.89369064476341</v>
      </c>
    </row>
    <row r="5104" spans="5:14" x14ac:dyDescent="0.3">
      <c r="E5104">
        <v>26.693815647740848</v>
      </c>
      <c r="F5104">
        <v>22.207660271669738</v>
      </c>
      <c r="G5104">
        <v>22.391832948778756</v>
      </c>
      <c r="H5104">
        <v>22.429677023319528</v>
      </c>
      <c r="I5104">
        <v>25.581603671889752</v>
      </c>
      <c r="J5104">
        <v>29.869943950325251</v>
      </c>
      <c r="K5104">
        <v>22.388608790060971</v>
      </c>
      <c r="L5104">
        <v>25.255354279943276</v>
      </c>
      <c r="M5104">
        <v>28.439108695602044</v>
      </c>
      <c r="N5104">
        <v>26.202829480462242</v>
      </c>
    </row>
    <row r="5105" spans="5:14" x14ac:dyDescent="0.3">
      <c r="E5105">
        <v>21.661163095268421</v>
      </c>
      <c r="F5105">
        <v>27.799251888063736</v>
      </c>
      <c r="G5105">
        <v>22.810791683150455</v>
      </c>
      <c r="H5105">
        <v>24.838796611584257</v>
      </c>
      <c r="I5105">
        <v>25.387738054996589</v>
      </c>
      <c r="J5105">
        <v>23.84033968555741</v>
      </c>
      <c r="K5105">
        <v>25.316722434945405</v>
      </c>
      <c r="L5105">
        <v>25.357226781488862</v>
      </c>
      <c r="M5105">
        <v>24.368894805229502</v>
      </c>
      <c r="N5105">
        <v>26.698858795862179</v>
      </c>
    </row>
    <row r="5106" spans="5:14" x14ac:dyDescent="0.3">
      <c r="E5106">
        <v>25.049346908781445</v>
      </c>
      <c r="F5106">
        <v>24.472770468855742</v>
      </c>
      <c r="G5106">
        <v>24.013007254689001</v>
      </c>
      <c r="H5106">
        <v>25.216684838960646</v>
      </c>
      <c r="I5106">
        <v>24.097854015417397</v>
      </c>
      <c r="J5106">
        <v>26.750113369780593</v>
      </c>
      <c r="K5106">
        <v>25.258132786257192</v>
      </c>
      <c r="L5106">
        <v>23.230960045475513</v>
      </c>
      <c r="M5106">
        <v>27.261667759739794</v>
      </c>
      <c r="N5106">
        <v>29.964167601428926</v>
      </c>
    </row>
    <row r="5107" spans="5:14" x14ac:dyDescent="0.3">
      <c r="E5107">
        <v>26.425016762368614</v>
      </c>
      <c r="F5107">
        <v>25.531031218997668</v>
      </c>
      <c r="G5107">
        <v>24.81591372488765</v>
      </c>
      <c r="H5107">
        <v>26.236735442944337</v>
      </c>
      <c r="I5107">
        <v>27.319443410669919</v>
      </c>
      <c r="J5107">
        <v>25.708134848537156</v>
      </c>
      <c r="K5107">
        <v>22.639606590382755</v>
      </c>
      <c r="L5107">
        <v>26.810599314922001</v>
      </c>
      <c r="M5107">
        <v>24.982483132043853</v>
      </c>
      <c r="N5107">
        <v>21.742217263090424</v>
      </c>
    </row>
    <row r="5108" spans="5:14" x14ac:dyDescent="0.3">
      <c r="E5108">
        <v>24.291212589014322</v>
      </c>
      <c r="F5108">
        <v>26.322159732808359</v>
      </c>
      <c r="G5108">
        <v>24.661104084225371</v>
      </c>
      <c r="H5108">
        <v>20.392645359970629</v>
      </c>
      <c r="I5108">
        <v>24.424617271870375</v>
      </c>
      <c r="J5108">
        <v>24.2185621522367</v>
      </c>
      <c r="K5108">
        <v>24.683122950955294</v>
      </c>
      <c r="L5108">
        <v>21.141705196350813</v>
      </c>
      <c r="M5108">
        <v>27.17588876694208</v>
      </c>
      <c r="N5108">
        <v>25.093591552285943</v>
      </c>
    </row>
    <row r="5109" spans="5:14" x14ac:dyDescent="0.3">
      <c r="E5109">
        <v>25.722650383977452</v>
      </c>
      <c r="F5109">
        <v>26.418516148987692</v>
      </c>
      <c r="G5109">
        <v>22.830459506076295</v>
      </c>
      <c r="H5109">
        <v>26.02431840787176</v>
      </c>
      <c r="I5109">
        <v>26.293174136662856</v>
      </c>
      <c r="J5109">
        <v>25.471193288831273</v>
      </c>
      <c r="K5109">
        <v>23.090852386667393</v>
      </c>
      <c r="L5109">
        <v>23.644339029851835</v>
      </c>
      <c r="M5109">
        <v>24.789315552334301</v>
      </c>
      <c r="N5109">
        <v>24.328401827369817</v>
      </c>
    </row>
    <row r="5110" spans="5:14" x14ac:dyDescent="0.3">
      <c r="E5110">
        <v>27.501278686395381</v>
      </c>
      <c r="F5110">
        <v>24.661567926523276</v>
      </c>
      <c r="G5110">
        <v>23.978469193389174</v>
      </c>
      <c r="H5110">
        <v>23.465955286519602</v>
      </c>
      <c r="I5110">
        <v>24.453102645929903</v>
      </c>
      <c r="J5110">
        <v>21.885308064520359</v>
      </c>
      <c r="K5110">
        <v>23.243820300558582</v>
      </c>
      <c r="L5110">
        <v>27.42389887716854</v>
      </c>
      <c r="M5110">
        <v>25.372938302461989</v>
      </c>
      <c r="N5110">
        <v>25.254585756920278</v>
      </c>
    </row>
    <row r="5111" spans="5:14" x14ac:dyDescent="0.3">
      <c r="E5111">
        <v>27.478368514857721</v>
      </c>
      <c r="F5111">
        <v>24.518731783609837</v>
      </c>
      <c r="G5111">
        <v>26.020134732243605</v>
      </c>
      <c r="H5111">
        <v>25.093132257461548</v>
      </c>
      <c r="I5111">
        <v>28.023806129931472</v>
      </c>
      <c r="J5111">
        <v>25.615686985838693</v>
      </c>
      <c r="K5111">
        <v>24.864571691432502</v>
      </c>
      <c r="L5111">
        <v>25.209606696444098</v>
      </c>
      <c r="M5111">
        <v>27.449610292387661</v>
      </c>
      <c r="N5111">
        <v>24.47213837003801</v>
      </c>
    </row>
    <row r="5112" spans="5:14" x14ac:dyDescent="0.3">
      <c r="E5112">
        <v>22.315089785843156</v>
      </c>
      <c r="F5112">
        <v>23.84702901908895</v>
      </c>
      <c r="G5112">
        <v>25.761494902690174</v>
      </c>
      <c r="H5112">
        <v>27.868978299375158</v>
      </c>
      <c r="I5112">
        <v>27.154993126168847</v>
      </c>
      <c r="J5112">
        <v>25.541181179869454</v>
      </c>
      <c r="K5112">
        <v>25.953089056565659</v>
      </c>
      <c r="L5112">
        <v>22.05264599469956</v>
      </c>
      <c r="M5112">
        <v>27.018668965320103</v>
      </c>
      <c r="N5112">
        <v>27.211345417890698</v>
      </c>
    </row>
    <row r="5113" spans="5:14" x14ac:dyDescent="0.3">
      <c r="E5113">
        <v>26.957482709258329</v>
      </c>
      <c r="F5113">
        <v>22.735430952161551</v>
      </c>
      <c r="G5113">
        <v>23.285948095144704</v>
      </c>
      <c r="H5113">
        <v>29.406174411997199</v>
      </c>
      <c r="I5113">
        <v>25.84542307376978</v>
      </c>
      <c r="J5113">
        <v>27.748806764429901</v>
      </c>
      <c r="K5113">
        <v>25.071388512878912</v>
      </c>
      <c r="L5113">
        <v>25.185468707059044</v>
      </c>
      <c r="M5113">
        <v>27.247802513011266</v>
      </c>
      <c r="N5113">
        <v>25.472136889584363</v>
      </c>
    </row>
    <row r="5114" spans="5:14" x14ac:dyDescent="0.3">
      <c r="E5114">
        <v>29.478279151953757</v>
      </c>
      <c r="F5114">
        <v>24.587444108328782</v>
      </c>
      <c r="G5114">
        <v>27.124083948729094</v>
      </c>
      <c r="H5114">
        <v>22.866480043740012</v>
      </c>
      <c r="I5114">
        <v>25.560089574719314</v>
      </c>
      <c r="J5114">
        <v>24.159090293687768</v>
      </c>
      <c r="K5114">
        <v>27.90453499474097</v>
      </c>
      <c r="L5114">
        <v>27.350598151679151</v>
      </c>
      <c r="M5114">
        <v>23.682403656857787</v>
      </c>
      <c r="N5114">
        <v>26.16690898721572</v>
      </c>
    </row>
    <row r="5115" spans="5:14" x14ac:dyDescent="0.3">
      <c r="E5115">
        <v>23.101202436373569</v>
      </c>
      <c r="F5115">
        <v>27.928454705397598</v>
      </c>
      <c r="G5115">
        <v>27.312563083251007</v>
      </c>
      <c r="H5115">
        <v>23.481716829701327</v>
      </c>
      <c r="I5115">
        <v>25.303250544675393</v>
      </c>
      <c r="J5115">
        <v>21.80680048186332</v>
      </c>
      <c r="K5115">
        <v>25.674513103149366</v>
      </c>
      <c r="L5115">
        <v>24.976362232700922</v>
      </c>
      <c r="M5115">
        <v>23.88011188886594</v>
      </c>
      <c r="N5115">
        <v>26.495927790529095</v>
      </c>
    </row>
    <row r="5116" spans="5:14" x14ac:dyDescent="0.3">
      <c r="E5116">
        <v>23.335779309854843</v>
      </c>
      <c r="F5116">
        <v>24.185095020948211</v>
      </c>
      <c r="G5116">
        <v>27.422302713966928</v>
      </c>
      <c r="H5116">
        <v>22.596069079008885</v>
      </c>
      <c r="I5116">
        <v>22.286950019770302</v>
      </c>
      <c r="J5116">
        <v>28.633213054854423</v>
      </c>
      <c r="K5116">
        <v>22.957766026956961</v>
      </c>
      <c r="L5116">
        <v>29.812682163901627</v>
      </c>
      <c r="M5116">
        <v>23.023658918100409</v>
      </c>
      <c r="N5116">
        <v>24.57899945002282</v>
      </c>
    </row>
    <row r="5117" spans="5:14" x14ac:dyDescent="0.3">
      <c r="E5117">
        <v>24.524086433666525</v>
      </c>
      <c r="F5117">
        <v>25.176405592355877</v>
      </c>
      <c r="G5117">
        <v>23.796433828829322</v>
      </c>
      <c r="H5117">
        <v>27.91334799840115</v>
      </c>
      <c r="I5117">
        <v>22.607683326350525</v>
      </c>
      <c r="J5117">
        <v>24.11846771283308</v>
      </c>
      <c r="K5117">
        <v>23.061202859389596</v>
      </c>
      <c r="L5117">
        <v>23.802663867536467</v>
      </c>
      <c r="M5117">
        <v>24.690248841943685</v>
      </c>
      <c r="N5117">
        <v>28.28047462971881</v>
      </c>
    </row>
    <row r="5118" spans="5:14" x14ac:dyDescent="0.3">
      <c r="E5118">
        <v>24.993804067344172</v>
      </c>
      <c r="F5118">
        <v>26.954767867573537</v>
      </c>
      <c r="G5118">
        <v>25.905365595826879</v>
      </c>
      <c r="H5118">
        <v>26.025366600515554</v>
      </c>
      <c r="I5118">
        <v>23.691703240183415</v>
      </c>
      <c r="J5118">
        <v>24.93825667843339</v>
      </c>
      <c r="K5118">
        <v>23.28396084922133</v>
      </c>
      <c r="L5118">
        <v>28.249742803745903</v>
      </c>
      <c r="M5118">
        <v>24.089545781316701</v>
      </c>
      <c r="N5118">
        <v>20.296166162006557</v>
      </c>
    </row>
    <row r="5119" spans="5:14" x14ac:dyDescent="0.3">
      <c r="E5119">
        <v>27.177271198888775</v>
      </c>
      <c r="F5119">
        <v>21.233909769216552</v>
      </c>
      <c r="G5119">
        <v>25.04597950464813</v>
      </c>
      <c r="H5119">
        <v>22.856725713063497</v>
      </c>
      <c r="I5119">
        <v>24.84171154210344</v>
      </c>
      <c r="J5119">
        <v>19.566460372880101</v>
      </c>
      <c r="K5119">
        <v>26.603975761099719</v>
      </c>
      <c r="L5119">
        <v>28.581080818548799</v>
      </c>
      <c r="M5119">
        <v>23.620951373595744</v>
      </c>
      <c r="N5119">
        <v>23.884584329061909</v>
      </c>
    </row>
    <row r="5120" spans="5:14" x14ac:dyDescent="0.3">
      <c r="E5120">
        <v>22.088425516267307</v>
      </c>
      <c r="F5120">
        <v>26.245639396074694</v>
      </c>
      <c r="G5120">
        <v>28.216955519746989</v>
      </c>
      <c r="H5120">
        <v>25.113200258056168</v>
      </c>
      <c r="I5120">
        <v>23.671360117441509</v>
      </c>
      <c r="J5120">
        <v>27.217275323346257</v>
      </c>
      <c r="K5120">
        <v>25.288091541733593</v>
      </c>
      <c r="L5120">
        <v>25.301547515846323</v>
      </c>
      <c r="M5120">
        <v>26.891366991912946</v>
      </c>
      <c r="N5120">
        <v>23.215748746588361</v>
      </c>
    </row>
    <row r="5121" spans="5:14" x14ac:dyDescent="0.3">
      <c r="E5121">
        <v>22.97419150127098</v>
      </c>
      <c r="F5121">
        <v>20.967300492338836</v>
      </c>
      <c r="G5121">
        <v>27.313759068783838</v>
      </c>
      <c r="H5121">
        <v>22.671538949362002</v>
      </c>
      <c r="I5121">
        <v>28.267623469582759</v>
      </c>
      <c r="J5121">
        <v>23.958196556486655</v>
      </c>
      <c r="K5121">
        <v>25.892503067007056</v>
      </c>
      <c r="L5121">
        <v>30.976180545985699</v>
      </c>
      <c r="M5121">
        <v>21.202823240309954</v>
      </c>
      <c r="N5121">
        <v>24.636088432453107</v>
      </c>
    </row>
    <row r="5122" spans="5:14" x14ac:dyDescent="0.3">
      <c r="E5122">
        <v>26.109165168600157</v>
      </c>
      <c r="F5122">
        <v>22.160248312866315</v>
      </c>
      <c r="G5122">
        <v>27.238043634861242</v>
      </c>
      <c r="H5122">
        <v>26.061655439116294</v>
      </c>
      <c r="I5122">
        <v>24.653805389243644</v>
      </c>
      <c r="J5122">
        <v>25.056538738135714</v>
      </c>
      <c r="K5122">
        <v>22.369832271942869</v>
      </c>
      <c r="L5122">
        <v>25.014611032383982</v>
      </c>
      <c r="M5122">
        <v>24.620208654960152</v>
      </c>
      <c r="N5122">
        <v>27.110418790834956</v>
      </c>
    </row>
    <row r="5123" spans="5:14" x14ac:dyDescent="0.3">
      <c r="E5123">
        <v>25.331915543938521</v>
      </c>
      <c r="F5123">
        <v>23.119374140514992</v>
      </c>
      <c r="G5123">
        <v>24.454691987921251</v>
      </c>
      <c r="H5123">
        <v>23.965549821150489</v>
      </c>
      <c r="I5123">
        <v>23.910409431118751</v>
      </c>
      <c r="J5123">
        <v>24.475940057891421</v>
      </c>
      <c r="K5123">
        <v>25.786724285717355</v>
      </c>
      <c r="L5123">
        <v>23.976029473851668</v>
      </c>
      <c r="M5123">
        <v>23.464927557506599</v>
      </c>
      <c r="N5123">
        <v>28.498316800687462</v>
      </c>
    </row>
    <row r="5124" spans="5:14" x14ac:dyDescent="0.3">
      <c r="E5124">
        <v>24.832041339686839</v>
      </c>
      <c r="F5124">
        <v>26.092075763153844</v>
      </c>
      <c r="G5124">
        <v>24.596659563394496</v>
      </c>
      <c r="H5124">
        <v>24.070496414788067</v>
      </c>
      <c r="I5124">
        <v>28.653312887763605</v>
      </c>
      <c r="J5124">
        <v>22.36946847406216</v>
      </c>
      <c r="K5124">
        <v>26.044609234668314</v>
      </c>
      <c r="L5124">
        <v>27.333285920030903</v>
      </c>
      <c r="M5124">
        <v>28.804616426350549</v>
      </c>
      <c r="N5124">
        <v>24.813610429555411</v>
      </c>
    </row>
    <row r="5125" spans="5:14" x14ac:dyDescent="0.3">
      <c r="E5125">
        <v>23.254593265301082</v>
      </c>
      <c r="F5125">
        <v>24.238011696434114</v>
      </c>
      <c r="G5125">
        <v>24.848005245439708</v>
      </c>
      <c r="H5125">
        <v>27.692459020181559</v>
      </c>
      <c r="I5125">
        <v>27.907172529376112</v>
      </c>
      <c r="J5125">
        <v>23.181779119477142</v>
      </c>
      <c r="K5125">
        <v>21.576216290122829</v>
      </c>
      <c r="L5125">
        <v>24.881433723203372</v>
      </c>
      <c r="M5125">
        <v>28.022369128302671</v>
      </c>
      <c r="N5125">
        <v>24.245244453049963</v>
      </c>
    </row>
    <row r="5126" spans="5:14" x14ac:dyDescent="0.3">
      <c r="E5126">
        <v>21.142687450628728</v>
      </c>
      <c r="F5126">
        <v>26.640328264329582</v>
      </c>
      <c r="G5126">
        <v>27.55191025644308</v>
      </c>
      <c r="H5126">
        <v>25.234083472605562</v>
      </c>
      <c r="I5126">
        <v>25.891150193638168</v>
      </c>
      <c r="J5126">
        <v>26.173261807707604</v>
      </c>
      <c r="K5126">
        <v>27.629440132295713</v>
      </c>
      <c r="L5126">
        <v>21.227579686092213</v>
      </c>
      <c r="M5126">
        <v>22.502727637765929</v>
      </c>
      <c r="N5126">
        <v>25.468835423816927</v>
      </c>
    </row>
    <row r="5127" spans="5:14" x14ac:dyDescent="0.3">
      <c r="E5127">
        <v>23.984044395911042</v>
      </c>
      <c r="F5127">
        <v>23.222347130649723</v>
      </c>
      <c r="G5127">
        <v>24.28240868030116</v>
      </c>
      <c r="H5127">
        <v>23.687530933239032</v>
      </c>
      <c r="I5127">
        <v>23.524835973512381</v>
      </c>
      <c r="J5127">
        <v>22.460813574434724</v>
      </c>
      <c r="K5127">
        <v>23.667731233581435</v>
      </c>
      <c r="L5127">
        <v>25.241634552367032</v>
      </c>
      <c r="M5127">
        <v>26.595130925124977</v>
      </c>
      <c r="N5127">
        <v>22.349354998732451</v>
      </c>
    </row>
    <row r="5128" spans="5:14" x14ac:dyDescent="0.3">
      <c r="E5128">
        <v>24.534938979195431</v>
      </c>
      <c r="F5128">
        <v>24.326296347135212</v>
      </c>
      <c r="G5128">
        <v>24.852761902729981</v>
      </c>
      <c r="H5128">
        <v>25.544355316378642</v>
      </c>
      <c r="I5128">
        <v>23.233670339686796</v>
      </c>
      <c r="J5128">
        <v>35.728836059570313</v>
      </c>
      <c r="K5128">
        <v>26.77856236405205</v>
      </c>
      <c r="L5128">
        <v>24.448018570546992</v>
      </c>
      <c r="M5128">
        <v>26.880389390862547</v>
      </c>
      <c r="N5128">
        <v>27.031697476923</v>
      </c>
    </row>
    <row r="5129" spans="5:14" x14ac:dyDescent="0.3">
      <c r="E5129">
        <v>26.800253812689334</v>
      </c>
      <c r="F5129">
        <v>24.08784729996114</v>
      </c>
      <c r="G5129">
        <v>25.166114659805316</v>
      </c>
      <c r="H5129">
        <v>23.448029145947658</v>
      </c>
      <c r="I5129">
        <v>23.201124071783852</v>
      </c>
      <c r="J5129">
        <v>26.97758708964102</v>
      </c>
      <c r="K5129">
        <v>27.238616616523359</v>
      </c>
      <c r="L5129">
        <v>24.324027157854289</v>
      </c>
      <c r="M5129">
        <v>27.560914253990632</v>
      </c>
      <c r="N5129">
        <v>24.093615770107135</v>
      </c>
    </row>
    <row r="5130" spans="5:14" x14ac:dyDescent="0.3">
      <c r="E5130">
        <v>22.938602973590605</v>
      </c>
      <c r="F5130">
        <v>24.300166564353276</v>
      </c>
      <c r="G5130">
        <v>23.044245330675039</v>
      </c>
      <c r="H5130">
        <v>24.64821199682774</v>
      </c>
      <c r="I5130">
        <v>23.256607796065509</v>
      </c>
      <c r="J5130">
        <v>21.231199475005269</v>
      </c>
      <c r="K5130">
        <v>23.593459622497903</v>
      </c>
      <c r="L5130">
        <v>25.77879576565465</v>
      </c>
      <c r="M5130">
        <v>22.717918631678913</v>
      </c>
      <c r="N5130">
        <v>25.307895788864698</v>
      </c>
    </row>
    <row r="5131" spans="5:14" x14ac:dyDescent="0.3">
      <c r="E5131">
        <v>23.530252014461439</v>
      </c>
      <c r="F5131">
        <v>22.842819539073389</v>
      </c>
      <c r="G5131">
        <v>25.73114961196552</v>
      </c>
      <c r="H5131">
        <v>29.245994205120951</v>
      </c>
      <c r="I5131">
        <v>24.008684881118825</v>
      </c>
      <c r="J5131">
        <v>22.587856341851875</v>
      </c>
      <c r="K5131">
        <v>24.280289557646029</v>
      </c>
      <c r="L5131">
        <v>22.627901393570937</v>
      </c>
      <c r="M5131">
        <v>24.792239577800501</v>
      </c>
      <c r="N5131">
        <v>26.581288415763993</v>
      </c>
    </row>
    <row r="5132" spans="5:14" x14ac:dyDescent="0.3">
      <c r="E5132">
        <v>25.864197318151128</v>
      </c>
      <c r="F5132">
        <v>23.363950908242259</v>
      </c>
      <c r="G5132">
        <v>23.461844370467588</v>
      </c>
      <c r="H5132">
        <v>23.446169229282532</v>
      </c>
      <c r="I5132">
        <v>26.593657543708105</v>
      </c>
      <c r="J5132">
        <v>27.049459908448625</v>
      </c>
      <c r="K5132">
        <v>25.088077740656445</v>
      </c>
      <c r="L5132">
        <v>20.467587723396719</v>
      </c>
      <c r="M5132">
        <v>24.20434220257448</v>
      </c>
      <c r="N5132">
        <v>24.499812020076206</v>
      </c>
    </row>
    <row r="5133" spans="5:14" x14ac:dyDescent="0.3">
      <c r="E5133">
        <v>21.650021785171703</v>
      </c>
      <c r="F5133">
        <v>23.442649484786671</v>
      </c>
      <c r="G5133">
        <v>23.55399892112473</v>
      </c>
      <c r="H5133">
        <v>25.147238097270019</v>
      </c>
      <c r="I5133">
        <v>23.987698290875414</v>
      </c>
      <c r="J5133">
        <v>24.541066699748626</v>
      </c>
      <c r="K5133">
        <v>21.750257196254097</v>
      </c>
      <c r="L5133">
        <v>20.269026840105653</v>
      </c>
      <c r="M5133">
        <v>26.429357325832825</v>
      </c>
      <c r="N5133">
        <v>23.874561697448371</v>
      </c>
    </row>
    <row r="5134" spans="5:14" x14ac:dyDescent="0.3">
      <c r="E5134">
        <v>27.411507011856884</v>
      </c>
      <c r="F5134">
        <v>24.960296008794103</v>
      </c>
      <c r="G5134">
        <v>23.349585439427756</v>
      </c>
      <c r="H5134">
        <v>26.346820681646932</v>
      </c>
      <c r="I5134">
        <v>26.297892140428303</v>
      </c>
      <c r="J5134">
        <v>24.27179487713147</v>
      </c>
      <c r="K5134">
        <v>26.752582647895906</v>
      </c>
      <c r="L5134">
        <v>26.846383383963257</v>
      </c>
      <c r="M5134">
        <v>24.394572114397306</v>
      </c>
      <c r="N5134">
        <v>24.055471562314779</v>
      </c>
    </row>
    <row r="5135" spans="5:14" x14ac:dyDescent="0.3">
      <c r="E5135">
        <v>28.324739736854099</v>
      </c>
      <c r="F5135">
        <v>24.227636635623639</v>
      </c>
      <c r="G5135">
        <v>27.150350155716296</v>
      </c>
      <c r="H5135">
        <v>27.971592039102688</v>
      </c>
      <c r="I5135">
        <v>23.884404703858308</v>
      </c>
      <c r="J5135">
        <v>27.248089003842324</v>
      </c>
      <c r="K5135">
        <v>25.198688212549314</v>
      </c>
      <c r="L5135">
        <v>25.925415406527463</v>
      </c>
      <c r="M5135">
        <v>22.937043190177064</v>
      </c>
      <c r="N5135">
        <v>25.298764462058898</v>
      </c>
    </row>
    <row r="5136" spans="5:14" x14ac:dyDescent="0.3">
      <c r="E5136">
        <v>27.276810846524313</v>
      </c>
      <c r="F5136">
        <v>26.429557414667215</v>
      </c>
      <c r="G5136">
        <v>26.512576091045048</v>
      </c>
      <c r="H5136">
        <v>25.90418097897782</v>
      </c>
      <c r="I5136">
        <v>26.096518644772004</v>
      </c>
      <c r="J5136">
        <v>23.867565409454983</v>
      </c>
      <c r="K5136">
        <v>24.487963577848859</v>
      </c>
      <c r="L5136">
        <v>24.365034000220476</v>
      </c>
      <c r="M5136">
        <v>24.68498286762042</v>
      </c>
      <c r="N5136">
        <v>28.380864654900506</v>
      </c>
    </row>
    <row r="5137" spans="5:14" x14ac:dyDescent="0.3">
      <c r="E5137">
        <v>26.427779352525249</v>
      </c>
      <c r="F5137">
        <v>24.266560735122766</v>
      </c>
      <c r="G5137">
        <v>26.245455223397585</v>
      </c>
      <c r="H5137">
        <v>29.138673830311745</v>
      </c>
      <c r="I5137">
        <v>21.451861079549417</v>
      </c>
      <c r="J5137">
        <v>23.164366843411699</v>
      </c>
      <c r="K5137">
        <v>23.157359186734539</v>
      </c>
      <c r="L5137">
        <v>24.085639501572587</v>
      </c>
      <c r="M5137">
        <v>26.196603989228606</v>
      </c>
      <c r="N5137">
        <v>26.126154529629275</v>
      </c>
    </row>
    <row r="5138" spans="5:14" x14ac:dyDescent="0.3">
      <c r="E5138">
        <v>25.293039192911237</v>
      </c>
      <c r="F5138">
        <v>28.057830326724797</v>
      </c>
      <c r="G5138">
        <v>25.185314092959743</v>
      </c>
      <c r="H5138">
        <v>25.511404323333409</v>
      </c>
      <c r="I5138">
        <v>22.447398527583573</v>
      </c>
      <c r="J5138">
        <v>23.09735527378507</v>
      </c>
      <c r="K5138">
        <v>26.783796506060753</v>
      </c>
      <c r="L5138">
        <v>22.851282387273386</v>
      </c>
      <c r="M5138">
        <v>24.731680873082951</v>
      </c>
      <c r="N5138">
        <v>29.852336132898927</v>
      </c>
    </row>
    <row r="5139" spans="5:14" x14ac:dyDescent="0.3">
      <c r="E5139">
        <v>24.967485564411618</v>
      </c>
      <c r="F5139">
        <v>25.031288891477743</v>
      </c>
      <c r="G5139">
        <v>25.642210125079146</v>
      </c>
      <c r="H5139">
        <v>23.120324562478345</v>
      </c>
      <c r="I5139">
        <v>23.082389538467396</v>
      </c>
      <c r="J5139">
        <v>25.999625626718625</v>
      </c>
      <c r="K5139">
        <v>26.90480932360515</v>
      </c>
      <c r="L5139">
        <v>22.523937054211274</v>
      </c>
      <c r="M5139">
        <v>23.739651800860884</v>
      </c>
      <c r="N5139">
        <v>22.559757503040601</v>
      </c>
    </row>
    <row r="5140" spans="5:14" x14ac:dyDescent="0.3">
      <c r="E5140">
        <v>23.652606336690951</v>
      </c>
      <c r="F5140">
        <v>24.537296844209777</v>
      </c>
      <c r="G5140">
        <v>27.192273313994519</v>
      </c>
      <c r="H5140">
        <v>23.599919308617245</v>
      </c>
      <c r="I5140">
        <v>26.533021531940904</v>
      </c>
      <c r="J5140">
        <v>28.257209755247459</v>
      </c>
      <c r="K5140">
        <v>23.442026480915956</v>
      </c>
      <c r="L5140">
        <v>23.454431988648139</v>
      </c>
      <c r="M5140">
        <v>26.921735020005144</v>
      </c>
      <c r="N5140">
        <v>24.966569248499582</v>
      </c>
    </row>
    <row r="5141" spans="5:14" x14ac:dyDescent="0.3">
      <c r="E5141">
        <v>24.846163518668618</v>
      </c>
      <c r="F5141">
        <v>26.688131305854768</v>
      </c>
      <c r="G5141">
        <v>22.462182363960892</v>
      </c>
      <c r="H5141">
        <v>25.453437678515911</v>
      </c>
      <c r="I5141">
        <v>25.582881511945743</v>
      </c>
      <c r="J5141">
        <v>25.440732037532143</v>
      </c>
      <c r="K5141">
        <v>24.9957935870043</v>
      </c>
      <c r="L5141">
        <v>27.140559445251711</v>
      </c>
      <c r="M5141">
        <v>23.639523255405948</v>
      </c>
      <c r="N5141">
        <v>27.950537236756645</v>
      </c>
    </row>
    <row r="5142" spans="5:14" x14ac:dyDescent="0.3">
      <c r="E5142">
        <v>22.0648241287563</v>
      </c>
      <c r="F5142">
        <v>24.236858911899617</v>
      </c>
      <c r="G5142">
        <v>22.539339346985798</v>
      </c>
      <c r="H5142">
        <v>24.535566530539654</v>
      </c>
      <c r="I5142">
        <v>23.228468029992655</v>
      </c>
      <c r="J5142">
        <v>22.817740222672001</v>
      </c>
      <c r="K5142">
        <v>28.710792952915654</v>
      </c>
      <c r="L5142">
        <v>23.937814780219924</v>
      </c>
      <c r="M5142">
        <v>26.432522367394995</v>
      </c>
      <c r="N5142">
        <v>26.369166966469493</v>
      </c>
    </row>
    <row r="5143" spans="5:14" x14ac:dyDescent="0.3">
      <c r="E5143">
        <v>27.361621227464639</v>
      </c>
      <c r="F5143">
        <v>27.95736754196696</v>
      </c>
      <c r="G5143">
        <v>26.678972694207914</v>
      </c>
      <c r="H5143">
        <v>26.017522208712762</v>
      </c>
      <c r="I5143">
        <v>24.205333551799413</v>
      </c>
      <c r="J5143">
        <v>24.247215782816056</v>
      </c>
      <c r="K5143">
        <v>21.427250152919441</v>
      </c>
      <c r="L5143">
        <v>25.491668288304936</v>
      </c>
      <c r="M5143">
        <v>24.427486727654468</v>
      </c>
      <c r="N5143">
        <v>23.262860572140198</v>
      </c>
    </row>
    <row r="5144" spans="5:14" x14ac:dyDescent="0.3">
      <c r="E5144">
        <v>29.452376742847264</v>
      </c>
      <c r="F5144">
        <v>23.715111360070296</v>
      </c>
      <c r="G5144">
        <v>22.553304638131522</v>
      </c>
      <c r="H5144">
        <v>22.731360963371117</v>
      </c>
      <c r="I5144">
        <v>22.751338014495559</v>
      </c>
      <c r="J5144">
        <v>23.127213984844275</v>
      </c>
      <c r="K5144">
        <v>26.298269580729539</v>
      </c>
      <c r="L5144">
        <v>27.431252141832374</v>
      </c>
      <c r="M5144">
        <v>25.32989873943734</v>
      </c>
      <c r="N5144">
        <v>26.086218617274426</v>
      </c>
    </row>
    <row r="5145" spans="5:14" x14ac:dyDescent="0.3">
      <c r="E5145">
        <v>26.045484623318771</v>
      </c>
      <c r="F5145">
        <v>23.028888512635604</v>
      </c>
      <c r="G5145">
        <v>27.370861693634652</v>
      </c>
      <c r="H5145">
        <v>25.498453118780162</v>
      </c>
      <c r="I5145">
        <v>26.162557055067737</v>
      </c>
      <c r="J5145">
        <v>24.242122612486128</v>
      </c>
      <c r="K5145">
        <v>25.235622792388313</v>
      </c>
      <c r="L5145">
        <v>28.091245162067935</v>
      </c>
      <c r="M5145">
        <v>25.353340965375537</v>
      </c>
      <c r="N5145">
        <v>25.266772985924035</v>
      </c>
    </row>
    <row r="5146" spans="5:14" x14ac:dyDescent="0.3">
      <c r="E5146">
        <v>25.400841599912383</v>
      </c>
      <c r="F5146">
        <v>23.712664819322526</v>
      </c>
      <c r="G5146">
        <v>24.412807483167853</v>
      </c>
      <c r="H5146">
        <v>25.923032530408818</v>
      </c>
      <c r="I5146">
        <v>26.683110895100981</v>
      </c>
      <c r="J5146">
        <v>27.77460458164569</v>
      </c>
      <c r="K5146">
        <v>22.878603608114645</v>
      </c>
      <c r="L5146">
        <v>22.780741978203878</v>
      </c>
      <c r="M5146">
        <v>24.654892235412262</v>
      </c>
      <c r="N5146">
        <v>24.549231688433792</v>
      </c>
    </row>
    <row r="5147" spans="5:14" x14ac:dyDescent="0.3">
      <c r="E5147">
        <v>24.203016614046646</v>
      </c>
      <c r="F5147">
        <v>28.296445356681943</v>
      </c>
      <c r="G5147">
        <v>24.152737473195884</v>
      </c>
      <c r="H5147">
        <v>26.681803496467182</v>
      </c>
      <c r="I5147">
        <v>24.356662101490656</v>
      </c>
      <c r="J5147">
        <v>26.4890565580572</v>
      </c>
      <c r="K5147">
        <v>25.861175522004487</v>
      </c>
      <c r="L5147">
        <v>27.257320375065319</v>
      </c>
      <c r="M5147">
        <v>25.67289420258021</v>
      </c>
      <c r="N5147">
        <v>25.577615537622478</v>
      </c>
    </row>
    <row r="5148" spans="5:14" x14ac:dyDescent="0.3">
      <c r="E5148">
        <v>23.443063304875977</v>
      </c>
      <c r="F5148">
        <v>23.402768142113928</v>
      </c>
      <c r="G5148">
        <v>27.972055881400593</v>
      </c>
      <c r="H5148">
        <v>26.657954271649942</v>
      </c>
      <c r="I5148">
        <v>23.680502812931081</v>
      </c>
      <c r="J5148">
        <v>27.139204298146069</v>
      </c>
      <c r="K5148">
        <v>23.325158685474889</v>
      </c>
      <c r="L5148">
        <v>28.439108695602044</v>
      </c>
      <c r="M5148">
        <v>22.410695868893526</v>
      </c>
      <c r="N5148">
        <v>25.733766682969872</v>
      </c>
    </row>
    <row r="5149" spans="5:14" x14ac:dyDescent="0.3">
      <c r="E5149">
        <v>21.162168827140704</v>
      </c>
      <c r="F5149">
        <v>25.244253897108138</v>
      </c>
      <c r="G5149">
        <v>23.684304500784492</v>
      </c>
      <c r="H5149">
        <v>28.244022082071751</v>
      </c>
      <c r="I5149">
        <v>21.982887751073577</v>
      </c>
      <c r="J5149">
        <v>26.224166226165835</v>
      </c>
      <c r="K5149">
        <v>24.353922248701565</v>
      </c>
      <c r="L5149">
        <v>28.568238753359765</v>
      </c>
      <c r="M5149">
        <v>27.090500856866129</v>
      </c>
      <c r="N5149">
        <v>21.832802935387008</v>
      </c>
    </row>
    <row r="5150" spans="5:14" x14ac:dyDescent="0.3">
      <c r="E5150">
        <v>26.613916538190097</v>
      </c>
      <c r="F5150">
        <v>22.9644553604885</v>
      </c>
      <c r="G5150">
        <v>21.64378265151754</v>
      </c>
      <c r="H5150">
        <v>27.322140062460676</v>
      </c>
      <c r="I5150">
        <v>28.971526894019917</v>
      </c>
      <c r="J5150">
        <v>22.018685462535359</v>
      </c>
      <c r="K5150">
        <v>25.717916464054724</v>
      </c>
      <c r="L5150">
        <v>26.968378455785569</v>
      </c>
      <c r="M5150">
        <v>25.72003786044661</v>
      </c>
      <c r="N5150">
        <v>22.817740222672001</v>
      </c>
    </row>
    <row r="5151" spans="5:14" x14ac:dyDescent="0.3">
      <c r="E5151">
        <v>22.957511368440464</v>
      </c>
      <c r="F5151">
        <v>24.525343810091726</v>
      </c>
      <c r="G5151">
        <v>26.555281414766796</v>
      </c>
      <c r="H5151">
        <v>25.780116806708975</v>
      </c>
      <c r="I5151">
        <v>24.305532583093736</v>
      </c>
      <c r="J5151">
        <v>26.847088242357131</v>
      </c>
      <c r="K5151">
        <v>24.851993379706983</v>
      </c>
      <c r="L5151">
        <v>25.173331500263885</v>
      </c>
      <c r="M5151">
        <v>25.444492798123974</v>
      </c>
      <c r="N5151">
        <v>24.349083736888133</v>
      </c>
    </row>
    <row r="5152" spans="5:14" x14ac:dyDescent="0.3">
      <c r="E5152">
        <v>25.724774054106092</v>
      </c>
      <c r="F5152">
        <v>22.405739122768864</v>
      </c>
      <c r="G5152">
        <v>21.702372300205752</v>
      </c>
      <c r="H5152">
        <v>24.527390173170716</v>
      </c>
      <c r="I5152">
        <v>25.901638941286365</v>
      </c>
      <c r="J5152">
        <v>24.581189058517339</v>
      </c>
      <c r="K5152">
        <v>24.347792254411615</v>
      </c>
      <c r="L5152">
        <v>29.991234163753688</v>
      </c>
      <c r="M5152">
        <v>21.650640241568908</v>
      </c>
      <c r="N5152">
        <v>24.991202912497101</v>
      </c>
    </row>
    <row r="5153" spans="5:14" x14ac:dyDescent="0.3">
      <c r="E5153">
        <v>26.146113390859682</v>
      </c>
      <c r="F5153">
        <v>25.651398295303807</v>
      </c>
      <c r="G5153">
        <v>27.052311174338683</v>
      </c>
      <c r="H5153">
        <v>27.290316842845641</v>
      </c>
      <c r="I5153">
        <v>25.525169525644742</v>
      </c>
      <c r="J5153">
        <v>27.436381691950373</v>
      </c>
      <c r="K5153">
        <v>24.558642684860388</v>
      </c>
      <c r="L5153">
        <v>26.702373992884532</v>
      </c>
      <c r="M5153">
        <v>28.232107701478526</v>
      </c>
      <c r="N5153">
        <v>24.817450770933647</v>
      </c>
    </row>
    <row r="5154" spans="5:14" x14ac:dyDescent="0.3">
      <c r="E5154">
        <v>27.438309820718132</v>
      </c>
      <c r="F5154">
        <v>26.150622210843721</v>
      </c>
      <c r="G5154">
        <v>24.137312443053816</v>
      </c>
      <c r="H5154">
        <v>24.691485754738096</v>
      </c>
      <c r="I5154">
        <v>29.425419319886714</v>
      </c>
      <c r="J5154">
        <v>22.22659595136065</v>
      </c>
      <c r="K5154">
        <v>22.111626726109535</v>
      </c>
      <c r="L5154">
        <v>23.713606146338861</v>
      </c>
      <c r="M5154">
        <v>26.149360286945011</v>
      </c>
      <c r="N5154">
        <v>24.041938281152397</v>
      </c>
    </row>
    <row r="5155" spans="5:14" x14ac:dyDescent="0.3">
      <c r="E5155">
        <v>22.039440131629817</v>
      </c>
      <c r="F5155">
        <v>23.827281615376705</v>
      </c>
      <c r="G5155">
        <v>24.416959326481447</v>
      </c>
      <c r="H5155">
        <v>27.945089363493025</v>
      </c>
      <c r="I5155">
        <v>19.208774296566844</v>
      </c>
      <c r="J5155">
        <v>23.838165993220173</v>
      </c>
      <c r="K5155">
        <v>25.63448169385083</v>
      </c>
      <c r="L5155">
        <v>25.253503458225168</v>
      </c>
      <c r="M5155">
        <v>27.653960109455511</v>
      </c>
      <c r="N5155">
        <v>27.661363396327943</v>
      </c>
    </row>
    <row r="5156" spans="5:14" x14ac:dyDescent="0.3">
      <c r="E5156">
        <v>26.380017238261644</v>
      </c>
      <c r="F5156">
        <v>28.82728103431873</v>
      </c>
      <c r="G5156">
        <v>25.732948137738276</v>
      </c>
      <c r="H5156">
        <v>24.404815298476024</v>
      </c>
      <c r="I5156">
        <v>23.616872289858293</v>
      </c>
      <c r="J5156">
        <v>27.526562639104668</v>
      </c>
      <c r="K5156">
        <v>23.855691956123337</v>
      </c>
      <c r="L5156">
        <v>24.649921846867073</v>
      </c>
      <c r="M5156">
        <v>25.276966147794155</v>
      </c>
      <c r="N5156">
        <v>25.112281668407377</v>
      </c>
    </row>
    <row r="5157" spans="5:14" x14ac:dyDescent="0.3">
      <c r="E5157">
        <v>29.499161150306463</v>
      </c>
      <c r="F5157">
        <v>26.825401341193356</v>
      </c>
      <c r="G5157">
        <v>22.95312305650441</v>
      </c>
      <c r="H5157">
        <v>25.677914613333996</v>
      </c>
      <c r="I5157">
        <v>24.240972101688385</v>
      </c>
      <c r="J5157">
        <v>24.573210516246036</v>
      </c>
      <c r="K5157">
        <v>28.758905222639441</v>
      </c>
      <c r="L5157">
        <v>24.199371814029291</v>
      </c>
      <c r="M5157">
        <v>26.644189069338609</v>
      </c>
      <c r="N5157">
        <v>23.028888512635604</v>
      </c>
    </row>
    <row r="5158" spans="5:14" x14ac:dyDescent="0.3">
      <c r="E5158">
        <v>22.304503267514519</v>
      </c>
      <c r="F5158">
        <v>23.090852386667393</v>
      </c>
      <c r="G5158">
        <v>29.780085873790085</v>
      </c>
      <c r="H5158">
        <v>27.438309820718132</v>
      </c>
      <c r="I5158">
        <v>28.159184416290373</v>
      </c>
      <c r="J5158">
        <v>25.247953266807599</v>
      </c>
      <c r="K5158">
        <v>27.63489710050635</v>
      </c>
      <c r="L5158">
        <v>24.25935526334797</v>
      </c>
      <c r="M5158">
        <v>26.701496330497321</v>
      </c>
      <c r="N5158">
        <v>25.055160853662528</v>
      </c>
    </row>
    <row r="5159" spans="5:14" x14ac:dyDescent="0.3">
      <c r="E5159">
        <v>24.659085005987436</v>
      </c>
      <c r="F5159">
        <v>24.716699221607996</v>
      </c>
      <c r="G5159">
        <v>26.965154297067784</v>
      </c>
      <c r="H5159">
        <v>25.580646428716136</v>
      </c>
      <c r="I5159">
        <v>23.256380422390066</v>
      </c>
      <c r="J5159">
        <v>27.45609953708481</v>
      </c>
      <c r="K5159">
        <v>25.142636054079048</v>
      </c>
      <c r="L5159">
        <v>26.921007424243726</v>
      </c>
      <c r="M5159">
        <v>25.054701558838133</v>
      </c>
      <c r="N5159">
        <v>24.906408447714057</v>
      </c>
    </row>
    <row r="5160" spans="5:14" x14ac:dyDescent="0.3">
      <c r="E5160">
        <v>26.16690898721572</v>
      </c>
      <c r="F5160">
        <v>25.137115421239287</v>
      </c>
      <c r="G5160">
        <v>22.572267602663487</v>
      </c>
      <c r="H5160">
        <v>22.4923503032187</v>
      </c>
      <c r="I5160">
        <v>22.22539541835431</v>
      </c>
      <c r="J5160">
        <v>23.223934198904317</v>
      </c>
      <c r="K5160">
        <v>25.245640876528341</v>
      </c>
      <c r="L5160">
        <v>25.363911567546893</v>
      </c>
      <c r="M5160">
        <v>23.803946255065966</v>
      </c>
      <c r="N5160">
        <v>21.841879692510702</v>
      </c>
    </row>
    <row r="5161" spans="5:14" x14ac:dyDescent="0.3">
      <c r="E5161">
        <v>27.725391823332757</v>
      </c>
      <c r="F5161">
        <v>25.568052200833336</v>
      </c>
      <c r="G5161">
        <v>25.433051354775671</v>
      </c>
      <c r="H5161">
        <v>24.20566551736556</v>
      </c>
      <c r="I5161">
        <v>27.130277607648168</v>
      </c>
      <c r="J5161">
        <v>28.20032995659858</v>
      </c>
      <c r="K5161">
        <v>24.141509761102498</v>
      </c>
      <c r="L5161">
        <v>22.90341462357901</v>
      </c>
      <c r="M5161">
        <v>24.699534782848787</v>
      </c>
      <c r="N5161">
        <v>27.050755938398652</v>
      </c>
    </row>
    <row r="5162" spans="5:14" x14ac:dyDescent="0.3">
      <c r="E5162">
        <v>26.755283847160172</v>
      </c>
      <c r="F5162">
        <v>26.307539605477359</v>
      </c>
      <c r="G5162">
        <v>27.181150193791837</v>
      </c>
      <c r="H5162">
        <v>22.447398527583573</v>
      </c>
      <c r="I5162">
        <v>21.494598235585727</v>
      </c>
      <c r="J5162">
        <v>24.675064827897586</v>
      </c>
      <c r="K5162">
        <v>25.402872046834091</v>
      </c>
      <c r="L5162">
        <v>26.338767106062733</v>
      </c>
      <c r="M5162">
        <v>22.947174961154815</v>
      </c>
      <c r="N5162">
        <v>25.34417553251842</v>
      </c>
    </row>
    <row r="5163" spans="5:14" x14ac:dyDescent="0.3">
      <c r="E5163">
        <v>27.213319021393545</v>
      </c>
      <c r="F5163">
        <v>25.250729499384761</v>
      </c>
      <c r="G5163">
        <v>25.669172095513204</v>
      </c>
      <c r="H5163">
        <v>27.549149940023199</v>
      </c>
      <c r="I5163">
        <v>24.103945356182521</v>
      </c>
      <c r="J5163">
        <v>25.262916728388518</v>
      </c>
      <c r="K5163">
        <v>23.53765984880738</v>
      </c>
      <c r="L5163">
        <v>28.660643415059894</v>
      </c>
      <c r="M5163">
        <v>24.584160832455382</v>
      </c>
      <c r="N5163">
        <v>25.910963535716292</v>
      </c>
    </row>
    <row r="5164" spans="5:14" x14ac:dyDescent="0.3">
      <c r="E5164">
        <v>27.082329046970699</v>
      </c>
      <c r="F5164">
        <v>25.624354470346589</v>
      </c>
      <c r="G5164">
        <v>24.882354586588917</v>
      </c>
      <c r="H5164">
        <v>26.186008375952952</v>
      </c>
      <c r="I5164">
        <v>22.590703060268424</v>
      </c>
      <c r="J5164">
        <v>24.355534328060457</v>
      </c>
      <c r="K5164">
        <v>24.080882844282314</v>
      </c>
      <c r="L5164">
        <v>26.18509433377767</v>
      </c>
      <c r="M5164">
        <v>29.306166374590248</v>
      </c>
      <c r="N5164">
        <v>26.021878688334255</v>
      </c>
    </row>
    <row r="5165" spans="5:14" x14ac:dyDescent="0.3">
      <c r="E5165">
        <v>28.086197466473095</v>
      </c>
      <c r="F5165">
        <v>19.596437318250537</v>
      </c>
      <c r="G5165">
        <v>22.966765477031004</v>
      </c>
      <c r="H5165">
        <v>28.866189217660576</v>
      </c>
      <c r="I5165">
        <v>23.774542291357648</v>
      </c>
      <c r="J5165">
        <v>27.713431968004443</v>
      </c>
      <c r="K5165">
        <v>25.079348865256179</v>
      </c>
      <c r="L5165">
        <v>23.509933902823832</v>
      </c>
      <c r="M5165">
        <v>25.939230631047394</v>
      </c>
      <c r="N5165">
        <v>25.441671090811724</v>
      </c>
    </row>
    <row r="5166" spans="5:14" x14ac:dyDescent="0.3">
      <c r="E5166">
        <v>24.879901224630885</v>
      </c>
      <c r="F5166">
        <v>23.822736415604595</v>
      </c>
      <c r="G5166">
        <v>22.251979948487133</v>
      </c>
      <c r="H5166">
        <v>25.915379132493399</v>
      </c>
      <c r="I5166">
        <v>24.579313225694932</v>
      </c>
      <c r="J5166">
        <v>24.996098267729394</v>
      </c>
      <c r="K5166">
        <v>23.916969161655288</v>
      </c>
      <c r="L5166">
        <v>24.617716639477294</v>
      </c>
      <c r="M5166">
        <v>21.944134181831032</v>
      </c>
      <c r="N5166">
        <v>26.960447661986109</v>
      </c>
    </row>
    <row r="5167" spans="5:14" x14ac:dyDescent="0.3">
      <c r="E5167">
        <v>25.554045982426032</v>
      </c>
      <c r="F5167">
        <v>21.039405232295394</v>
      </c>
      <c r="G5167">
        <v>21.786937117576599</v>
      </c>
      <c r="H5167">
        <v>23.478242559940554</v>
      </c>
      <c r="I5167">
        <v>23.207763383106794</v>
      </c>
      <c r="J5167">
        <v>25.731477030058159</v>
      </c>
      <c r="K5167">
        <v>24.935041614662623</v>
      </c>
      <c r="L5167">
        <v>21.982887751073577</v>
      </c>
      <c r="M5167">
        <v>23.353882801893633</v>
      </c>
      <c r="N5167">
        <v>21.197257132735103</v>
      </c>
    </row>
    <row r="5168" spans="5:14" x14ac:dyDescent="0.3">
      <c r="E5168">
        <v>26.204666659759823</v>
      </c>
      <c r="F5168">
        <v>28.225914042559452</v>
      </c>
      <c r="G5168">
        <v>24.448973539983854</v>
      </c>
      <c r="H5168">
        <v>22.462869032460731</v>
      </c>
      <c r="I5168">
        <v>23.658167896792293</v>
      </c>
      <c r="J5168">
        <v>23.373550624819472</v>
      </c>
      <c r="K5168">
        <v>27.394504008407239</v>
      </c>
      <c r="L5168">
        <v>24.709589246776886</v>
      </c>
      <c r="M5168">
        <v>26.860253178165294</v>
      </c>
      <c r="N5168">
        <v>25.330828697769903</v>
      </c>
    </row>
    <row r="5169" spans="5:14" x14ac:dyDescent="0.3">
      <c r="E5169">
        <v>21.038313838653266</v>
      </c>
      <c r="F5169">
        <v>22.02933564549312</v>
      </c>
      <c r="G5169">
        <v>26.447192516934592</v>
      </c>
      <c r="H5169">
        <v>24.561464392172638</v>
      </c>
      <c r="I5169">
        <v>21.901669874205254</v>
      </c>
      <c r="J5169">
        <v>24.659705736121396</v>
      </c>
      <c r="K5169">
        <v>25.572035787627101</v>
      </c>
      <c r="L5169">
        <v>28.837831172859296</v>
      </c>
      <c r="M5169">
        <v>24.131432559806854</v>
      </c>
      <c r="N5169">
        <v>20.655780367087573</v>
      </c>
    </row>
    <row r="5170" spans="5:14" x14ac:dyDescent="0.3">
      <c r="E5170">
        <v>28.159721018164419</v>
      </c>
      <c r="F5170">
        <v>28.202540028723888</v>
      </c>
      <c r="G5170">
        <v>27.95372046821285</v>
      </c>
      <c r="H5170">
        <v>24.729830051364843</v>
      </c>
      <c r="I5170">
        <v>25.748516413295874</v>
      </c>
      <c r="J5170">
        <v>26.860016709542833</v>
      </c>
      <c r="K5170">
        <v>24.476572156709153</v>
      </c>
      <c r="L5170">
        <v>25.235008883464616</v>
      </c>
      <c r="M5170">
        <v>24.613041836710181</v>
      </c>
      <c r="N5170">
        <v>25.074603576649679</v>
      </c>
    </row>
    <row r="5171" spans="5:14" x14ac:dyDescent="0.3">
      <c r="E5171">
        <v>24.872238731768448</v>
      </c>
      <c r="F5171">
        <v>23.306402630987577</v>
      </c>
      <c r="G5171">
        <v>26.6761441656854</v>
      </c>
      <c r="H5171">
        <v>24.675992512493394</v>
      </c>
      <c r="I5171">
        <v>24.726896930951625</v>
      </c>
      <c r="J5171">
        <v>24.767765075375792</v>
      </c>
      <c r="K5171">
        <v>24.595411281916313</v>
      </c>
      <c r="L5171">
        <v>26.260721091966843</v>
      </c>
      <c r="M5171">
        <v>22.322984199854545</v>
      </c>
      <c r="N5171">
        <v>26.578782757860608</v>
      </c>
    </row>
    <row r="5172" spans="5:14" x14ac:dyDescent="0.3">
      <c r="E5172">
        <v>27.936976670753211</v>
      </c>
      <c r="F5172">
        <v>26.703911038930528</v>
      </c>
      <c r="G5172">
        <v>26.647836143092718</v>
      </c>
      <c r="H5172">
        <v>27.401411620667204</v>
      </c>
      <c r="I5172">
        <v>23.261746441130526</v>
      </c>
      <c r="J5172">
        <v>26.091898411686998</v>
      </c>
      <c r="K5172">
        <v>27.01078819372924</v>
      </c>
      <c r="L5172">
        <v>27.82142536889296</v>
      </c>
      <c r="M5172">
        <v>23.013663571327925</v>
      </c>
      <c r="N5172">
        <v>26.309433628193801</v>
      </c>
    </row>
    <row r="5173" spans="5:14" x14ac:dyDescent="0.3">
      <c r="E5173">
        <v>24.574774847133085</v>
      </c>
      <c r="F5173">
        <v>25.770221504353685</v>
      </c>
      <c r="G5173">
        <v>22.88262812216999</v>
      </c>
      <c r="H5173">
        <v>26.176717887574341</v>
      </c>
      <c r="I5173">
        <v>24.196054432104575</v>
      </c>
      <c r="J5173">
        <v>23.971143213566393</v>
      </c>
      <c r="K5173">
        <v>26.645903466851451</v>
      </c>
      <c r="L5173">
        <v>23.08553639013553</v>
      </c>
      <c r="M5173">
        <v>22.704076122317929</v>
      </c>
      <c r="N5173">
        <v>25.737204572942574</v>
      </c>
    </row>
    <row r="5174" spans="5:14" x14ac:dyDescent="0.3">
      <c r="E5174">
        <v>25.242248461290728</v>
      </c>
      <c r="F5174">
        <v>22.383220033952966</v>
      </c>
      <c r="G5174">
        <v>23.700786818517372</v>
      </c>
      <c r="H5174">
        <v>22.452569004963152</v>
      </c>
      <c r="I5174">
        <v>27.043261702056043</v>
      </c>
      <c r="J5174">
        <v>24.889864739088807</v>
      </c>
      <c r="K5174">
        <v>24.515266608796082</v>
      </c>
      <c r="L5174">
        <v>24.487647528439993</v>
      </c>
      <c r="M5174">
        <v>27.428050720482133</v>
      </c>
      <c r="N5174">
        <v>22.709978742932435</v>
      </c>
    </row>
    <row r="5175" spans="5:14" x14ac:dyDescent="0.3">
      <c r="E5175">
        <v>24.643241608282551</v>
      </c>
      <c r="F5175">
        <v>25.338120571541367</v>
      </c>
      <c r="G5175">
        <v>23.335347299871501</v>
      </c>
      <c r="H5175">
        <v>22.130162228131667</v>
      </c>
      <c r="I5175">
        <v>26.958965185622219</v>
      </c>
      <c r="J5175">
        <v>26.413800418958999</v>
      </c>
      <c r="K5175">
        <v>26.952548700501211</v>
      </c>
      <c r="L5175">
        <v>23.135735950199887</v>
      </c>
      <c r="M5175">
        <v>25.69528141466435</v>
      </c>
      <c r="N5175">
        <v>26.514613359177019</v>
      </c>
    </row>
    <row r="5176" spans="5:14" x14ac:dyDescent="0.3">
      <c r="E5176">
        <v>24.533838490606286</v>
      </c>
      <c r="F5176">
        <v>20.85084879072383</v>
      </c>
      <c r="G5176">
        <v>23.142102413112298</v>
      </c>
      <c r="H5176">
        <v>25.968027507042279</v>
      </c>
      <c r="I5176">
        <v>27.065826265607029</v>
      </c>
      <c r="J5176">
        <v>27.312563083251007</v>
      </c>
      <c r="K5176">
        <v>28.752666088985279</v>
      </c>
      <c r="L5176">
        <v>24.936267158773262</v>
      </c>
      <c r="M5176">
        <v>22.121140040690079</v>
      </c>
      <c r="N5176">
        <v>26.586731741554104</v>
      </c>
    </row>
    <row r="5177" spans="5:14" x14ac:dyDescent="0.3">
      <c r="E5177">
        <v>21.531660144682974</v>
      </c>
      <c r="F5177">
        <v>23.117468749114778</v>
      </c>
      <c r="G5177">
        <v>24.458184447576059</v>
      </c>
      <c r="H5177">
        <v>24.812994246894959</v>
      </c>
      <c r="I5177">
        <v>26.981084096769337</v>
      </c>
      <c r="J5177">
        <v>22.810509739792906</v>
      </c>
      <c r="K5177">
        <v>27.811520971590653</v>
      </c>
      <c r="L5177">
        <v>23.097596289881039</v>
      </c>
      <c r="M5177">
        <v>23.498196873697452</v>
      </c>
      <c r="N5177">
        <v>24.008512077125488</v>
      </c>
    </row>
    <row r="5178" spans="5:14" x14ac:dyDescent="0.3">
      <c r="E5178">
        <v>26.595340108906385</v>
      </c>
      <c r="F5178">
        <v>23.521420820907224</v>
      </c>
      <c r="G5178">
        <v>25.498610006616218</v>
      </c>
      <c r="H5178">
        <v>28.214172465959564</v>
      </c>
      <c r="I5178">
        <v>24.607894096698146</v>
      </c>
      <c r="J5178">
        <v>23.958724063413683</v>
      </c>
      <c r="K5178">
        <v>25.749173523217905</v>
      </c>
      <c r="L5178">
        <v>24.744798060419271</v>
      </c>
      <c r="M5178">
        <v>25.932059265323915</v>
      </c>
      <c r="N5178">
        <v>22.587856341851875</v>
      </c>
    </row>
    <row r="5179" spans="5:14" x14ac:dyDescent="0.3">
      <c r="E5179">
        <v>26.698640517133754</v>
      </c>
      <c r="F5179">
        <v>23.026896719238721</v>
      </c>
      <c r="G5179">
        <v>22.539666765078437</v>
      </c>
      <c r="H5179">
        <v>26.586313373991288</v>
      </c>
      <c r="I5179">
        <v>27.579081410658546</v>
      </c>
      <c r="J5179">
        <v>25.053018993639853</v>
      </c>
      <c r="K5179">
        <v>22.856725713063497</v>
      </c>
      <c r="L5179">
        <v>24.492863480554661</v>
      </c>
      <c r="M5179">
        <v>22.232580426498316</v>
      </c>
      <c r="N5179">
        <v>24.600406681565801</v>
      </c>
    </row>
    <row r="5180" spans="5:14" x14ac:dyDescent="0.3">
      <c r="E5180">
        <v>24.836954884813167</v>
      </c>
      <c r="F5180">
        <v>29.224402800900862</v>
      </c>
      <c r="G5180">
        <v>24.854753696126863</v>
      </c>
      <c r="H5180">
        <v>24.524400209338637</v>
      </c>
      <c r="I5180">
        <v>24.473404841410229</v>
      </c>
      <c r="J5180">
        <v>25.27047917683376</v>
      </c>
      <c r="K5180">
        <v>25.810750862001441</v>
      </c>
      <c r="L5180">
        <v>23.559956111421343</v>
      </c>
      <c r="M5180">
        <v>24.884805674810195</v>
      </c>
      <c r="N5180">
        <v>24.451356416102499</v>
      </c>
    </row>
    <row r="5181" spans="5:14" x14ac:dyDescent="0.3">
      <c r="E5181">
        <v>25.138036284624832</v>
      </c>
      <c r="F5181">
        <v>25.458933300251374</v>
      </c>
      <c r="G5181">
        <v>23.000589584989939</v>
      </c>
      <c r="H5181">
        <v>23.162966221570969</v>
      </c>
      <c r="I5181">
        <v>24.757751538709272</v>
      </c>
      <c r="J5181">
        <v>25.560089574719314</v>
      </c>
      <c r="K5181">
        <v>26.489863734605024</v>
      </c>
      <c r="L5181">
        <v>23.15619048604276</v>
      </c>
      <c r="M5181">
        <v>24.381907400675118</v>
      </c>
      <c r="N5181">
        <v>26.278312993235886</v>
      </c>
    </row>
    <row r="5182" spans="5:14" x14ac:dyDescent="0.3">
      <c r="E5182">
        <v>25.584000190428924</v>
      </c>
      <c r="F5182">
        <v>22.432823874987662</v>
      </c>
      <c r="G5182">
        <v>27.152805791411083</v>
      </c>
      <c r="H5182">
        <v>26.520734258519951</v>
      </c>
      <c r="I5182">
        <v>24.622234554408351</v>
      </c>
      <c r="J5182">
        <v>26.783796506060753</v>
      </c>
      <c r="K5182">
        <v>25.171489773492794</v>
      </c>
      <c r="L5182">
        <v>25.217914930544794</v>
      </c>
      <c r="M5182">
        <v>20.690723153529689</v>
      </c>
      <c r="N5182">
        <v>25.3305194695713</v>
      </c>
    </row>
    <row r="5183" spans="5:14" x14ac:dyDescent="0.3">
      <c r="E5183">
        <v>22.613622326753102</v>
      </c>
      <c r="F5183">
        <v>21.862989064538851</v>
      </c>
      <c r="G5183">
        <v>24.278657014656346</v>
      </c>
      <c r="H5183">
        <v>27.052825038845185</v>
      </c>
      <c r="I5183">
        <v>24.477363417099696</v>
      </c>
      <c r="J5183">
        <v>25.738350536266807</v>
      </c>
      <c r="K5183">
        <v>27.573815436335281</v>
      </c>
      <c r="L5183">
        <v>25.436812115367502</v>
      </c>
      <c r="M5183">
        <v>24.002452568674926</v>
      </c>
      <c r="N5183">
        <v>27.163760655093938</v>
      </c>
    </row>
    <row r="5184" spans="5:14" x14ac:dyDescent="0.3">
      <c r="E5184">
        <v>24.393451162177371</v>
      </c>
      <c r="F5184">
        <v>26.690536919340957</v>
      </c>
      <c r="G5184">
        <v>25.400686985813081</v>
      </c>
      <c r="H5184">
        <v>25.911982169782277</v>
      </c>
      <c r="I5184">
        <v>28.233235474908724</v>
      </c>
      <c r="J5184">
        <v>24.427327566081658</v>
      </c>
      <c r="K5184">
        <v>31.387708708643913</v>
      </c>
      <c r="L5184">
        <v>26.544540282338858</v>
      </c>
      <c r="M5184">
        <v>27.000419954129029</v>
      </c>
      <c r="N5184">
        <v>23.217117536114529</v>
      </c>
    </row>
    <row r="5185" spans="5:14" x14ac:dyDescent="0.3">
      <c r="E5185">
        <v>27.030669747909997</v>
      </c>
      <c r="F5185">
        <v>24.72843852447113</v>
      </c>
      <c r="G5185">
        <v>24.693034169467865</v>
      </c>
      <c r="H5185">
        <v>29.780085873790085</v>
      </c>
      <c r="I5185">
        <v>24.90411197359208</v>
      </c>
      <c r="J5185">
        <v>27.04687694349559</v>
      </c>
      <c r="K5185">
        <v>27.835558916558512</v>
      </c>
      <c r="L5185">
        <v>25.781274138716981</v>
      </c>
      <c r="M5185">
        <v>25.905706656340044</v>
      </c>
      <c r="N5185">
        <v>23.553007571899798</v>
      </c>
    </row>
    <row r="5186" spans="5:14" x14ac:dyDescent="0.3">
      <c r="E5186">
        <v>24.330343598558102</v>
      </c>
      <c r="F5186">
        <v>27.912902345997281</v>
      </c>
      <c r="G5186">
        <v>25.810418896435294</v>
      </c>
      <c r="H5186">
        <v>27.407400643278379</v>
      </c>
      <c r="I5186">
        <v>25.216991793422494</v>
      </c>
      <c r="J5186">
        <v>23.660464370914269</v>
      </c>
      <c r="K5186">
        <v>24.789315552334301</v>
      </c>
      <c r="L5186">
        <v>23.458756635955069</v>
      </c>
      <c r="M5186">
        <v>22.993008946650662</v>
      </c>
      <c r="N5186">
        <v>21.890437614638358</v>
      </c>
    </row>
    <row r="5187" spans="5:14" x14ac:dyDescent="0.3">
      <c r="E5187">
        <v>25.231157173402607</v>
      </c>
      <c r="F5187">
        <v>19.690297171473503</v>
      </c>
      <c r="G5187">
        <v>27.578026396804489</v>
      </c>
      <c r="H5187">
        <v>26.978087311726995</v>
      </c>
      <c r="I5187">
        <v>24.008339273132151</v>
      </c>
      <c r="J5187">
        <v>21.274564182385802</v>
      </c>
      <c r="K5187">
        <v>19.695535860955715</v>
      </c>
      <c r="L5187">
        <v>25.245795490627643</v>
      </c>
      <c r="M5187">
        <v>24.53053702483885</v>
      </c>
      <c r="N5187">
        <v>23.362238784466172</v>
      </c>
    </row>
    <row r="5188" spans="5:14" x14ac:dyDescent="0.3">
      <c r="E5188">
        <v>25.64914274844341</v>
      </c>
      <c r="F5188">
        <v>25.436969003203558</v>
      </c>
      <c r="G5188">
        <v>25.060977072280366</v>
      </c>
      <c r="H5188">
        <v>24.597127953165909</v>
      </c>
      <c r="I5188">
        <v>27.118713382515125</v>
      </c>
      <c r="J5188">
        <v>27.943734216387384</v>
      </c>
      <c r="K5188">
        <v>24.988908712111879</v>
      </c>
      <c r="L5188">
        <v>22.769664332736284</v>
      </c>
      <c r="M5188">
        <v>25.36562369132298</v>
      </c>
      <c r="N5188">
        <v>25.674513103149366</v>
      </c>
    </row>
    <row r="5189" spans="5:14" x14ac:dyDescent="0.3">
      <c r="E5189">
        <v>25.398658812628128</v>
      </c>
      <c r="F5189">
        <v>21.990036379429512</v>
      </c>
      <c r="G5189">
        <v>20.05234882235527</v>
      </c>
      <c r="H5189">
        <v>24.066062628116924</v>
      </c>
      <c r="I5189">
        <v>24.750505139672896</v>
      </c>
      <c r="J5189">
        <v>27.801698428811505</v>
      </c>
      <c r="K5189">
        <v>23.44906142243417</v>
      </c>
      <c r="L5189">
        <v>27.038373168034013</v>
      </c>
      <c r="M5189">
        <v>28.281065801274963</v>
      </c>
      <c r="N5189">
        <v>24.999618012225255</v>
      </c>
    </row>
    <row r="5190" spans="5:14" x14ac:dyDescent="0.3">
      <c r="E5190">
        <v>24.08326117292745</v>
      </c>
      <c r="F5190">
        <v>26.380990397592541</v>
      </c>
      <c r="G5190">
        <v>23.815997059864458</v>
      </c>
      <c r="H5190">
        <v>23.25392023922177</v>
      </c>
      <c r="I5190">
        <v>26.132616489485372</v>
      </c>
      <c r="J5190">
        <v>26.206499291583896</v>
      </c>
      <c r="K5190">
        <v>23.972016328480095</v>
      </c>
      <c r="L5190">
        <v>22.965223883511499</v>
      </c>
      <c r="M5190">
        <v>22.291934050736018</v>
      </c>
      <c r="N5190">
        <v>25.71563135861652</v>
      </c>
    </row>
    <row r="5191" spans="5:14" x14ac:dyDescent="0.3">
      <c r="E5191">
        <v>30.771289579570293</v>
      </c>
      <c r="F5191">
        <v>23.107437022554222</v>
      </c>
      <c r="G5191">
        <v>25.160589479492046</v>
      </c>
      <c r="H5191">
        <v>24.600875071337214</v>
      </c>
      <c r="I5191">
        <v>25.016752892406657</v>
      </c>
      <c r="J5191">
        <v>25.207605808100197</v>
      </c>
      <c r="K5191">
        <v>24.865644895180594</v>
      </c>
      <c r="L5191">
        <v>24.145197762118187</v>
      </c>
      <c r="M5191">
        <v>27.52282916335389</v>
      </c>
      <c r="N5191">
        <v>27.85323039861396</v>
      </c>
    </row>
    <row r="5192" spans="5:14" x14ac:dyDescent="0.3">
      <c r="E5192">
        <v>26.388377768307691</v>
      </c>
      <c r="F5192">
        <v>27.220390342699829</v>
      </c>
      <c r="G5192">
        <v>23.00663317728322</v>
      </c>
      <c r="H5192">
        <v>25.255354279943276</v>
      </c>
      <c r="I5192">
        <v>25.717916464054724</v>
      </c>
      <c r="J5192">
        <v>27.168162609450519</v>
      </c>
      <c r="K5192">
        <v>24.473404841410229</v>
      </c>
      <c r="L5192">
        <v>26.093319497158518</v>
      </c>
      <c r="M5192">
        <v>29.861067282035947</v>
      </c>
      <c r="N5192">
        <v>21.951491993968375</v>
      </c>
    </row>
    <row r="5193" spans="5:14" x14ac:dyDescent="0.3">
      <c r="E5193">
        <v>26.852486093412153</v>
      </c>
      <c r="F5193">
        <v>27.331171344849281</v>
      </c>
      <c r="G5193">
        <v>24.800083969603293</v>
      </c>
      <c r="H5193">
        <v>26.245455223397585</v>
      </c>
      <c r="I5193">
        <v>25.334707692672964</v>
      </c>
      <c r="J5193">
        <v>24.891242623561993</v>
      </c>
      <c r="K5193">
        <v>27.591777956695296</v>
      </c>
      <c r="L5193">
        <v>24.842634679225739</v>
      </c>
      <c r="M5193">
        <v>26.688131305854768</v>
      </c>
      <c r="N5193">
        <v>25.373406692233402</v>
      </c>
    </row>
    <row r="5194" spans="5:14" x14ac:dyDescent="0.3">
      <c r="E5194">
        <v>27.18670265894616</v>
      </c>
      <c r="F5194">
        <v>27.769811544567347</v>
      </c>
      <c r="G5194">
        <v>23.654332102887565</v>
      </c>
      <c r="H5194">
        <v>24.952030975691741</v>
      </c>
      <c r="I5194">
        <v>24.307156031136401</v>
      </c>
      <c r="J5194">
        <v>25.065724634623621</v>
      </c>
      <c r="K5194">
        <v>25.497188921144698</v>
      </c>
      <c r="L5194">
        <v>26.170537871075794</v>
      </c>
      <c r="M5194">
        <v>26.746529960655607</v>
      </c>
      <c r="N5194">
        <v>27.671408765309025</v>
      </c>
    </row>
    <row r="5195" spans="5:14" x14ac:dyDescent="0.3">
      <c r="E5195">
        <v>26.827488631533924</v>
      </c>
      <c r="F5195">
        <v>21.513633959693834</v>
      </c>
      <c r="G5195">
        <v>23.702865013910923</v>
      </c>
      <c r="H5195">
        <v>23.646455878770212</v>
      </c>
      <c r="I5195">
        <v>29.328176146373153</v>
      </c>
      <c r="J5195">
        <v>23.540256456180941</v>
      </c>
      <c r="K5195">
        <v>27.419756128801964</v>
      </c>
      <c r="L5195">
        <v>28.227596607757732</v>
      </c>
      <c r="M5195">
        <v>25.259519765677396</v>
      </c>
      <c r="N5195">
        <v>24.119986568985041</v>
      </c>
    </row>
    <row r="5196" spans="5:14" x14ac:dyDescent="0.3">
      <c r="E5196">
        <v>27.304223016835749</v>
      </c>
      <c r="F5196">
        <v>22.640220499306452</v>
      </c>
      <c r="G5196">
        <v>25.966824700299185</v>
      </c>
      <c r="H5196">
        <v>26.55838733917335</v>
      </c>
      <c r="I5196">
        <v>25.187774276128039</v>
      </c>
      <c r="J5196">
        <v>24.162600943236612</v>
      </c>
      <c r="K5196">
        <v>25.693005404173164</v>
      </c>
      <c r="L5196">
        <v>24.759290858492022</v>
      </c>
      <c r="M5196">
        <v>28.370696504134685</v>
      </c>
      <c r="N5196">
        <v>27.060355654975865</v>
      </c>
    </row>
    <row r="5197" spans="5:14" x14ac:dyDescent="0.3">
      <c r="E5197">
        <v>26.036551111610606</v>
      </c>
      <c r="F5197">
        <v>27.070787559205201</v>
      </c>
      <c r="G5197">
        <v>27.558485903136898</v>
      </c>
      <c r="H5197">
        <v>27.794367901515216</v>
      </c>
      <c r="I5197">
        <v>26.681369212747086</v>
      </c>
      <c r="J5197">
        <v>25.033583091862965</v>
      </c>
      <c r="K5197">
        <v>24.174276581470622</v>
      </c>
      <c r="L5197">
        <v>24.838489657122409</v>
      </c>
      <c r="M5197">
        <v>23.53765984880738</v>
      </c>
      <c r="N5197">
        <v>27.577671693870798</v>
      </c>
    </row>
    <row r="5198" spans="5:14" x14ac:dyDescent="0.3">
      <c r="E5198">
        <v>23.857672380836448</v>
      </c>
      <c r="F5198">
        <v>25.70097030402394</v>
      </c>
      <c r="G5198">
        <v>25.334086962539004</v>
      </c>
      <c r="H5198">
        <v>26.97061581275193</v>
      </c>
      <c r="I5198">
        <v>23.777311702724546</v>
      </c>
      <c r="J5198">
        <v>24.775311607663753</v>
      </c>
      <c r="K5198">
        <v>23.832183791819261</v>
      </c>
      <c r="L5198">
        <v>25.977154286374571</v>
      </c>
      <c r="M5198">
        <v>23.776020220248029</v>
      </c>
      <c r="N5198">
        <v>23.694165697088465</v>
      </c>
    </row>
    <row r="5199" spans="5:14" x14ac:dyDescent="0.3">
      <c r="E5199">
        <v>22.745858308917377</v>
      </c>
      <c r="F5199">
        <v>24.476572156709153</v>
      </c>
      <c r="G5199">
        <v>23.86953901295783</v>
      </c>
      <c r="H5199">
        <v>20.102916727773845</v>
      </c>
      <c r="I5199">
        <v>26.69557097251527</v>
      </c>
      <c r="J5199">
        <v>25.879676917975303</v>
      </c>
      <c r="K5199">
        <v>24.648368884663796</v>
      </c>
      <c r="L5199">
        <v>23.263751876947936</v>
      </c>
      <c r="M5199">
        <v>27.172573658754118</v>
      </c>
      <c r="N5199">
        <v>23.529251570289489</v>
      </c>
    </row>
    <row r="5200" spans="5:14" x14ac:dyDescent="0.3">
      <c r="E5200">
        <v>26.43747001857264</v>
      </c>
      <c r="F5200">
        <v>24.658464275853476</v>
      </c>
      <c r="G5200">
        <v>25.24240307539003</v>
      </c>
      <c r="H5200">
        <v>25.365935193258338</v>
      </c>
      <c r="I5200">
        <v>25.906384229892865</v>
      </c>
      <c r="J5200">
        <v>24.823749021743424</v>
      </c>
      <c r="K5200">
        <v>24.682192992622731</v>
      </c>
      <c r="L5200">
        <v>22.402537701418623</v>
      </c>
      <c r="M5200">
        <v>22.181475919205695</v>
      </c>
      <c r="N5200">
        <v>25.885747795109637</v>
      </c>
    </row>
    <row r="5201" spans="5:14" x14ac:dyDescent="0.3">
      <c r="E5201">
        <v>24.989825028023915</v>
      </c>
      <c r="F5201">
        <v>21.83119312976487</v>
      </c>
      <c r="G5201">
        <v>23.503867573163006</v>
      </c>
      <c r="H5201">
        <v>26.564199010317679</v>
      </c>
      <c r="I5201">
        <v>25.465374796476681</v>
      </c>
      <c r="J5201">
        <v>23.305961526057217</v>
      </c>
      <c r="K5201">
        <v>24.444839886564296</v>
      </c>
      <c r="L5201">
        <v>28.124505383311771</v>
      </c>
      <c r="M5201">
        <v>27.883180059143342</v>
      </c>
      <c r="N5201">
        <v>25.107991127151763</v>
      </c>
    </row>
    <row r="5202" spans="5:14" x14ac:dyDescent="0.3">
      <c r="E5202">
        <v>23.458963545999723</v>
      </c>
      <c r="F5202">
        <v>26.359321686322801</v>
      </c>
      <c r="G5202">
        <v>25.001452917786082</v>
      </c>
      <c r="H5202">
        <v>21.709493643720634</v>
      </c>
      <c r="I5202">
        <v>21.685573933064006</v>
      </c>
      <c r="J5202">
        <v>25.024097062123474</v>
      </c>
      <c r="K5202">
        <v>22.335671650944278</v>
      </c>
      <c r="L5202">
        <v>21.278893377166241</v>
      </c>
      <c r="M5202">
        <v>27.811520971590653</v>
      </c>
      <c r="N5202">
        <v>23.342259459604975</v>
      </c>
    </row>
    <row r="5203" spans="5:14" x14ac:dyDescent="0.3">
      <c r="E5203">
        <v>26.526050255051814</v>
      </c>
      <c r="F5203">
        <v>24.823594407644123</v>
      </c>
      <c r="G5203">
        <v>25.679212917020777</v>
      </c>
      <c r="H5203">
        <v>25.335483036906226</v>
      </c>
      <c r="I5203">
        <v>25.306811216432834</v>
      </c>
      <c r="J5203">
        <v>24.309593476937152</v>
      </c>
      <c r="K5203">
        <v>25.360646481567528</v>
      </c>
      <c r="L5203">
        <v>25.803613602329278</v>
      </c>
      <c r="M5203">
        <v>22.540971889975481</v>
      </c>
      <c r="N5203">
        <v>25.873612862051232</v>
      </c>
    </row>
    <row r="5204" spans="5:14" x14ac:dyDescent="0.3">
      <c r="E5204">
        <v>25.561999513593037</v>
      </c>
      <c r="F5204">
        <v>23.89351101955981</v>
      </c>
      <c r="G5204">
        <v>22.868912942067254</v>
      </c>
      <c r="H5204">
        <v>23.257499100873247</v>
      </c>
      <c r="I5204">
        <v>27.282963578181807</v>
      </c>
      <c r="J5204">
        <v>27.486299308657181</v>
      </c>
      <c r="K5204">
        <v>25.040929535316536</v>
      </c>
      <c r="L5204">
        <v>25.191462277143728</v>
      </c>
      <c r="M5204">
        <v>25.626605469733477</v>
      </c>
      <c r="N5204">
        <v>28.170962372678332</v>
      </c>
    </row>
    <row r="5205" spans="5:14" x14ac:dyDescent="0.3">
      <c r="E5205">
        <v>24.7940858520451</v>
      </c>
      <c r="F5205">
        <v>24.352471604652237</v>
      </c>
      <c r="G5205">
        <v>22.101604094495997</v>
      </c>
      <c r="H5205">
        <v>25.892673597263638</v>
      </c>
      <c r="I5205">
        <v>23.232992766133975</v>
      </c>
      <c r="J5205">
        <v>28.56449163518846</v>
      </c>
      <c r="K5205">
        <v>24.46453044685768</v>
      </c>
      <c r="L5205">
        <v>23.089642758714035</v>
      </c>
      <c r="M5205">
        <v>22.757086021010764</v>
      </c>
      <c r="N5205">
        <v>24.426051999762421</v>
      </c>
    </row>
    <row r="5206" spans="5:14" x14ac:dyDescent="0.3">
      <c r="E5206">
        <v>26.019088813336566</v>
      </c>
      <c r="F5206">
        <v>25.288400769932196</v>
      </c>
      <c r="G5206">
        <v>22.093709680484608</v>
      </c>
      <c r="H5206">
        <v>24.144529283512384</v>
      </c>
      <c r="I5206">
        <v>23.765483724127989</v>
      </c>
      <c r="J5206">
        <v>24.388162450486561</v>
      </c>
      <c r="K5206">
        <v>25.51472397899488</v>
      </c>
      <c r="L5206">
        <v>27.354263415327296</v>
      </c>
      <c r="M5206">
        <v>27.341766958124936</v>
      </c>
      <c r="N5206">
        <v>27.295628291903995</v>
      </c>
    </row>
    <row r="5207" spans="5:14" x14ac:dyDescent="0.3">
      <c r="E5207">
        <v>27.827227945090272</v>
      </c>
      <c r="F5207">
        <v>23.018665792187676</v>
      </c>
      <c r="G5207">
        <v>24.323056272260146</v>
      </c>
      <c r="H5207">
        <v>23.793869053770322</v>
      </c>
      <c r="I5207">
        <v>25.367647317034425</v>
      </c>
      <c r="J5207">
        <v>24.193732946878299</v>
      </c>
      <c r="K5207">
        <v>24.297237991413567</v>
      </c>
      <c r="L5207">
        <v>26.646976670599543</v>
      </c>
      <c r="M5207">
        <v>22.22499524068553</v>
      </c>
      <c r="N5207">
        <v>26.706112016108818</v>
      </c>
    </row>
    <row r="5208" spans="5:14" x14ac:dyDescent="0.3">
      <c r="E5208">
        <v>24.377412223111605</v>
      </c>
      <c r="F5208">
        <v>24.910696715232916</v>
      </c>
      <c r="G5208">
        <v>22.112054188619368</v>
      </c>
      <c r="H5208">
        <v>27.695496732485481</v>
      </c>
      <c r="I5208">
        <v>22.080012690275908</v>
      </c>
      <c r="J5208">
        <v>25.209297468245495</v>
      </c>
      <c r="K5208">
        <v>27.3143547878135</v>
      </c>
      <c r="L5208">
        <v>24.170277078519575</v>
      </c>
      <c r="M5208">
        <v>28.501854735077359</v>
      </c>
      <c r="N5208">
        <v>24.181268321990501</v>
      </c>
    </row>
    <row r="5209" spans="5:14" x14ac:dyDescent="0.3">
      <c r="E5209">
        <v>22.95544681546744</v>
      </c>
      <c r="F5209">
        <v>23.88744241616223</v>
      </c>
      <c r="G5209">
        <v>24.220378867903491</v>
      </c>
      <c r="H5209">
        <v>26.176717887574341</v>
      </c>
      <c r="I5209">
        <v>25.479692516819341</v>
      </c>
      <c r="J5209">
        <v>25.261063632933656</v>
      </c>
      <c r="K5209">
        <v>26.573146164446371</v>
      </c>
      <c r="L5209">
        <v>26.553626134409569</v>
      </c>
      <c r="M5209">
        <v>23.256830622267444</v>
      </c>
      <c r="N5209">
        <v>26.710077413008548</v>
      </c>
    </row>
    <row r="5210" spans="5:14" x14ac:dyDescent="0.3">
      <c r="E5210">
        <v>26.635407897992991</v>
      </c>
      <c r="F5210">
        <v>26.566900209581945</v>
      </c>
      <c r="G5210">
        <v>22.768809407716617</v>
      </c>
      <c r="H5210">
        <v>21.570913936011493</v>
      </c>
      <c r="I5210">
        <v>23.244493326637894</v>
      </c>
      <c r="J5210">
        <v>24.231590663839597</v>
      </c>
      <c r="K5210">
        <v>27.05256583285518</v>
      </c>
      <c r="L5210">
        <v>25.398658812628128</v>
      </c>
      <c r="M5210">
        <v>26.303942553931847</v>
      </c>
      <c r="N5210">
        <v>25.490879301651148</v>
      </c>
    </row>
    <row r="5211" spans="5:14" x14ac:dyDescent="0.3">
      <c r="E5211">
        <v>23.584432887582807</v>
      </c>
      <c r="F5211">
        <v>24.856750036997255</v>
      </c>
      <c r="G5211">
        <v>24.858437149669044</v>
      </c>
      <c r="H5211">
        <v>24.26590589893749</v>
      </c>
      <c r="I5211">
        <v>25.618092599324882</v>
      </c>
      <c r="J5211">
        <v>26.958223947440274</v>
      </c>
      <c r="K5211">
        <v>24.308131464204052</v>
      </c>
      <c r="L5211">
        <v>23.040789250808302</v>
      </c>
      <c r="M5211">
        <v>24.504229890590068</v>
      </c>
      <c r="N5211">
        <v>27.744877747318242</v>
      </c>
    </row>
    <row r="5212" spans="5:14" x14ac:dyDescent="0.3">
      <c r="E5212">
        <v>26.603557393536903</v>
      </c>
      <c r="F5212">
        <v>22.833215275022667</v>
      </c>
      <c r="G5212">
        <v>21.653750713448972</v>
      </c>
      <c r="H5212">
        <v>24.067085809656419</v>
      </c>
      <c r="I5212">
        <v>24.394092355942121</v>
      </c>
      <c r="J5212">
        <v>24.730600848124595</v>
      </c>
      <c r="K5212">
        <v>24.199371814029291</v>
      </c>
      <c r="L5212">
        <v>24.286976617440814</v>
      </c>
      <c r="M5212">
        <v>26.047590103553375</v>
      </c>
      <c r="N5212">
        <v>24.808385382493725</v>
      </c>
    </row>
    <row r="5213" spans="5:14" x14ac:dyDescent="0.3">
      <c r="E5213">
        <v>25.047509729483863</v>
      </c>
      <c r="F5213">
        <v>27.081801540043671</v>
      </c>
      <c r="G5213">
        <v>24.573210516246036</v>
      </c>
      <c r="H5213">
        <v>24.10479118625517</v>
      </c>
      <c r="I5213">
        <v>23.001349013065919</v>
      </c>
      <c r="J5213">
        <v>24.047595338197425</v>
      </c>
      <c r="K5213">
        <v>24.090393885126105</v>
      </c>
      <c r="L5213">
        <v>21.31038008374162</v>
      </c>
      <c r="M5213">
        <v>25.959951194090536</v>
      </c>
      <c r="N5213">
        <v>30.597830750048161</v>
      </c>
    </row>
    <row r="5214" spans="5:14" x14ac:dyDescent="0.3">
      <c r="E5214">
        <v>28.677105269161984</v>
      </c>
      <c r="F5214">
        <v>25.986992745310999</v>
      </c>
      <c r="G5214">
        <v>21.87601302866824</v>
      </c>
      <c r="H5214">
        <v>25.261372861132259</v>
      </c>
      <c r="I5214">
        <v>22.726990841329098</v>
      </c>
      <c r="J5214">
        <v>22.915565472794697</v>
      </c>
      <c r="K5214">
        <v>25.53753183237859</v>
      </c>
      <c r="L5214">
        <v>27.350288923480548</v>
      </c>
      <c r="M5214">
        <v>20.001853676512837</v>
      </c>
      <c r="N5214">
        <v>25.62933622757555</v>
      </c>
    </row>
    <row r="5215" spans="5:14" x14ac:dyDescent="0.3">
      <c r="E5215">
        <v>26.413013706041966</v>
      </c>
      <c r="F5215">
        <v>28.43844476446975</v>
      </c>
      <c r="G5215">
        <v>24.118974756129319</v>
      </c>
      <c r="H5215">
        <v>24.829124135430902</v>
      </c>
      <c r="I5215">
        <v>24.270648913807236</v>
      </c>
      <c r="J5215">
        <v>22.388968040468171</v>
      </c>
      <c r="K5215">
        <v>23.310559021774679</v>
      </c>
      <c r="L5215">
        <v>26.42284989124164</v>
      </c>
      <c r="M5215">
        <v>24.90273181538214</v>
      </c>
      <c r="N5215">
        <v>25.178401933226269</v>
      </c>
    </row>
    <row r="5216" spans="5:14" x14ac:dyDescent="0.3">
      <c r="E5216">
        <v>28.130217010038905</v>
      </c>
      <c r="F5216">
        <v>27.487627170921769</v>
      </c>
      <c r="G5216">
        <v>24.43624970910605</v>
      </c>
      <c r="H5216">
        <v>26.474763848818839</v>
      </c>
      <c r="I5216">
        <v>26.374974090140313</v>
      </c>
      <c r="J5216">
        <v>26.238033746631118</v>
      </c>
      <c r="K5216">
        <v>25.369668669009116</v>
      </c>
      <c r="L5216">
        <v>25.073225692176493</v>
      </c>
      <c r="M5216">
        <v>24.615690740029095</v>
      </c>
      <c r="N5216">
        <v>25.568211362406146</v>
      </c>
    </row>
    <row r="5217" spans="5:14" x14ac:dyDescent="0.3">
      <c r="E5217">
        <v>24.781621227157302</v>
      </c>
      <c r="F5217">
        <v>26.218450051965192</v>
      </c>
      <c r="G5217">
        <v>27.505298652977217</v>
      </c>
      <c r="H5217">
        <v>26.303374119743239</v>
      </c>
      <c r="I5217">
        <v>26.53117298395955</v>
      </c>
      <c r="J5217">
        <v>25.42960891732946</v>
      </c>
      <c r="K5217">
        <v>28.928507794626057</v>
      </c>
      <c r="L5217">
        <v>23.457728906942066</v>
      </c>
      <c r="M5217">
        <v>23.248090378183406</v>
      </c>
      <c r="N5217">
        <v>26.722460183373187</v>
      </c>
    </row>
    <row r="5218" spans="5:14" x14ac:dyDescent="0.3">
      <c r="E5218">
        <v>28.454651960055344</v>
      </c>
      <c r="F5218">
        <v>23.879038685117848</v>
      </c>
      <c r="G5218">
        <v>22.446361703623552</v>
      </c>
      <c r="H5218">
        <v>23.736291217937833</v>
      </c>
      <c r="I5218">
        <v>24.693964127800427</v>
      </c>
      <c r="J5218">
        <v>19.663958204910159</v>
      </c>
      <c r="K5218">
        <v>23.871871866867878</v>
      </c>
      <c r="L5218">
        <v>23.719997620355571</v>
      </c>
      <c r="M5218">
        <v>22.605495991592761</v>
      </c>
      <c r="N5218">
        <v>29.07080733566545</v>
      </c>
    </row>
    <row r="5219" spans="5:14" x14ac:dyDescent="0.3">
      <c r="E5219">
        <v>24.053075043775607</v>
      </c>
      <c r="F5219">
        <v>24.400656633952167</v>
      </c>
      <c r="G5219">
        <v>26.995631464524195</v>
      </c>
      <c r="H5219">
        <v>24.112733348738402</v>
      </c>
      <c r="I5219">
        <v>24.069132172735408</v>
      </c>
      <c r="J5219">
        <v>24.16376964392839</v>
      </c>
      <c r="K5219">
        <v>26.18509433377767</v>
      </c>
      <c r="L5219">
        <v>25.024251676222775</v>
      </c>
      <c r="M5219">
        <v>22.488321241689846</v>
      </c>
      <c r="N5219">
        <v>26.048115336743649</v>
      </c>
    </row>
    <row r="5220" spans="5:14" x14ac:dyDescent="0.3">
      <c r="E5220">
        <v>25.233312675845809</v>
      </c>
      <c r="F5220">
        <v>23.025900822540279</v>
      </c>
      <c r="G5220">
        <v>23.270654941734392</v>
      </c>
      <c r="H5220">
        <v>28.021414158865809</v>
      </c>
      <c r="I5220">
        <v>23.905968823237345</v>
      </c>
      <c r="J5220">
        <v>26.10630935523659</v>
      </c>
      <c r="K5220">
        <v>26.606299520062748</v>
      </c>
      <c r="L5220">
        <v>25.72836883191485</v>
      </c>
      <c r="M5220">
        <v>21.693995854002424</v>
      </c>
      <c r="N5220">
        <v>26.139806045102887</v>
      </c>
    </row>
    <row r="5221" spans="5:14" x14ac:dyDescent="0.3">
      <c r="E5221">
        <v>23.27154624654213</v>
      </c>
      <c r="F5221">
        <v>24.527863110415637</v>
      </c>
      <c r="G5221">
        <v>22.283489392430056</v>
      </c>
      <c r="H5221">
        <v>26.709636308078188</v>
      </c>
      <c r="I5221">
        <v>26.233775037690066</v>
      </c>
      <c r="J5221">
        <v>23.043504092493095</v>
      </c>
      <c r="K5221">
        <v>24.382869191322243</v>
      </c>
      <c r="L5221">
        <v>23.435800989682321</v>
      </c>
      <c r="M5221">
        <v>25.996333255898207</v>
      </c>
      <c r="N5221">
        <v>24.965039023663849</v>
      </c>
    </row>
    <row r="5222" spans="5:14" x14ac:dyDescent="0.3">
      <c r="E5222">
        <v>24.225988176476676</v>
      </c>
      <c r="F5222">
        <v>26.002749741019215</v>
      </c>
      <c r="G5222">
        <v>24.105637016327819</v>
      </c>
      <c r="H5222">
        <v>26.274188434763346</v>
      </c>
      <c r="I5222">
        <v>22.812460605928209</v>
      </c>
      <c r="J5222">
        <v>26.701714609225746</v>
      </c>
      <c r="K5222">
        <v>24.756826127850218</v>
      </c>
      <c r="L5222">
        <v>24.314625256374711</v>
      </c>
      <c r="M5222">
        <v>22.871068444510456</v>
      </c>
      <c r="N5222">
        <v>24.667465999664273</v>
      </c>
    </row>
    <row r="5223" spans="5:14" x14ac:dyDescent="0.3">
      <c r="E5223">
        <v>25.704226295056287</v>
      </c>
      <c r="F5223">
        <v>24.838028088561259</v>
      </c>
      <c r="G5223">
        <v>22.991239979455713</v>
      </c>
      <c r="H5223">
        <v>25.186851139005739</v>
      </c>
      <c r="I5223">
        <v>25.411150722356979</v>
      </c>
      <c r="J5223">
        <v>26.735802470648196</v>
      </c>
      <c r="K5223">
        <v>26.917851477628574</v>
      </c>
      <c r="L5223">
        <v>26.865209924289957</v>
      </c>
      <c r="M5223">
        <v>25.723466655472293</v>
      </c>
      <c r="N5223">
        <v>24.098529315233463</v>
      </c>
    </row>
    <row r="5224" spans="5:14" x14ac:dyDescent="0.3">
      <c r="E5224">
        <v>26.622829586267471</v>
      </c>
      <c r="F5224">
        <v>25.299846760754008</v>
      </c>
      <c r="G5224">
        <v>22.322984199854545</v>
      </c>
      <c r="H5224">
        <v>25.046284185373224</v>
      </c>
      <c r="I5224">
        <v>23.073890310479328</v>
      </c>
      <c r="J5224">
        <v>22.444979271676857</v>
      </c>
      <c r="K5224">
        <v>22.596387402154505</v>
      </c>
      <c r="L5224">
        <v>25.092825302999699</v>
      </c>
      <c r="M5224">
        <v>26.806915861379821</v>
      </c>
      <c r="N5224">
        <v>24.235378709272482</v>
      </c>
    </row>
    <row r="5225" spans="5:14" x14ac:dyDescent="0.3">
      <c r="E5225">
        <v>22.255122252681758</v>
      </c>
      <c r="F5225">
        <v>24.999922692950349</v>
      </c>
      <c r="G5225">
        <v>21.103633748134598</v>
      </c>
      <c r="H5225">
        <v>26.50708274304634</v>
      </c>
      <c r="I5225">
        <v>22.804093254671898</v>
      </c>
      <c r="J5225">
        <v>28.797176759690046</v>
      </c>
      <c r="K5225">
        <v>28.911791282007471</v>
      </c>
      <c r="L5225">
        <v>22.753347997786477</v>
      </c>
      <c r="M5225">
        <v>25.426321093982551</v>
      </c>
      <c r="N5225">
        <v>26.018220245896373</v>
      </c>
    </row>
    <row r="5226" spans="5:14" x14ac:dyDescent="0.3">
      <c r="E5226">
        <v>26.298269580729539</v>
      </c>
      <c r="F5226">
        <v>25.449826984549873</v>
      </c>
      <c r="G5226">
        <v>23.412426975846756</v>
      </c>
      <c r="H5226">
        <v>28.186105459462851</v>
      </c>
      <c r="I5226">
        <v>22.733980308112223</v>
      </c>
      <c r="J5226">
        <v>24.357467004301725</v>
      </c>
      <c r="K5226">
        <v>28.548866516212001</v>
      </c>
      <c r="L5226">
        <v>25.35707216738956</v>
      </c>
      <c r="M5226">
        <v>22.320728652994148</v>
      </c>
      <c r="N5226">
        <v>25.513300619786605</v>
      </c>
    </row>
    <row r="5227" spans="5:14" x14ac:dyDescent="0.3">
      <c r="E5227">
        <v>21.49602614226751</v>
      </c>
      <c r="F5227">
        <v>26.484013409935869</v>
      </c>
      <c r="G5227">
        <v>21.707119862549007</v>
      </c>
      <c r="H5227">
        <v>24.791625668876804</v>
      </c>
      <c r="I5227">
        <v>20.459547790233046</v>
      </c>
      <c r="J5227">
        <v>28.753557393793017</v>
      </c>
      <c r="K5227">
        <v>27.345414031879045</v>
      </c>
      <c r="L5227">
        <v>24.435613062814809</v>
      </c>
      <c r="M5227">
        <v>27.256165316794068</v>
      </c>
      <c r="N5227">
        <v>26.160929059551563</v>
      </c>
    </row>
    <row r="5228" spans="5:14" x14ac:dyDescent="0.3">
      <c r="E5228">
        <v>26.890889507194515</v>
      </c>
      <c r="F5228">
        <v>24.659862623957451</v>
      </c>
      <c r="G5228">
        <v>25.711720531398896</v>
      </c>
      <c r="H5228">
        <v>20.950820448342711</v>
      </c>
      <c r="I5228">
        <v>23.139041963440832</v>
      </c>
      <c r="J5228">
        <v>24.399856278614607</v>
      </c>
      <c r="K5228">
        <v>25.138650193548528</v>
      </c>
      <c r="L5228">
        <v>29.17177943745628</v>
      </c>
      <c r="M5228">
        <v>27.620749910420272</v>
      </c>
      <c r="N5228">
        <v>27.679271347005852</v>
      </c>
    </row>
    <row r="5229" spans="5:14" x14ac:dyDescent="0.3">
      <c r="E5229">
        <v>23.156890796963125</v>
      </c>
      <c r="F5229">
        <v>23.290802523115417</v>
      </c>
      <c r="G5229">
        <v>22.936783984187059</v>
      </c>
      <c r="H5229">
        <v>24.068622855702415</v>
      </c>
      <c r="I5229">
        <v>21.245551301399246</v>
      </c>
      <c r="J5229">
        <v>26.594708010088652</v>
      </c>
      <c r="K5229">
        <v>26.269131644221488</v>
      </c>
      <c r="L5229">
        <v>22.311319930304307</v>
      </c>
      <c r="M5229">
        <v>24.139999999897555</v>
      </c>
      <c r="N5229">
        <v>24.901813225733349</v>
      </c>
    </row>
    <row r="5230" spans="5:14" x14ac:dyDescent="0.3">
      <c r="E5230">
        <v>25.270788405032363</v>
      </c>
      <c r="F5230">
        <v>26.96020209841663</v>
      </c>
      <c r="G5230">
        <v>27.044293978542555</v>
      </c>
      <c r="H5230">
        <v>25.727552560420008</v>
      </c>
      <c r="I5230">
        <v>22.171107679605484</v>
      </c>
      <c r="J5230">
        <v>27.562651388871018</v>
      </c>
      <c r="K5230">
        <v>26.316075213253498</v>
      </c>
      <c r="L5230">
        <v>25.913680651137838</v>
      </c>
      <c r="M5230">
        <v>26.74607976077823</v>
      </c>
      <c r="N5230">
        <v>23.008643160574138</v>
      </c>
    </row>
    <row r="5231" spans="5:14" x14ac:dyDescent="0.3">
      <c r="E5231">
        <v>26.503221938037314</v>
      </c>
      <c r="F5231">
        <v>25.986819941317663</v>
      </c>
      <c r="G5231">
        <v>27.478036549291573</v>
      </c>
      <c r="H5231">
        <v>23.768814748473233</v>
      </c>
      <c r="I5231">
        <v>23.164366843411699</v>
      </c>
      <c r="J5231">
        <v>26.894482011266518</v>
      </c>
      <c r="K5231">
        <v>26.275875547435135</v>
      </c>
      <c r="L5231">
        <v>28.322311386000365</v>
      </c>
      <c r="M5231">
        <v>24.706033122492954</v>
      </c>
      <c r="N5231">
        <v>23.31536115380004</v>
      </c>
    </row>
    <row r="5232" spans="5:14" x14ac:dyDescent="0.3">
      <c r="E5232">
        <v>27.399524419161025</v>
      </c>
      <c r="F5232">
        <v>25.091447418526514</v>
      </c>
      <c r="G5232">
        <v>24.224337443592958</v>
      </c>
      <c r="H5232">
        <v>26.508910827396903</v>
      </c>
      <c r="I5232">
        <v>27.690949258976616</v>
      </c>
      <c r="J5232">
        <v>23.720936673635151</v>
      </c>
      <c r="K5232">
        <v>24.70386625136598</v>
      </c>
      <c r="L5232">
        <v>23.209591467457358</v>
      </c>
      <c r="M5232">
        <v>25.862853539729258</v>
      </c>
      <c r="N5232">
        <v>27.369934009038843</v>
      </c>
    </row>
    <row r="5233" spans="5:14" x14ac:dyDescent="0.3">
      <c r="E5233">
        <v>24.233896232908592</v>
      </c>
      <c r="F5233">
        <v>26.848729880293831</v>
      </c>
      <c r="G5233">
        <v>25.574266323383199</v>
      </c>
      <c r="H5233">
        <v>25.545151124242693</v>
      </c>
      <c r="I5233">
        <v>22.180229911464266</v>
      </c>
      <c r="J5233">
        <v>22.800177879980765</v>
      </c>
      <c r="K5233">
        <v>25.191307663044427</v>
      </c>
      <c r="L5233">
        <v>22.950021679571364</v>
      </c>
      <c r="M5233">
        <v>26.246198735316284</v>
      </c>
      <c r="N5233">
        <v>25.239012933889171</v>
      </c>
    </row>
    <row r="5234" spans="5:14" x14ac:dyDescent="0.3">
      <c r="E5234">
        <v>24.736776317149634</v>
      </c>
      <c r="F5234">
        <v>23.213015715009533</v>
      </c>
      <c r="G5234">
        <v>26.394028004142456</v>
      </c>
      <c r="H5234">
        <v>27.376741576881614</v>
      </c>
      <c r="I5234">
        <v>27.533715814934112</v>
      </c>
      <c r="J5234">
        <v>24.748808932054089</v>
      </c>
      <c r="K5234">
        <v>23.234125087037683</v>
      </c>
      <c r="L5234">
        <v>26.179082573798951</v>
      </c>
      <c r="M5234">
        <v>25.282373093796195</v>
      </c>
      <c r="N5234">
        <v>23.324724401754793</v>
      </c>
    </row>
    <row r="5235" spans="5:14" x14ac:dyDescent="0.3">
      <c r="E5235">
        <v>28.88519765692763</v>
      </c>
      <c r="F5235">
        <v>25.446689227828756</v>
      </c>
      <c r="G5235">
        <v>23.82291831454495</v>
      </c>
      <c r="H5235">
        <v>22.602358234871645</v>
      </c>
      <c r="I5235">
        <v>27.235474312328734</v>
      </c>
      <c r="J5235">
        <v>24.306669451470952</v>
      </c>
      <c r="K5235">
        <v>24.830661181476898</v>
      </c>
      <c r="L5235">
        <v>24.086489879118744</v>
      </c>
      <c r="M5235">
        <v>28.419809218030423</v>
      </c>
      <c r="N5235">
        <v>27.145720827684272</v>
      </c>
    </row>
    <row r="5236" spans="5:14" x14ac:dyDescent="0.3">
      <c r="E5236">
        <v>20.190082699991763</v>
      </c>
      <c r="F5236">
        <v>26.234143383044284</v>
      </c>
      <c r="G5236">
        <v>24.089375251060119</v>
      </c>
      <c r="H5236">
        <v>27.735100679274183</v>
      </c>
      <c r="I5236">
        <v>25.326176632370334</v>
      </c>
      <c r="J5236">
        <v>23.790931385883596</v>
      </c>
      <c r="K5236">
        <v>27.70539203484077</v>
      </c>
      <c r="L5236">
        <v>29.102894308743998</v>
      </c>
      <c r="M5236">
        <v>24.974832007865189</v>
      </c>
      <c r="N5236">
        <v>23.755101842107251</v>
      </c>
    </row>
    <row r="5237" spans="5:14" x14ac:dyDescent="0.3">
      <c r="E5237">
        <v>22.154372977092862</v>
      </c>
      <c r="F5237">
        <v>25.173486114363186</v>
      </c>
      <c r="G5237">
        <v>23.281527950894088</v>
      </c>
      <c r="H5237">
        <v>25.106306288216729</v>
      </c>
      <c r="I5237">
        <v>27.660617610672489</v>
      </c>
      <c r="J5237">
        <v>23.865946508885827</v>
      </c>
      <c r="K5237">
        <v>22.805211933155078</v>
      </c>
      <c r="L5237">
        <v>24.20566551736556</v>
      </c>
      <c r="M5237">
        <v>26.725343281577807</v>
      </c>
      <c r="N5237">
        <v>25.184545569936745</v>
      </c>
    </row>
    <row r="5238" spans="5:14" x14ac:dyDescent="0.3">
      <c r="E5238">
        <v>24.389444838016061</v>
      </c>
      <c r="F5238">
        <v>22.745280779781751</v>
      </c>
      <c r="G5238">
        <v>24.372753336501773</v>
      </c>
      <c r="H5238">
        <v>25.719385297998087</v>
      </c>
      <c r="I5238">
        <v>27.110687091771979</v>
      </c>
      <c r="J5238">
        <v>25.726408870832529</v>
      </c>
      <c r="K5238">
        <v>23.040789250808302</v>
      </c>
      <c r="L5238">
        <v>27.976212272187695</v>
      </c>
      <c r="M5238">
        <v>23.086987034184858</v>
      </c>
      <c r="N5238">
        <v>26.068001438397914</v>
      </c>
    </row>
    <row r="5239" spans="5:14" x14ac:dyDescent="0.3">
      <c r="E5239">
        <v>23.60070147406077</v>
      </c>
      <c r="F5239">
        <v>21.847191141569056</v>
      </c>
      <c r="G5239">
        <v>23.694734131277073</v>
      </c>
      <c r="H5239">
        <v>24.486224169231718</v>
      </c>
      <c r="I5239">
        <v>23.465336830122396</v>
      </c>
      <c r="J5239">
        <v>22.493023329298012</v>
      </c>
      <c r="K5239">
        <v>25.57171746448148</v>
      </c>
      <c r="L5239">
        <v>24.86165676091332</v>
      </c>
      <c r="M5239">
        <v>25.906552486412693</v>
      </c>
      <c r="N5239">
        <v>24.665446921426337</v>
      </c>
    </row>
    <row r="5240" spans="5:14" x14ac:dyDescent="0.3">
      <c r="E5240">
        <v>24.607271092827432</v>
      </c>
      <c r="F5240">
        <v>22.100730979582295</v>
      </c>
      <c r="G5240">
        <v>25.165196070156526</v>
      </c>
      <c r="H5240">
        <v>25.604466094955569</v>
      </c>
      <c r="I5240">
        <v>24.261649463733193</v>
      </c>
      <c r="J5240">
        <v>25.005279616743792</v>
      </c>
      <c r="K5240">
        <v>24.858130195207195</v>
      </c>
      <c r="L5240">
        <v>24.566007318207994</v>
      </c>
      <c r="M5240">
        <v>23.998987393861171</v>
      </c>
      <c r="N5240">
        <v>22.520644683390856</v>
      </c>
    </row>
    <row r="5241" spans="5:14" x14ac:dyDescent="0.3">
      <c r="E5241">
        <v>26.877297108876519</v>
      </c>
      <c r="F5241">
        <v>22.805771272396669</v>
      </c>
      <c r="G5241">
        <v>27.220676833530888</v>
      </c>
      <c r="H5241">
        <v>20.816015143645927</v>
      </c>
      <c r="I5241">
        <v>21.871865732828155</v>
      </c>
      <c r="J5241">
        <v>24.393451162177371</v>
      </c>
      <c r="K5241">
        <v>26.610951585462317</v>
      </c>
      <c r="L5241">
        <v>26.82702478923602</v>
      </c>
      <c r="M5241">
        <v>24.063161340018269</v>
      </c>
      <c r="N5241">
        <v>24.86748434821493</v>
      </c>
    </row>
    <row r="5242" spans="5:14" x14ac:dyDescent="0.3">
      <c r="E5242">
        <v>23.824373506067786</v>
      </c>
      <c r="F5242">
        <v>27.303036126249935</v>
      </c>
      <c r="G5242">
        <v>22.659142536576837</v>
      </c>
      <c r="H5242">
        <v>25.328968781104777</v>
      </c>
      <c r="I5242">
        <v>24.04330934441532</v>
      </c>
      <c r="J5242">
        <v>24.626593307766598</v>
      </c>
      <c r="K5242">
        <v>25.853460733196698</v>
      </c>
      <c r="L5242">
        <v>26.509522462583845</v>
      </c>
      <c r="M5242">
        <v>27.214169398939703</v>
      </c>
      <c r="N5242">
        <v>22.723480191780254</v>
      </c>
    </row>
    <row r="5243" spans="5:14" x14ac:dyDescent="0.3">
      <c r="E5243">
        <v>27.112824404321145</v>
      </c>
      <c r="F5243">
        <v>23.876173776807263</v>
      </c>
      <c r="G5243">
        <v>23.307935129560065</v>
      </c>
      <c r="H5243">
        <v>23.211187630658969</v>
      </c>
      <c r="I5243">
        <v>25.061284026742214</v>
      </c>
      <c r="J5243">
        <v>26.779017111402936</v>
      </c>
      <c r="K5243">
        <v>22.852919477736577</v>
      </c>
      <c r="L5243">
        <v>26.297892140428303</v>
      </c>
      <c r="M5243">
        <v>27.056717676168773</v>
      </c>
      <c r="N5243">
        <v>24.047595338197425</v>
      </c>
    </row>
    <row r="5244" spans="5:14" x14ac:dyDescent="0.3">
      <c r="E5244">
        <v>25.09726818461786</v>
      </c>
      <c r="F5244">
        <v>25.872435066412436</v>
      </c>
      <c r="G5244">
        <v>26.052858351613395</v>
      </c>
      <c r="H5244">
        <v>24.57899945002282</v>
      </c>
      <c r="I5244">
        <v>25.394911694456823</v>
      </c>
      <c r="J5244">
        <v>24.637643668393139</v>
      </c>
      <c r="K5244">
        <v>25.427728537033545</v>
      </c>
      <c r="L5244">
        <v>24.311703504645266</v>
      </c>
      <c r="M5244">
        <v>25.860168256622273</v>
      </c>
      <c r="N5244">
        <v>22.941463334427681</v>
      </c>
    </row>
    <row r="5245" spans="5:14" x14ac:dyDescent="0.3">
      <c r="E5245">
        <v>22.148042893968523</v>
      </c>
      <c r="F5245">
        <v>20.845573721453547</v>
      </c>
      <c r="G5245">
        <v>28.440454747760668</v>
      </c>
      <c r="H5245">
        <v>25.49009031499736</v>
      </c>
      <c r="I5245">
        <v>25.360801095666829</v>
      </c>
      <c r="J5245">
        <v>26.023272488964722</v>
      </c>
      <c r="K5245">
        <v>24.97284248820506</v>
      </c>
      <c r="L5245">
        <v>22.810791683150455</v>
      </c>
      <c r="M5245">
        <v>28.031509550055489</v>
      </c>
      <c r="N5245">
        <v>24.147210019145859</v>
      </c>
    </row>
    <row r="5246" spans="5:14" x14ac:dyDescent="0.3">
      <c r="E5246">
        <v>24.178940015553962</v>
      </c>
      <c r="F5246">
        <v>24.700462467444595</v>
      </c>
      <c r="G5246">
        <v>22.367654032132123</v>
      </c>
      <c r="H5246">
        <v>27.178103386540897</v>
      </c>
      <c r="I5246">
        <v>22.549093677662313</v>
      </c>
      <c r="J5246">
        <v>30.409456207416952</v>
      </c>
      <c r="K5246">
        <v>22.242116478446405</v>
      </c>
      <c r="L5246">
        <v>23.026150933583267</v>
      </c>
      <c r="M5246">
        <v>25.874792931426782</v>
      </c>
      <c r="N5246">
        <v>22.850195541104767</v>
      </c>
    </row>
    <row r="5247" spans="5:14" x14ac:dyDescent="0.3">
      <c r="E5247">
        <v>25.47717321649543</v>
      </c>
      <c r="F5247">
        <v>25.369514054909814</v>
      </c>
      <c r="G5247">
        <v>23.842329205217538</v>
      </c>
      <c r="H5247">
        <v>26.305456862610299</v>
      </c>
      <c r="I5247">
        <v>25.188081230589887</v>
      </c>
      <c r="J5247">
        <v>23.978296389395837</v>
      </c>
      <c r="K5247">
        <v>29.30150976171717</v>
      </c>
      <c r="L5247">
        <v>23.334697011159733</v>
      </c>
      <c r="M5247">
        <v>25.908248694031499</v>
      </c>
      <c r="N5247">
        <v>25.942134192882804</v>
      </c>
    </row>
    <row r="5248" spans="5:14" x14ac:dyDescent="0.3">
      <c r="E5248">
        <v>24.864571691432502</v>
      </c>
      <c r="F5248">
        <v>27.847737050615251</v>
      </c>
      <c r="G5248">
        <v>26.923917807289399</v>
      </c>
      <c r="H5248">
        <v>25.649786215944914</v>
      </c>
      <c r="I5248">
        <v>23.815633261983749</v>
      </c>
      <c r="J5248">
        <v>27.636716089909896</v>
      </c>
      <c r="K5248">
        <v>26.220109879795928</v>
      </c>
      <c r="L5248">
        <v>23.91147581365658</v>
      </c>
      <c r="M5248">
        <v>25.036031906347489</v>
      </c>
      <c r="N5248">
        <v>25.695767994329799</v>
      </c>
    </row>
    <row r="5249" spans="5:14" x14ac:dyDescent="0.3">
      <c r="E5249">
        <v>28.683762770378962</v>
      </c>
      <c r="F5249">
        <v>23.509329088847153</v>
      </c>
      <c r="G5249">
        <v>28.481491148704663</v>
      </c>
      <c r="H5249">
        <v>27.50596713158302</v>
      </c>
      <c r="I5249">
        <v>23.261073415051214</v>
      </c>
      <c r="J5249">
        <v>20.40774297202006</v>
      </c>
      <c r="K5249">
        <v>27.056976882158779</v>
      </c>
      <c r="L5249">
        <v>25.944357907428639</v>
      </c>
      <c r="M5249">
        <v>28.855348040815443</v>
      </c>
      <c r="N5249">
        <v>26.288840394408908</v>
      </c>
    </row>
    <row r="5250" spans="5:14" x14ac:dyDescent="0.3">
      <c r="E5250">
        <v>28.557761374395341</v>
      </c>
      <c r="F5250">
        <v>27.332380972802639</v>
      </c>
      <c r="G5250">
        <v>24.613664840580896</v>
      </c>
      <c r="H5250">
        <v>23.914668140059803</v>
      </c>
      <c r="I5250">
        <v>25.062354956753552</v>
      </c>
      <c r="J5250">
        <v>26.877297108876519</v>
      </c>
      <c r="K5250">
        <v>22.440127117442898</v>
      </c>
      <c r="L5250">
        <v>26.405364855600055</v>
      </c>
      <c r="M5250">
        <v>24.797776126797544</v>
      </c>
      <c r="N5250">
        <v>24.827896317583509</v>
      </c>
    </row>
    <row r="5251" spans="5:14" x14ac:dyDescent="0.3">
      <c r="E5251">
        <v>23.369289642141666</v>
      </c>
      <c r="F5251">
        <v>28.228724381187931</v>
      </c>
      <c r="G5251">
        <v>25.528812051925343</v>
      </c>
      <c r="H5251">
        <v>23.304867858678335</v>
      </c>
      <c r="I5251">
        <v>25.705204001860693</v>
      </c>
      <c r="J5251">
        <v>24.441658928844845</v>
      </c>
      <c r="K5251">
        <v>23.413686626008712</v>
      </c>
      <c r="L5251">
        <v>22.682953107869253</v>
      </c>
      <c r="M5251">
        <v>27.397327989456244</v>
      </c>
      <c r="N5251">
        <v>26.251776211574906</v>
      </c>
    </row>
    <row r="5252" spans="5:14" x14ac:dyDescent="0.3">
      <c r="E5252">
        <v>24.876376932661515</v>
      </c>
      <c r="F5252">
        <v>26.752136995492037</v>
      </c>
      <c r="G5252">
        <v>24.247543200908694</v>
      </c>
      <c r="H5252">
        <v>27.923106876551174</v>
      </c>
      <c r="I5252">
        <v>25.248878677666653</v>
      </c>
      <c r="J5252">
        <v>23.686582785012433</v>
      </c>
      <c r="K5252">
        <v>22.488321241689846</v>
      </c>
      <c r="L5252">
        <v>22.629447534563951</v>
      </c>
      <c r="M5252">
        <v>25.052407358452911</v>
      </c>
      <c r="N5252">
        <v>23.295206751208752</v>
      </c>
    </row>
    <row r="5253" spans="5:14" x14ac:dyDescent="0.3">
      <c r="E5253">
        <v>25.304180503007956</v>
      </c>
      <c r="F5253">
        <v>25.799468580225948</v>
      </c>
      <c r="G5253">
        <v>28.315635694889352</v>
      </c>
      <c r="H5253">
        <v>24.560366177320248</v>
      </c>
      <c r="I5253">
        <v>23.351304384414107</v>
      </c>
      <c r="J5253">
        <v>22.650011209771037</v>
      </c>
      <c r="K5253">
        <v>25.186389570444589</v>
      </c>
      <c r="L5253">
        <v>23.275543475756422</v>
      </c>
      <c r="M5253">
        <v>26.750788669596659</v>
      </c>
      <c r="N5253">
        <v>26.467942638555542</v>
      </c>
    </row>
    <row r="5254" spans="5:14" x14ac:dyDescent="0.3">
      <c r="E5254">
        <v>23.870794115646277</v>
      </c>
      <c r="F5254">
        <v>25.627569534117356</v>
      </c>
      <c r="G5254">
        <v>23.42226316104643</v>
      </c>
      <c r="H5254">
        <v>24.018016296759015</v>
      </c>
      <c r="I5254">
        <v>27.171195774280932</v>
      </c>
      <c r="J5254">
        <v>26.872549546533264</v>
      </c>
      <c r="K5254">
        <v>23.342691469588317</v>
      </c>
      <c r="L5254">
        <v>24.643550836481154</v>
      </c>
      <c r="M5254">
        <v>25.777640707383398</v>
      </c>
      <c r="N5254">
        <v>27.062174644379411</v>
      </c>
    </row>
    <row r="5255" spans="5:14" x14ac:dyDescent="0.3">
      <c r="E5255">
        <v>24.929223122308031</v>
      </c>
      <c r="F5255">
        <v>27.901024345192127</v>
      </c>
      <c r="G5255">
        <v>27.903652784880251</v>
      </c>
      <c r="H5255">
        <v>24.089714037836529</v>
      </c>
      <c r="I5255">
        <v>24.185426986514358</v>
      </c>
      <c r="J5255">
        <v>28.110581019427627</v>
      </c>
      <c r="K5255">
        <v>27.043007043539546</v>
      </c>
      <c r="L5255">
        <v>25.347747572959634</v>
      </c>
      <c r="M5255">
        <v>28.153336365357973</v>
      </c>
      <c r="N5255">
        <v>22.419513420027215</v>
      </c>
    </row>
    <row r="5256" spans="5:14" x14ac:dyDescent="0.3">
      <c r="E5256">
        <v>25.513459781359416</v>
      </c>
      <c r="F5256">
        <v>23.835992300882936</v>
      </c>
      <c r="G5256">
        <v>27.386691448919009</v>
      </c>
      <c r="H5256">
        <v>21.602418832480907</v>
      </c>
      <c r="I5256">
        <v>24.859817307878984</v>
      </c>
      <c r="J5256">
        <v>24.935041614662623</v>
      </c>
      <c r="K5256">
        <v>28.605673555284739</v>
      </c>
      <c r="L5256">
        <v>23.491289261437487</v>
      </c>
      <c r="M5256">
        <v>22.269178493297659</v>
      </c>
      <c r="N5256">
        <v>27.629076334415004</v>
      </c>
    </row>
    <row r="5257" spans="5:14" x14ac:dyDescent="0.3">
      <c r="E5257">
        <v>26.29279669636162</v>
      </c>
      <c r="F5257">
        <v>24.253288933687145</v>
      </c>
      <c r="G5257">
        <v>25.778136381995864</v>
      </c>
      <c r="H5257">
        <v>24.292028860509163</v>
      </c>
      <c r="I5257">
        <v>27.429969754302874</v>
      </c>
      <c r="J5257">
        <v>24.783776729600504</v>
      </c>
      <c r="K5257">
        <v>24.753895281173754</v>
      </c>
      <c r="L5257">
        <v>24.658152773918118</v>
      </c>
      <c r="M5257">
        <v>27.5076496967813</v>
      </c>
      <c r="N5257">
        <v>27.547430995036848</v>
      </c>
    </row>
    <row r="5258" spans="5:14" x14ac:dyDescent="0.3">
      <c r="E5258">
        <v>24.381266206910368</v>
      </c>
      <c r="F5258">
        <v>28.61347701982595</v>
      </c>
      <c r="G5258">
        <v>22.80716734676389</v>
      </c>
      <c r="H5258">
        <v>24.000026491557946</v>
      </c>
      <c r="I5258">
        <v>26.64826815307606</v>
      </c>
      <c r="J5258">
        <v>25.661248122924007</v>
      </c>
      <c r="K5258">
        <v>26.967387106560636</v>
      </c>
      <c r="L5258">
        <v>26.686385076027364</v>
      </c>
      <c r="M5258">
        <v>24.954479790176265</v>
      </c>
      <c r="N5258">
        <v>23.02938418724807</v>
      </c>
    </row>
    <row r="5259" spans="5:14" x14ac:dyDescent="0.3">
      <c r="E5259">
        <v>28.886198101099581</v>
      </c>
      <c r="F5259">
        <v>24.487963577848859</v>
      </c>
      <c r="G5259">
        <v>21.269343682797626</v>
      </c>
      <c r="H5259">
        <v>24.750195911474293</v>
      </c>
      <c r="I5259">
        <v>25.696418283041567</v>
      </c>
      <c r="J5259">
        <v>22.158156475052238</v>
      </c>
      <c r="K5259">
        <v>23.756773038621759</v>
      </c>
      <c r="L5259">
        <v>22.679956322826911</v>
      </c>
      <c r="M5259">
        <v>27.386068445048295</v>
      </c>
      <c r="N5259">
        <v>24.030940216471208</v>
      </c>
    </row>
    <row r="5260" spans="5:14" x14ac:dyDescent="0.3">
      <c r="E5260">
        <v>23.930056790413801</v>
      </c>
      <c r="F5260">
        <v>26.677885848039296</v>
      </c>
      <c r="G5260">
        <v>25.652689777780324</v>
      </c>
      <c r="H5260">
        <v>25.345883108820999</v>
      </c>
      <c r="I5260">
        <v>25.766926859796513</v>
      </c>
      <c r="J5260">
        <v>25.766763150750194</v>
      </c>
      <c r="K5260">
        <v>25.360337253368925</v>
      </c>
      <c r="L5260">
        <v>25.478905803902308</v>
      </c>
      <c r="M5260">
        <v>29.478279151953757</v>
      </c>
      <c r="N5260">
        <v>24.636709162587067</v>
      </c>
    </row>
    <row r="5261" spans="5:14" x14ac:dyDescent="0.3">
      <c r="E5261">
        <v>26.247869931830792</v>
      </c>
      <c r="F5261">
        <v>29.234425432514399</v>
      </c>
      <c r="G5261">
        <v>22.331206031958573</v>
      </c>
      <c r="H5261">
        <v>25.686022758600302</v>
      </c>
      <c r="I5261">
        <v>25.488198566017672</v>
      </c>
      <c r="J5261">
        <v>27.075498741760384</v>
      </c>
      <c r="K5261">
        <v>24.598690010316204</v>
      </c>
      <c r="L5261">
        <v>28.375771484570578</v>
      </c>
      <c r="M5261">
        <v>24.495864813070511</v>
      </c>
      <c r="N5261">
        <v>22.145923771313392</v>
      </c>
    </row>
    <row r="5262" spans="5:14" x14ac:dyDescent="0.3">
      <c r="E5262">
        <v>21.235710568726063</v>
      </c>
      <c r="F5262">
        <v>25.738514245313127</v>
      </c>
      <c r="G5262">
        <v>25.626605469733477</v>
      </c>
      <c r="H5262">
        <v>30.546025931835175</v>
      </c>
      <c r="I5262">
        <v>22.614245330623817</v>
      </c>
      <c r="J5262">
        <v>20.090547599829733</v>
      </c>
      <c r="K5262">
        <v>23.074622453714255</v>
      </c>
      <c r="L5262">
        <v>28.384702722541988</v>
      </c>
      <c r="M5262">
        <v>29.347457434050739</v>
      </c>
      <c r="N5262">
        <v>25.636896402284037</v>
      </c>
    </row>
    <row r="5263" spans="5:14" x14ac:dyDescent="0.3">
      <c r="E5263">
        <v>23.955743194528623</v>
      </c>
      <c r="F5263">
        <v>25.619538695900701</v>
      </c>
      <c r="G5263">
        <v>26.112912286771461</v>
      </c>
      <c r="H5263">
        <v>24.976973867887864</v>
      </c>
      <c r="I5263">
        <v>27.151987246179488</v>
      </c>
      <c r="J5263">
        <v>24.97192389855627</v>
      </c>
      <c r="K5263">
        <v>23.835628503002226</v>
      </c>
      <c r="L5263">
        <v>26.257362782780547</v>
      </c>
      <c r="M5263">
        <v>26.466942194383591</v>
      </c>
      <c r="N5263">
        <v>24.840331383893499</v>
      </c>
    </row>
    <row r="5264" spans="5:14" x14ac:dyDescent="0.3">
      <c r="E5264">
        <v>24.950041456031613</v>
      </c>
      <c r="F5264">
        <v>19.596437318250537</v>
      </c>
      <c r="G5264">
        <v>24.48037157082581</v>
      </c>
      <c r="H5264">
        <v>27.541582944104448</v>
      </c>
      <c r="I5264">
        <v>24.445158209709916</v>
      </c>
      <c r="J5264">
        <v>23.963626239856239</v>
      </c>
      <c r="K5264">
        <v>26.558180429128697</v>
      </c>
      <c r="L5264">
        <v>21.766764525091276</v>
      </c>
      <c r="M5264">
        <v>25.2481078809069</v>
      </c>
      <c r="N5264">
        <v>24.006954567448702</v>
      </c>
    </row>
    <row r="5265" spans="5:14" x14ac:dyDescent="0.3">
      <c r="E5265">
        <v>23.640871581301326</v>
      </c>
      <c r="F5265">
        <v>24.325973476516083</v>
      </c>
      <c r="G5265">
        <v>27.768611011561006</v>
      </c>
      <c r="H5265">
        <v>27.61246896116063</v>
      </c>
      <c r="I5265">
        <v>24.848619154363405</v>
      </c>
      <c r="J5265">
        <v>24.50470282783499</v>
      </c>
      <c r="K5265">
        <v>25.405370883527212</v>
      </c>
      <c r="L5265">
        <v>21.29091689712368</v>
      </c>
      <c r="M5265">
        <v>24.924170879239682</v>
      </c>
      <c r="N5265">
        <v>27.650645001267549</v>
      </c>
    </row>
    <row r="5266" spans="5:14" x14ac:dyDescent="0.3">
      <c r="E5266">
        <v>23.176917870296165</v>
      </c>
      <c r="F5266">
        <v>25.393351911043283</v>
      </c>
      <c r="G5266">
        <v>26.108987817133311</v>
      </c>
      <c r="H5266">
        <v>27.745273377513513</v>
      </c>
      <c r="I5266">
        <v>23.832547589699971</v>
      </c>
      <c r="J5266">
        <v>24.471503997483524</v>
      </c>
      <c r="K5266">
        <v>24.897370344115188</v>
      </c>
      <c r="L5266">
        <v>23.626963133574463</v>
      </c>
      <c r="M5266">
        <v>24.751739778730553</v>
      </c>
      <c r="N5266">
        <v>22.927120602980722</v>
      </c>
    </row>
    <row r="5267" spans="5:14" x14ac:dyDescent="0.3">
      <c r="E5267">
        <v>22.810791683150455</v>
      </c>
      <c r="F5267">
        <v>24.241299519781023</v>
      </c>
      <c r="G5267">
        <v>24.41488340482465</v>
      </c>
      <c r="H5267">
        <v>22.753639036091045</v>
      </c>
      <c r="I5267">
        <v>23.461021277762484</v>
      </c>
      <c r="J5267">
        <v>27.470474100846332</v>
      </c>
      <c r="K5267">
        <v>26.582752702233847</v>
      </c>
      <c r="L5267">
        <v>26.016303485812386</v>
      </c>
      <c r="M5267">
        <v>26.450175659556407</v>
      </c>
      <c r="N5267">
        <v>28.274035407230258</v>
      </c>
    </row>
    <row r="5268" spans="5:14" x14ac:dyDescent="0.3">
      <c r="E5268">
        <v>24.143524291866925</v>
      </c>
      <c r="F5268">
        <v>24.941010173643008</v>
      </c>
      <c r="G5268">
        <v>23.678408701380249</v>
      </c>
      <c r="H5268">
        <v>23.975854396121576</v>
      </c>
      <c r="I5268">
        <v>25.056998032960109</v>
      </c>
      <c r="J5268">
        <v>22.58943886263296</v>
      </c>
      <c r="K5268">
        <v>23.65797690290492</v>
      </c>
      <c r="L5268">
        <v>25.794002517068293</v>
      </c>
      <c r="M5268">
        <v>25.260602064372506</v>
      </c>
      <c r="N5268">
        <v>24.427009242936037</v>
      </c>
    </row>
    <row r="5269" spans="5:14" x14ac:dyDescent="0.3">
      <c r="E5269">
        <v>23.648186192440335</v>
      </c>
      <c r="F5269">
        <v>23.308589965745341</v>
      </c>
      <c r="G5269">
        <v>24.041938281152397</v>
      </c>
      <c r="H5269">
        <v>27.060355654975865</v>
      </c>
      <c r="I5269">
        <v>26.431926648365334</v>
      </c>
      <c r="J5269">
        <v>24.961823959893081</v>
      </c>
      <c r="K5269">
        <v>24.272447439579992</v>
      </c>
      <c r="L5269">
        <v>25.953432390815578</v>
      </c>
      <c r="M5269">
        <v>23.250332282623276</v>
      </c>
      <c r="N5269">
        <v>28.755340003408492</v>
      </c>
    </row>
    <row r="5270" spans="5:14" x14ac:dyDescent="0.3">
      <c r="E5270">
        <v>28.860259312205017</v>
      </c>
      <c r="F5270">
        <v>26.080197762348689</v>
      </c>
      <c r="G5270">
        <v>24.958151875034673</v>
      </c>
      <c r="H5270">
        <v>21.761662259814329</v>
      </c>
      <c r="I5270">
        <v>25.021955202100798</v>
      </c>
      <c r="J5270">
        <v>25.315792476612842</v>
      </c>
      <c r="K5270">
        <v>23.27354713488603</v>
      </c>
      <c r="L5270">
        <v>23.600114849978127</v>
      </c>
      <c r="M5270">
        <v>25.991833530861186</v>
      </c>
      <c r="N5270">
        <v>26.813828021113295</v>
      </c>
    </row>
    <row r="5271" spans="5:14" x14ac:dyDescent="0.3">
      <c r="E5271">
        <v>26.520734258519951</v>
      </c>
      <c r="F5271">
        <v>22.464578882500064</v>
      </c>
      <c r="G5271">
        <v>24.142014530661982</v>
      </c>
      <c r="H5271">
        <v>21.942169673275203</v>
      </c>
      <c r="I5271">
        <v>28.249742803745903</v>
      </c>
      <c r="J5271">
        <v>25.235932020586915</v>
      </c>
      <c r="K5271">
        <v>22.179820638848469</v>
      </c>
      <c r="L5271">
        <v>26.20063305075746</v>
      </c>
      <c r="M5271">
        <v>27.158003553631715</v>
      </c>
      <c r="N5271">
        <v>24.092260623001494</v>
      </c>
    </row>
    <row r="5272" spans="5:14" x14ac:dyDescent="0.3">
      <c r="E5272">
        <v>25.334241576638306</v>
      </c>
      <c r="F5272">
        <v>26.148277988249902</v>
      </c>
      <c r="G5272">
        <v>26.547837200632785</v>
      </c>
      <c r="H5272">
        <v>22.681156855833251</v>
      </c>
      <c r="I5272">
        <v>26.395978870277759</v>
      </c>
      <c r="J5272">
        <v>25.426164206146495</v>
      </c>
      <c r="K5272">
        <v>23.746920937264804</v>
      </c>
      <c r="L5272">
        <v>23.191474332998041</v>
      </c>
      <c r="M5272">
        <v>26.094740582630038</v>
      </c>
      <c r="N5272">
        <v>24.074584593472537</v>
      </c>
    </row>
    <row r="5273" spans="5:14" x14ac:dyDescent="0.3">
      <c r="E5273">
        <v>24.232413756544702</v>
      </c>
      <c r="F5273">
        <v>27.006736394832842</v>
      </c>
      <c r="G5273">
        <v>25.337345227308106</v>
      </c>
      <c r="H5273">
        <v>24.972383193380665</v>
      </c>
      <c r="I5273">
        <v>26.710077413008548</v>
      </c>
      <c r="J5273">
        <v>27.642564140842296</v>
      </c>
      <c r="K5273">
        <v>22.280019670142792</v>
      </c>
      <c r="L5273">
        <v>26.940511538123246</v>
      </c>
      <c r="M5273">
        <v>28.595623638830148</v>
      </c>
      <c r="N5273">
        <v>23.707389750052243</v>
      </c>
    </row>
    <row r="5274" spans="5:14" x14ac:dyDescent="0.3">
      <c r="E5274">
        <v>24.618962647218723</v>
      </c>
      <c r="F5274">
        <v>28.519708116073161</v>
      </c>
      <c r="G5274">
        <v>23.309904185589403</v>
      </c>
      <c r="H5274">
        <v>25.547850049770204</v>
      </c>
      <c r="I5274">
        <v>25.068325789470691</v>
      </c>
      <c r="J5274">
        <v>24.437523001688533</v>
      </c>
      <c r="K5274">
        <v>25.074296622187831</v>
      </c>
      <c r="L5274">
        <v>26.603134478500579</v>
      </c>
      <c r="M5274">
        <v>26.631992745387834</v>
      </c>
      <c r="N5274">
        <v>24.865797235543141</v>
      </c>
    </row>
    <row r="5275" spans="5:14" x14ac:dyDescent="0.3">
      <c r="E5275">
        <v>24.200033471424831</v>
      </c>
      <c r="F5275">
        <v>25.085321971710073</v>
      </c>
      <c r="G5275">
        <v>25.330364855471998</v>
      </c>
      <c r="H5275">
        <v>24.729984665464144</v>
      </c>
      <c r="I5275">
        <v>21.758824636344798</v>
      </c>
      <c r="J5275">
        <v>19.944228092208505</v>
      </c>
      <c r="K5275">
        <v>26.537950993224513</v>
      </c>
      <c r="L5275">
        <v>23.417874849110376</v>
      </c>
      <c r="M5275">
        <v>23.176685949147213</v>
      </c>
      <c r="N5275">
        <v>24.214762738120044</v>
      </c>
    </row>
    <row r="5276" spans="5:14" x14ac:dyDescent="0.3">
      <c r="E5276">
        <v>24.988449417287484</v>
      </c>
      <c r="F5276">
        <v>21.837614162359387</v>
      </c>
      <c r="G5276">
        <v>28.843633749056607</v>
      </c>
      <c r="H5276">
        <v>22.071099642198533</v>
      </c>
      <c r="I5276">
        <v>27.135952854587231</v>
      </c>
      <c r="J5276">
        <v>27.468832462909631</v>
      </c>
      <c r="K5276">
        <v>23.318630787252914</v>
      </c>
      <c r="L5276">
        <v>26.563576006446965</v>
      </c>
      <c r="M5276">
        <v>26.526459527667612</v>
      </c>
      <c r="N5276">
        <v>23.715111360070296</v>
      </c>
    </row>
    <row r="5277" spans="5:14" x14ac:dyDescent="0.3">
      <c r="E5277">
        <v>26.935372893058229</v>
      </c>
      <c r="F5277">
        <v>23.856951606285293</v>
      </c>
      <c r="G5277">
        <v>23.426646925508976</v>
      </c>
      <c r="H5277">
        <v>26.008652361633722</v>
      </c>
      <c r="I5277">
        <v>25.37729932955699</v>
      </c>
      <c r="J5277">
        <v>22.339382389327511</v>
      </c>
      <c r="K5277">
        <v>23.61668129597092</v>
      </c>
      <c r="L5277">
        <v>25.519944478583056</v>
      </c>
      <c r="M5277">
        <v>26.663138391450047</v>
      </c>
      <c r="N5277">
        <v>26.368780431221239</v>
      </c>
    </row>
    <row r="5278" spans="5:14" x14ac:dyDescent="0.3">
      <c r="E5278">
        <v>26.226565018441761</v>
      </c>
      <c r="F5278">
        <v>24.342467162932735</v>
      </c>
      <c r="G5278">
        <v>27.695874172786716</v>
      </c>
      <c r="H5278">
        <v>27.201504685217515</v>
      </c>
      <c r="I5278">
        <v>27.534056875447277</v>
      </c>
      <c r="J5278">
        <v>26.553212314320263</v>
      </c>
      <c r="K5278">
        <v>26.030603016261011</v>
      </c>
      <c r="L5278">
        <v>23.34031768841669</v>
      </c>
      <c r="M5278">
        <v>25.305881258100271</v>
      </c>
      <c r="N5278">
        <v>24.743411080999067</v>
      </c>
    </row>
    <row r="5279" spans="5:14" x14ac:dyDescent="0.3">
      <c r="E5279">
        <v>25.657855707686394</v>
      </c>
      <c r="F5279">
        <v>27.32424554269528</v>
      </c>
      <c r="G5279">
        <v>23.961175151634961</v>
      </c>
      <c r="H5279">
        <v>24.571487023786176</v>
      </c>
      <c r="I5279">
        <v>26.209436959470622</v>
      </c>
      <c r="J5279">
        <v>27.535080056986772</v>
      </c>
      <c r="K5279">
        <v>24.364872564910911</v>
      </c>
      <c r="L5279">
        <v>25.260909018834354</v>
      </c>
      <c r="M5279">
        <v>28.617396941990592</v>
      </c>
      <c r="N5279">
        <v>22.196673575672321</v>
      </c>
    </row>
    <row r="5280" spans="5:14" x14ac:dyDescent="0.3">
      <c r="E5280">
        <v>25.645754880679306</v>
      </c>
      <c r="F5280">
        <v>28.083187039010227</v>
      </c>
      <c r="G5280">
        <v>26.424032234353945</v>
      </c>
      <c r="H5280">
        <v>25.98422788141761</v>
      </c>
      <c r="I5280">
        <v>23.294988472480327</v>
      </c>
      <c r="J5280">
        <v>27.207684701716062</v>
      </c>
      <c r="K5280">
        <v>25.513300619786605</v>
      </c>
      <c r="L5280">
        <v>26.114522092393599</v>
      </c>
      <c r="M5280">
        <v>23.976377355575096</v>
      </c>
      <c r="N5280">
        <v>25.612317307968624</v>
      </c>
    </row>
    <row r="5281" spans="5:14" x14ac:dyDescent="0.3">
      <c r="E5281">
        <v>23.911830516590271</v>
      </c>
      <c r="F5281">
        <v>23.28572526894277</v>
      </c>
      <c r="G5281">
        <v>27.311371645191684</v>
      </c>
      <c r="H5281">
        <v>26.140529093390796</v>
      </c>
      <c r="I5281">
        <v>27.822662281687371</v>
      </c>
      <c r="J5281">
        <v>25.163965978572378</v>
      </c>
      <c r="K5281">
        <v>24.04210881140898</v>
      </c>
      <c r="L5281">
        <v>26.104349394154269</v>
      </c>
      <c r="M5281">
        <v>18.586679920554161</v>
      </c>
      <c r="N5281">
        <v>22.479881130857393</v>
      </c>
    </row>
    <row r="5282" spans="5:14" x14ac:dyDescent="0.3">
      <c r="E5282">
        <v>23.235252860467881</v>
      </c>
      <c r="F5282">
        <v>23.830551248829579</v>
      </c>
      <c r="G5282">
        <v>27.399210643488914</v>
      </c>
      <c r="H5282">
        <v>23.289481482061092</v>
      </c>
      <c r="I5282">
        <v>22.445670487650204</v>
      </c>
      <c r="J5282">
        <v>26.074536157830153</v>
      </c>
      <c r="K5282">
        <v>28.125023795291781</v>
      </c>
      <c r="L5282">
        <v>25.458933300251374</v>
      </c>
      <c r="M5282">
        <v>25.298298346024239</v>
      </c>
      <c r="N5282">
        <v>24.557701357844053</v>
      </c>
    </row>
    <row r="5283" spans="5:14" x14ac:dyDescent="0.3">
      <c r="E5283">
        <v>25.184854798135348</v>
      </c>
      <c r="F5283">
        <v>26.230446287081577</v>
      </c>
      <c r="G5283">
        <v>22.343452378117945</v>
      </c>
      <c r="H5283">
        <v>26.327496192971012</v>
      </c>
      <c r="I5283">
        <v>24.306994595826836</v>
      </c>
      <c r="J5283">
        <v>27.321839929209091</v>
      </c>
      <c r="K5283">
        <v>24.531637513427995</v>
      </c>
      <c r="L5283">
        <v>25.555796759726945</v>
      </c>
      <c r="M5283">
        <v>22.767667991865892</v>
      </c>
      <c r="N5283">
        <v>22.973422978247982</v>
      </c>
    </row>
    <row r="5284" spans="5:14" x14ac:dyDescent="0.3">
      <c r="E5284">
        <v>27.319743543921504</v>
      </c>
      <c r="F5284">
        <v>22.846921360178385</v>
      </c>
      <c r="G5284">
        <v>22.990225892863236</v>
      </c>
      <c r="H5284">
        <v>27.593551471363753</v>
      </c>
      <c r="I5284">
        <v>22.663990143337287</v>
      </c>
      <c r="J5284">
        <v>22.247650753706694</v>
      </c>
      <c r="K5284">
        <v>27.472115738783032</v>
      </c>
      <c r="L5284">
        <v>23.442235664697364</v>
      </c>
      <c r="M5284">
        <v>29.179892130196095</v>
      </c>
      <c r="N5284">
        <v>33.01868736743927</v>
      </c>
    </row>
    <row r="5285" spans="5:14" x14ac:dyDescent="0.3">
      <c r="E5285">
        <v>27.653596311574802</v>
      </c>
      <c r="F5285">
        <v>22.713216544070747</v>
      </c>
      <c r="G5285">
        <v>25.800796442490537</v>
      </c>
      <c r="H5285">
        <v>29.04208549298346</v>
      </c>
      <c r="I5285">
        <v>24.392809968412621</v>
      </c>
      <c r="J5285">
        <v>23.702107859571697</v>
      </c>
      <c r="K5285">
        <v>23.845041773165576</v>
      </c>
      <c r="L5285">
        <v>20.595571817830205</v>
      </c>
      <c r="M5285">
        <v>25.486465978610795</v>
      </c>
      <c r="N5285">
        <v>24.765300344733987</v>
      </c>
    </row>
    <row r="5286" spans="5:14" x14ac:dyDescent="0.3">
      <c r="E5286">
        <v>26.367041022604099</v>
      </c>
      <c r="F5286">
        <v>25.999107214738615</v>
      </c>
      <c r="G5286">
        <v>25.062354956753552</v>
      </c>
      <c r="H5286">
        <v>23.286170921346638</v>
      </c>
      <c r="I5286">
        <v>21.431015460984781</v>
      </c>
      <c r="J5286">
        <v>24.197877968981629</v>
      </c>
      <c r="K5286">
        <v>27.72229499387322</v>
      </c>
      <c r="L5286">
        <v>23.858211256447248</v>
      </c>
      <c r="M5286">
        <v>26.631351551623084</v>
      </c>
      <c r="N5286">
        <v>24.170277078519575</v>
      </c>
    </row>
    <row r="5287" spans="5:14" x14ac:dyDescent="0.3">
      <c r="E5287">
        <v>23.150565261312295</v>
      </c>
      <c r="F5287">
        <v>25.739169081498403</v>
      </c>
      <c r="G5287">
        <v>25.262762114289217</v>
      </c>
      <c r="H5287">
        <v>25.738841663405765</v>
      </c>
      <c r="I5287">
        <v>23.322550709417555</v>
      </c>
      <c r="J5287">
        <v>26.000839802145492</v>
      </c>
      <c r="K5287">
        <v>23.733301254105754</v>
      </c>
      <c r="L5287">
        <v>24.151564225030597</v>
      </c>
      <c r="M5287">
        <v>24.988601757650031</v>
      </c>
      <c r="N5287">
        <v>22.913723746023607</v>
      </c>
    </row>
    <row r="5288" spans="5:14" x14ac:dyDescent="0.3">
      <c r="E5288">
        <v>24.805156676302431</v>
      </c>
      <c r="F5288">
        <v>23.334265001176391</v>
      </c>
      <c r="G5288">
        <v>20.793932612286881</v>
      </c>
      <c r="H5288">
        <v>26.175444594991859</v>
      </c>
      <c r="I5288">
        <v>27.158276402042247</v>
      </c>
      <c r="J5288">
        <v>22.435606928775087</v>
      </c>
      <c r="K5288">
        <v>26.075595719157718</v>
      </c>
      <c r="L5288">
        <v>25.24548626242904</v>
      </c>
      <c r="M5288">
        <v>25.706343143974664</v>
      </c>
      <c r="N5288">
        <v>23.412426975846756</v>
      </c>
    </row>
    <row r="5289" spans="5:14" x14ac:dyDescent="0.3">
      <c r="E5289">
        <v>24.13008650764823</v>
      </c>
      <c r="F5289">
        <v>26.818448254198302</v>
      </c>
      <c r="G5289">
        <v>23.361595316964667</v>
      </c>
      <c r="H5289">
        <v>27.428050720482133</v>
      </c>
      <c r="I5289">
        <v>25.737368281988893</v>
      </c>
      <c r="J5289">
        <v>24.843707882973831</v>
      </c>
      <c r="K5289">
        <v>26.236367097590119</v>
      </c>
      <c r="L5289">
        <v>23.106718521739822</v>
      </c>
      <c r="M5289">
        <v>24.153740191104589</v>
      </c>
      <c r="N5289">
        <v>24.364872564910911</v>
      </c>
    </row>
    <row r="5290" spans="5:14" x14ac:dyDescent="0.3">
      <c r="E5290">
        <v>23.348293956951238</v>
      </c>
      <c r="F5290">
        <v>26.341641109320335</v>
      </c>
      <c r="G5290">
        <v>27.605302142910659</v>
      </c>
      <c r="H5290">
        <v>27.930246409960091</v>
      </c>
      <c r="I5290">
        <v>24.101914909260813</v>
      </c>
      <c r="J5290">
        <v>24.446272340719588</v>
      </c>
      <c r="K5290">
        <v>27.455776666465681</v>
      </c>
      <c r="L5290">
        <v>24.552369445154909</v>
      </c>
      <c r="M5290">
        <v>19.849058566614985</v>
      </c>
      <c r="N5290">
        <v>25.556592567590997</v>
      </c>
    </row>
    <row r="5291" spans="5:14" x14ac:dyDescent="0.3">
      <c r="E5291">
        <v>25.348368303093594</v>
      </c>
      <c r="F5291">
        <v>22.228196662035771</v>
      </c>
      <c r="G5291">
        <v>26.20980530482484</v>
      </c>
      <c r="H5291">
        <v>25.762317995395279</v>
      </c>
      <c r="I5291">
        <v>25.439163159171585</v>
      </c>
      <c r="J5291">
        <v>24.341821421694476</v>
      </c>
      <c r="K5291">
        <v>25.538959739060374</v>
      </c>
      <c r="L5291">
        <v>24.895685505180154</v>
      </c>
      <c r="M5291">
        <v>25.512036422151141</v>
      </c>
      <c r="N5291">
        <v>22.256691131042317</v>
      </c>
    </row>
    <row r="5292" spans="5:14" x14ac:dyDescent="0.3">
      <c r="E5292">
        <v>24.330179889511783</v>
      </c>
      <c r="F5292">
        <v>28.404074959689751</v>
      </c>
      <c r="G5292">
        <v>24.714536897954531</v>
      </c>
      <c r="H5292">
        <v>21.720107446890324</v>
      </c>
      <c r="I5292">
        <v>22.138702383381315</v>
      </c>
      <c r="J5292">
        <v>26.557350515213329</v>
      </c>
      <c r="K5292">
        <v>26.984335540328175</v>
      </c>
      <c r="L5292">
        <v>22.116819940856658</v>
      </c>
      <c r="M5292">
        <v>27.088913788611535</v>
      </c>
      <c r="N5292">
        <v>24.757442310510669</v>
      </c>
    </row>
    <row r="5293" spans="5:14" x14ac:dyDescent="0.3">
      <c r="E5293">
        <v>23.436633177334443</v>
      </c>
      <c r="F5293">
        <v>25.763304797146702</v>
      </c>
      <c r="G5293">
        <v>24.49807488519582</v>
      </c>
      <c r="H5293">
        <v>26.788125700841192</v>
      </c>
      <c r="I5293">
        <v>25.679374352330342</v>
      </c>
      <c r="J5293">
        <v>23.899925230944064</v>
      </c>
      <c r="K5293">
        <v>25.521526999364141</v>
      </c>
      <c r="L5293">
        <v>24.61506773615838</v>
      </c>
      <c r="M5293">
        <v>24.22401002550032</v>
      </c>
      <c r="N5293">
        <v>28.149634721921757</v>
      </c>
    </row>
    <row r="5294" spans="5:14" x14ac:dyDescent="0.3">
      <c r="E5294">
        <v>28.41849954565987</v>
      </c>
      <c r="F5294">
        <v>24.104961716511752</v>
      </c>
      <c r="G5294">
        <v>22.349723344086669</v>
      </c>
      <c r="H5294">
        <v>24.017843492765678</v>
      </c>
      <c r="I5294">
        <v>23.006132955197245</v>
      </c>
      <c r="J5294">
        <v>24.750657480035443</v>
      </c>
      <c r="K5294">
        <v>25.13834323908668</v>
      </c>
      <c r="L5294">
        <v>25.443083081336226</v>
      </c>
      <c r="M5294">
        <v>25.53911662689643</v>
      </c>
      <c r="N5294">
        <v>23.539856278512161</v>
      </c>
    </row>
    <row r="5295" spans="5:14" x14ac:dyDescent="0.3">
      <c r="E5295">
        <v>28.776040102820843</v>
      </c>
      <c r="F5295">
        <v>24.57055024424335</v>
      </c>
      <c r="G5295">
        <v>22.190116118872538</v>
      </c>
      <c r="H5295">
        <v>25.893687683856115</v>
      </c>
      <c r="I5295">
        <v>27.368087734794244</v>
      </c>
      <c r="J5295">
        <v>25.228537828661501</v>
      </c>
      <c r="K5295">
        <v>24.62348056214978</v>
      </c>
      <c r="L5295">
        <v>24.677697815059219</v>
      </c>
      <c r="M5295">
        <v>23.04276285431115</v>
      </c>
      <c r="N5295">
        <v>22.037602952332236</v>
      </c>
    </row>
    <row r="5296" spans="5:14" x14ac:dyDescent="0.3">
      <c r="E5296">
        <v>24.897984253038885</v>
      </c>
      <c r="F5296">
        <v>23.220300767570734</v>
      </c>
      <c r="G5296">
        <v>26.66248810273828</v>
      </c>
      <c r="H5296">
        <v>25.675322553433944</v>
      </c>
      <c r="I5296">
        <v>21.637507138075307</v>
      </c>
      <c r="J5296">
        <v>26.631992745387834</v>
      </c>
      <c r="K5296">
        <v>27.024530658673029</v>
      </c>
      <c r="L5296">
        <v>25.229460965783801</v>
      </c>
      <c r="M5296">
        <v>23.241119101294316</v>
      </c>
      <c r="N5296">
        <v>25.331137925968505</v>
      </c>
    </row>
    <row r="5297" spans="5:14" x14ac:dyDescent="0.3">
      <c r="E5297">
        <v>24.265578480844852</v>
      </c>
      <c r="F5297">
        <v>23.285065885283984</v>
      </c>
      <c r="G5297">
        <v>25.679212917020777</v>
      </c>
      <c r="H5297">
        <v>23.251455508579966</v>
      </c>
      <c r="I5297">
        <v>23.393066107382765</v>
      </c>
      <c r="J5297">
        <v>25.804941464593867</v>
      </c>
      <c r="K5297">
        <v>25.214376996154897</v>
      </c>
      <c r="L5297">
        <v>25.010631993063726</v>
      </c>
      <c r="M5297">
        <v>24.536196355620632</v>
      </c>
      <c r="N5297">
        <v>27.753140506683849</v>
      </c>
    </row>
    <row r="5298" spans="5:14" x14ac:dyDescent="0.3">
      <c r="E5298">
        <v>24.88572653819574</v>
      </c>
      <c r="F5298">
        <v>26.400471774104517</v>
      </c>
      <c r="G5298">
        <v>27.251836122013628</v>
      </c>
      <c r="H5298">
        <v>25.599823124503018</v>
      </c>
      <c r="I5298">
        <v>26.56856458488619</v>
      </c>
      <c r="J5298">
        <v>25.395848473999649</v>
      </c>
      <c r="K5298">
        <v>23.682783370895777</v>
      </c>
      <c r="L5298">
        <v>26.227119810209842</v>
      </c>
      <c r="M5298">
        <v>23.472926563408691</v>
      </c>
      <c r="N5298">
        <v>23.264866007957608</v>
      </c>
    </row>
    <row r="5299" spans="5:14" x14ac:dyDescent="0.3">
      <c r="E5299">
        <v>26.974599399545696</v>
      </c>
      <c r="F5299">
        <v>21.491751517169178</v>
      </c>
      <c r="G5299">
        <v>22.479544617817737</v>
      </c>
      <c r="H5299">
        <v>23.023158696014434</v>
      </c>
      <c r="I5299">
        <v>28.835921233985573</v>
      </c>
      <c r="J5299">
        <v>27.41087946051266</v>
      </c>
      <c r="K5299">
        <v>26.114342467189999</v>
      </c>
      <c r="L5299">
        <v>23.471698745561298</v>
      </c>
      <c r="M5299">
        <v>23.111738932493608</v>
      </c>
      <c r="N5299">
        <v>21.428750819177367</v>
      </c>
    </row>
    <row r="5300" spans="5:14" x14ac:dyDescent="0.3">
      <c r="E5300">
        <v>23.9624006957456</v>
      </c>
      <c r="F5300">
        <v>24.606022811349249</v>
      </c>
      <c r="G5300">
        <v>24.224669409159105</v>
      </c>
      <c r="H5300">
        <v>22.587856341851875</v>
      </c>
      <c r="I5300">
        <v>24.784392912260955</v>
      </c>
      <c r="J5300">
        <v>23.20341599843232</v>
      </c>
      <c r="K5300">
        <v>23.476200744335074</v>
      </c>
      <c r="L5300">
        <v>24.847391336516012</v>
      </c>
      <c r="M5300">
        <v>22.030718077439815</v>
      </c>
      <c r="N5300">
        <v>24.893234416958876</v>
      </c>
    </row>
    <row r="5301" spans="5:14" x14ac:dyDescent="0.3">
      <c r="E5301">
        <v>24.768842826597393</v>
      </c>
      <c r="F5301">
        <v>27.958731784019619</v>
      </c>
      <c r="G5301">
        <v>26.304129000345711</v>
      </c>
      <c r="H5301">
        <v>26.252333277079742</v>
      </c>
      <c r="I5301">
        <v>25.062202616391005</v>
      </c>
      <c r="J5301">
        <v>23.976377355575096</v>
      </c>
      <c r="K5301">
        <v>27.536107785999775</v>
      </c>
      <c r="L5301">
        <v>25.873276349011576</v>
      </c>
      <c r="M5301">
        <v>26.885632627818268</v>
      </c>
      <c r="N5301">
        <v>21.94069629185833</v>
      </c>
    </row>
    <row r="5302" spans="5:14" x14ac:dyDescent="0.3">
      <c r="E5302">
        <v>24.19256879366003</v>
      </c>
      <c r="F5302">
        <v>25.917248144105542</v>
      </c>
      <c r="G5302">
        <v>23.585021785402205</v>
      </c>
      <c r="H5302">
        <v>22.485961102938745</v>
      </c>
      <c r="I5302">
        <v>25.605587047175504</v>
      </c>
      <c r="J5302">
        <v>28.135437509627081</v>
      </c>
      <c r="K5302">
        <v>23.929351932019927</v>
      </c>
      <c r="L5302">
        <v>18.805540725588799</v>
      </c>
      <c r="M5302">
        <v>27.27710188482888</v>
      </c>
      <c r="N5302">
        <v>27.84942416328704</v>
      </c>
    </row>
    <row r="5303" spans="5:14" x14ac:dyDescent="0.3">
      <c r="E5303">
        <v>24.540439148404403</v>
      </c>
      <c r="F5303">
        <v>25.725590325600933</v>
      </c>
      <c r="G5303">
        <v>25.308514245261904</v>
      </c>
      <c r="H5303">
        <v>24.379178916569799</v>
      </c>
      <c r="I5303">
        <v>24.587444108328782</v>
      </c>
      <c r="J5303">
        <v>25.886084308149293</v>
      </c>
      <c r="K5303">
        <v>26.394028004142456</v>
      </c>
      <c r="L5303">
        <v>25.366558197129052</v>
      </c>
      <c r="M5303">
        <v>25.426789483753964</v>
      </c>
      <c r="N5303">
        <v>25.693330548529048</v>
      </c>
    </row>
    <row r="5304" spans="5:14" x14ac:dyDescent="0.3">
      <c r="E5304">
        <v>24.152066720853327</v>
      </c>
      <c r="F5304">
        <v>26.959706423804164</v>
      </c>
      <c r="G5304">
        <v>25.229770193982404</v>
      </c>
      <c r="H5304">
        <v>23.57951479498297</v>
      </c>
      <c r="I5304">
        <v>26.931953192979563</v>
      </c>
      <c r="J5304">
        <v>22.667318893945776</v>
      </c>
      <c r="K5304">
        <v>23.758444235136267</v>
      </c>
      <c r="L5304">
        <v>25.59166723076487</v>
      </c>
      <c r="M5304">
        <v>23.629864421673119</v>
      </c>
      <c r="N5304">
        <v>26.16690898721572</v>
      </c>
    </row>
    <row r="5305" spans="5:14" x14ac:dyDescent="0.3">
      <c r="E5305">
        <v>25.090069534053328</v>
      </c>
      <c r="F5305">
        <v>21.334445313550532</v>
      </c>
      <c r="G5305">
        <v>25.346503838954959</v>
      </c>
      <c r="H5305">
        <v>26.635407897992991</v>
      </c>
      <c r="I5305">
        <v>27.580486579972785</v>
      </c>
      <c r="J5305">
        <v>27.718434188864194</v>
      </c>
      <c r="K5305">
        <v>24.099377419042867</v>
      </c>
      <c r="L5305">
        <v>27.289134499733336</v>
      </c>
      <c r="M5305">
        <v>29.017620085505769</v>
      </c>
      <c r="N5305">
        <v>25.504451236338355</v>
      </c>
    </row>
    <row r="5306" spans="5:14" x14ac:dyDescent="0.3">
      <c r="E5306">
        <v>27.721135388128459</v>
      </c>
      <c r="F5306">
        <v>30.150941433385015</v>
      </c>
      <c r="G5306">
        <v>25.007421476766467</v>
      </c>
      <c r="H5306">
        <v>26.456351128581446</v>
      </c>
      <c r="I5306">
        <v>30.185429472476244</v>
      </c>
      <c r="J5306">
        <v>25.515356077812612</v>
      </c>
      <c r="K5306">
        <v>24.022329575382173</v>
      </c>
      <c r="L5306">
        <v>27.275346560054459</v>
      </c>
      <c r="M5306">
        <v>26.46193997352384</v>
      </c>
      <c r="N5306">
        <v>27.582596607680898</v>
      </c>
    </row>
    <row r="5307" spans="5:14" x14ac:dyDescent="0.3">
      <c r="E5307">
        <v>27.641836545080878</v>
      </c>
      <c r="F5307">
        <v>25.350232767232228</v>
      </c>
      <c r="G5307">
        <v>24.216911419352982</v>
      </c>
      <c r="H5307">
        <v>26.776747922122013</v>
      </c>
      <c r="I5307">
        <v>23.461432824115036</v>
      </c>
      <c r="J5307">
        <v>24.892315827310085</v>
      </c>
      <c r="K5307">
        <v>22.240929587860592</v>
      </c>
      <c r="L5307">
        <v>23.024404703755863</v>
      </c>
      <c r="M5307">
        <v>25.827722033136524</v>
      </c>
      <c r="N5307">
        <v>23.501034497166984</v>
      </c>
    </row>
    <row r="5308" spans="5:14" x14ac:dyDescent="0.3">
      <c r="E5308">
        <v>21.913802533526905</v>
      </c>
      <c r="F5308">
        <v>23.896005308779422</v>
      </c>
      <c r="G5308">
        <v>27.611031959531829</v>
      </c>
      <c r="H5308">
        <v>23.028388290549628</v>
      </c>
      <c r="I5308">
        <v>25.439476934843697</v>
      </c>
      <c r="J5308">
        <v>26.21974153444171</v>
      </c>
      <c r="K5308">
        <v>25.068021108745597</v>
      </c>
      <c r="L5308">
        <v>25.750978870200925</v>
      </c>
      <c r="M5308">
        <v>27.995329850818962</v>
      </c>
      <c r="N5308">
        <v>22.274608176667243</v>
      </c>
    </row>
    <row r="5309" spans="5:14" x14ac:dyDescent="0.3">
      <c r="E5309">
        <v>27.374263203819282</v>
      </c>
      <c r="F5309">
        <v>24.149222276173532</v>
      </c>
      <c r="G5309">
        <v>22.674549376824871</v>
      </c>
      <c r="H5309">
        <v>26.837033778429031</v>
      </c>
      <c r="I5309">
        <v>25.268164512817748</v>
      </c>
      <c r="J5309">
        <v>24.235542418318801</v>
      </c>
      <c r="K5309">
        <v>21.440001268638298</v>
      </c>
      <c r="L5309">
        <v>21.520600689109415</v>
      </c>
      <c r="M5309">
        <v>24.678939275327139</v>
      </c>
      <c r="N5309">
        <v>26.374201019643806</v>
      </c>
    </row>
    <row r="5310" spans="5:14" x14ac:dyDescent="0.3">
      <c r="E5310">
        <v>25.660763816995313</v>
      </c>
      <c r="F5310">
        <v>31.092013791203499</v>
      </c>
      <c r="G5310">
        <v>28.447194103500806</v>
      </c>
      <c r="H5310">
        <v>23.441403477045242</v>
      </c>
      <c r="I5310">
        <v>25.074910531111527</v>
      </c>
      <c r="J5310">
        <v>24.630485945090186</v>
      </c>
      <c r="K5310">
        <v>25.896393430593889</v>
      </c>
      <c r="L5310">
        <v>24.05855020188028</v>
      </c>
      <c r="M5310">
        <v>26.274188434763346</v>
      </c>
      <c r="N5310">
        <v>24.371948433690704</v>
      </c>
    </row>
    <row r="5311" spans="5:14" x14ac:dyDescent="0.3">
      <c r="E5311">
        <v>24.355372892750893</v>
      </c>
      <c r="F5311">
        <v>24.175943230511621</v>
      </c>
      <c r="G5311">
        <v>29.061148501932621</v>
      </c>
      <c r="H5311">
        <v>26.158393843070371</v>
      </c>
      <c r="I5311">
        <v>23.443477124965284</v>
      </c>
      <c r="J5311">
        <v>18.891979102045298</v>
      </c>
      <c r="K5311">
        <v>29.79893060401082</v>
      </c>
      <c r="L5311">
        <v>28.333298081997782</v>
      </c>
      <c r="M5311">
        <v>27.834312908817083</v>
      </c>
      <c r="N5311">
        <v>20.746693457476795</v>
      </c>
    </row>
    <row r="5312" spans="5:14" x14ac:dyDescent="0.3">
      <c r="E5312">
        <v>25.263378296949668</v>
      </c>
      <c r="F5312">
        <v>24.945143827062566</v>
      </c>
      <c r="G5312">
        <v>25.160434865392745</v>
      </c>
      <c r="H5312">
        <v>27.484975993866101</v>
      </c>
      <c r="I5312">
        <v>26.025889559969073</v>
      </c>
      <c r="J5312">
        <v>21.951000866829418</v>
      </c>
      <c r="K5312">
        <v>26.867101673269644</v>
      </c>
      <c r="L5312">
        <v>27.205151758971624</v>
      </c>
      <c r="M5312">
        <v>25.142331373353954</v>
      </c>
      <c r="N5312">
        <v>24.625970303895883</v>
      </c>
    </row>
    <row r="5313" spans="5:14" x14ac:dyDescent="0.3">
      <c r="E5313">
        <v>27.076285454677418</v>
      </c>
      <c r="F5313">
        <v>24.40833276923513</v>
      </c>
      <c r="G5313">
        <v>24.440228748426307</v>
      </c>
      <c r="H5313">
        <v>28.84850864065811</v>
      </c>
      <c r="I5313">
        <v>25.831391844258178</v>
      </c>
      <c r="J5313">
        <v>21.866654328186996</v>
      </c>
      <c r="K5313">
        <v>25.793340859672753</v>
      </c>
      <c r="L5313">
        <v>24.890169419813901</v>
      </c>
      <c r="M5313">
        <v>26.361636350338813</v>
      </c>
      <c r="N5313">
        <v>24.801007106725592</v>
      </c>
    </row>
    <row r="5314" spans="5:14" x14ac:dyDescent="0.3">
      <c r="E5314">
        <v>28.177428880007938</v>
      </c>
      <c r="F5314">
        <v>25.358159013558179</v>
      </c>
      <c r="G5314">
        <v>23.618427525798324</v>
      </c>
      <c r="H5314">
        <v>26.003268152999226</v>
      </c>
      <c r="I5314">
        <v>21.546703187050298</v>
      </c>
      <c r="J5314">
        <v>22.7031893649837</v>
      </c>
      <c r="K5314">
        <v>24.224669409159105</v>
      </c>
      <c r="L5314">
        <v>22.781874299107585</v>
      </c>
      <c r="M5314">
        <v>23.854968907835428</v>
      </c>
      <c r="N5314">
        <v>23.400871845660731</v>
      </c>
    </row>
    <row r="5315" spans="5:14" x14ac:dyDescent="0.3">
      <c r="E5315">
        <v>22.731069925066549</v>
      </c>
      <c r="F5315">
        <v>23.759185473318212</v>
      </c>
      <c r="G5315">
        <v>26.075243289960781</v>
      </c>
      <c r="H5315">
        <v>26.492085175414104</v>
      </c>
      <c r="I5315">
        <v>22.485961102938745</v>
      </c>
      <c r="J5315">
        <v>29.556713975034654</v>
      </c>
      <c r="K5315">
        <v>26.259786586160772</v>
      </c>
      <c r="L5315">
        <v>25.870247731654672</v>
      </c>
      <c r="M5315">
        <v>26.237292508449173</v>
      </c>
      <c r="N5315">
        <v>24.002970980654936</v>
      </c>
    </row>
    <row r="5316" spans="5:14" x14ac:dyDescent="0.3">
      <c r="E5316">
        <v>26.13046098704217</v>
      </c>
      <c r="F5316">
        <v>23.757330104126595</v>
      </c>
      <c r="G5316">
        <v>23.785965544811916</v>
      </c>
      <c r="H5316">
        <v>27.162937562388834</v>
      </c>
      <c r="I5316">
        <v>19.228710420429707</v>
      </c>
      <c r="J5316">
        <v>23.411590240721125</v>
      </c>
      <c r="K5316">
        <v>22.411405274760909</v>
      </c>
      <c r="L5316">
        <v>22.443592292256653</v>
      </c>
      <c r="M5316">
        <v>29.534413164947182</v>
      </c>
      <c r="N5316">
        <v>25.243021531787235</v>
      </c>
    </row>
    <row r="5317" spans="5:14" x14ac:dyDescent="0.3">
      <c r="E5317">
        <v>28.597160684876144</v>
      </c>
      <c r="F5317">
        <v>25.688132786308415</v>
      </c>
      <c r="G5317">
        <v>26.391103978676256</v>
      </c>
      <c r="H5317">
        <v>26.906737452372909</v>
      </c>
      <c r="I5317">
        <v>23.766038515896071</v>
      </c>
      <c r="J5317">
        <v>25.247182470047846</v>
      </c>
      <c r="K5317">
        <v>26.053385858540423</v>
      </c>
      <c r="L5317">
        <v>24.555507201876026</v>
      </c>
      <c r="M5317">
        <v>27.006481736316346</v>
      </c>
      <c r="N5317">
        <v>23.125554157013539</v>
      </c>
    </row>
    <row r="5318" spans="5:14" x14ac:dyDescent="0.3">
      <c r="E5318">
        <v>27.239476089016534</v>
      </c>
      <c r="F5318">
        <v>25.19545950635802</v>
      </c>
      <c r="G5318">
        <v>23.902592324157013</v>
      </c>
      <c r="H5318">
        <v>23.117705217737239</v>
      </c>
      <c r="I5318">
        <v>24.039018803159706</v>
      </c>
      <c r="J5318">
        <v>24.533051777689252</v>
      </c>
      <c r="K5318">
        <v>24.667309111828217</v>
      </c>
      <c r="L5318">
        <v>24.334224867197918</v>
      </c>
      <c r="M5318">
        <v>23.646455878770212</v>
      </c>
      <c r="N5318">
        <v>27.162937562388834</v>
      </c>
    </row>
    <row r="5319" spans="5:14" x14ac:dyDescent="0.3">
      <c r="E5319">
        <v>27.051015144388657</v>
      </c>
      <c r="F5319">
        <v>23.429980223590974</v>
      </c>
      <c r="G5319">
        <v>23.632765709771775</v>
      </c>
      <c r="H5319">
        <v>27.136494003934786</v>
      </c>
      <c r="I5319">
        <v>22.109016476315446</v>
      </c>
      <c r="J5319">
        <v>24.030251274234615</v>
      </c>
      <c r="K5319">
        <v>24.095989551278763</v>
      </c>
      <c r="L5319">
        <v>24.452468273375416</v>
      </c>
      <c r="M5319">
        <v>25.01996568244067</v>
      </c>
      <c r="N5319">
        <v>27.392939677520189</v>
      </c>
    </row>
    <row r="5320" spans="5:14" x14ac:dyDescent="0.3">
      <c r="E5320">
        <v>22.896775312256068</v>
      </c>
      <c r="F5320">
        <v>35.728836059570313</v>
      </c>
      <c r="G5320">
        <v>24.855522219149861</v>
      </c>
      <c r="H5320">
        <v>25.530080797034316</v>
      </c>
      <c r="I5320">
        <v>22.815239112242125</v>
      </c>
      <c r="J5320">
        <v>25.096961230156012</v>
      </c>
      <c r="K5320">
        <v>25.483630628878018</v>
      </c>
      <c r="L5320">
        <v>26.105597675632453</v>
      </c>
      <c r="M5320">
        <v>26.759558472258504</v>
      </c>
      <c r="N5320">
        <v>23.72262378630694</v>
      </c>
    </row>
    <row r="5321" spans="5:14" x14ac:dyDescent="0.3">
      <c r="E5321">
        <v>27.546394171076827</v>
      </c>
      <c r="F5321">
        <v>26.469747985538561</v>
      </c>
      <c r="G5321">
        <v>21.886335793533362</v>
      </c>
      <c r="H5321">
        <v>23.61784544918919</v>
      </c>
      <c r="I5321">
        <v>26.204116415465251</v>
      </c>
      <c r="J5321">
        <v>21.500264387577772</v>
      </c>
      <c r="K5321">
        <v>26.149719537352212</v>
      </c>
      <c r="L5321">
        <v>25.764457581681199</v>
      </c>
      <c r="M5321">
        <v>20.422549545764923</v>
      </c>
      <c r="N5321">
        <v>26.78949449036736</v>
      </c>
    </row>
    <row r="5322" spans="5:14" x14ac:dyDescent="0.3">
      <c r="E5322">
        <v>22.938866727054119</v>
      </c>
      <c r="F5322">
        <v>22.899167283321731</v>
      </c>
      <c r="G5322">
        <v>27.5630015443312</v>
      </c>
      <c r="H5322">
        <v>25.771210579841863</v>
      </c>
      <c r="I5322">
        <v>23.217799657140858</v>
      </c>
      <c r="J5322">
        <v>23.772141225344967</v>
      </c>
      <c r="K5322">
        <v>23.87366357143037</v>
      </c>
      <c r="L5322">
        <v>27.632345967867877</v>
      </c>
      <c r="M5322">
        <v>22.714980963792186</v>
      </c>
      <c r="N5322">
        <v>24.804081198817585</v>
      </c>
    </row>
    <row r="5323" spans="5:14" x14ac:dyDescent="0.3">
      <c r="E5323">
        <v>23.79019469517516</v>
      </c>
      <c r="F5323">
        <v>24.904416654317174</v>
      </c>
      <c r="G5323">
        <v>23.044490894244518</v>
      </c>
      <c r="H5323">
        <v>28.983695933129638</v>
      </c>
      <c r="I5323">
        <v>22.347513271961361</v>
      </c>
      <c r="J5323">
        <v>23.046218934177887</v>
      </c>
      <c r="K5323">
        <v>28.359346010256559</v>
      </c>
      <c r="L5323">
        <v>23.878142832836602</v>
      </c>
      <c r="M5323">
        <v>25.163199729286134</v>
      </c>
      <c r="N5323">
        <v>25.015834302757867</v>
      </c>
    </row>
    <row r="5324" spans="5:14" x14ac:dyDescent="0.3">
      <c r="E5324">
        <v>25.680834091326687</v>
      </c>
      <c r="F5324">
        <v>22.820514181512408</v>
      </c>
      <c r="G5324">
        <v>24.368251337727997</v>
      </c>
      <c r="H5324">
        <v>25.47607045416953</v>
      </c>
      <c r="I5324">
        <v>22.135719240759499</v>
      </c>
      <c r="J5324">
        <v>27.844790287781507</v>
      </c>
      <c r="K5324">
        <v>27.605302142910659</v>
      </c>
      <c r="L5324">
        <v>26.077542037819512</v>
      </c>
      <c r="M5324">
        <v>25.763141088100383</v>
      </c>
      <c r="N5324">
        <v>25.1509215508122</v>
      </c>
    </row>
    <row r="5325" spans="5:14" x14ac:dyDescent="0.3">
      <c r="E5325">
        <v>29.218727553961799</v>
      </c>
      <c r="F5325">
        <v>22.776490090473089</v>
      </c>
      <c r="G5325">
        <v>23.728249011037406</v>
      </c>
      <c r="H5325">
        <v>24.04330934441532</v>
      </c>
      <c r="I5325">
        <v>26.508506102254614</v>
      </c>
      <c r="J5325">
        <v>23.356670403154567</v>
      </c>
      <c r="K5325">
        <v>30.524852895177901</v>
      </c>
      <c r="L5325">
        <v>24.277513325068867</v>
      </c>
      <c r="M5325">
        <v>25.481741153635085</v>
      </c>
      <c r="N5325">
        <v>26.900480128824711</v>
      </c>
    </row>
    <row r="5326" spans="5:14" x14ac:dyDescent="0.3">
      <c r="E5326">
        <v>22.14973455411382</v>
      </c>
      <c r="F5326">
        <v>25.790860212873667</v>
      </c>
      <c r="G5326">
        <v>28.344393917359412</v>
      </c>
      <c r="H5326">
        <v>24.967792518873466</v>
      </c>
      <c r="I5326">
        <v>24.913911779003683</v>
      </c>
      <c r="J5326">
        <v>24.513061084144283</v>
      </c>
      <c r="K5326">
        <v>23.964499354769941</v>
      </c>
      <c r="L5326">
        <v>22.834588612022344</v>
      </c>
      <c r="M5326">
        <v>29.05514583690092</v>
      </c>
      <c r="N5326">
        <v>21.94069629185833</v>
      </c>
    </row>
    <row r="5327" spans="5:14" x14ac:dyDescent="0.3">
      <c r="E5327">
        <v>25.214222382055596</v>
      </c>
      <c r="F5327">
        <v>26.61222033057129</v>
      </c>
      <c r="G5327">
        <v>26.966145646292716</v>
      </c>
      <c r="H5327">
        <v>23.87366357143037</v>
      </c>
      <c r="I5327">
        <v>26.603134478500579</v>
      </c>
      <c r="J5327">
        <v>24.274573383445386</v>
      </c>
      <c r="K5327">
        <v>21.560218278318644</v>
      </c>
      <c r="L5327">
        <v>24.7310646904225</v>
      </c>
      <c r="M5327">
        <v>24.751121322333347</v>
      </c>
      <c r="N5327">
        <v>25.182703843165655</v>
      </c>
    </row>
    <row r="5328" spans="5:14" x14ac:dyDescent="0.3">
      <c r="E5328">
        <v>23.677267285529524</v>
      </c>
      <c r="F5328">
        <v>27.224646777904127</v>
      </c>
      <c r="G5328">
        <v>22.937825355620589</v>
      </c>
      <c r="H5328">
        <v>23.063649400137365</v>
      </c>
      <c r="I5328">
        <v>24.004012352088466</v>
      </c>
      <c r="J5328">
        <v>24.688234311179258</v>
      </c>
      <c r="K5328">
        <v>25.063273546402343</v>
      </c>
      <c r="L5328">
        <v>20.269026840105653</v>
      </c>
      <c r="M5328">
        <v>25.253812686423771</v>
      </c>
      <c r="N5328">
        <v>26.420680746377911</v>
      </c>
    </row>
    <row r="5329" spans="5:14" x14ac:dyDescent="0.3">
      <c r="E5329">
        <v>24.184760781645309</v>
      </c>
      <c r="F5329">
        <v>23.991174834372941</v>
      </c>
      <c r="G5329">
        <v>26.382736627419945</v>
      </c>
      <c r="H5329">
        <v>24.926315012999112</v>
      </c>
      <c r="I5329">
        <v>23.648954715463333</v>
      </c>
      <c r="J5329">
        <v>21.824190020561218</v>
      </c>
      <c r="K5329">
        <v>28.300610842416063</v>
      </c>
      <c r="L5329">
        <v>29.476387402974069</v>
      </c>
      <c r="M5329">
        <v>23.536459315801039</v>
      </c>
      <c r="N5329">
        <v>24.423821464006323</v>
      </c>
    </row>
    <row r="5330" spans="5:14" x14ac:dyDescent="0.3">
      <c r="E5330">
        <v>27.484312062733807</v>
      </c>
      <c r="F5330">
        <v>21.827964423573576</v>
      </c>
      <c r="G5330">
        <v>23.621533450204879</v>
      </c>
      <c r="H5330">
        <v>28.545183062669821</v>
      </c>
      <c r="I5330">
        <v>24.98431803760468</v>
      </c>
      <c r="J5330">
        <v>26.251776211574906</v>
      </c>
      <c r="K5330">
        <v>23.987350409151986</v>
      </c>
      <c r="L5330">
        <v>26.692942532827146</v>
      </c>
      <c r="M5330">
        <v>29.753892426379025</v>
      </c>
      <c r="N5330">
        <v>28.82824509870261</v>
      </c>
    </row>
    <row r="5331" spans="5:14" x14ac:dyDescent="0.3">
      <c r="E5331">
        <v>22.930522113165352</v>
      </c>
      <c r="F5331">
        <v>24.667465999664273</v>
      </c>
      <c r="G5331">
        <v>22.256691131042317</v>
      </c>
      <c r="H5331">
        <v>23.692082954221405</v>
      </c>
      <c r="I5331">
        <v>28.972618287662044</v>
      </c>
      <c r="J5331">
        <v>26.591765794728417</v>
      </c>
      <c r="K5331">
        <v>27.877995939343236</v>
      </c>
      <c r="L5331">
        <v>27.189767656091135</v>
      </c>
      <c r="M5331">
        <v>24.016463334555738</v>
      </c>
      <c r="N5331">
        <v>26.152607183030341</v>
      </c>
    </row>
    <row r="5332" spans="5:14" x14ac:dyDescent="0.3">
      <c r="E5332">
        <v>22.690720192622393</v>
      </c>
      <c r="F5332">
        <v>27.49327058554627</v>
      </c>
      <c r="G5332">
        <v>25.124082362162881</v>
      </c>
      <c r="H5332">
        <v>25.481109054817352</v>
      </c>
      <c r="I5332">
        <v>25.749337232264224</v>
      </c>
      <c r="J5332">
        <v>26.36028575070668</v>
      </c>
      <c r="K5332">
        <v>21.078840922564268</v>
      </c>
      <c r="L5332">
        <v>26.940265974553768</v>
      </c>
      <c r="M5332">
        <v>26.841704033722635</v>
      </c>
      <c r="N5332">
        <v>23.421635609702207</v>
      </c>
    </row>
    <row r="5333" spans="5:14" x14ac:dyDescent="0.3">
      <c r="E5333">
        <v>25.875465957506094</v>
      </c>
      <c r="F5333">
        <v>26.639259608054999</v>
      </c>
      <c r="G5333">
        <v>23.847933966317214</v>
      </c>
      <c r="H5333">
        <v>26.405560396960936</v>
      </c>
      <c r="I5333">
        <v>24.576966729364358</v>
      </c>
      <c r="J5333">
        <v>28.145405571558513</v>
      </c>
      <c r="K5333">
        <v>22.354134393390268</v>
      </c>
      <c r="L5333">
        <v>23.885837158013601</v>
      </c>
      <c r="M5333">
        <v>26.384680672344984</v>
      </c>
      <c r="N5333">
        <v>26.012126631394494</v>
      </c>
    </row>
    <row r="5334" spans="5:14" x14ac:dyDescent="0.3">
      <c r="E5334">
        <v>27.154993126168847</v>
      </c>
      <c r="F5334">
        <v>28.04949026030954</v>
      </c>
      <c r="G5334">
        <v>28.162385837640613</v>
      </c>
      <c r="H5334">
        <v>26.897597030620091</v>
      </c>
      <c r="I5334">
        <v>22.419863575487398</v>
      </c>
      <c r="J5334">
        <v>22.148042893968523</v>
      </c>
      <c r="K5334">
        <v>25.371849182556616</v>
      </c>
      <c r="L5334">
        <v>27.540900823078118</v>
      </c>
      <c r="M5334">
        <v>25.763634488976095</v>
      </c>
      <c r="N5334">
        <v>23.480695921898587</v>
      </c>
    </row>
    <row r="5335" spans="5:14" x14ac:dyDescent="0.3">
      <c r="E5335">
        <v>25.124850885185879</v>
      </c>
      <c r="F5335">
        <v>25.103395905171055</v>
      </c>
      <c r="G5335">
        <v>24.503124854527414</v>
      </c>
      <c r="H5335">
        <v>28.388558980077505</v>
      </c>
      <c r="I5335">
        <v>26.673320184636395</v>
      </c>
      <c r="J5335">
        <v>29.087960405740887</v>
      </c>
      <c r="K5335">
        <v>22.839804564137012</v>
      </c>
      <c r="L5335">
        <v>25.153529526869534</v>
      </c>
      <c r="M5335">
        <v>23.931116351741366</v>
      </c>
      <c r="N5335">
        <v>21.028473105980083</v>
      </c>
    </row>
    <row r="5336" spans="5:14" x14ac:dyDescent="0.3">
      <c r="E5336">
        <v>26.386042640660889</v>
      </c>
      <c r="F5336">
        <v>24.259027845255332</v>
      </c>
      <c r="G5336">
        <v>21.840278981835581</v>
      </c>
      <c r="H5336">
        <v>23.834541656833608</v>
      </c>
      <c r="I5336">
        <v>25.713512235961389</v>
      </c>
      <c r="J5336">
        <v>28.165596353937872</v>
      </c>
      <c r="K5336">
        <v>29.467074177227914</v>
      </c>
      <c r="L5336">
        <v>23.206849340931512</v>
      </c>
      <c r="M5336">
        <v>25.062202616391005</v>
      </c>
      <c r="N5336">
        <v>25.196228029381018</v>
      </c>
    </row>
    <row r="5337" spans="5:14" x14ac:dyDescent="0.3">
      <c r="E5337">
        <v>25.607028596277814</v>
      </c>
      <c r="F5337">
        <v>26.965900082723238</v>
      </c>
      <c r="G5337">
        <v>24.955243765725754</v>
      </c>
      <c r="H5337">
        <v>21.838150764233433</v>
      </c>
      <c r="I5337">
        <v>27.8719750844175</v>
      </c>
      <c r="J5337">
        <v>25.949835339270066</v>
      </c>
      <c r="K5337">
        <v>25.814407030702569</v>
      </c>
      <c r="L5337">
        <v>24.937797383608995</v>
      </c>
      <c r="M5337">
        <v>26.134592366724974</v>
      </c>
      <c r="N5337">
        <v>24.670567376597319</v>
      </c>
    </row>
    <row r="5338" spans="5:14" x14ac:dyDescent="0.3">
      <c r="E5338">
        <v>27.895776560762897</v>
      </c>
      <c r="F5338">
        <v>24.662345544493292</v>
      </c>
      <c r="G5338">
        <v>25.840909706312232</v>
      </c>
      <c r="H5338">
        <v>22.816353243251797</v>
      </c>
      <c r="I5338">
        <v>24.868709892325569</v>
      </c>
      <c r="J5338">
        <v>27.8719750844175</v>
      </c>
      <c r="K5338">
        <v>24.870397004997358</v>
      </c>
      <c r="L5338">
        <v>26.53117298395955</v>
      </c>
      <c r="M5338">
        <v>25.173179159901338</v>
      </c>
      <c r="N5338">
        <v>23.172279447317123</v>
      </c>
    </row>
    <row r="5339" spans="5:14" x14ac:dyDescent="0.3">
      <c r="E5339">
        <v>23.576558937202208</v>
      </c>
      <c r="F5339">
        <v>24.243766524159582</v>
      </c>
      <c r="G5339">
        <v>26.83423708222108</v>
      </c>
      <c r="H5339">
        <v>24.793776623846497</v>
      </c>
      <c r="I5339">
        <v>24.978197138261748</v>
      </c>
      <c r="J5339">
        <v>26.654289008001797</v>
      </c>
      <c r="K5339">
        <v>24.297401700459886</v>
      </c>
      <c r="L5339">
        <v>25.843917860038346</v>
      </c>
      <c r="M5339">
        <v>21.638143784366548</v>
      </c>
      <c r="N5339">
        <v>25.913851181394421</v>
      </c>
    </row>
    <row r="5340" spans="5:14" x14ac:dyDescent="0.3">
      <c r="E5340">
        <v>21.679516698350199</v>
      </c>
      <c r="F5340">
        <v>27.121932993759401</v>
      </c>
      <c r="G5340">
        <v>21.402057149680331</v>
      </c>
      <c r="H5340">
        <v>21.977148839505389</v>
      </c>
      <c r="I5340">
        <v>25.698855728842318</v>
      </c>
      <c r="J5340">
        <v>24.138824477995513</v>
      </c>
      <c r="K5340">
        <v>24.211952399491565</v>
      </c>
      <c r="L5340">
        <v>24.945450781524414</v>
      </c>
      <c r="M5340">
        <v>25.168111000675708</v>
      </c>
      <c r="N5340">
        <v>24.64292783261044</v>
      </c>
    </row>
    <row r="5341" spans="5:14" x14ac:dyDescent="0.3">
      <c r="E5341">
        <v>26.888020051410422</v>
      </c>
      <c r="F5341">
        <v>24.297401700459886</v>
      </c>
      <c r="G5341">
        <v>22.537706803996116</v>
      </c>
      <c r="H5341">
        <v>25.965965227806009</v>
      </c>
      <c r="I5341">
        <v>24.451038092956878</v>
      </c>
      <c r="J5341">
        <v>26.827952473831829</v>
      </c>
      <c r="K5341">
        <v>26.959210749191698</v>
      </c>
      <c r="L5341">
        <v>25.319510036206339</v>
      </c>
      <c r="M5341">
        <v>25.092672962637153</v>
      </c>
      <c r="N5341">
        <v>24.172109710343648</v>
      </c>
    </row>
    <row r="5342" spans="5:14" x14ac:dyDescent="0.3">
      <c r="E5342">
        <v>21.316237229621038</v>
      </c>
      <c r="F5342">
        <v>24.18077037364128</v>
      </c>
      <c r="G5342">
        <v>23.175062501104549</v>
      </c>
      <c r="H5342">
        <v>22.194627212593332</v>
      </c>
      <c r="I5342">
        <v>24.940550878818613</v>
      </c>
      <c r="J5342">
        <v>24.264923644659575</v>
      </c>
      <c r="K5342">
        <v>26.292985416512238</v>
      </c>
      <c r="L5342">
        <v>24.081560417835135</v>
      </c>
      <c r="M5342">
        <v>26.39539451993187</v>
      </c>
      <c r="N5342">
        <v>23.680314092780463</v>
      </c>
    </row>
    <row r="5343" spans="5:14" x14ac:dyDescent="0.3">
      <c r="E5343">
        <v>26.974349288502708</v>
      </c>
      <c r="F5343">
        <v>27.987371772178449</v>
      </c>
      <c r="G5343">
        <v>24.496021700906567</v>
      </c>
      <c r="H5343">
        <v>24.441818090417655</v>
      </c>
      <c r="I5343">
        <v>26.691628312983084</v>
      </c>
      <c r="J5343">
        <v>23.604021129722241</v>
      </c>
      <c r="K5343">
        <v>28.339446266181767</v>
      </c>
      <c r="L5343">
        <v>21.631204339792021</v>
      </c>
      <c r="M5343">
        <v>25.602865384280449</v>
      </c>
      <c r="N5343">
        <v>23.792582118767314</v>
      </c>
    </row>
    <row r="5344" spans="5:14" x14ac:dyDescent="0.3">
      <c r="E5344">
        <v>27.572069206507877</v>
      </c>
      <c r="F5344">
        <v>25.629656824457925</v>
      </c>
      <c r="G5344">
        <v>30.309702828526497</v>
      </c>
      <c r="H5344">
        <v>25.933255250856746</v>
      </c>
      <c r="I5344">
        <v>24.777312496007653</v>
      </c>
      <c r="J5344">
        <v>24.784238298161654</v>
      </c>
      <c r="K5344">
        <v>25.171489773492794</v>
      </c>
      <c r="L5344">
        <v>24.226483851089142</v>
      </c>
      <c r="M5344">
        <v>24.451515577675309</v>
      </c>
      <c r="N5344">
        <v>24.565850430371938</v>
      </c>
    </row>
    <row r="5345" spans="5:14" x14ac:dyDescent="0.3">
      <c r="E5345">
        <v>25.275731508736499</v>
      </c>
      <c r="F5345">
        <v>21.586766428663395</v>
      </c>
      <c r="G5345">
        <v>26.314176643063547</v>
      </c>
      <c r="H5345">
        <v>28.008544808835723</v>
      </c>
      <c r="I5345">
        <v>25.560407897864934</v>
      </c>
      <c r="J5345">
        <v>30.484325811266899</v>
      </c>
      <c r="K5345">
        <v>25.706831997376867</v>
      </c>
      <c r="L5345">
        <v>25.830557382869301</v>
      </c>
      <c r="M5345">
        <v>23.355597199406475</v>
      </c>
      <c r="N5345">
        <v>27.295037120347843</v>
      </c>
    </row>
    <row r="5346" spans="5:14" x14ac:dyDescent="0.3">
      <c r="E5346">
        <v>21.357983036432415</v>
      </c>
      <c r="F5346">
        <v>24.138992734515341</v>
      </c>
      <c r="G5346">
        <v>26.433509169146419</v>
      </c>
      <c r="H5346">
        <v>19.167010299861431</v>
      </c>
      <c r="I5346">
        <v>25.90418097897782</v>
      </c>
      <c r="J5346">
        <v>22.124587025609799</v>
      </c>
      <c r="K5346">
        <v>24.315436980396044</v>
      </c>
      <c r="L5346">
        <v>23.741891431564</v>
      </c>
      <c r="M5346">
        <v>19.023819454014301</v>
      </c>
      <c r="N5346">
        <v>26.392272679368034</v>
      </c>
    </row>
    <row r="5347" spans="5:14" x14ac:dyDescent="0.3">
      <c r="E5347">
        <v>23.975156358937966</v>
      </c>
      <c r="F5347">
        <v>25.455793269793503</v>
      </c>
      <c r="G5347">
        <v>24.187255070864921</v>
      </c>
      <c r="H5347">
        <v>25.372783688362688</v>
      </c>
      <c r="I5347">
        <v>28.52620190824382</v>
      </c>
      <c r="J5347">
        <v>24.565225152764469</v>
      </c>
      <c r="K5347">
        <v>22.747590896324255</v>
      </c>
      <c r="L5347">
        <v>25.024251676222775</v>
      </c>
      <c r="M5347">
        <v>22.027489371248521</v>
      </c>
      <c r="N5347">
        <v>21.517126419348642</v>
      </c>
    </row>
    <row r="5348" spans="5:14" x14ac:dyDescent="0.3">
      <c r="E5348">
        <v>24.74634192767553</v>
      </c>
      <c r="F5348">
        <v>26.682237780187279</v>
      </c>
      <c r="G5348">
        <v>27.185315679525957</v>
      </c>
      <c r="H5348">
        <v>23.967646206438076</v>
      </c>
      <c r="I5348">
        <v>25.965619619819336</v>
      </c>
      <c r="J5348">
        <v>23.017415236972738</v>
      </c>
      <c r="K5348">
        <v>23.091093402763363</v>
      </c>
      <c r="L5348">
        <v>24.616002241964452</v>
      </c>
      <c r="M5348">
        <v>25.28021077014273</v>
      </c>
      <c r="N5348">
        <v>26.45156718645012</v>
      </c>
    </row>
    <row r="5349" spans="5:14" x14ac:dyDescent="0.3">
      <c r="E5349">
        <v>28.450577423791401</v>
      </c>
      <c r="F5349">
        <v>24.970852968544932</v>
      </c>
      <c r="G5349">
        <v>24.015080902609043</v>
      </c>
      <c r="H5349">
        <v>26.664434421400074</v>
      </c>
      <c r="I5349">
        <v>24.380461304099299</v>
      </c>
      <c r="J5349">
        <v>24.818064679857343</v>
      </c>
      <c r="K5349">
        <v>24.399376520159421</v>
      </c>
      <c r="L5349">
        <v>25.638829078525305</v>
      </c>
      <c r="M5349">
        <v>26.976090970856603</v>
      </c>
      <c r="N5349">
        <v>21.866654328186996</v>
      </c>
    </row>
    <row r="5350" spans="5:14" x14ac:dyDescent="0.3">
      <c r="E5350">
        <v>23.666203282482456</v>
      </c>
      <c r="F5350">
        <v>24.000374373281375</v>
      </c>
      <c r="G5350">
        <v>22.698450897587463</v>
      </c>
      <c r="H5350">
        <v>25.138495579449227</v>
      </c>
      <c r="I5350">
        <v>27.042233973043039</v>
      </c>
      <c r="J5350">
        <v>25.326176632370334</v>
      </c>
      <c r="K5350">
        <v>22.642062226077542</v>
      </c>
      <c r="L5350">
        <v>25.639956851955503</v>
      </c>
      <c r="M5350">
        <v>23.336861608549953</v>
      </c>
      <c r="N5350">
        <v>27.226065589638893</v>
      </c>
    </row>
    <row r="5351" spans="5:14" x14ac:dyDescent="0.3">
      <c r="E5351">
        <v>22.749318936257623</v>
      </c>
      <c r="F5351">
        <v>26.277749106520787</v>
      </c>
      <c r="G5351">
        <v>26.190569491882343</v>
      </c>
      <c r="H5351">
        <v>26.872786015155725</v>
      </c>
      <c r="I5351">
        <v>24.37837401375873</v>
      </c>
      <c r="J5351">
        <v>25.29613374863402</v>
      </c>
      <c r="K5351">
        <v>26.529328983451705</v>
      </c>
      <c r="L5351">
        <v>25.029606326279463</v>
      </c>
      <c r="M5351">
        <v>25.817399268271402</v>
      </c>
      <c r="N5351">
        <v>23.414523361134343</v>
      </c>
    </row>
    <row r="5352" spans="5:14" x14ac:dyDescent="0.3">
      <c r="E5352">
        <v>27.991109795402735</v>
      </c>
      <c r="F5352">
        <v>27.044293978542555</v>
      </c>
      <c r="G5352">
        <v>26.181085735879606</v>
      </c>
      <c r="H5352">
        <v>23.69965222387691</v>
      </c>
      <c r="I5352">
        <v>25.56709495765972</v>
      </c>
      <c r="J5352">
        <v>26.872549546533264</v>
      </c>
      <c r="K5352">
        <v>24.476572156709153</v>
      </c>
      <c r="L5352">
        <v>24.641374870407162</v>
      </c>
      <c r="M5352">
        <v>24.70556928019505</v>
      </c>
      <c r="N5352">
        <v>25.178247319126967</v>
      </c>
    </row>
    <row r="5353" spans="5:14" x14ac:dyDescent="0.3">
      <c r="E5353">
        <v>29.200501280138269</v>
      </c>
      <c r="F5353">
        <v>25.417089722759556</v>
      </c>
      <c r="G5353">
        <v>22.199529389035888</v>
      </c>
      <c r="H5353">
        <v>26.875159796327353</v>
      </c>
      <c r="I5353">
        <v>28.452614691923372</v>
      </c>
      <c r="J5353">
        <v>26.071180122380611</v>
      </c>
      <c r="K5353">
        <v>26.741382220643573</v>
      </c>
      <c r="L5353">
        <v>25.834393176774029</v>
      </c>
      <c r="M5353">
        <v>25.11779775377363</v>
      </c>
      <c r="N5353">
        <v>24.520937308261637</v>
      </c>
    </row>
    <row r="5354" spans="5:14" x14ac:dyDescent="0.3">
      <c r="E5354">
        <v>25.775330590840895</v>
      </c>
      <c r="F5354">
        <v>27.19283265323611</v>
      </c>
      <c r="G5354">
        <v>20.366160874255002</v>
      </c>
      <c r="H5354">
        <v>26.822850208554883</v>
      </c>
      <c r="I5354">
        <v>24.159592789510498</v>
      </c>
      <c r="J5354">
        <v>24.372912498074584</v>
      </c>
      <c r="K5354">
        <v>26.006742422759999</v>
      </c>
      <c r="L5354">
        <v>23.868461261736229</v>
      </c>
      <c r="M5354">
        <v>27.072092684102245</v>
      </c>
      <c r="N5354">
        <v>26.249543402082054</v>
      </c>
    </row>
    <row r="5355" spans="5:14" x14ac:dyDescent="0.3">
      <c r="E5355">
        <v>21.28578734700568</v>
      </c>
      <c r="F5355">
        <v>26.357393557555042</v>
      </c>
      <c r="G5355">
        <v>27.222091097792145</v>
      </c>
      <c r="H5355">
        <v>27.153078639821615</v>
      </c>
      <c r="I5355">
        <v>27.361311999266036</v>
      </c>
      <c r="J5355">
        <v>23.786151991225779</v>
      </c>
      <c r="K5355">
        <v>27.211063474533148</v>
      </c>
      <c r="L5355">
        <v>27.328761183889583</v>
      </c>
      <c r="M5355">
        <v>25.979223386821104</v>
      </c>
      <c r="N5355">
        <v>25.195304892258719</v>
      </c>
    </row>
    <row r="5356" spans="5:14" x14ac:dyDescent="0.3">
      <c r="E5356">
        <v>23.149160091998056</v>
      </c>
      <c r="F5356">
        <v>22.223385435063392</v>
      </c>
      <c r="G5356">
        <v>23.437465364986565</v>
      </c>
      <c r="H5356">
        <v>26.878725015558302</v>
      </c>
      <c r="I5356">
        <v>26.463740773033351</v>
      </c>
      <c r="J5356">
        <v>26.128846633946523</v>
      </c>
      <c r="K5356">
        <v>26.959706423804164</v>
      </c>
      <c r="L5356">
        <v>23.765856616955716</v>
      </c>
      <c r="M5356">
        <v>21.181268215877935</v>
      </c>
      <c r="N5356">
        <v>26.116845851356629</v>
      </c>
    </row>
    <row r="5357" spans="5:14" x14ac:dyDescent="0.3">
      <c r="E5357">
        <v>27.381711965426803</v>
      </c>
      <c r="F5357">
        <v>27.308688635821454</v>
      </c>
      <c r="G5357">
        <v>24.267868133756565</v>
      </c>
      <c r="H5357">
        <v>22.377080944715999</v>
      </c>
      <c r="I5357">
        <v>22.979548425064422</v>
      </c>
      <c r="J5357">
        <v>23.240214154066052</v>
      </c>
      <c r="K5357">
        <v>26.801859070837963</v>
      </c>
      <c r="L5357">
        <v>22.664599504787475</v>
      </c>
      <c r="M5357">
        <v>21.803508111042902</v>
      </c>
      <c r="N5357">
        <v>29.564935807138681</v>
      </c>
    </row>
    <row r="5358" spans="5:14" x14ac:dyDescent="0.3">
      <c r="E5358">
        <v>25.697882569511421</v>
      </c>
      <c r="F5358">
        <v>27.464576027705334</v>
      </c>
      <c r="G5358">
        <v>24.49681296129711</v>
      </c>
      <c r="H5358">
        <v>28.312616172479466</v>
      </c>
      <c r="I5358">
        <v>27.180318006139714</v>
      </c>
      <c r="J5358">
        <v>25.206682670977898</v>
      </c>
      <c r="K5358">
        <v>24.853066583455075</v>
      </c>
      <c r="L5358">
        <v>25.905197339307051</v>
      </c>
      <c r="M5358">
        <v>27.670285539352335</v>
      </c>
      <c r="N5358">
        <v>26.026414793159347</v>
      </c>
    </row>
    <row r="5359" spans="5:14" x14ac:dyDescent="0.3">
      <c r="E5359">
        <v>23.817093000980094</v>
      </c>
      <c r="F5359">
        <v>28.678760549519211</v>
      </c>
      <c r="G5359">
        <v>24.066917553136591</v>
      </c>
      <c r="H5359">
        <v>24.088186086737551</v>
      </c>
      <c r="I5359">
        <v>25.613440533925314</v>
      </c>
      <c r="J5359">
        <v>26.756857272994239</v>
      </c>
      <c r="K5359">
        <v>25.007726157491561</v>
      </c>
      <c r="L5359">
        <v>25.821560206532013</v>
      </c>
      <c r="M5359">
        <v>28.297036528238095</v>
      </c>
      <c r="N5359">
        <v>27.593906174297445</v>
      </c>
    </row>
    <row r="5360" spans="5:14" x14ac:dyDescent="0.3">
      <c r="E5360">
        <v>26.13046098704217</v>
      </c>
      <c r="F5360">
        <v>24.190908965829294</v>
      </c>
      <c r="G5360">
        <v>25.320130766340299</v>
      </c>
      <c r="H5360">
        <v>23.247189978428651</v>
      </c>
      <c r="I5360">
        <v>22.558143149944954</v>
      </c>
      <c r="J5360">
        <v>24.714227669755928</v>
      </c>
      <c r="K5360">
        <v>23.106236489547882</v>
      </c>
      <c r="L5360">
        <v>23.886191860947292</v>
      </c>
      <c r="M5360">
        <v>22.378527041291818</v>
      </c>
      <c r="N5360">
        <v>25.038176040106919</v>
      </c>
    </row>
    <row r="5361" spans="5:14" x14ac:dyDescent="0.3">
      <c r="E5361">
        <v>24.334224867197918</v>
      </c>
      <c r="F5361">
        <v>23.346138454508036</v>
      </c>
      <c r="G5361">
        <v>26.532607711851597</v>
      </c>
      <c r="H5361">
        <v>23.977946233935654</v>
      </c>
      <c r="I5361">
        <v>21.336900949245319</v>
      </c>
      <c r="J5361">
        <v>23.71323097977438</v>
      </c>
      <c r="K5361">
        <v>26.903363227029331</v>
      </c>
      <c r="L5361">
        <v>24.552055669482797</v>
      </c>
      <c r="M5361">
        <v>23.206621967256069</v>
      </c>
      <c r="N5361">
        <v>25.689594799041515</v>
      </c>
    </row>
    <row r="5362" spans="5:14" x14ac:dyDescent="0.3">
      <c r="E5362">
        <v>24.923252289590891</v>
      </c>
      <c r="F5362">
        <v>23.967473402444739</v>
      </c>
      <c r="G5362">
        <v>24.210795067483559</v>
      </c>
      <c r="H5362">
        <v>24.58384705678327</v>
      </c>
      <c r="I5362">
        <v>20.135949575342238</v>
      </c>
      <c r="J5362">
        <v>22.433519638434518</v>
      </c>
      <c r="K5362">
        <v>27.868118826881982</v>
      </c>
      <c r="L5362">
        <v>25.436812115367502</v>
      </c>
      <c r="M5362">
        <v>24.366643805842614</v>
      </c>
      <c r="N5362">
        <v>25.66690745370579</v>
      </c>
    </row>
    <row r="5363" spans="5:14" x14ac:dyDescent="0.3">
      <c r="E5363">
        <v>25.746711066312855</v>
      </c>
      <c r="F5363">
        <v>26.81729319592705</v>
      </c>
      <c r="G5363">
        <v>24.895685505180154</v>
      </c>
      <c r="H5363">
        <v>28.618188202381134</v>
      </c>
      <c r="I5363">
        <v>25.437596554547781</v>
      </c>
      <c r="J5363">
        <v>25.170568910107249</v>
      </c>
      <c r="K5363">
        <v>25.548802745470311</v>
      </c>
      <c r="L5363">
        <v>22.075565261184238</v>
      </c>
      <c r="M5363">
        <v>26.809448804124258</v>
      </c>
      <c r="N5363">
        <v>22.280410752864555</v>
      </c>
    </row>
    <row r="5364" spans="5:14" x14ac:dyDescent="0.3">
      <c r="E5364">
        <v>25.06863274393254</v>
      </c>
      <c r="F5364">
        <v>26.445205271011218</v>
      </c>
      <c r="G5364">
        <v>23.296748344728258</v>
      </c>
      <c r="H5364">
        <v>24.998087787389522</v>
      </c>
      <c r="I5364">
        <v>26.849434738687705</v>
      </c>
      <c r="J5364">
        <v>25.421157437813235</v>
      </c>
      <c r="K5364">
        <v>24.251813278533518</v>
      </c>
      <c r="L5364">
        <v>25.801292117103003</v>
      </c>
      <c r="M5364">
        <v>22.255122252681758</v>
      </c>
      <c r="N5364">
        <v>26.477574187447317</v>
      </c>
    </row>
    <row r="5365" spans="5:14" x14ac:dyDescent="0.3">
      <c r="E5365">
        <v>24.355854924942832</v>
      </c>
      <c r="F5365">
        <v>24.246888364723418</v>
      </c>
      <c r="G5365">
        <v>23.594244061678182</v>
      </c>
      <c r="H5365">
        <v>19.257668731734157</v>
      </c>
      <c r="I5365">
        <v>23.550620148307644</v>
      </c>
      <c r="J5365">
        <v>22.710569914488588</v>
      </c>
      <c r="K5365">
        <v>26.557559698994737</v>
      </c>
      <c r="L5365">
        <v>21.218484739074484</v>
      </c>
      <c r="M5365">
        <v>25.087618445832049</v>
      </c>
      <c r="N5365">
        <v>23.576558937202208</v>
      </c>
    </row>
    <row r="5366" spans="5:14" x14ac:dyDescent="0.3">
      <c r="E5366">
        <v>24.445317371282727</v>
      </c>
      <c r="F5366">
        <v>27.317947291885503</v>
      </c>
      <c r="G5366">
        <v>24.618028141412651</v>
      </c>
      <c r="H5366">
        <v>26.404582690156531</v>
      </c>
      <c r="I5366">
        <v>24.193896655924618</v>
      </c>
      <c r="J5366">
        <v>26.463940861867741</v>
      </c>
      <c r="K5366">
        <v>25.664319941279246</v>
      </c>
      <c r="L5366">
        <v>22.67575445730472</v>
      </c>
      <c r="M5366">
        <v>24.749115886515938</v>
      </c>
      <c r="N5366">
        <v>24.623946678184438</v>
      </c>
    </row>
    <row r="5367" spans="5:14" x14ac:dyDescent="0.3">
      <c r="E5367">
        <v>20.222569850739092</v>
      </c>
      <c r="F5367">
        <v>22.257473296485841</v>
      </c>
      <c r="G5367">
        <v>26.820299075916409</v>
      </c>
      <c r="H5367">
        <v>27.618585313030053</v>
      </c>
      <c r="I5367">
        <v>26.380017238261644</v>
      </c>
      <c r="J5367">
        <v>24.869783096073661</v>
      </c>
      <c r="K5367">
        <v>23.471491835516645</v>
      </c>
      <c r="L5367">
        <v>25.595823621551972</v>
      </c>
      <c r="M5367">
        <v>28.161849235766567</v>
      </c>
      <c r="N5367">
        <v>25.755248947825748</v>
      </c>
    </row>
    <row r="5368" spans="5:14" x14ac:dyDescent="0.3">
      <c r="E5368">
        <v>24.23949189906125</v>
      </c>
      <c r="F5368">
        <v>26.038299615174765</v>
      </c>
      <c r="G5368">
        <v>21.568240021588281</v>
      </c>
      <c r="H5368">
        <v>21.91430275561288</v>
      </c>
      <c r="I5368">
        <v>26.244898157892749</v>
      </c>
      <c r="J5368">
        <v>24.383512658823747</v>
      </c>
      <c r="K5368">
        <v>24.671497334929882</v>
      </c>
      <c r="L5368">
        <v>27.157180460926611</v>
      </c>
      <c r="M5368">
        <v>25.470879513159161</v>
      </c>
      <c r="N5368">
        <v>25.073991941462737</v>
      </c>
    </row>
    <row r="5369" spans="5:14" x14ac:dyDescent="0.3">
      <c r="E5369">
        <v>24.725505404057913</v>
      </c>
      <c r="F5369">
        <v>27.353040144953411</v>
      </c>
      <c r="G5369">
        <v>24.763913365313783</v>
      </c>
      <c r="H5369">
        <v>27.927117748185992</v>
      </c>
      <c r="I5369">
        <v>28.195391400367953</v>
      </c>
      <c r="J5369">
        <v>31.076297722756863</v>
      </c>
      <c r="K5369">
        <v>26.242669895873405</v>
      </c>
      <c r="L5369">
        <v>26.191119736176915</v>
      </c>
      <c r="M5369">
        <v>21.190708770882338</v>
      </c>
      <c r="N5369">
        <v>23.342259459604975</v>
      </c>
    </row>
    <row r="5370" spans="5:14" x14ac:dyDescent="0.3">
      <c r="E5370">
        <v>22.884233380318619</v>
      </c>
      <c r="F5370">
        <v>23.520615918096155</v>
      </c>
      <c r="G5370">
        <v>26.81729319592705</v>
      </c>
      <c r="H5370">
        <v>24.041251612652559</v>
      </c>
      <c r="I5370">
        <v>23.03062564751599</v>
      </c>
      <c r="J5370">
        <v>26.160024112323299</v>
      </c>
      <c r="K5370">
        <v>27.756696630967781</v>
      </c>
      <c r="L5370">
        <v>26.396956577082165</v>
      </c>
      <c r="M5370">
        <v>24.16226670393371</v>
      </c>
      <c r="N5370">
        <v>25.388363332604058</v>
      </c>
    </row>
    <row r="5371" spans="5:14" x14ac:dyDescent="0.3">
      <c r="E5371">
        <v>25.183931661013048</v>
      </c>
      <c r="F5371">
        <v>23.803214111831039</v>
      </c>
      <c r="G5371">
        <v>26.407715899404138</v>
      </c>
      <c r="H5371">
        <v>21.865089997299947</v>
      </c>
      <c r="I5371">
        <v>27.120323188137263</v>
      </c>
      <c r="J5371">
        <v>20.985817804466933</v>
      </c>
      <c r="K5371">
        <v>24.60711647872813</v>
      </c>
      <c r="L5371">
        <v>23.951182078599231</v>
      </c>
      <c r="M5371">
        <v>25.49908294386114</v>
      </c>
      <c r="N5371">
        <v>27.757092261163052</v>
      </c>
    </row>
    <row r="5372" spans="5:14" x14ac:dyDescent="0.3">
      <c r="E5372">
        <v>26.65968231158331</v>
      </c>
      <c r="F5372">
        <v>26.279063326364849</v>
      </c>
      <c r="G5372">
        <v>24.542010300501715</v>
      </c>
      <c r="H5372">
        <v>25.814904979051789</v>
      </c>
      <c r="I5372">
        <v>24.364551968028536</v>
      </c>
      <c r="J5372">
        <v>25.491668288304936</v>
      </c>
      <c r="K5372">
        <v>20.978923834627494</v>
      </c>
      <c r="L5372">
        <v>24.198873865680071</v>
      </c>
      <c r="M5372">
        <v>24.897218003752641</v>
      </c>
      <c r="N5372">
        <v>25.439947598351864</v>
      </c>
    </row>
    <row r="5373" spans="5:14" x14ac:dyDescent="0.3">
      <c r="E5373">
        <v>26.490670911152847</v>
      </c>
      <c r="F5373">
        <v>21.812257450073957</v>
      </c>
      <c r="G5373">
        <v>22.518661984940991</v>
      </c>
      <c r="H5373">
        <v>24.959529759507859</v>
      </c>
      <c r="I5373">
        <v>24.87545606927597</v>
      </c>
      <c r="J5373">
        <v>24.190079051913926</v>
      </c>
      <c r="K5373">
        <v>22.480217643897049</v>
      </c>
      <c r="L5373">
        <v>26.553416950628161</v>
      </c>
      <c r="M5373">
        <v>23.38629719306482</v>
      </c>
      <c r="N5373">
        <v>20.449434209149331</v>
      </c>
    </row>
    <row r="5374" spans="5:14" x14ac:dyDescent="0.3">
      <c r="E5374">
        <v>24.668705186195439</v>
      </c>
      <c r="F5374">
        <v>27.749593477346934</v>
      </c>
      <c r="G5374">
        <v>21.17271896568127</v>
      </c>
      <c r="H5374">
        <v>22.547474777093157</v>
      </c>
      <c r="I5374">
        <v>27.009014679060783</v>
      </c>
      <c r="J5374">
        <v>24.974065758578945</v>
      </c>
      <c r="K5374">
        <v>22.740942490054294</v>
      </c>
      <c r="L5374">
        <v>25.151690073835198</v>
      </c>
      <c r="M5374">
        <v>25.909944901650306</v>
      </c>
      <c r="N5374">
        <v>27.717279130592942</v>
      </c>
    </row>
    <row r="5375" spans="5:14" x14ac:dyDescent="0.3">
      <c r="E5375">
        <v>25.162890501087531</v>
      </c>
      <c r="F5375">
        <v>22.695776983164251</v>
      </c>
      <c r="G5375">
        <v>22.967279341537505</v>
      </c>
      <c r="H5375">
        <v>25.854968220664887</v>
      </c>
      <c r="I5375">
        <v>26.459743543819059</v>
      </c>
      <c r="J5375">
        <v>26.341641109320335</v>
      </c>
      <c r="K5375">
        <v>27.317046892130747</v>
      </c>
      <c r="L5375">
        <v>28.958430170314386</v>
      </c>
      <c r="M5375">
        <v>25.648174136586022</v>
      </c>
      <c r="N5375">
        <v>22.771374182775617</v>
      </c>
    </row>
    <row r="5376" spans="5:14" x14ac:dyDescent="0.3">
      <c r="E5376">
        <v>26.847088242357131</v>
      </c>
      <c r="F5376">
        <v>27.460010364302434</v>
      </c>
      <c r="G5376">
        <v>25.037562131183222</v>
      </c>
      <c r="H5376">
        <v>29.524481482803822</v>
      </c>
      <c r="I5376">
        <v>25.811583049653564</v>
      </c>
      <c r="J5376">
        <v>25.001148237060988</v>
      </c>
      <c r="K5376">
        <v>24.306505742424633</v>
      </c>
      <c r="L5376">
        <v>23.718494680360891</v>
      </c>
      <c r="M5376">
        <v>25.548484422324691</v>
      </c>
      <c r="N5376">
        <v>24.730293893662747</v>
      </c>
    </row>
    <row r="5377" spans="5:14" x14ac:dyDescent="0.3">
      <c r="E5377">
        <v>26.85013504960807</v>
      </c>
      <c r="F5377">
        <v>27.929346010205336</v>
      </c>
      <c r="G5377">
        <v>25.958577857090859</v>
      </c>
      <c r="H5377">
        <v>24.314950400730595</v>
      </c>
      <c r="I5377">
        <v>24.827741703484207</v>
      </c>
      <c r="J5377">
        <v>23.687153492937796</v>
      </c>
      <c r="K5377">
        <v>25.216684838960646</v>
      </c>
      <c r="L5377">
        <v>24.658152773918118</v>
      </c>
      <c r="M5377">
        <v>26.986591087188572</v>
      </c>
      <c r="N5377">
        <v>27.686792868189514</v>
      </c>
    </row>
    <row r="5378" spans="5:14" x14ac:dyDescent="0.3">
      <c r="E5378">
        <v>26.455950950912666</v>
      </c>
      <c r="F5378">
        <v>25.75179741543252</v>
      </c>
      <c r="G5378">
        <v>23.314706317614764</v>
      </c>
      <c r="H5378">
        <v>27.040942490566522</v>
      </c>
      <c r="I5378">
        <v>26.951561898749787</v>
      </c>
      <c r="J5378">
        <v>21.5059214446228</v>
      </c>
      <c r="K5378">
        <v>25.164272933034226</v>
      </c>
      <c r="L5378">
        <v>24.286324054992292</v>
      </c>
      <c r="M5378">
        <v>25.415370777773205</v>
      </c>
      <c r="N5378">
        <v>24.695664882892743</v>
      </c>
    </row>
    <row r="5379" spans="5:14" x14ac:dyDescent="0.3">
      <c r="E5379">
        <v>27.418487383692991</v>
      </c>
      <c r="F5379">
        <v>23.534258338622749</v>
      </c>
      <c r="G5379">
        <v>24.521251083933748</v>
      </c>
      <c r="H5379">
        <v>28.304203346488066</v>
      </c>
      <c r="I5379">
        <v>25.190539140021428</v>
      </c>
      <c r="J5379">
        <v>24.189249137998559</v>
      </c>
      <c r="K5379">
        <v>20.985817804466933</v>
      </c>
      <c r="L5379">
        <v>26.86355464393273</v>
      </c>
      <c r="M5379">
        <v>21.148562786402181</v>
      </c>
      <c r="N5379">
        <v>26.027983671519905</v>
      </c>
    </row>
    <row r="5380" spans="5:14" x14ac:dyDescent="0.3">
      <c r="E5380">
        <v>21.636879586731084</v>
      </c>
      <c r="F5380">
        <v>27.074189069389831</v>
      </c>
      <c r="G5380">
        <v>25.485363216284895</v>
      </c>
      <c r="H5380">
        <v>23.53826011531055</v>
      </c>
      <c r="I5380">
        <v>23.05801962793339</v>
      </c>
      <c r="J5380">
        <v>28.17257217830047</v>
      </c>
      <c r="K5380">
        <v>21.812257450073957</v>
      </c>
      <c r="L5380">
        <v>24.207652763288934</v>
      </c>
      <c r="M5380">
        <v>23.381842942762887</v>
      </c>
      <c r="N5380">
        <v>22.145500856277067</v>
      </c>
    </row>
    <row r="5381" spans="5:14" x14ac:dyDescent="0.3">
      <c r="E5381">
        <v>25.598383849137463</v>
      </c>
      <c r="F5381">
        <v>25.098646069091046</v>
      </c>
      <c r="G5381">
        <v>27.309279807377607</v>
      </c>
      <c r="H5381">
        <v>23.395178408827633</v>
      </c>
      <c r="I5381">
        <v>26.164189598057419</v>
      </c>
      <c r="J5381">
        <v>28.83977749152109</v>
      </c>
      <c r="K5381">
        <v>24.561307504336582</v>
      </c>
      <c r="L5381">
        <v>24.440544797835173</v>
      </c>
      <c r="M5381">
        <v>24.368251337727997</v>
      </c>
      <c r="N5381">
        <v>26.24397047329694</v>
      </c>
    </row>
    <row r="5382" spans="5:14" x14ac:dyDescent="0.3">
      <c r="E5382">
        <v>21.030674083158374</v>
      </c>
      <c r="F5382">
        <v>25.732784428691957</v>
      </c>
      <c r="G5382">
        <v>22.250015439931303</v>
      </c>
      <c r="H5382">
        <v>21.539208950707689</v>
      </c>
      <c r="I5382">
        <v>23.836535723967245</v>
      </c>
      <c r="J5382">
        <v>27.199544724135194</v>
      </c>
      <c r="K5382">
        <v>26.850607986852992</v>
      </c>
      <c r="L5382">
        <v>24.955550720187603</v>
      </c>
      <c r="M5382">
        <v>24.147544258448761</v>
      </c>
      <c r="N5382">
        <v>24.035926521173678</v>
      </c>
    </row>
    <row r="5383" spans="5:14" x14ac:dyDescent="0.3">
      <c r="E5383">
        <v>23.017415236972738</v>
      </c>
      <c r="F5383">
        <v>26.732237251417246</v>
      </c>
      <c r="G5383">
        <v>23.290140865719877</v>
      </c>
      <c r="H5383">
        <v>27.680394572962541</v>
      </c>
      <c r="I5383">
        <v>21.185997588327155</v>
      </c>
      <c r="J5383">
        <v>25.926947905099951</v>
      </c>
      <c r="K5383">
        <v>27.195065462728962</v>
      </c>
      <c r="L5383">
        <v>28.18883394356817</v>
      </c>
      <c r="M5383">
        <v>23.001349013065919</v>
      </c>
      <c r="N5383">
        <v>25.231002559303306</v>
      </c>
    </row>
    <row r="5384" spans="5:14" x14ac:dyDescent="0.3">
      <c r="E5384">
        <v>25.480479229736375</v>
      </c>
      <c r="F5384">
        <v>24.576966729364358</v>
      </c>
      <c r="G5384">
        <v>26.351236278424039</v>
      </c>
      <c r="H5384">
        <v>26.323494416283211</v>
      </c>
      <c r="I5384">
        <v>22.308295860420913</v>
      </c>
      <c r="J5384">
        <v>25.49766185838962</v>
      </c>
      <c r="K5384">
        <v>24.325973476516083</v>
      </c>
      <c r="L5384">
        <v>27.903652784880251</v>
      </c>
      <c r="M5384">
        <v>27.241768015665002</v>
      </c>
      <c r="N5384">
        <v>20.969628798775375</v>
      </c>
    </row>
    <row r="5385" spans="5:14" x14ac:dyDescent="0.3">
      <c r="E5385">
        <v>25.629979695077054</v>
      </c>
      <c r="F5385">
        <v>22.810232343908865</v>
      </c>
      <c r="G5385">
        <v>25.708623701939359</v>
      </c>
      <c r="H5385">
        <v>25.116112914838595</v>
      </c>
      <c r="I5385">
        <v>25.827055828267476</v>
      </c>
      <c r="J5385">
        <v>24.96687620296143</v>
      </c>
      <c r="K5385">
        <v>27.613542164908722</v>
      </c>
      <c r="L5385">
        <v>25.047202775022015</v>
      </c>
      <c r="M5385">
        <v>28.985915100201964</v>
      </c>
      <c r="N5385">
        <v>26.967637217603624</v>
      </c>
    </row>
    <row r="5386" spans="5:14" x14ac:dyDescent="0.3">
      <c r="E5386">
        <v>25.688132786308415</v>
      </c>
      <c r="F5386">
        <v>22.48325990367448</v>
      </c>
      <c r="G5386">
        <v>25.607028596277814</v>
      </c>
      <c r="H5386">
        <v>23.838889041508082</v>
      </c>
      <c r="I5386">
        <v>23.598746060451958</v>
      </c>
      <c r="J5386">
        <v>24.08750851318473</v>
      </c>
      <c r="K5386">
        <v>23.799735294596758</v>
      </c>
      <c r="L5386">
        <v>21.766191543429159</v>
      </c>
      <c r="M5386">
        <v>25.874288161867298</v>
      </c>
      <c r="N5386">
        <v>28.215845936210826</v>
      </c>
    </row>
    <row r="5387" spans="5:14" x14ac:dyDescent="0.3">
      <c r="E5387">
        <v>23.91395873419242</v>
      </c>
      <c r="F5387">
        <v>25.262452886090614</v>
      </c>
      <c r="G5387">
        <v>27.165688783861697</v>
      </c>
      <c r="H5387">
        <v>23.451335159188602</v>
      </c>
      <c r="I5387">
        <v>23.181319824652746</v>
      </c>
      <c r="J5387">
        <v>20.211910572834313</v>
      </c>
      <c r="K5387">
        <v>24.488122739421669</v>
      </c>
      <c r="L5387">
        <v>22.196673575672321</v>
      </c>
      <c r="M5387">
        <v>25.386646661354462</v>
      </c>
      <c r="N5387">
        <v>25.841578184918035</v>
      </c>
    </row>
    <row r="5388" spans="5:14" x14ac:dyDescent="0.3">
      <c r="E5388">
        <v>25.450925199402263</v>
      </c>
      <c r="F5388">
        <v>21.104652382200584</v>
      </c>
      <c r="G5388">
        <v>23.701730419270461</v>
      </c>
      <c r="H5388">
        <v>27.290316842845641</v>
      </c>
      <c r="I5388">
        <v>26.48300841829041</v>
      </c>
      <c r="J5388">
        <v>23.940456862328574</v>
      </c>
      <c r="K5388">
        <v>23.387356754392385</v>
      </c>
      <c r="L5388">
        <v>21.685573933064006</v>
      </c>
      <c r="M5388">
        <v>22.846371115883812</v>
      </c>
      <c r="N5388">
        <v>25.228847056860104</v>
      </c>
    </row>
    <row r="5389" spans="5:14" x14ac:dyDescent="0.3">
      <c r="E5389">
        <v>23.789644450880587</v>
      </c>
      <c r="F5389">
        <v>26.801399776013568</v>
      </c>
      <c r="G5389">
        <v>27.222941475338303</v>
      </c>
      <c r="H5389">
        <v>25.534678292751778</v>
      </c>
      <c r="I5389">
        <v>24.557544470007997</v>
      </c>
      <c r="J5389">
        <v>24.165938788792118</v>
      </c>
      <c r="K5389">
        <v>26.496737240813673</v>
      </c>
      <c r="L5389">
        <v>25.36562369132298</v>
      </c>
      <c r="M5389">
        <v>22.879408510925714</v>
      </c>
      <c r="N5389">
        <v>23.119133124419022</v>
      </c>
    </row>
    <row r="5390" spans="5:14" x14ac:dyDescent="0.3">
      <c r="E5390">
        <v>24.381266206910368</v>
      </c>
      <c r="F5390">
        <v>26.73246007761918</v>
      </c>
      <c r="G5390">
        <v>22.781874299107585</v>
      </c>
      <c r="H5390">
        <v>25.468205598735949</v>
      </c>
      <c r="I5390">
        <v>25.366867425327655</v>
      </c>
      <c r="J5390">
        <v>21.406686477712356</v>
      </c>
      <c r="K5390">
        <v>25.056079443311319</v>
      </c>
      <c r="L5390">
        <v>26.395978870277759</v>
      </c>
      <c r="M5390">
        <v>26.072239683708176</v>
      </c>
      <c r="N5390">
        <v>23.400239746842999</v>
      </c>
    </row>
    <row r="5391" spans="5:14" x14ac:dyDescent="0.3">
      <c r="E5391">
        <v>28.006643964909017</v>
      </c>
      <c r="F5391">
        <v>25.864197318151128</v>
      </c>
      <c r="G5391">
        <v>24.32338141661603</v>
      </c>
      <c r="H5391">
        <v>23.783573573746253</v>
      </c>
      <c r="I5391">
        <v>27.789911377476528</v>
      </c>
      <c r="J5391">
        <v>23.820189830439631</v>
      </c>
      <c r="K5391">
        <v>25.88473370851716</v>
      </c>
      <c r="L5391">
        <v>24.835113158042077</v>
      </c>
      <c r="M5391">
        <v>24.928611487121088</v>
      </c>
      <c r="N5391">
        <v>26.056373548635747</v>
      </c>
    </row>
    <row r="5392" spans="5:14" x14ac:dyDescent="0.3">
      <c r="E5392">
        <v>23.710218278574757</v>
      </c>
      <c r="F5392">
        <v>24.562403445452219</v>
      </c>
      <c r="G5392">
        <v>25.703901150700403</v>
      </c>
      <c r="H5392">
        <v>27.489950929884799</v>
      </c>
      <c r="I5392">
        <v>27.384822437306866</v>
      </c>
      <c r="J5392">
        <v>25.066183929448016</v>
      </c>
      <c r="K5392">
        <v>26.087814780476037</v>
      </c>
      <c r="L5392">
        <v>26.229891495313495</v>
      </c>
      <c r="M5392">
        <v>26.584637630003272</v>
      </c>
      <c r="N5392">
        <v>27.759070412139408</v>
      </c>
    </row>
    <row r="5393" spans="5:14" x14ac:dyDescent="0.3">
      <c r="E5393">
        <v>22.50572897028178</v>
      </c>
      <c r="F5393">
        <v>27.443143785058055</v>
      </c>
      <c r="G5393">
        <v>26.024668563331943</v>
      </c>
      <c r="H5393">
        <v>25.861846274347045</v>
      </c>
      <c r="I5393">
        <v>25.048428319132654</v>
      </c>
      <c r="J5393">
        <v>24.626750195602654</v>
      </c>
      <c r="K5393">
        <v>26.074713509296998</v>
      </c>
      <c r="L5393">
        <v>23.302673702710308</v>
      </c>
      <c r="M5393">
        <v>30.181063897907734</v>
      </c>
      <c r="N5393">
        <v>24.873464275879087</v>
      </c>
    </row>
    <row r="5394" spans="5:14" x14ac:dyDescent="0.3">
      <c r="E5394">
        <v>26.750340743456036</v>
      </c>
      <c r="F5394">
        <v>26.889216036943253</v>
      </c>
      <c r="G5394">
        <v>23.194234649417922</v>
      </c>
      <c r="H5394">
        <v>28.409950295463204</v>
      </c>
      <c r="I5394">
        <v>24.51101244732854</v>
      </c>
      <c r="J5394">
        <v>24.550016127614072</v>
      </c>
      <c r="K5394">
        <v>27.561264409450814</v>
      </c>
      <c r="L5394">
        <v>26.121318291552598</v>
      </c>
      <c r="M5394">
        <v>24.975902937876526</v>
      </c>
      <c r="N5394">
        <v>26.761136445566081</v>
      </c>
    </row>
    <row r="5395" spans="5:14" x14ac:dyDescent="0.3">
      <c r="E5395">
        <v>24.472770468855742</v>
      </c>
      <c r="F5395">
        <v>28.944423951907083</v>
      </c>
      <c r="G5395">
        <v>28.052919055335224</v>
      </c>
      <c r="H5395">
        <v>24.147044036362786</v>
      </c>
      <c r="I5395">
        <v>25.804111550678499</v>
      </c>
      <c r="J5395">
        <v>25.33532614907017</v>
      </c>
      <c r="K5395">
        <v>24.710826159571297</v>
      </c>
      <c r="L5395">
        <v>26.707653609628323</v>
      </c>
      <c r="M5395">
        <v>26.865682861534879</v>
      </c>
      <c r="N5395">
        <v>26.288840394408908</v>
      </c>
    </row>
    <row r="5396" spans="5:14" x14ac:dyDescent="0.3">
      <c r="E5396">
        <v>25.954973984335084</v>
      </c>
      <c r="F5396">
        <v>24.478629888471914</v>
      </c>
      <c r="G5396">
        <v>23.849557414359879</v>
      </c>
      <c r="H5396">
        <v>22.184772837499622</v>
      </c>
      <c r="I5396">
        <v>23.524635884677991</v>
      </c>
      <c r="J5396">
        <v>28.231543814763427</v>
      </c>
      <c r="K5396">
        <v>24.533995378442341</v>
      </c>
      <c r="L5396">
        <v>24.190411017480073</v>
      </c>
      <c r="M5396">
        <v>25.689594799041515</v>
      </c>
      <c r="N5396">
        <v>26.811522452044301</v>
      </c>
    </row>
    <row r="5397" spans="5:14" x14ac:dyDescent="0.3">
      <c r="E5397">
        <v>25.231311787501909</v>
      </c>
      <c r="F5397">
        <v>25.898592134035425</v>
      </c>
      <c r="G5397">
        <v>24.625815689796582</v>
      </c>
      <c r="H5397">
        <v>21.588085195980966</v>
      </c>
      <c r="I5397">
        <v>23.498399236268597</v>
      </c>
      <c r="J5397">
        <v>22.153527147020213</v>
      </c>
      <c r="K5397">
        <v>23.965024587960215</v>
      </c>
      <c r="L5397">
        <v>27.320043677173089</v>
      </c>
      <c r="M5397">
        <v>22.957766026956961</v>
      </c>
      <c r="N5397">
        <v>25.374184310203418</v>
      </c>
    </row>
    <row r="5398" spans="5:14" x14ac:dyDescent="0.3">
      <c r="E5398">
        <v>23.988394054322271</v>
      </c>
      <c r="F5398">
        <v>24.444680724991485</v>
      </c>
      <c r="G5398">
        <v>19.909885572269559</v>
      </c>
      <c r="H5398">
        <v>27.919987309724092</v>
      </c>
      <c r="I5398">
        <v>23.676885297754779</v>
      </c>
      <c r="J5398">
        <v>24.026119894551812</v>
      </c>
      <c r="K5398">
        <v>25.346969954989618</v>
      </c>
      <c r="L5398">
        <v>24.305368874047417</v>
      </c>
      <c r="M5398">
        <v>23.375678842421621</v>
      </c>
      <c r="N5398">
        <v>26.24397047329694</v>
      </c>
    </row>
    <row r="5399" spans="5:14" x14ac:dyDescent="0.3">
      <c r="E5399">
        <v>23.617067831219174</v>
      </c>
      <c r="F5399">
        <v>23.176454027998261</v>
      </c>
      <c r="G5399">
        <v>23.800833509449149</v>
      </c>
      <c r="H5399">
        <v>26.981584318855312</v>
      </c>
      <c r="I5399">
        <v>24.764684162073536</v>
      </c>
      <c r="J5399">
        <v>25.807099240773823</v>
      </c>
      <c r="K5399">
        <v>24.990591277310159</v>
      </c>
      <c r="L5399">
        <v>24.228296019282425</v>
      </c>
      <c r="M5399">
        <v>28.80088749807328</v>
      </c>
      <c r="N5399">
        <v>23.048187990207225</v>
      </c>
    </row>
    <row r="5400" spans="5:14" x14ac:dyDescent="0.3">
      <c r="E5400">
        <v>22.921090653107967</v>
      </c>
      <c r="F5400">
        <v>26.600392351974733</v>
      </c>
      <c r="G5400">
        <v>26.239332050317898</v>
      </c>
      <c r="H5400">
        <v>27.534056875447277</v>
      </c>
      <c r="I5400">
        <v>23.100242919463199</v>
      </c>
      <c r="J5400">
        <v>23.706825863337144</v>
      </c>
      <c r="K5400">
        <v>22.647573763970286</v>
      </c>
      <c r="L5400">
        <v>22.556210473703686</v>
      </c>
      <c r="M5400">
        <v>22.142531356075779</v>
      </c>
      <c r="N5400">
        <v>27.386068445048295</v>
      </c>
    </row>
    <row r="5401" spans="5:14" x14ac:dyDescent="0.3">
      <c r="E5401">
        <v>23.878502083243802</v>
      </c>
      <c r="F5401">
        <v>23.891905761411181</v>
      </c>
      <c r="G5401">
        <v>22.103350324323401</v>
      </c>
      <c r="H5401">
        <v>25.250884113484062</v>
      </c>
      <c r="I5401">
        <v>25.176250978256576</v>
      </c>
      <c r="J5401">
        <v>22.88262812216999</v>
      </c>
      <c r="K5401">
        <v>26.053560936270515</v>
      </c>
      <c r="L5401">
        <v>22.771942616964225</v>
      </c>
      <c r="M5401">
        <v>23.788541688554687</v>
      </c>
      <c r="N5401">
        <v>27.039141691057011</v>
      </c>
    </row>
    <row r="5402" spans="5:14" x14ac:dyDescent="0.3">
      <c r="E5402">
        <v>26.358744157187175</v>
      </c>
      <c r="F5402">
        <v>26.992862053157296</v>
      </c>
      <c r="G5402">
        <v>25.517413809575373</v>
      </c>
      <c r="H5402">
        <v>24.480528458661865</v>
      </c>
      <c r="I5402">
        <v>26.502817212895025</v>
      </c>
      <c r="J5402">
        <v>27.044812390522566</v>
      </c>
      <c r="K5402">
        <v>21.78192580176983</v>
      </c>
      <c r="L5402">
        <v>25.316567820846103</v>
      </c>
      <c r="M5402">
        <v>27.826809577527456</v>
      </c>
      <c r="N5402">
        <v>27.151714397768956</v>
      </c>
    </row>
    <row r="5403" spans="5:14" x14ac:dyDescent="0.3">
      <c r="E5403">
        <v>24.994720383256208</v>
      </c>
      <c r="F5403">
        <v>23.612984200008214</v>
      </c>
      <c r="G5403">
        <v>24.695201040594839</v>
      </c>
      <c r="H5403">
        <v>26.580660864419769</v>
      </c>
      <c r="I5403">
        <v>26.535895535198506</v>
      </c>
      <c r="J5403">
        <v>26.179628270620015</v>
      </c>
      <c r="K5403">
        <v>25.346815340890316</v>
      </c>
      <c r="L5403">
        <v>22.9383437676006</v>
      </c>
      <c r="M5403">
        <v>22.142531356075779</v>
      </c>
      <c r="N5403">
        <v>25.863692548591644</v>
      </c>
    </row>
    <row r="5404" spans="5:14" x14ac:dyDescent="0.3">
      <c r="E5404">
        <v>22.875111148459837</v>
      </c>
      <c r="F5404">
        <v>24.627527813572669</v>
      </c>
      <c r="G5404">
        <v>25.32927800930338</v>
      </c>
      <c r="H5404">
        <v>24.050507994979853</v>
      </c>
      <c r="I5404">
        <v>25.892334810487228</v>
      </c>
      <c r="J5404">
        <v>27.716124072321691</v>
      </c>
      <c r="K5404">
        <v>24.294309418473858</v>
      </c>
      <c r="L5404">
        <v>26.319308466918301</v>
      </c>
      <c r="M5404">
        <v>23.102402969379909</v>
      </c>
      <c r="N5404">
        <v>24.277838469424751</v>
      </c>
    </row>
    <row r="5405" spans="5:14" x14ac:dyDescent="0.3">
      <c r="E5405">
        <v>24.062306414998602</v>
      </c>
      <c r="F5405">
        <v>25.523268681718037</v>
      </c>
      <c r="G5405">
        <v>25.245331648329739</v>
      </c>
      <c r="H5405">
        <v>28.201985236955807</v>
      </c>
      <c r="I5405">
        <v>25.980776349024381</v>
      </c>
      <c r="J5405">
        <v>23.751759449078236</v>
      </c>
      <c r="K5405">
        <v>26.704793248791248</v>
      </c>
      <c r="L5405">
        <v>26.725788933981676</v>
      </c>
      <c r="M5405">
        <v>23.142338881734759</v>
      </c>
      <c r="N5405">
        <v>26.490875547460746</v>
      </c>
    </row>
    <row r="5406" spans="5:14" x14ac:dyDescent="0.3">
      <c r="E5406">
        <v>26.892326508823317</v>
      </c>
      <c r="F5406">
        <v>26.283196979784407</v>
      </c>
      <c r="G5406">
        <v>24.729056980868336</v>
      </c>
      <c r="H5406">
        <v>24.825438408151967</v>
      </c>
      <c r="I5406">
        <v>22.472759787342511</v>
      </c>
      <c r="J5406">
        <v>23.745058746862924</v>
      </c>
      <c r="K5406">
        <v>25.33532614907017</v>
      </c>
      <c r="L5406">
        <v>26.37963070301339</v>
      </c>
      <c r="M5406">
        <v>21.689793988480233</v>
      </c>
      <c r="N5406">
        <v>25.942818587645888</v>
      </c>
    </row>
    <row r="5407" spans="5:14" x14ac:dyDescent="0.3">
      <c r="E5407">
        <v>24.830044998816447</v>
      </c>
      <c r="F5407">
        <v>27.429651431157254</v>
      </c>
      <c r="G5407">
        <v>24.116444087121636</v>
      </c>
      <c r="H5407">
        <v>23.841967681073584</v>
      </c>
      <c r="I5407">
        <v>27.650276655913331</v>
      </c>
      <c r="J5407">
        <v>22.899435584258754</v>
      </c>
      <c r="K5407">
        <v>27.385131665505469</v>
      </c>
      <c r="L5407">
        <v>24.414085323223844</v>
      </c>
      <c r="M5407">
        <v>20.887010300066322</v>
      </c>
      <c r="N5407">
        <v>24.381745965365553</v>
      </c>
    </row>
    <row r="5408" spans="5:14" x14ac:dyDescent="0.3">
      <c r="E5408">
        <v>28.6729579733219</v>
      </c>
      <c r="F5408">
        <v>24.17077730060555</v>
      </c>
      <c r="G5408">
        <v>27.808646968333051</v>
      </c>
      <c r="H5408">
        <v>23.700786818517372</v>
      </c>
      <c r="I5408">
        <v>29.25625330535695</v>
      </c>
      <c r="J5408">
        <v>22.91266873216955</v>
      </c>
      <c r="K5408">
        <v>24.749270500615239</v>
      </c>
      <c r="L5408">
        <v>23.278426573961042</v>
      </c>
      <c r="M5408">
        <v>24.438955455843825</v>
      </c>
      <c r="N5408">
        <v>27.390438567090314</v>
      </c>
    </row>
    <row r="5409" spans="5:14" x14ac:dyDescent="0.3">
      <c r="E5409">
        <v>25.350232767232228</v>
      </c>
      <c r="F5409">
        <v>23.888515619910322</v>
      </c>
      <c r="G5409">
        <v>24.764067979413085</v>
      </c>
      <c r="H5409">
        <v>25.186851139005739</v>
      </c>
      <c r="I5409">
        <v>24.618808033119421</v>
      </c>
      <c r="J5409">
        <v>23.609480371669633</v>
      </c>
      <c r="K5409">
        <v>22.881018316547852</v>
      </c>
      <c r="L5409">
        <v>24.825745362613816</v>
      </c>
      <c r="M5409">
        <v>25.680347511661239</v>
      </c>
      <c r="N5409">
        <v>25.678726337355329</v>
      </c>
    </row>
    <row r="5410" spans="5:14" x14ac:dyDescent="0.3">
      <c r="E5410">
        <v>28.244595063733868</v>
      </c>
      <c r="F5410">
        <v>22.323357092682272</v>
      </c>
      <c r="G5410">
        <v>26.786529537639581</v>
      </c>
      <c r="H5410">
        <v>24.728747752669733</v>
      </c>
      <c r="I5410">
        <v>27.188930920965504</v>
      </c>
      <c r="J5410">
        <v>20.074831531383097</v>
      </c>
      <c r="K5410">
        <v>27.453825800330378</v>
      </c>
      <c r="L5410">
        <v>23.942571437510196</v>
      </c>
      <c r="M5410">
        <v>24.468018359038979</v>
      </c>
      <c r="N5410">
        <v>22.950021679571364</v>
      </c>
    </row>
    <row r="5411" spans="5:14" x14ac:dyDescent="0.3">
      <c r="E5411">
        <v>23.303551365097519</v>
      </c>
      <c r="F5411">
        <v>23.494745341304224</v>
      </c>
      <c r="G5411">
        <v>26.644189069338609</v>
      </c>
      <c r="H5411">
        <v>23.326679815363605</v>
      </c>
      <c r="I5411">
        <v>28.086706783506088</v>
      </c>
      <c r="J5411">
        <v>24.819142431078944</v>
      </c>
      <c r="K5411">
        <v>24.19837591733085</v>
      </c>
      <c r="L5411">
        <v>26.921489456435665</v>
      </c>
      <c r="M5411">
        <v>29.820976755581796</v>
      </c>
      <c r="N5411">
        <v>22.664599504787475</v>
      </c>
    </row>
    <row r="5412" spans="5:14" x14ac:dyDescent="0.3">
      <c r="E5412">
        <v>28.686263880808838</v>
      </c>
      <c r="F5412">
        <v>21.220303728478029</v>
      </c>
      <c r="G5412">
        <v>25.703248588251881</v>
      </c>
      <c r="H5412">
        <v>22.93469669384649</v>
      </c>
      <c r="I5412">
        <v>28.064742486458272</v>
      </c>
      <c r="J5412">
        <v>22.18642357038334</v>
      </c>
      <c r="K5412">
        <v>23.328848960227333</v>
      </c>
      <c r="L5412">
        <v>25.126535724120913</v>
      </c>
      <c r="M5412">
        <v>28.898403519997373</v>
      </c>
      <c r="N5412">
        <v>24.51605559544987</v>
      </c>
    </row>
    <row r="5413" spans="5:14" x14ac:dyDescent="0.3">
      <c r="E5413">
        <v>23.107437022554222</v>
      </c>
      <c r="F5413">
        <v>21.097503753844649</v>
      </c>
      <c r="G5413">
        <v>25.036643541534431</v>
      </c>
      <c r="H5413">
        <v>27.578026396804489</v>
      </c>
      <c r="I5413">
        <v>26.700836946838535</v>
      </c>
      <c r="J5413">
        <v>25.232696493185358</v>
      </c>
      <c r="K5413">
        <v>24.401616150862537</v>
      </c>
      <c r="L5413">
        <v>28.145405571558513</v>
      </c>
      <c r="M5413">
        <v>26.323683136433829</v>
      </c>
      <c r="N5413">
        <v>24.090055098349694</v>
      </c>
    </row>
    <row r="5414" spans="5:14" x14ac:dyDescent="0.3">
      <c r="E5414">
        <v>26.692064870439935</v>
      </c>
      <c r="F5414">
        <v>25.960808392846957</v>
      </c>
      <c r="G5414">
        <v>26.304697434534319</v>
      </c>
      <c r="H5414">
        <v>31.27333065494895</v>
      </c>
      <c r="I5414">
        <v>26.463540684198961</v>
      </c>
      <c r="J5414">
        <v>27.116303221555427</v>
      </c>
      <c r="K5414">
        <v>27.535762178013101</v>
      </c>
      <c r="L5414">
        <v>27.633073563629296</v>
      </c>
      <c r="M5414">
        <v>26.88730609806953</v>
      </c>
      <c r="N5414">
        <v>25.817233285488328</v>
      </c>
    </row>
    <row r="5415" spans="5:14" x14ac:dyDescent="0.3">
      <c r="E5415">
        <v>25.372160684491973</v>
      </c>
      <c r="F5415">
        <v>25.083177837950643</v>
      </c>
      <c r="G5415">
        <v>24.370343175542075</v>
      </c>
      <c r="H5415">
        <v>28.820623533101752</v>
      </c>
      <c r="I5415">
        <v>24.703247794968775</v>
      </c>
      <c r="J5415">
        <v>24.62005404086085</v>
      </c>
      <c r="K5415">
        <v>24.108003976289183</v>
      </c>
      <c r="L5415">
        <v>24.878064045333304</v>
      </c>
      <c r="M5415">
        <v>26.060070644598454</v>
      </c>
      <c r="N5415">
        <v>26.60144736582879</v>
      </c>
    </row>
    <row r="5416" spans="5:14" x14ac:dyDescent="0.3">
      <c r="E5416">
        <v>24.53886799630709</v>
      </c>
      <c r="F5416">
        <v>27.376741576881614</v>
      </c>
      <c r="G5416">
        <v>21.323731465963647</v>
      </c>
      <c r="H5416">
        <v>25.681482106301701</v>
      </c>
      <c r="I5416">
        <v>27.316746758879162</v>
      </c>
      <c r="J5416">
        <v>27.782639967335854</v>
      </c>
      <c r="K5416">
        <v>23.769553712918423</v>
      </c>
      <c r="L5416">
        <v>27.866408976842649</v>
      </c>
      <c r="M5416">
        <v>27.957822289317846</v>
      </c>
      <c r="N5416">
        <v>23.367579792102333</v>
      </c>
    </row>
    <row r="5417" spans="5:14" x14ac:dyDescent="0.3">
      <c r="E5417">
        <v>24.304557150026085</v>
      </c>
      <c r="F5417">
        <v>26.743169377732556</v>
      </c>
      <c r="G5417">
        <v>25.517254648002563</v>
      </c>
      <c r="H5417">
        <v>26.222874743689317</v>
      </c>
      <c r="I5417">
        <v>25.804775481810793</v>
      </c>
      <c r="J5417">
        <v>28.141203706036322</v>
      </c>
      <c r="K5417">
        <v>24.527547061006771</v>
      </c>
      <c r="L5417">
        <v>29.706234904006124</v>
      </c>
      <c r="M5417">
        <v>28.91075445804745</v>
      </c>
      <c r="N5417">
        <v>23.951532234059414</v>
      </c>
    </row>
    <row r="5418" spans="5:14" x14ac:dyDescent="0.3">
      <c r="E5418">
        <v>25.171644387592096</v>
      </c>
      <c r="F5418">
        <v>25.37169229472056</v>
      </c>
      <c r="G5418">
        <v>25.567415554542094</v>
      </c>
      <c r="H5418">
        <v>24.395695340353996</v>
      </c>
      <c r="I5418">
        <v>27.189490260207094</v>
      </c>
      <c r="J5418">
        <v>23.472721927100793</v>
      </c>
      <c r="K5418">
        <v>26.033749867929146</v>
      </c>
      <c r="L5418">
        <v>23.383113961608615</v>
      </c>
      <c r="M5418">
        <v>25.393508798879338</v>
      </c>
      <c r="N5418">
        <v>22.598274603660684</v>
      </c>
    </row>
    <row r="5419" spans="5:14" x14ac:dyDescent="0.3">
      <c r="E5419">
        <v>19.921454344876111</v>
      </c>
      <c r="F5419">
        <v>21.539900166681036</v>
      </c>
      <c r="G5419">
        <v>25.885411282069981</v>
      </c>
      <c r="H5419">
        <v>24.906101493252208</v>
      </c>
      <c r="I5419">
        <v>26.179628270620015</v>
      </c>
      <c r="J5419">
        <v>23.229372977220919</v>
      </c>
      <c r="K5419">
        <v>22.552977220038883</v>
      </c>
      <c r="L5419">
        <v>23.492512531811371</v>
      </c>
      <c r="M5419">
        <v>23.378871168824844</v>
      </c>
      <c r="N5419">
        <v>27.041201696556527</v>
      </c>
    </row>
    <row r="5420" spans="5:14" x14ac:dyDescent="0.3">
      <c r="E5420">
        <v>28.424447641009465</v>
      </c>
      <c r="F5420">
        <v>26.071180122380611</v>
      </c>
      <c r="G5420">
        <v>23.889943526592106</v>
      </c>
      <c r="H5420">
        <v>24.305046003428288</v>
      </c>
      <c r="I5420">
        <v>23.34506297702319</v>
      </c>
      <c r="J5420">
        <v>24.054787167551694</v>
      </c>
      <c r="K5420">
        <v>22.399336280068383</v>
      </c>
      <c r="L5420">
        <v>26.89807906281203</v>
      </c>
      <c r="M5420">
        <v>25.700647433404811</v>
      </c>
      <c r="N5420">
        <v>22.194627212593332</v>
      </c>
    </row>
    <row r="5421" spans="5:14" x14ac:dyDescent="0.3">
      <c r="E5421">
        <v>19.735699146986008</v>
      </c>
      <c r="F5421">
        <v>24.459771515830653</v>
      </c>
      <c r="G5421">
        <v>24.864417077333201</v>
      </c>
      <c r="H5421">
        <v>26.704133865132462</v>
      </c>
      <c r="I5421">
        <v>25.925074346014298</v>
      </c>
      <c r="J5421">
        <v>23.638172655773815</v>
      </c>
      <c r="K5421">
        <v>22.191762304282747</v>
      </c>
      <c r="L5421">
        <v>22.098975654807873</v>
      </c>
      <c r="M5421">
        <v>26.542478003102588</v>
      </c>
      <c r="N5421">
        <v>25.691707100486383</v>
      </c>
    </row>
    <row r="5422" spans="5:14" x14ac:dyDescent="0.3">
      <c r="E5422">
        <v>25.238551365328021</v>
      </c>
      <c r="F5422">
        <v>25.871930296852952</v>
      </c>
      <c r="G5422">
        <v>24.224337443592958</v>
      </c>
      <c r="H5422">
        <v>26.877060640254058</v>
      </c>
      <c r="I5422">
        <v>24.441499767272035</v>
      </c>
      <c r="J5422">
        <v>25.316413206746802</v>
      </c>
      <c r="K5422">
        <v>24.505018877243856</v>
      </c>
      <c r="L5422">
        <v>24.760987066110829</v>
      </c>
      <c r="M5422">
        <v>23.093985595915001</v>
      </c>
      <c r="N5422">
        <v>23.248090378183406</v>
      </c>
    </row>
    <row r="5423" spans="5:14" x14ac:dyDescent="0.3">
      <c r="E5423">
        <v>26.490266186010558</v>
      </c>
      <c r="F5423">
        <v>22.556533344322816</v>
      </c>
      <c r="G5423">
        <v>24.045367076178081</v>
      </c>
      <c r="H5423">
        <v>22.598274603660684</v>
      </c>
      <c r="I5423">
        <v>26.187102043331834</v>
      </c>
      <c r="J5423">
        <v>25.705365437170258</v>
      </c>
      <c r="K5423">
        <v>27.809474608511664</v>
      </c>
      <c r="L5423">
        <v>26.428370524081402</v>
      </c>
      <c r="M5423">
        <v>24.383992417278932</v>
      </c>
      <c r="N5423">
        <v>28.638006091932766</v>
      </c>
    </row>
    <row r="5424" spans="5:14" x14ac:dyDescent="0.3">
      <c r="E5424">
        <v>26.620280727365753</v>
      </c>
      <c r="F5424">
        <v>24.374681465269532</v>
      </c>
      <c r="G5424">
        <v>24.883273176237708</v>
      </c>
      <c r="H5424">
        <v>28.622908479883336</v>
      </c>
      <c r="I5424">
        <v>25.291802280116826</v>
      </c>
      <c r="J5424">
        <v>27.100300662277732</v>
      </c>
      <c r="K5424">
        <v>25.010174971976085</v>
      </c>
      <c r="L5424">
        <v>23.172511368466076</v>
      </c>
      <c r="M5424">
        <v>22.270733729237691</v>
      </c>
      <c r="N5424">
        <v>25.497188921144698</v>
      </c>
    </row>
    <row r="5425" spans="5:14" x14ac:dyDescent="0.3">
      <c r="E5425">
        <v>26.151524884335231</v>
      </c>
      <c r="F5425">
        <v>27.1933919924777</v>
      </c>
      <c r="G5425">
        <v>19.266981957480311</v>
      </c>
      <c r="H5425">
        <v>22.306404111441225</v>
      </c>
      <c r="I5425">
        <v>22.702598193427548</v>
      </c>
      <c r="J5425">
        <v>23.403186509676743</v>
      </c>
      <c r="K5425">
        <v>25.513459781359416</v>
      </c>
      <c r="L5425">
        <v>23.78118160268059</v>
      </c>
      <c r="M5425">
        <v>27.468505044816993</v>
      </c>
      <c r="N5425">
        <v>23.461021277762484</v>
      </c>
    </row>
    <row r="5426" spans="5:14" x14ac:dyDescent="0.3">
      <c r="E5426">
        <v>27.854499143722933</v>
      </c>
      <c r="F5426">
        <v>24.802389538672287</v>
      </c>
      <c r="G5426">
        <v>23.745802258781623</v>
      </c>
      <c r="H5426">
        <v>21.658698364626616</v>
      </c>
      <c r="I5426">
        <v>23.788907760172151</v>
      </c>
      <c r="J5426">
        <v>27.615342964418232</v>
      </c>
      <c r="K5426">
        <v>25.121324319479754</v>
      </c>
      <c r="L5426">
        <v>23.988046172598843</v>
      </c>
      <c r="M5426">
        <v>28.7263089325279</v>
      </c>
      <c r="N5426">
        <v>25.798308974481188</v>
      </c>
    </row>
    <row r="5427" spans="5:14" x14ac:dyDescent="0.3">
      <c r="E5427">
        <v>28.888235369231552</v>
      </c>
      <c r="F5427">
        <v>23.240891727618873</v>
      </c>
      <c r="G5427">
        <v>25.545467173651559</v>
      </c>
      <c r="H5427">
        <v>27.754322849796154</v>
      </c>
      <c r="I5427">
        <v>25.194843323697569</v>
      </c>
      <c r="J5427">
        <v>26.862613316916395</v>
      </c>
      <c r="K5427">
        <v>25.557545263291104</v>
      </c>
      <c r="L5427">
        <v>25.064499090512982</v>
      </c>
      <c r="M5427">
        <v>28.712502802954987</v>
      </c>
      <c r="N5427">
        <v>26.501600763731403</v>
      </c>
    </row>
    <row r="5428" spans="5:14" x14ac:dyDescent="0.3">
      <c r="E5428">
        <v>24.209967427304946</v>
      </c>
      <c r="F5428">
        <v>25.778300091042183</v>
      </c>
      <c r="G5428">
        <v>23.293887983891182</v>
      </c>
      <c r="H5428">
        <v>22.281565811135806</v>
      </c>
      <c r="I5428">
        <v>25.5793708623969</v>
      </c>
      <c r="J5428">
        <v>25.558500232727965</v>
      </c>
      <c r="K5428">
        <v>27.384508661634754</v>
      </c>
      <c r="L5428">
        <v>26.709418029349763</v>
      </c>
      <c r="M5428">
        <v>26.327116478933021</v>
      </c>
      <c r="N5428">
        <v>25.156751411850564</v>
      </c>
    </row>
    <row r="5429" spans="5:14" x14ac:dyDescent="0.3">
      <c r="E5429">
        <v>25.850611741043394</v>
      </c>
      <c r="F5429">
        <v>24.056497017591028</v>
      </c>
      <c r="G5429">
        <v>22.866752892150544</v>
      </c>
      <c r="H5429">
        <v>28.619752533268183</v>
      </c>
      <c r="I5429">
        <v>22.946138137194794</v>
      </c>
      <c r="J5429">
        <v>25.081952293840004</v>
      </c>
      <c r="K5429">
        <v>24.961519279167987</v>
      </c>
      <c r="L5429">
        <v>24.052904513519024</v>
      </c>
      <c r="M5429">
        <v>23.352805050672032</v>
      </c>
      <c r="N5429">
        <v>22.164859451004304</v>
      </c>
    </row>
    <row r="5430" spans="5:14" x14ac:dyDescent="0.3">
      <c r="E5430">
        <v>24.878523340157699</v>
      </c>
      <c r="F5430">
        <v>27.257902451674454</v>
      </c>
      <c r="G5430">
        <v>25.04506091499934</v>
      </c>
      <c r="H5430">
        <v>27.245215000584722</v>
      </c>
      <c r="I5430">
        <v>23.528448941215174</v>
      </c>
      <c r="J5430">
        <v>25.0579166226089</v>
      </c>
      <c r="K5430">
        <v>29.96751454193145</v>
      </c>
      <c r="L5430">
        <v>26.771759343682788</v>
      </c>
      <c r="M5430">
        <v>24.257224772009067</v>
      </c>
      <c r="N5430">
        <v>27.086803760903422</v>
      </c>
    </row>
    <row r="5431" spans="5:14" x14ac:dyDescent="0.3">
      <c r="E5431">
        <v>22.631607584480662</v>
      </c>
      <c r="F5431">
        <v>22.958798303443473</v>
      </c>
      <c r="G5431">
        <v>26.238590812135953</v>
      </c>
      <c r="H5431">
        <v>27.245215000584722</v>
      </c>
      <c r="I5431">
        <v>25.299228304356802</v>
      </c>
      <c r="J5431">
        <v>25.147852006193716</v>
      </c>
      <c r="K5431">
        <v>28.536388248903677</v>
      </c>
      <c r="L5431">
        <v>26.325588527834043</v>
      </c>
      <c r="M5431">
        <v>24.112396835698746</v>
      </c>
      <c r="N5431">
        <v>26.249729848495917</v>
      </c>
    </row>
    <row r="5432" spans="5:14" x14ac:dyDescent="0.3">
      <c r="E5432">
        <v>25.899267433851492</v>
      </c>
      <c r="F5432">
        <v>21.698788891080767</v>
      </c>
      <c r="G5432">
        <v>27.099768607877195</v>
      </c>
      <c r="H5432">
        <v>25.519153218192514</v>
      </c>
      <c r="I5432">
        <v>25.048887613957049</v>
      </c>
      <c r="J5432">
        <v>27.723068064369727</v>
      </c>
      <c r="K5432">
        <v>21.748538251267746</v>
      </c>
      <c r="L5432">
        <v>27.675897121662274</v>
      </c>
      <c r="M5432">
        <v>21.72420926799532</v>
      </c>
      <c r="N5432">
        <v>24.398735326394672</v>
      </c>
    </row>
    <row r="5433" spans="5:14" x14ac:dyDescent="0.3">
      <c r="E5433">
        <v>28.052427928196266</v>
      </c>
      <c r="F5433">
        <v>26.006219463306479</v>
      </c>
      <c r="G5433">
        <v>24.861811375012621</v>
      </c>
      <c r="H5433">
        <v>25.323386757372646</v>
      </c>
      <c r="I5433">
        <v>26.460143721487839</v>
      </c>
      <c r="J5433">
        <v>27.609958755783737</v>
      </c>
      <c r="K5433">
        <v>23.404450707312208</v>
      </c>
      <c r="L5433">
        <v>26.422454261046369</v>
      </c>
      <c r="M5433">
        <v>23.951182078599231</v>
      </c>
      <c r="N5433">
        <v>26.692724254098721</v>
      </c>
    </row>
    <row r="5434" spans="5:14" x14ac:dyDescent="0.3">
      <c r="E5434">
        <v>24.632818799000233</v>
      </c>
      <c r="F5434">
        <v>23.456696630455554</v>
      </c>
      <c r="G5434">
        <v>22.920826899644453</v>
      </c>
      <c r="H5434">
        <v>29.038556653540581</v>
      </c>
      <c r="I5434">
        <v>25.104928403743543</v>
      </c>
      <c r="J5434">
        <v>25.872771579452092</v>
      </c>
      <c r="K5434">
        <v>26.710300239210483</v>
      </c>
      <c r="L5434">
        <v>24.728283910371829</v>
      </c>
      <c r="M5434">
        <v>25.146778802445624</v>
      </c>
      <c r="N5434">
        <v>23.916791810188442</v>
      </c>
    </row>
    <row r="5435" spans="5:14" x14ac:dyDescent="0.3">
      <c r="E5435">
        <v>24.078331711643841</v>
      </c>
      <c r="F5435">
        <v>25.87209855337278</v>
      </c>
      <c r="G5435">
        <v>25.69820544013055</v>
      </c>
      <c r="H5435">
        <v>24.026636032795068</v>
      </c>
      <c r="I5435">
        <v>23.613375282729976</v>
      </c>
      <c r="J5435">
        <v>28.508248482830822</v>
      </c>
      <c r="K5435">
        <v>25.555637598154135</v>
      </c>
      <c r="L5435">
        <v>26.665516720095184</v>
      </c>
      <c r="M5435">
        <v>26.28865167425829</v>
      </c>
      <c r="N5435">
        <v>22.927907315897755</v>
      </c>
    </row>
    <row r="5436" spans="5:14" x14ac:dyDescent="0.3">
      <c r="E5436">
        <v>24.638887402397813</v>
      </c>
      <c r="F5436">
        <v>27.610672709124628</v>
      </c>
      <c r="G5436">
        <v>25.225149960897397</v>
      </c>
      <c r="H5436">
        <v>27.814404069795273</v>
      </c>
      <c r="I5436">
        <v>27.524184310459532</v>
      </c>
      <c r="J5436">
        <v>23.114844856900163</v>
      </c>
      <c r="K5436">
        <v>25.984400685410947</v>
      </c>
      <c r="L5436">
        <v>26.195689947053324</v>
      </c>
      <c r="M5436">
        <v>25.047357389121316</v>
      </c>
      <c r="N5436">
        <v>21.585447661345825</v>
      </c>
    </row>
    <row r="5437" spans="5:14" x14ac:dyDescent="0.3">
      <c r="E5437">
        <v>25.372160684491973</v>
      </c>
      <c r="F5437">
        <v>26.021355728880735</v>
      </c>
      <c r="G5437">
        <v>24.310405200958485</v>
      </c>
      <c r="H5437">
        <v>23.655291619797936</v>
      </c>
      <c r="I5437">
        <v>24.571800799458288</v>
      </c>
      <c r="J5437">
        <v>24.677388586860616</v>
      </c>
      <c r="K5437">
        <v>24.475780896318611</v>
      </c>
      <c r="L5437">
        <v>23.641642378061078</v>
      </c>
      <c r="M5437">
        <v>25.425693542638328</v>
      </c>
      <c r="N5437">
        <v>22.679656189575326</v>
      </c>
    </row>
    <row r="5438" spans="5:14" x14ac:dyDescent="0.3">
      <c r="E5438">
        <v>26.095986590371467</v>
      </c>
      <c r="F5438">
        <v>24.124365785974078</v>
      </c>
      <c r="G5438">
        <v>27.379224497417454</v>
      </c>
      <c r="H5438">
        <v>26.712064658931922</v>
      </c>
      <c r="I5438">
        <v>23.92705545789795</v>
      </c>
      <c r="J5438">
        <v>25.463019205199089</v>
      </c>
      <c r="K5438">
        <v>23.841426531726029</v>
      </c>
      <c r="L5438">
        <v>24.015944922575727</v>
      </c>
      <c r="M5438">
        <v>28.021414158865809</v>
      </c>
      <c r="N5438">
        <v>24.442136413563276</v>
      </c>
    </row>
    <row r="5439" spans="5:14" x14ac:dyDescent="0.3">
      <c r="E5439">
        <v>22.918198459956329</v>
      </c>
      <c r="F5439">
        <v>26.005178091872949</v>
      </c>
      <c r="G5439">
        <v>25.061131686379667</v>
      </c>
      <c r="H5439">
        <v>24.868709892325569</v>
      </c>
      <c r="I5439">
        <v>25.063887455326039</v>
      </c>
      <c r="J5439">
        <v>25.319510036206339</v>
      </c>
      <c r="K5439">
        <v>25.465533958049491</v>
      </c>
      <c r="L5439">
        <v>24.569454303127714</v>
      </c>
      <c r="M5439">
        <v>24.331798790080938</v>
      </c>
      <c r="N5439">
        <v>23.9185653248569</v>
      </c>
    </row>
    <row r="5440" spans="5:14" x14ac:dyDescent="0.3">
      <c r="E5440">
        <v>24.926315012999112</v>
      </c>
      <c r="F5440">
        <v>25.09068116924027</v>
      </c>
      <c r="G5440">
        <v>25.438067218055949</v>
      </c>
      <c r="H5440">
        <v>24.640131136402488</v>
      </c>
      <c r="I5440">
        <v>25.582563188800123</v>
      </c>
      <c r="J5440">
        <v>27.128931555489544</v>
      </c>
      <c r="K5440">
        <v>24.627684701408725</v>
      </c>
      <c r="L5440">
        <v>23.630250956921373</v>
      </c>
      <c r="M5440">
        <v>24.745414243079722</v>
      </c>
      <c r="N5440">
        <v>25.446218564320588</v>
      </c>
    </row>
    <row r="5441" spans="5:14" x14ac:dyDescent="0.3">
      <c r="E5441">
        <v>23.399607648025267</v>
      </c>
      <c r="F5441">
        <v>27.331171344849281</v>
      </c>
      <c r="G5441">
        <v>26.649773366807494</v>
      </c>
      <c r="H5441">
        <v>23.421426425920799</v>
      </c>
      <c r="I5441">
        <v>23.198600223986432</v>
      </c>
      <c r="J5441">
        <v>27.234614839835558</v>
      </c>
      <c r="K5441">
        <v>26.154776327894069</v>
      </c>
      <c r="L5441">
        <v>28.017112248926423</v>
      </c>
      <c r="M5441">
        <v>21.960259522893466</v>
      </c>
      <c r="N5441">
        <v>25.538325366505887</v>
      </c>
    </row>
    <row r="5442" spans="5:14" x14ac:dyDescent="0.3">
      <c r="E5442">
        <v>27.388560460531153</v>
      </c>
      <c r="F5442">
        <v>26.318926479143556</v>
      </c>
      <c r="G5442">
        <v>24.316084995371057</v>
      </c>
      <c r="H5442">
        <v>25.110135260911193</v>
      </c>
      <c r="I5442">
        <v>25.48300080379704</v>
      </c>
      <c r="J5442">
        <v>24.805925199325429</v>
      </c>
      <c r="K5442">
        <v>29.073226591572165</v>
      </c>
      <c r="L5442">
        <v>24.775156993564451</v>
      </c>
      <c r="M5442">
        <v>24.003491666371701</v>
      </c>
      <c r="N5442">
        <v>23.886728462821338</v>
      </c>
    </row>
    <row r="5443" spans="5:14" x14ac:dyDescent="0.3">
      <c r="E5443">
        <v>21.903698047390208</v>
      </c>
      <c r="F5443">
        <v>22.496711330313701</v>
      </c>
      <c r="G5443">
        <v>27.680017132661305</v>
      </c>
      <c r="H5443">
        <v>22.696368154720403</v>
      </c>
      <c r="I5443">
        <v>26.455155143048614</v>
      </c>
      <c r="J5443">
        <v>28.692975951707922</v>
      </c>
      <c r="K5443">
        <v>25.137270035338588</v>
      </c>
      <c r="L5443">
        <v>23.535658960463479</v>
      </c>
      <c r="M5443">
        <v>27.0580137061188</v>
      </c>
      <c r="N5443">
        <v>25.834893398860004</v>
      </c>
    </row>
    <row r="5444" spans="5:14" x14ac:dyDescent="0.3">
      <c r="E5444">
        <v>23.13408066984266</v>
      </c>
      <c r="F5444">
        <v>24.743563421361614</v>
      </c>
      <c r="G5444">
        <v>25.789038949733367</v>
      </c>
      <c r="H5444">
        <v>21.894021023763344</v>
      </c>
      <c r="I5444">
        <v>30.030087777413428</v>
      </c>
      <c r="J5444">
        <v>25.437753442383837</v>
      </c>
      <c r="K5444">
        <v>25.280829226539936</v>
      </c>
      <c r="L5444">
        <v>22.647264535771683</v>
      </c>
      <c r="M5444">
        <v>24.370020304922946</v>
      </c>
      <c r="N5444">
        <v>23.113648871367332</v>
      </c>
    </row>
    <row r="5445" spans="5:14" x14ac:dyDescent="0.3">
      <c r="E5445">
        <v>24.226647560135461</v>
      </c>
      <c r="F5445">
        <v>26.878488546935841</v>
      </c>
      <c r="G5445">
        <v>26.426201379217673</v>
      </c>
      <c r="H5445">
        <v>23.300918377935886</v>
      </c>
      <c r="I5445">
        <v>25.697232280799653</v>
      </c>
      <c r="J5445">
        <v>22.975469341326971</v>
      </c>
      <c r="K5445">
        <v>24.375804691226222</v>
      </c>
      <c r="L5445">
        <v>20.820107869803905</v>
      </c>
      <c r="M5445">
        <v>26.28188048620359</v>
      </c>
      <c r="N5445">
        <v>24.800083969603293</v>
      </c>
    </row>
    <row r="5446" spans="5:14" x14ac:dyDescent="0.3">
      <c r="E5446">
        <v>26.074358806363307</v>
      </c>
      <c r="F5446">
        <v>22.133163560647517</v>
      </c>
      <c r="G5446">
        <v>23.108391991991084</v>
      </c>
      <c r="H5446">
        <v>23.190323822200298</v>
      </c>
      <c r="I5446">
        <v>28.480790837784298</v>
      </c>
      <c r="J5446">
        <v>25.433365130447783</v>
      </c>
      <c r="K5446">
        <v>23.300040715548676</v>
      </c>
      <c r="L5446">
        <v>24.005224253778579</v>
      </c>
      <c r="M5446">
        <v>24.291051153704757</v>
      </c>
      <c r="N5446">
        <v>27.101628524542321</v>
      </c>
    </row>
    <row r="5447" spans="5:14" x14ac:dyDescent="0.3">
      <c r="E5447">
        <v>25.020424977265066</v>
      </c>
      <c r="F5447">
        <v>24.817912339494796</v>
      </c>
      <c r="G5447">
        <v>24.886952082306379</v>
      </c>
      <c r="H5447">
        <v>24.351664428104414</v>
      </c>
      <c r="I5447">
        <v>25.162124251801288</v>
      </c>
      <c r="J5447">
        <v>21.698788891080767</v>
      </c>
      <c r="K5447">
        <v>24.565538928436581</v>
      </c>
      <c r="L5447">
        <v>24.319652488338761</v>
      </c>
      <c r="M5447">
        <v>24.925855718174716</v>
      </c>
      <c r="N5447">
        <v>24.225658484647283</v>
      </c>
    </row>
    <row r="5448" spans="5:14" x14ac:dyDescent="0.3">
      <c r="E5448">
        <v>22.924501258239616</v>
      </c>
      <c r="F5448">
        <v>27.805782060022466</v>
      </c>
      <c r="G5448">
        <v>25.247182470047846</v>
      </c>
      <c r="H5448">
        <v>29.317116690799594</v>
      </c>
      <c r="I5448">
        <v>26.548869477119297</v>
      </c>
      <c r="J5448">
        <v>24.306994595826836</v>
      </c>
      <c r="K5448">
        <v>24.283063516486436</v>
      </c>
      <c r="L5448">
        <v>25.726081452739891</v>
      </c>
      <c r="M5448">
        <v>28.601799107855186</v>
      </c>
      <c r="N5448">
        <v>22.156892277416773</v>
      </c>
    </row>
    <row r="5449" spans="5:14" x14ac:dyDescent="0.3">
      <c r="E5449">
        <v>23.615319327655016</v>
      </c>
      <c r="F5449">
        <v>24.869783096073661</v>
      </c>
      <c r="G5449">
        <v>24.178273810684914</v>
      </c>
      <c r="H5449">
        <v>24.161095729505178</v>
      </c>
      <c r="I5449">
        <v>23.761225015186938</v>
      </c>
      <c r="J5449">
        <v>22.222585079725832</v>
      </c>
      <c r="K5449">
        <v>23.42372517377953</v>
      </c>
      <c r="L5449">
        <v>24.51605559544987</v>
      </c>
      <c r="M5449">
        <v>25.613761130807688</v>
      </c>
      <c r="N5449">
        <v>24.913911779003683</v>
      </c>
    </row>
    <row r="5450" spans="5:14" x14ac:dyDescent="0.3">
      <c r="E5450">
        <v>23.841967681073584</v>
      </c>
      <c r="F5450">
        <v>24.886338173382683</v>
      </c>
      <c r="G5450">
        <v>24.348601704696193</v>
      </c>
      <c r="H5450">
        <v>28.6541314329952</v>
      </c>
      <c r="I5450">
        <v>25.848099261929747</v>
      </c>
      <c r="J5450">
        <v>25.955319592321757</v>
      </c>
      <c r="K5450">
        <v>22.729319147765636</v>
      </c>
      <c r="L5450">
        <v>23.695680005766917</v>
      </c>
      <c r="M5450">
        <v>22.064378476352431</v>
      </c>
      <c r="N5450">
        <v>26.400080691382755</v>
      </c>
    </row>
    <row r="5451" spans="5:14" x14ac:dyDescent="0.3">
      <c r="E5451">
        <v>25.584477675147355</v>
      </c>
      <c r="F5451">
        <v>27.334190867259167</v>
      </c>
      <c r="G5451">
        <v>24.083941020217026</v>
      </c>
      <c r="H5451">
        <v>25.346039996657055</v>
      </c>
      <c r="I5451">
        <v>26.237108335772064</v>
      </c>
      <c r="J5451">
        <v>22.702598193427548</v>
      </c>
      <c r="K5451">
        <v>21.836550053558312</v>
      </c>
      <c r="L5451">
        <v>22.865397745044902</v>
      </c>
      <c r="M5451">
        <v>22.367654032132123</v>
      </c>
      <c r="N5451">
        <v>25.298298346024239</v>
      </c>
    </row>
    <row r="5452" spans="5:14" x14ac:dyDescent="0.3">
      <c r="E5452">
        <v>27.227770892204717</v>
      </c>
      <c r="F5452">
        <v>24.246888364723418</v>
      </c>
      <c r="G5452">
        <v>25.518521119374782</v>
      </c>
      <c r="H5452">
        <v>24.615533852193039</v>
      </c>
      <c r="I5452">
        <v>25.972672751231585</v>
      </c>
      <c r="J5452">
        <v>27.766219040495344</v>
      </c>
      <c r="K5452">
        <v>22.031172824790701</v>
      </c>
      <c r="L5452">
        <v>27.470146682753693</v>
      </c>
      <c r="M5452">
        <v>25.863524292071816</v>
      </c>
      <c r="N5452">
        <v>27.206561475759372</v>
      </c>
    </row>
    <row r="5453" spans="5:14" x14ac:dyDescent="0.3">
      <c r="E5453">
        <v>24.656602085451595</v>
      </c>
      <c r="F5453">
        <v>25.238705979427323</v>
      </c>
      <c r="G5453">
        <v>24.26885038803448</v>
      </c>
      <c r="H5453">
        <v>22.861068550264463</v>
      </c>
      <c r="I5453">
        <v>25.445120349468198</v>
      </c>
      <c r="J5453">
        <v>20.607577147893608</v>
      </c>
      <c r="K5453">
        <v>24.753126758150756</v>
      </c>
      <c r="L5453">
        <v>24.927692897472298</v>
      </c>
      <c r="M5453">
        <v>24.37114580461639</v>
      </c>
      <c r="N5453">
        <v>22.708800947293639</v>
      </c>
    </row>
    <row r="5454" spans="5:14" x14ac:dyDescent="0.3">
      <c r="E5454">
        <v>27.425813363515772</v>
      </c>
      <c r="F5454">
        <v>23.612011040677316</v>
      </c>
      <c r="G5454">
        <v>26.31190063257236</v>
      </c>
      <c r="H5454">
        <v>25.300310603051912</v>
      </c>
      <c r="I5454">
        <v>25.451709638582543</v>
      </c>
      <c r="J5454">
        <v>23.921396127116168</v>
      </c>
      <c r="K5454">
        <v>25.624195308773778</v>
      </c>
      <c r="L5454">
        <v>24.087337982928148</v>
      </c>
      <c r="M5454">
        <v>25.581762833462562</v>
      </c>
      <c r="N5454">
        <v>26.118992258852813</v>
      </c>
    </row>
    <row r="5455" spans="5:14" x14ac:dyDescent="0.3">
      <c r="E5455">
        <v>25.260138222074602</v>
      </c>
      <c r="F5455">
        <v>20.852158463094383</v>
      </c>
      <c r="G5455">
        <v>19.882091414183378</v>
      </c>
      <c r="H5455">
        <v>24.178774032770889</v>
      </c>
      <c r="I5455">
        <v>25.387738054996589</v>
      </c>
      <c r="J5455">
        <v>23.760297330591129</v>
      </c>
      <c r="K5455">
        <v>22.627592165372334</v>
      </c>
      <c r="L5455">
        <v>28.072682375204749</v>
      </c>
      <c r="M5455">
        <v>24.760677837912226</v>
      </c>
      <c r="N5455">
        <v>23.512760157609591</v>
      </c>
    </row>
    <row r="5456" spans="5:14" x14ac:dyDescent="0.3">
      <c r="E5456">
        <v>26.101320776797365</v>
      </c>
      <c r="F5456">
        <v>21.331980582908727</v>
      </c>
      <c r="G5456">
        <v>25.960981196840294</v>
      </c>
      <c r="H5456">
        <v>25.47811681724852</v>
      </c>
      <c r="I5456">
        <v>25.334553078573663</v>
      </c>
      <c r="J5456">
        <v>23.077296368137468</v>
      </c>
      <c r="K5456">
        <v>24.710671545471996</v>
      </c>
      <c r="L5456">
        <v>29.272587830200791</v>
      </c>
      <c r="M5456">
        <v>28.473160177236423</v>
      </c>
      <c r="N5456">
        <v>25.852621724334313</v>
      </c>
    </row>
    <row r="5457" spans="5:14" x14ac:dyDescent="0.3">
      <c r="E5457">
        <v>27.250967554573435</v>
      </c>
      <c r="F5457">
        <v>22.745280779781751</v>
      </c>
      <c r="G5457">
        <v>25.999107214738615</v>
      </c>
      <c r="H5457">
        <v>25.450768311566208</v>
      </c>
      <c r="I5457">
        <v>26.891608008008916</v>
      </c>
      <c r="J5457">
        <v>26.526050255051814</v>
      </c>
      <c r="K5457">
        <v>21.614014889928512</v>
      </c>
      <c r="L5457">
        <v>21.79470420232974</v>
      </c>
      <c r="M5457">
        <v>25.51788902055705</v>
      </c>
      <c r="N5457">
        <v>25.977154286374571</v>
      </c>
    </row>
    <row r="5458" spans="5:14" x14ac:dyDescent="0.3">
      <c r="E5458">
        <v>24.406095412268769</v>
      </c>
      <c r="F5458">
        <v>25.161358002515044</v>
      </c>
      <c r="G5458">
        <v>25.518994056619704</v>
      </c>
      <c r="H5458">
        <v>25.840741449792404</v>
      </c>
      <c r="I5458">
        <v>26.06289007817395</v>
      </c>
      <c r="J5458">
        <v>24.04485321167158</v>
      </c>
      <c r="K5458">
        <v>25.446061676484533</v>
      </c>
      <c r="L5458">
        <v>30.185429472476244</v>
      </c>
      <c r="M5458">
        <v>27.751958163571544</v>
      </c>
      <c r="N5458">
        <v>26.728676579659805</v>
      </c>
    </row>
    <row r="5459" spans="5:14" x14ac:dyDescent="0.3">
      <c r="E5459">
        <v>24.75805849317112</v>
      </c>
      <c r="F5459">
        <v>23.60674961382756</v>
      </c>
      <c r="G5459">
        <v>22.860527400916908</v>
      </c>
      <c r="H5459">
        <v>26.388571035931818</v>
      </c>
      <c r="I5459">
        <v>22.293080014060251</v>
      </c>
      <c r="J5459">
        <v>26.324829099758063</v>
      </c>
      <c r="K5459">
        <v>26.623893695068546</v>
      </c>
      <c r="L5459">
        <v>22.973168319731485</v>
      </c>
      <c r="M5459">
        <v>24.405774815386394</v>
      </c>
      <c r="N5459">
        <v>26.561083990964107</v>
      </c>
    </row>
    <row r="5460" spans="5:14" x14ac:dyDescent="0.3">
      <c r="E5460">
        <v>26.138369043474086</v>
      </c>
      <c r="F5460">
        <v>27.444112396915443</v>
      </c>
      <c r="G5460">
        <v>27.125161699950695</v>
      </c>
      <c r="H5460">
        <v>26.502617124060635</v>
      </c>
      <c r="I5460">
        <v>23.437879185075872</v>
      </c>
      <c r="J5460">
        <v>26.989847078220919</v>
      </c>
      <c r="K5460">
        <v>29.026878741569817</v>
      </c>
      <c r="L5460">
        <v>24.730293893662747</v>
      </c>
      <c r="M5460">
        <v>23.282851265685167</v>
      </c>
      <c r="N5460">
        <v>25.430391082772985</v>
      </c>
    </row>
    <row r="5461" spans="5:14" x14ac:dyDescent="0.3">
      <c r="E5461">
        <v>26.096163941838313</v>
      </c>
      <c r="F5461">
        <v>24.247052073769737</v>
      </c>
      <c r="G5461">
        <v>23.313614923972636</v>
      </c>
      <c r="H5461">
        <v>24.200033471424831</v>
      </c>
      <c r="I5461">
        <v>23.783760020160116</v>
      </c>
      <c r="J5461">
        <v>25.845925569592509</v>
      </c>
      <c r="K5461">
        <v>25.989066393231042</v>
      </c>
      <c r="L5461">
        <v>24.166941506700823</v>
      </c>
      <c r="M5461">
        <v>26.123646597989136</v>
      </c>
      <c r="N5461">
        <v>25.64881987782428</v>
      </c>
    </row>
    <row r="5462" spans="5:14" x14ac:dyDescent="0.3">
      <c r="E5462">
        <v>23.760481503268238</v>
      </c>
      <c r="F5462">
        <v>23.380144461407326</v>
      </c>
      <c r="G5462">
        <v>23.694922851427691</v>
      </c>
      <c r="H5462">
        <v>25.589748196944129</v>
      </c>
      <c r="I5462">
        <v>23.125076672295108</v>
      </c>
      <c r="J5462">
        <v>25.835395894682733</v>
      </c>
      <c r="K5462">
        <v>20.133039192296565</v>
      </c>
      <c r="L5462">
        <v>22.978020473965444</v>
      </c>
      <c r="M5462">
        <v>26.847088242357131</v>
      </c>
      <c r="N5462">
        <v>29.409630491863936</v>
      </c>
    </row>
    <row r="5463" spans="5:14" x14ac:dyDescent="0.3">
      <c r="E5463">
        <v>20.597281667869538</v>
      </c>
      <c r="F5463">
        <v>27.065826265607029</v>
      </c>
      <c r="G5463">
        <v>25.795826053945348</v>
      </c>
      <c r="H5463">
        <v>25.539912434760481</v>
      </c>
      <c r="I5463">
        <v>23.585612956958357</v>
      </c>
      <c r="J5463">
        <v>25.476857167086564</v>
      </c>
      <c r="K5463">
        <v>22.510049070115201</v>
      </c>
      <c r="L5463">
        <v>24.087167452671565</v>
      </c>
      <c r="M5463">
        <v>24.810074768902268</v>
      </c>
      <c r="N5463">
        <v>20.581638358999044</v>
      </c>
    </row>
    <row r="5464" spans="5:14" x14ac:dyDescent="0.3">
      <c r="E5464">
        <v>28.288141670054756</v>
      </c>
      <c r="F5464">
        <v>24.52282678350457</v>
      </c>
      <c r="G5464">
        <v>25.685699887981173</v>
      </c>
      <c r="H5464">
        <v>24.954325176076964</v>
      </c>
      <c r="I5464">
        <v>26.724902176647447</v>
      </c>
      <c r="J5464">
        <v>23.108155523368623</v>
      </c>
      <c r="K5464">
        <v>26.294492903980426</v>
      </c>
      <c r="L5464">
        <v>26.20319782581646</v>
      </c>
      <c r="M5464">
        <v>22.476152202580124</v>
      </c>
      <c r="N5464">
        <v>23.625025909859687</v>
      </c>
    </row>
    <row r="5465" spans="5:14" x14ac:dyDescent="0.3">
      <c r="E5465">
        <v>25.954632923821919</v>
      </c>
      <c r="F5465">
        <v>23.425394096557284</v>
      </c>
      <c r="G5465">
        <v>23.763446455996018</v>
      </c>
      <c r="H5465">
        <v>22.587856341851875</v>
      </c>
      <c r="I5465">
        <v>23.413059074664488</v>
      </c>
      <c r="J5465">
        <v>25.298919076158199</v>
      </c>
      <c r="K5465">
        <v>24.587287220492726</v>
      </c>
      <c r="L5465">
        <v>23.009147930133622</v>
      </c>
      <c r="M5465">
        <v>24.823749021743424</v>
      </c>
      <c r="N5465">
        <v>20.261459844186902</v>
      </c>
    </row>
    <row r="5466" spans="5:14" x14ac:dyDescent="0.3">
      <c r="E5466">
        <v>24.249021129799075</v>
      </c>
      <c r="F5466">
        <v>26.861194505181629</v>
      </c>
      <c r="G5466">
        <v>22.373461155802943</v>
      </c>
      <c r="H5466">
        <v>22.958798303443473</v>
      </c>
      <c r="I5466">
        <v>22.615800566563848</v>
      </c>
      <c r="J5466">
        <v>21.640653989743441</v>
      </c>
      <c r="K5466">
        <v>25.413183443015441</v>
      </c>
      <c r="L5466">
        <v>23.001094354549423</v>
      </c>
      <c r="M5466">
        <v>27.632709765748587</v>
      </c>
      <c r="N5466">
        <v>25.769068719819188</v>
      </c>
    </row>
    <row r="5467" spans="5:14" x14ac:dyDescent="0.3">
      <c r="E5467">
        <v>26.074890860763844</v>
      </c>
      <c r="F5467">
        <v>24.782392023917055</v>
      </c>
      <c r="G5467">
        <v>25.641243786958512</v>
      </c>
      <c r="H5467">
        <v>26.801399776013568</v>
      </c>
      <c r="I5467">
        <v>26.225457708642352</v>
      </c>
      <c r="J5467">
        <v>23.954867805878166</v>
      </c>
      <c r="K5467">
        <v>27.077858880511485</v>
      </c>
      <c r="L5467">
        <v>24.057010882097529</v>
      </c>
      <c r="M5467">
        <v>24.226811269181781</v>
      </c>
      <c r="N5467">
        <v>22.265285855974071</v>
      </c>
    </row>
    <row r="5468" spans="5:14" x14ac:dyDescent="0.3">
      <c r="E5468">
        <v>24.937645043246448</v>
      </c>
      <c r="F5468">
        <v>25.819561591924867</v>
      </c>
      <c r="G5468">
        <v>27.440565367578529</v>
      </c>
      <c r="H5468">
        <v>27.018668965320103</v>
      </c>
      <c r="I5468">
        <v>27.77460458164569</v>
      </c>
      <c r="J5468">
        <v>26.479584170738235</v>
      </c>
      <c r="K5468">
        <v>26.864027581177652</v>
      </c>
      <c r="L5468">
        <v>26.807143235055264</v>
      </c>
      <c r="M5468">
        <v>27.497936293366365</v>
      </c>
      <c r="N5468">
        <v>24.700617081543896</v>
      </c>
    </row>
    <row r="5469" spans="5:14" x14ac:dyDescent="0.3">
      <c r="E5469">
        <v>22.822451405227184</v>
      </c>
      <c r="F5469">
        <v>25.105233084468637</v>
      </c>
      <c r="G5469">
        <v>29.510766302701086</v>
      </c>
      <c r="H5469">
        <v>22.579925548052415</v>
      </c>
      <c r="I5469">
        <v>25.208528945222497</v>
      </c>
      <c r="J5469">
        <v>23.297844285843894</v>
      </c>
      <c r="K5469">
        <v>27.05308424483519</v>
      </c>
      <c r="L5469">
        <v>23.458756635955069</v>
      </c>
      <c r="M5469">
        <v>22.428631104412489</v>
      </c>
      <c r="N5469">
        <v>21.993356035090983</v>
      </c>
    </row>
    <row r="5470" spans="5:14" x14ac:dyDescent="0.3">
      <c r="E5470">
        <v>22.031636667088605</v>
      </c>
      <c r="F5470">
        <v>26.088878889277112</v>
      </c>
      <c r="G5470">
        <v>23.866128407826182</v>
      </c>
      <c r="H5470">
        <v>23.861812855466269</v>
      </c>
      <c r="I5470">
        <v>28.209170245099813</v>
      </c>
      <c r="J5470">
        <v>27.536789907026105</v>
      </c>
      <c r="K5470">
        <v>19.133977452293038</v>
      </c>
      <c r="L5470">
        <v>20.619436958804727</v>
      </c>
      <c r="M5470">
        <v>27.440888238197658</v>
      </c>
      <c r="N5470">
        <v>24.333253981603775</v>
      </c>
    </row>
    <row r="5471" spans="5:14" x14ac:dyDescent="0.3">
      <c r="E5471">
        <v>25.45909018808743</v>
      </c>
      <c r="F5471">
        <v>25.046131845010677</v>
      </c>
      <c r="G5471">
        <v>26.621342562430073</v>
      </c>
      <c r="H5471">
        <v>29.084249667357653</v>
      </c>
      <c r="I5471">
        <v>24.358433342422359</v>
      </c>
      <c r="J5471">
        <v>25.641243786958512</v>
      </c>
      <c r="K5471">
        <v>22.664599504787475</v>
      </c>
      <c r="L5471">
        <v>26.098831035051262</v>
      </c>
      <c r="M5471">
        <v>26.331122803094331</v>
      </c>
      <c r="N5471">
        <v>25.841075689095305</v>
      </c>
    </row>
    <row r="5472" spans="5:14" x14ac:dyDescent="0.3">
      <c r="E5472">
        <v>21.175574779044837</v>
      </c>
      <c r="F5472">
        <v>24.879901224630885</v>
      </c>
      <c r="G5472">
        <v>24.290726009348873</v>
      </c>
      <c r="H5472">
        <v>28.099858076893725</v>
      </c>
      <c r="I5472">
        <v>23.542252797051333</v>
      </c>
      <c r="J5472">
        <v>25.401935267291265</v>
      </c>
      <c r="K5472">
        <v>24.633287188771646</v>
      </c>
      <c r="L5472">
        <v>20.523612597025931</v>
      </c>
      <c r="M5472">
        <v>18.197852745652199</v>
      </c>
      <c r="N5472">
        <v>27.817705535562709</v>
      </c>
    </row>
    <row r="5473" spans="5:14" x14ac:dyDescent="0.3">
      <c r="E5473">
        <v>25.854633981361985</v>
      </c>
      <c r="F5473">
        <v>28.23493623000104</v>
      </c>
      <c r="G5473">
        <v>28.391123755136505</v>
      </c>
      <c r="H5473">
        <v>25.862519300426356</v>
      </c>
      <c r="I5473">
        <v>28.131781340925954</v>
      </c>
      <c r="J5473">
        <v>25.189925231097732</v>
      </c>
      <c r="K5473">
        <v>21.472342900233343</v>
      </c>
      <c r="L5473">
        <v>25.064958385337377</v>
      </c>
      <c r="M5473">
        <v>22.564900695579126</v>
      </c>
      <c r="N5473">
        <v>27.503957148292102</v>
      </c>
    </row>
    <row r="5474" spans="5:14" x14ac:dyDescent="0.3">
      <c r="E5474">
        <v>24.398735326394672</v>
      </c>
      <c r="F5474">
        <v>23.251005308702588</v>
      </c>
      <c r="G5474">
        <v>22.606118995463476</v>
      </c>
      <c r="H5474">
        <v>23.920334292051848</v>
      </c>
      <c r="I5474">
        <v>24.336973814934026</v>
      </c>
      <c r="J5474">
        <v>24.441340605699224</v>
      </c>
      <c r="K5474">
        <v>26.996886567212641</v>
      </c>
      <c r="L5474">
        <v>26.094208528229501</v>
      </c>
      <c r="M5474">
        <v>26.011781023407821</v>
      </c>
      <c r="N5474">
        <v>26.291289208893431</v>
      </c>
    </row>
    <row r="5475" spans="5:14" x14ac:dyDescent="0.3">
      <c r="E5475">
        <v>26.661192072788253</v>
      </c>
      <c r="F5475">
        <v>27.604947439976968</v>
      </c>
      <c r="G5475">
        <v>25.780942173150834</v>
      </c>
      <c r="H5475">
        <v>20.872967701870948</v>
      </c>
      <c r="I5475">
        <v>22.702298060175963</v>
      </c>
      <c r="J5475">
        <v>25.215300133277196</v>
      </c>
      <c r="K5475">
        <v>25.016293597582262</v>
      </c>
      <c r="L5475">
        <v>23.52564087632345</v>
      </c>
      <c r="M5475">
        <v>29.130888555664569</v>
      </c>
      <c r="N5475">
        <v>23.036332726769615</v>
      </c>
    </row>
    <row r="5476" spans="5:14" x14ac:dyDescent="0.3">
      <c r="E5476">
        <v>22.77989160065772</v>
      </c>
      <c r="F5476">
        <v>26.16690898721572</v>
      </c>
      <c r="G5476">
        <v>26.754156073729973</v>
      </c>
      <c r="H5476">
        <v>24.810843291925266</v>
      </c>
      <c r="I5476">
        <v>26.909870661620516</v>
      </c>
      <c r="J5476">
        <v>29.189460014458746</v>
      </c>
      <c r="K5476">
        <v>25.32803654903546</v>
      </c>
      <c r="L5476">
        <v>26.597231857886072</v>
      </c>
      <c r="M5476">
        <v>24.701856268075062</v>
      </c>
      <c r="N5476">
        <v>23.984217199904379</v>
      </c>
    </row>
    <row r="5477" spans="5:14" x14ac:dyDescent="0.3">
      <c r="E5477">
        <v>24.381745965365553</v>
      </c>
      <c r="F5477">
        <v>23.562134351232089</v>
      </c>
      <c r="G5477">
        <v>26.031303327181377</v>
      </c>
      <c r="H5477">
        <v>27.963770384667441</v>
      </c>
      <c r="I5477">
        <v>26.23229483506293</v>
      </c>
      <c r="J5477">
        <v>23.783205228392035</v>
      </c>
      <c r="K5477">
        <v>29.41137672169134</v>
      </c>
      <c r="L5477">
        <v>27.115498318744358</v>
      </c>
      <c r="M5477">
        <v>25.753441327105975</v>
      </c>
      <c r="N5477">
        <v>23.755288288521115</v>
      </c>
    </row>
    <row r="5478" spans="5:14" x14ac:dyDescent="0.3">
      <c r="E5478">
        <v>24.242122612486128</v>
      </c>
      <c r="F5478">
        <v>28.49267793353647</v>
      </c>
      <c r="G5478">
        <v>28.188288246747106</v>
      </c>
      <c r="H5478">
        <v>27.310175659658853</v>
      </c>
      <c r="I5478">
        <v>19.787649484351277</v>
      </c>
      <c r="J5478">
        <v>25.534994342160644</v>
      </c>
      <c r="K5478">
        <v>22.141258063493297</v>
      </c>
      <c r="L5478">
        <v>25.722650383977452</v>
      </c>
      <c r="M5478">
        <v>22.641448317153845</v>
      </c>
      <c r="N5478">
        <v>24.251649569487199</v>
      </c>
    </row>
    <row r="5479" spans="5:14" x14ac:dyDescent="0.3">
      <c r="E5479">
        <v>25.436343725596089</v>
      </c>
      <c r="F5479">
        <v>26.310759216721635</v>
      </c>
      <c r="G5479">
        <v>23.402554410859011</v>
      </c>
      <c r="H5479">
        <v>28.892291715601459</v>
      </c>
      <c r="I5479">
        <v>26.154596702690469</v>
      </c>
      <c r="J5479">
        <v>23.978121311665745</v>
      </c>
      <c r="K5479">
        <v>27.220390342699829</v>
      </c>
      <c r="L5479">
        <v>24.418714651255868</v>
      </c>
      <c r="M5479">
        <v>23.358598531922325</v>
      </c>
      <c r="N5479">
        <v>22.81329734105384</v>
      </c>
    </row>
    <row r="5480" spans="5:14" x14ac:dyDescent="0.3">
      <c r="E5480">
        <v>22.354134393390268</v>
      </c>
      <c r="F5480">
        <v>26.055495886248536</v>
      </c>
      <c r="G5480">
        <v>26.525845618743915</v>
      </c>
      <c r="H5480">
        <v>24.303906861314317</v>
      </c>
      <c r="I5480">
        <v>22.523937054211274</v>
      </c>
      <c r="J5480">
        <v>20.806410879595205</v>
      </c>
      <c r="K5480">
        <v>24.493968516617315</v>
      </c>
      <c r="L5480">
        <v>26.684857124928385</v>
      </c>
      <c r="M5480">
        <v>26.740486368362326</v>
      </c>
      <c r="N5480">
        <v>22.644208633573726</v>
      </c>
    </row>
    <row r="5481" spans="5:14" x14ac:dyDescent="0.3">
      <c r="E5481">
        <v>26.724015419313218</v>
      </c>
      <c r="F5481">
        <v>25.055315467761829</v>
      </c>
      <c r="G5481">
        <v>26.185460405395133</v>
      </c>
      <c r="H5481">
        <v>26.283760866499506</v>
      </c>
      <c r="I5481">
        <v>24.049309735710267</v>
      </c>
      <c r="J5481">
        <v>24.740634848421905</v>
      </c>
      <c r="K5481">
        <v>26.230259840667713</v>
      </c>
      <c r="L5481">
        <v>25.248260221269447</v>
      </c>
      <c r="M5481">
        <v>25.089607965492178</v>
      </c>
      <c r="N5481">
        <v>25.379168341169134</v>
      </c>
    </row>
    <row r="5482" spans="5:14" x14ac:dyDescent="0.3">
      <c r="E5482">
        <v>23.994474026403623</v>
      </c>
      <c r="F5482">
        <v>25.100485522125382</v>
      </c>
      <c r="G5482">
        <v>26.585058271302842</v>
      </c>
      <c r="H5482">
        <v>24.394892711279681</v>
      </c>
      <c r="I5482">
        <v>25.547531726624584</v>
      </c>
      <c r="J5482">
        <v>26.818912096496206</v>
      </c>
      <c r="K5482">
        <v>23.538658019242575</v>
      </c>
      <c r="L5482">
        <v>23.302896528912243</v>
      </c>
      <c r="M5482">
        <v>22.861068550264463</v>
      </c>
      <c r="N5482">
        <v>27.486631274223328</v>
      </c>
    </row>
    <row r="5483" spans="5:14" x14ac:dyDescent="0.3">
      <c r="E5483">
        <v>22.0330190990353</v>
      </c>
      <c r="F5483">
        <v>23.456078174058348</v>
      </c>
      <c r="G5483">
        <v>24.193232724792324</v>
      </c>
      <c r="H5483">
        <v>27.626175046316348</v>
      </c>
      <c r="I5483">
        <v>28.088716766797006</v>
      </c>
      <c r="J5483">
        <v>25.689594799041515</v>
      </c>
      <c r="K5483">
        <v>26.644402800593525</v>
      </c>
      <c r="L5483">
        <v>23.034099917276762</v>
      </c>
      <c r="M5483">
        <v>23.60148136576754</v>
      </c>
      <c r="N5483">
        <v>26.496132426836994</v>
      </c>
    </row>
    <row r="5484" spans="5:14" x14ac:dyDescent="0.3">
      <c r="E5484">
        <v>24.542010300501715</v>
      </c>
      <c r="F5484">
        <v>26.108273863792419</v>
      </c>
      <c r="G5484">
        <v>29.493413143791258</v>
      </c>
      <c r="H5484">
        <v>25.934790023165988</v>
      </c>
      <c r="I5484">
        <v>24.163101165322587</v>
      </c>
      <c r="J5484">
        <v>26.262028490600642</v>
      </c>
      <c r="K5484">
        <v>23.306402630987577</v>
      </c>
      <c r="L5484">
        <v>20.918205968337134</v>
      </c>
      <c r="M5484">
        <v>27.364386091358028</v>
      </c>
      <c r="N5484">
        <v>28.25836481351871</v>
      </c>
    </row>
    <row r="5485" spans="5:14" x14ac:dyDescent="0.3">
      <c r="E5485">
        <v>24.538554220634978</v>
      </c>
      <c r="F5485">
        <v>26.150622210843721</v>
      </c>
      <c r="G5485">
        <v>23.327330104075372</v>
      </c>
      <c r="H5485">
        <v>25.399124928662786</v>
      </c>
      <c r="I5485">
        <v>23.815815160924103</v>
      </c>
      <c r="J5485">
        <v>23.5372596711386</v>
      </c>
      <c r="K5485">
        <v>22.41352439741604</v>
      </c>
      <c r="L5485">
        <v>23.093503563723061</v>
      </c>
      <c r="M5485">
        <v>27.083379513351247</v>
      </c>
      <c r="N5485">
        <v>27.535762178013101</v>
      </c>
    </row>
    <row r="5486" spans="5:14" x14ac:dyDescent="0.3">
      <c r="E5486">
        <v>25.73016963142436</v>
      </c>
      <c r="F5486">
        <v>26.685511961113662</v>
      </c>
      <c r="G5486">
        <v>25.079655819718027</v>
      </c>
      <c r="H5486">
        <v>23.329717527667526</v>
      </c>
      <c r="I5486">
        <v>28.216955519746989</v>
      </c>
      <c r="J5486">
        <v>27.634169504744932</v>
      </c>
      <c r="K5486">
        <v>22.930522113165352</v>
      </c>
      <c r="L5486">
        <v>24.68203837852343</v>
      </c>
      <c r="M5486">
        <v>27.014344318013173</v>
      </c>
      <c r="N5486">
        <v>24.264923644659575</v>
      </c>
    </row>
    <row r="5487" spans="5:14" x14ac:dyDescent="0.3">
      <c r="E5487">
        <v>25.165348410519073</v>
      </c>
      <c r="F5487">
        <v>25.570439624425489</v>
      </c>
      <c r="G5487">
        <v>26.488247107772622</v>
      </c>
      <c r="H5487">
        <v>28.031027517863549</v>
      </c>
      <c r="I5487">
        <v>25.096501935331617</v>
      </c>
      <c r="J5487">
        <v>21.590704540722072</v>
      </c>
      <c r="K5487">
        <v>25.682941845298046</v>
      </c>
      <c r="L5487">
        <v>27.408978616585955</v>
      </c>
      <c r="M5487">
        <v>21.180322341388091</v>
      </c>
      <c r="N5487">
        <v>25.118259322334779</v>
      </c>
    </row>
    <row r="5488" spans="5:14" x14ac:dyDescent="0.3">
      <c r="E5488">
        <v>27.730430423980579</v>
      </c>
      <c r="F5488">
        <v>25.937861841521226</v>
      </c>
      <c r="G5488">
        <v>24.307806319848169</v>
      </c>
      <c r="H5488">
        <v>24.856750036997255</v>
      </c>
      <c r="I5488">
        <v>26.991356839425862</v>
      </c>
      <c r="J5488">
        <v>25.843081124912715</v>
      </c>
      <c r="K5488">
        <v>27.718052201089449</v>
      </c>
      <c r="L5488">
        <v>29.402718332130462</v>
      </c>
      <c r="M5488">
        <v>27.219258021796122</v>
      </c>
      <c r="N5488">
        <v>26.214034455188084</v>
      </c>
    </row>
    <row r="5489" spans="5:14" x14ac:dyDescent="0.3">
      <c r="E5489">
        <v>26.218636498379055</v>
      </c>
      <c r="F5489">
        <v>23.241119101294316</v>
      </c>
      <c r="G5489">
        <v>23.698140188935213</v>
      </c>
      <c r="H5489">
        <v>25.961667865340132</v>
      </c>
      <c r="I5489">
        <v>21.963661033078097</v>
      </c>
      <c r="J5489">
        <v>26.537332536827307</v>
      </c>
      <c r="K5489">
        <v>21.917822500108741</v>
      </c>
      <c r="L5489">
        <v>24.859355739317834</v>
      </c>
      <c r="M5489">
        <v>24.260994627547916</v>
      </c>
      <c r="N5489">
        <v>23.237512954801787</v>
      </c>
    </row>
    <row r="5490" spans="5:14" x14ac:dyDescent="0.3">
      <c r="E5490">
        <v>23.625605712732067</v>
      </c>
      <c r="F5490">
        <v>27.273304744448978</v>
      </c>
      <c r="G5490">
        <v>26.073299245035741</v>
      </c>
      <c r="H5490">
        <v>23.792400219826959</v>
      </c>
      <c r="I5490">
        <v>23.842329205217538</v>
      </c>
      <c r="J5490">
        <v>27.38388565776404</v>
      </c>
      <c r="K5490">
        <v>24.405135895358399</v>
      </c>
      <c r="L5490">
        <v>27.63125457422575</v>
      </c>
      <c r="M5490">
        <v>28.385985110071488</v>
      </c>
      <c r="N5490">
        <v>24.528963599004783</v>
      </c>
    </row>
    <row r="5491" spans="5:14" x14ac:dyDescent="0.3">
      <c r="E5491">
        <v>24.502495029446436</v>
      </c>
      <c r="F5491">
        <v>24.592755557387136</v>
      </c>
      <c r="G5491">
        <v>26.00118768386892</v>
      </c>
      <c r="H5491">
        <v>24.519834545935737</v>
      </c>
      <c r="I5491">
        <v>25.809588982519927</v>
      </c>
      <c r="J5491">
        <v>23.786520336579997</v>
      </c>
      <c r="K5491">
        <v>23.087714629946277</v>
      </c>
      <c r="L5491">
        <v>23.215293999237474</v>
      </c>
      <c r="M5491">
        <v>26.07206233224133</v>
      </c>
      <c r="N5491">
        <v>27.184478944400325</v>
      </c>
    </row>
    <row r="5492" spans="5:14" x14ac:dyDescent="0.3">
      <c r="E5492">
        <v>25.016448211681563</v>
      </c>
      <c r="F5492">
        <v>28.812110662693158</v>
      </c>
      <c r="G5492">
        <v>25.913510120881256</v>
      </c>
      <c r="H5492">
        <v>27.472115738783032</v>
      </c>
      <c r="I5492">
        <v>26.577109287609346</v>
      </c>
      <c r="J5492">
        <v>24.518574895773781</v>
      </c>
      <c r="K5492">
        <v>24.435294739669189</v>
      </c>
      <c r="L5492">
        <v>23.163198142719921</v>
      </c>
      <c r="M5492">
        <v>23.692271674372023</v>
      </c>
      <c r="N5492">
        <v>22.953896127000917</v>
      </c>
    </row>
    <row r="5493" spans="5:14" x14ac:dyDescent="0.3">
      <c r="E5493">
        <v>22.9695849106065</v>
      </c>
      <c r="F5493">
        <v>24.185924934863579</v>
      </c>
      <c r="G5493">
        <v>27.585420588729903</v>
      </c>
      <c r="H5493">
        <v>23.733674146933481</v>
      </c>
      <c r="I5493">
        <v>24.197877968981629</v>
      </c>
      <c r="J5493">
        <v>23.590715222235303</v>
      </c>
      <c r="K5493">
        <v>26.237292508449173</v>
      </c>
      <c r="L5493">
        <v>24.622391442244407</v>
      </c>
      <c r="M5493">
        <v>23.442235664697364</v>
      </c>
      <c r="N5493">
        <v>25.497504970553564</v>
      </c>
    </row>
    <row r="5494" spans="5:14" x14ac:dyDescent="0.3">
      <c r="E5494">
        <v>25.258596628555097</v>
      </c>
      <c r="F5494">
        <v>26.673538463364821</v>
      </c>
      <c r="G5494">
        <v>22.075565261184238</v>
      </c>
      <c r="H5494">
        <v>26.056550900102593</v>
      </c>
      <c r="I5494">
        <v>24.922333699942101</v>
      </c>
      <c r="J5494">
        <v>25.317652393277967</v>
      </c>
      <c r="K5494">
        <v>23.417456481547561</v>
      </c>
      <c r="L5494">
        <v>25.430545696872286</v>
      </c>
      <c r="M5494">
        <v>21.519209162215702</v>
      </c>
      <c r="N5494">
        <v>27.005722308240365</v>
      </c>
    </row>
    <row r="5495" spans="5:14" x14ac:dyDescent="0.3">
      <c r="E5495">
        <v>26.803923623810988</v>
      </c>
      <c r="F5495">
        <v>25.574107161810389</v>
      </c>
      <c r="G5495">
        <v>19.831960066221654</v>
      </c>
      <c r="H5495">
        <v>23.027642504894175</v>
      </c>
      <c r="I5495">
        <v>23.011403476994019</v>
      </c>
      <c r="J5495">
        <v>27.098440745612606</v>
      </c>
      <c r="K5495">
        <v>27.915994627983309</v>
      </c>
      <c r="L5495">
        <v>22.445670487650204</v>
      </c>
      <c r="M5495">
        <v>24.060601112432778</v>
      </c>
      <c r="N5495">
        <v>23.024404703755863</v>
      </c>
    </row>
    <row r="5496" spans="5:14" x14ac:dyDescent="0.3">
      <c r="E5496">
        <v>25.019354047253728</v>
      </c>
      <c r="F5496">
        <v>23.839434738329146</v>
      </c>
      <c r="G5496">
        <v>26.711400727799628</v>
      </c>
      <c r="H5496">
        <v>24.374840626842342</v>
      </c>
      <c r="I5496">
        <v>25.589109276916133</v>
      </c>
      <c r="J5496">
        <v>24.311867213691585</v>
      </c>
      <c r="K5496">
        <v>23.296966623456683</v>
      </c>
      <c r="L5496">
        <v>25.159516275743954</v>
      </c>
      <c r="M5496">
        <v>24.07985966274282</v>
      </c>
      <c r="N5496">
        <v>23.401503944478463</v>
      </c>
    </row>
    <row r="5497" spans="5:14" x14ac:dyDescent="0.3">
      <c r="E5497">
        <v>24.060769368952606</v>
      </c>
      <c r="F5497">
        <v>24.928611487121088</v>
      </c>
      <c r="G5497">
        <v>25.404588718083687</v>
      </c>
      <c r="H5497">
        <v>27.001429493247997</v>
      </c>
      <c r="I5497">
        <v>28.22928826790303</v>
      </c>
      <c r="J5497">
        <v>27.498941285011824</v>
      </c>
      <c r="K5497">
        <v>28.718523657880723</v>
      </c>
      <c r="L5497">
        <v>24.369056240539066</v>
      </c>
      <c r="M5497">
        <v>25.613761130807688</v>
      </c>
      <c r="N5497">
        <v>27.661363396327943</v>
      </c>
    </row>
    <row r="5498" spans="5:14" x14ac:dyDescent="0.3">
      <c r="E5498">
        <v>23.405078258656431</v>
      </c>
      <c r="F5498">
        <v>25.542290763405617</v>
      </c>
      <c r="G5498">
        <v>25.366712811228354</v>
      </c>
      <c r="H5498">
        <v>25.098339114629198</v>
      </c>
      <c r="I5498">
        <v>26.503221938037314</v>
      </c>
      <c r="J5498">
        <v>24.182434748945525</v>
      </c>
      <c r="K5498">
        <v>23.974285517761018</v>
      </c>
      <c r="L5498">
        <v>28.355598892085254</v>
      </c>
      <c r="M5498">
        <v>23.924934061506065</v>
      </c>
      <c r="N5498">
        <v>23.270211563067278</v>
      </c>
    </row>
    <row r="5499" spans="5:14" x14ac:dyDescent="0.3">
      <c r="E5499">
        <v>27.008255250984803</v>
      </c>
      <c r="F5499">
        <v>20.734870026353747</v>
      </c>
      <c r="G5499">
        <v>23.188941390253603</v>
      </c>
      <c r="H5499">
        <v>28.696350177051499</v>
      </c>
      <c r="I5499">
        <v>23.42080114831333</v>
      </c>
      <c r="J5499">
        <v>26.740486368362326</v>
      </c>
      <c r="K5499">
        <v>22.423728927969933</v>
      </c>
      <c r="L5499">
        <v>23.921221049386077</v>
      </c>
      <c r="M5499">
        <v>23.043504092493095</v>
      </c>
      <c r="N5499">
        <v>26.019088813336566</v>
      </c>
    </row>
    <row r="5500" spans="5:14" x14ac:dyDescent="0.3">
      <c r="E5500">
        <v>25.822558376967208</v>
      </c>
      <c r="F5500">
        <v>25.919458216230851</v>
      </c>
      <c r="G5500">
        <v>25.708134848537156</v>
      </c>
      <c r="H5500">
        <v>28.604127414291725</v>
      </c>
      <c r="I5500">
        <v>22.478189470712095</v>
      </c>
      <c r="J5500">
        <v>25.492457274958724</v>
      </c>
      <c r="K5500">
        <v>22.333065948623698</v>
      </c>
      <c r="L5500">
        <v>21.784717950504273</v>
      </c>
      <c r="M5500">
        <v>23.494745341304224</v>
      </c>
      <c r="N5500">
        <v>27.053343450825196</v>
      </c>
    </row>
    <row r="5501" spans="5:14" x14ac:dyDescent="0.3">
      <c r="E5501">
        <v>22.609875208581798</v>
      </c>
      <c r="F5501">
        <v>26.477574187447317</v>
      </c>
      <c r="G5501">
        <v>24.223182385321707</v>
      </c>
      <c r="H5501">
        <v>26.272874214919284</v>
      </c>
      <c r="I5501">
        <v>24.757133082312066</v>
      </c>
      <c r="J5501">
        <v>24.474355263373582</v>
      </c>
      <c r="K5501">
        <v>25.605746208748315</v>
      </c>
      <c r="L5501">
        <v>24.137480699573644</v>
      </c>
      <c r="M5501">
        <v>27.427091203571763</v>
      </c>
      <c r="N5501">
        <v>22.483600964187644</v>
      </c>
    </row>
    <row r="5502" spans="5:14" x14ac:dyDescent="0.3">
      <c r="E5502">
        <v>24.515739546041004</v>
      </c>
      <c r="F5502">
        <v>24.418075731227873</v>
      </c>
      <c r="G5502">
        <v>22.446707311610226</v>
      </c>
      <c r="H5502">
        <v>25.32927800930338</v>
      </c>
      <c r="I5502">
        <v>22.165273271093611</v>
      </c>
      <c r="J5502">
        <v>22.519653334165923</v>
      </c>
      <c r="K5502">
        <v>28.425775503274053</v>
      </c>
      <c r="L5502">
        <v>23.153848537185695</v>
      </c>
      <c r="M5502">
        <v>28.718523657880723</v>
      </c>
      <c r="N5502">
        <v>24.744952674518572</v>
      </c>
    </row>
    <row r="5503" spans="5:14" x14ac:dyDescent="0.3">
      <c r="E5503">
        <v>23.958724063413683</v>
      </c>
      <c r="F5503">
        <v>26.748098839016166</v>
      </c>
      <c r="G5503">
        <v>26.376333784719463</v>
      </c>
      <c r="H5503">
        <v>21.359583747107536</v>
      </c>
      <c r="I5503">
        <v>26.563366822665557</v>
      </c>
      <c r="J5503">
        <v>24.802389538672287</v>
      </c>
      <c r="K5503">
        <v>22.330460246303119</v>
      </c>
      <c r="L5503">
        <v>24.539338659815257</v>
      </c>
      <c r="M5503">
        <v>26.202281509904424</v>
      </c>
      <c r="N5503">
        <v>26.46234015119262</v>
      </c>
    </row>
    <row r="5504" spans="5:14" x14ac:dyDescent="0.3">
      <c r="E5504">
        <v>26.318358044954948</v>
      </c>
      <c r="F5504">
        <v>26.425410118827131</v>
      </c>
      <c r="G5504">
        <v>25.494665073347278</v>
      </c>
      <c r="H5504">
        <v>26.225089363288134</v>
      </c>
      <c r="I5504">
        <v>20.903363014804199</v>
      </c>
      <c r="J5504">
        <v>26.49754669109825</v>
      </c>
      <c r="K5504">
        <v>22.295753928483464</v>
      </c>
      <c r="L5504">
        <v>25.445277237304254</v>
      </c>
      <c r="M5504">
        <v>26.38331870402908</v>
      </c>
      <c r="N5504">
        <v>26.300159055972472</v>
      </c>
    </row>
    <row r="5505" spans="5:14" x14ac:dyDescent="0.3">
      <c r="E5505">
        <v>24.209637735475553</v>
      </c>
      <c r="F5505">
        <v>23.639523255405948</v>
      </c>
      <c r="G5505">
        <v>25.915038071980234</v>
      </c>
      <c r="H5505">
        <v>25.827390067570377</v>
      </c>
      <c r="I5505">
        <v>24.461992956639733</v>
      </c>
      <c r="J5505">
        <v>23.019166014273651</v>
      </c>
      <c r="K5505">
        <v>24.401136392407352</v>
      </c>
      <c r="L5505">
        <v>24.363585629907902</v>
      </c>
      <c r="M5505">
        <v>23.67536189412931</v>
      </c>
      <c r="N5505">
        <v>21.940196069772355</v>
      </c>
    </row>
    <row r="5506" spans="5:14" x14ac:dyDescent="0.3">
      <c r="E5506">
        <v>26.338767106062733</v>
      </c>
      <c r="F5506">
        <v>25.038635334931314</v>
      </c>
      <c r="G5506">
        <v>26.848961801442783</v>
      </c>
      <c r="H5506">
        <v>24.923866198514588</v>
      </c>
      <c r="I5506">
        <v>21.087171894032508</v>
      </c>
      <c r="J5506">
        <v>23.829280229983851</v>
      </c>
      <c r="K5506">
        <v>20.736361597664654</v>
      </c>
      <c r="L5506">
        <v>24.663587004761212</v>
      </c>
      <c r="M5506">
        <v>24.582441887469031</v>
      </c>
      <c r="N5506">
        <v>27.572069206507877</v>
      </c>
    </row>
    <row r="5507" spans="5:14" x14ac:dyDescent="0.3">
      <c r="E5507">
        <v>23.513767422991805</v>
      </c>
      <c r="F5507">
        <v>22.958798303443473</v>
      </c>
      <c r="G5507">
        <v>24.601498075207928</v>
      </c>
      <c r="H5507">
        <v>25.961840669333469</v>
      </c>
      <c r="I5507">
        <v>25.602544787398074</v>
      </c>
      <c r="J5507">
        <v>24.384954207926057</v>
      </c>
      <c r="K5507">
        <v>26.069765858119354</v>
      </c>
      <c r="L5507">
        <v>25.161510342877591</v>
      </c>
      <c r="M5507">
        <v>23.796070030948613</v>
      </c>
      <c r="N5507">
        <v>28.793466021306813</v>
      </c>
    </row>
    <row r="5508" spans="5:14" x14ac:dyDescent="0.3">
      <c r="E5508">
        <v>26.71515694091795</v>
      </c>
      <c r="F5508">
        <v>28.377681423444301</v>
      </c>
      <c r="G5508">
        <v>26.494713615102228</v>
      </c>
      <c r="H5508">
        <v>24.278818449965911</v>
      </c>
      <c r="I5508">
        <v>24.697367911721813</v>
      </c>
      <c r="J5508">
        <v>23.852626958978362</v>
      </c>
      <c r="K5508">
        <v>23.145399331406225</v>
      </c>
      <c r="L5508">
        <v>25.977327090367908</v>
      </c>
      <c r="M5508">
        <v>26.007956598186865</v>
      </c>
      <c r="N5508">
        <v>23.503462848020718</v>
      </c>
    </row>
    <row r="5509" spans="5:14" x14ac:dyDescent="0.3">
      <c r="E5509">
        <v>29.504945536609739</v>
      </c>
      <c r="F5509">
        <v>22.044005795032717</v>
      </c>
      <c r="G5509">
        <v>27.2383301256923</v>
      </c>
      <c r="H5509">
        <v>24.648989614797756</v>
      </c>
      <c r="I5509">
        <v>22.396480466704816</v>
      </c>
      <c r="J5509">
        <v>27.199544724135194</v>
      </c>
      <c r="K5509">
        <v>23.932350990799023</v>
      </c>
      <c r="L5509">
        <v>23.230055098247249</v>
      </c>
      <c r="M5509">
        <v>23.711914486193564</v>
      </c>
      <c r="N5509">
        <v>24.344242951337947</v>
      </c>
    </row>
    <row r="5510" spans="5:14" x14ac:dyDescent="0.3">
      <c r="E5510">
        <v>27.198703441536054</v>
      </c>
      <c r="F5510">
        <v>29.039720806758851</v>
      </c>
      <c r="G5510">
        <v>22.769664332736284</v>
      </c>
      <c r="H5510">
        <v>27.177548594772816</v>
      </c>
      <c r="I5510">
        <v>25.275113052339293</v>
      </c>
      <c r="J5510">
        <v>28.568984539015219</v>
      </c>
      <c r="K5510">
        <v>24.427805050800089</v>
      </c>
      <c r="L5510">
        <v>24.176275196077768</v>
      </c>
      <c r="M5510">
        <v>26.557764335302636</v>
      </c>
      <c r="N5510">
        <v>22.610811988124624</v>
      </c>
    </row>
    <row r="5511" spans="5:14" x14ac:dyDescent="0.3">
      <c r="E5511">
        <v>28.400182322366163</v>
      </c>
      <c r="F5511">
        <v>28.344393917359412</v>
      </c>
      <c r="G5511">
        <v>26.638404683035333</v>
      </c>
      <c r="H5511">
        <v>22.812183210044168</v>
      </c>
      <c r="I5511">
        <v>27.737442628131248</v>
      </c>
      <c r="J5511">
        <v>24.710207703174092</v>
      </c>
      <c r="K5511">
        <v>27.944643711089157</v>
      </c>
      <c r="L5511">
        <v>26.68115093401866</v>
      </c>
      <c r="M5511">
        <v>21.911283233202994</v>
      </c>
      <c r="N5511">
        <v>25.301702129945625</v>
      </c>
    </row>
    <row r="5512" spans="5:14" x14ac:dyDescent="0.3">
      <c r="E5512">
        <v>20.602447597775608</v>
      </c>
      <c r="F5512">
        <v>27.573815436335281</v>
      </c>
      <c r="G5512">
        <v>26.024668563331943</v>
      </c>
      <c r="H5512">
        <v>26.956000232894439</v>
      </c>
      <c r="I5512">
        <v>25.851784989208682</v>
      </c>
      <c r="J5512">
        <v>24.792239577800501</v>
      </c>
      <c r="K5512">
        <v>25.767586243455298</v>
      </c>
      <c r="L5512">
        <v>25.612958501733374</v>
      </c>
      <c r="M5512">
        <v>26.680496097833384</v>
      </c>
      <c r="N5512">
        <v>24.05923232290661</v>
      </c>
    </row>
    <row r="5513" spans="5:14" x14ac:dyDescent="0.3">
      <c r="E5513">
        <v>22.304885255289264</v>
      </c>
      <c r="F5513">
        <v>26.656444510444999</v>
      </c>
      <c r="G5513">
        <v>22.642980815726332</v>
      </c>
      <c r="H5513">
        <v>26.894959495984949</v>
      </c>
      <c r="I5513">
        <v>22.717623045900837</v>
      </c>
      <c r="J5513">
        <v>22.091072145849466</v>
      </c>
      <c r="K5513">
        <v>27.101896825479344</v>
      </c>
      <c r="L5513">
        <v>26.192397576232906</v>
      </c>
      <c r="M5513">
        <v>26.479183993069455</v>
      </c>
      <c r="N5513">
        <v>23.753060026501771</v>
      </c>
    </row>
    <row r="5514" spans="5:14" x14ac:dyDescent="0.3">
      <c r="E5514">
        <v>25.224072209675796</v>
      </c>
      <c r="F5514">
        <v>27.644401320139877</v>
      </c>
      <c r="G5514">
        <v>23.570442585332785</v>
      </c>
      <c r="H5514">
        <v>24.858741830394138</v>
      </c>
      <c r="I5514">
        <v>22.985401023470331</v>
      </c>
      <c r="J5514">
        <v>23.577941369148903</v>
      </c>
      <c r="K5514">
        <v>23.14257535035722</v>
      </c>
      <c r="L5514">
        <v>25.171335159393493</v>
      </c>
      <c r="M5514">
        <v>23.870434865239076</v>
      </c>
      <c r="N5514">
        <v>21.441492839949206</v>
      </c>
    </row>
    <row r="5515" spans="5:14" x14ac:dyDescent="0.3">
      <c r="E5515">
        <v>26.792463990568649</v>
      </c>
      <c r="F5515">
        <v>26.196237917611143</v>
      </c>
      <c r="G5515">
        <v>26.387211341352668</v>
      </c>
      <c r="H5515">
        <v>24.572271462966455</v>
      </c>
      <c r="I5515">
        <v>25.359868863597512</v>
      </c>
      <c r="J5515">
        <v>21.265851223142818</v>
      </c>
      <c r="K5515">
        <v>24.389765434898436</v>
      </c>
      <c r="L5515">
        <v>22.602044459199533</v>
      </c>
      <c r="M5515">
        <v>23.035091266501695</v>
      </c>
      <c r="N5515">
        <v>28.445165930315852</v>
      </c>
    </row>
    <row r="5516" spans="5:14" x14ac:dyDescent="0.3">
      <c r="E5516">
        <v>23.097596289881039</v>
      </c>
      <c r="F5516">
        <v>20.426733221393079</v>
      </c>
      <c r="G5516">
        <v>26.265952960238792</v>
      </c>
      <c r="H5516">
        <v>23.709276951558422</v>
      </c>
      <c r="I5516">
        <v>26.522164438938489</v>
      </c>
      <c r="J5516">
        <v>27.793958628899418</v>
      </c>
      <c r="K5516">
        <v>21.859323800890706</v>
      </c>
      <c r="L5516">
        <v>24.995486632542452</v>
      </c>
      <c r="M5516">
        <v>24.649921846867073</v>
      </c>
      <c r="N5516">
        <v>27.341466824873351</v>
      </c>
    </row>
    <row r="5517" spans="5:14" x14ac:dyDescent="0.3">
      <c r="E5517">
        <v>23.884763954265509</v>
      </c>
      <c r="F5517">
        <v>27.012566255871207</v>
      </c>
      <c r="G5517">
        <v>23.22280187800061</v>
      </c>
      <c r="H5517">
        <v>25.342156454280484</v>
      </c>
      <c r="I5517">
        <v>24.386400304501876</v>
      </c>
      <c r="J5517">
        <v>30.889014573767781</v>
      </c>
      <c r="K5517">
        <v>26.251589765161043</v>
      </c>
      <c r="L5517">
        <v>29.564935807138681</v>
      </c>
      <c r="M5517">
        <v>25.608793015999254</v>
      </c>
      <c r="N5517">
        <v>26.060420800058637</v>
      </c>
    </row>
    <row r="5518" spans="5:14" x14ac:dyDescent="0.3">
      <c r="E5518">
        <v>25.285926944343373</v>
      </c>
      <c r="F5518">
        <v>22.498052834998816</v>
      </c>
      <c r="G5518">
        <v>24.293004293576814</v>
      </c>
      <c r="H5518">
        <v>25.828556494525401</v>
      </c>
      <c r="I5518">
        <v>26.26053464555298</v>
      </c>
      <c r="J5518">
        <v>25.354739313479513</v>
      </c>
      <c r="K5518">
        <v>24.821598066773731</v>
      </c>
      <c r="L5518">
        <v>24.257061062962748</v>
      </c>
      <c r="M5518">
        <v>23.03435002831975</v>
      </c>
      <c r="N5518">
        <v>23.346784195746295</v>
      </c>
    </row>
    <row r="5519" spans="5:14" x14ac:dyDescent="0.3">
      <c r="E5519">
        <v>24.875763023737818</v>
      </c>
      <c r="F5519">
        <v>25.565025857213186</v>
      </c>
      <c r="G5519">
        <v>24.76607114149374</v>
      </c>
      <c r="H5519">
        <v>24.413767000078224</v>
      </c>
      <c r="I5519">
        <v>22.340491972863674</v>
      </c>
      <c r="J5519">
        <v>24.197877968981629</v>
      </c>
      <c r="K5519">
        <v>24.156250396481482</v>
      </c>
      <c r="L5519">
        <v>31.194459274411201</v>
      </c>
      <c r="M5519">
        <v>27.928454705397598</v>
      </c>
      <c r="N5519">
        <v>24.408812527690316</v>
      </c>
    </row>
    <row r="5520" spans="5:14" x14ac:dyDescent="0.3">
      <c r="E5520">
        <v>26.72645286511397</v>
      </c>
      <c r="F5520">
        <v>22.623876879515592</v>
      </c>
      <c r="G5520">
        <v>22.653976606670767</v>
      </c>
      <c r="H5520">
        <v>26.580660864419769</v>
      </c>
      <c r="I5520">
        <v>26.76542471308494</v>
      </c>
      <c r="J5520">
        <v>21.580190781969577</v>
      </c>
      <c r="K5520">
        <v>26.669416178629035</v>
      </c>
      <c r="L5520">
        <v>25.168265614775009</v>
      </c>
      <c r="M5520">
        <v>26.491680450271815</v>
      </c>
      <c r="N5520">
        <v>27.547430995036848</v>
      </c>
    </row>
    <row r="5521" spans="5:14" x14ac:dyDescent="0.3">
      <c r="E5521">
        <v>28.517543518682942</v>
      </c>
      <c r="F5521">
        <v>21.607584762386978</v>
      </c>
      <c r="G5521">
        <v>26.020309809973696</v>
      </c>
      <c r="H5521">
        <v>24.458025286003249</v>
      </c>
      <c r="I5521">
        <v>26.561293174745515</v>
      </c>
      <c r="J5521">
        <v>24.366000338341109</v>
      </c>
      <c r="K5521">
        <v>23.138096088950988</v>
      </c>
      <c r="L5521">
        <v>28.240038495277986</v>
      </c>
      <c r="M5521">
        <v>27.361621227464639</v>
      </c>
      <c r="N5521">
        <v>25.202069259103155</v>
      </c>
    </row>
    <row r="5522" spans="5:14" x14ac:dyDescent="0.3">
      <c r="E5522">
        <v>22.018221620237455</v>
      </c>
      <c r="F5522">
        <v>26.761136445566081</v>
      </c>
      <c r="G5522">
        <v>25.407244442612864</v>
      </c>
      <c r="H5522">
        <v>27.059314283542335</v>
      </c>
      <c r="I5522">
        <v>22.402892404352315</v>
      </c>
      <c r="J5522">
        <v>24.182600731728598</v>
      </c>
      <c r="K5522">
        <v>26.046887518896256</v>
      </c>
      <c r="L5522">
        <v>25.853628989716526</v>
      </c>
      <c r="M5522">
        <v>23.355383468151558</v>
      </c>
      <c r="N5522">
        <v>22.431077645160258</v>
      </c>
    </row>
    <row r="5523" spans="5:14" x14ac:dyDescent="0.3">
      <c r="E5523">
        <v>27.518763722036965</v>
      </c>
      <c r="F5523">
        <v>25.008185452315956</v>
      </c>
      <c r="G5523">
        <v>27.630167728057131</v>
      </c>
      <c r="H5523">
        <v>27.697393028938677</v>
      </c>
      <c r="I5523">
        <v>22.436307239695452</v>
      </c>
      <c r="J5523">
        <v>26.999410415010061</v>
      </c>
      <c r="K5523">
        <v>24.622857558279065</v>
      </c>
      <c r="L5523">
        <v>25.302011358144227</v>
      </c>
      <c r="M5523">
        <v>21.980022842762992</v>
      </c>
      <c r="N5523">
        <v>25.557386101718294</v>
      </c>
    </row>
    <row r="5524" spans="5:14" x14ac:dyDescent="0.3">
      <c r="E5524">
        <v>27.851111275958829</v>
      </c>
      <c r="F5524">
        <v>23.715300080220914</v>
      </c>
      <c r="G5524">
        <v>25.368581822840497</v>
      </c>
      <c r="H5524">
        <v>26.008825165627059</v>
      </c>
      <c r="I5524">
        <v>25.303559772873996</v>
      </c>
      <c r="J5524">
        <v>25.362513219442917</v>
      </c>
      <c r="K5524">
        <v>24.027154444775078</v>
      </c>
      <c r="L5524">
        <v>24.546562321484089</v>
      </c>
      <c r="M5524">
        <v>26.082498783944175</v>
      </c>
      <c r="N5524">
        <v>27.668048182385974</v>
      </c>
    </row>
    <row r="5525" spans="5:14" x14ac:dyDescent="0.3">
      <c r="E5525">
        <v>29.277098923921585</v>
      </c>
      <c r="F5525">
        <v>24.224833118205424</v>
      </c>
      <c r="G5525">
        <v>21.834403646062128</v>
      </c>
      <c r="H5525">
        <v>23.957846401026472</v>
      </c>
      <c r="I5525">
        <v>25.663026185065974</v>
      </c>
      <c r="J5525">
        <v>24.835113158042077</v>
      </c>
      <c r="K5525">
        <v>28.442473825998604</v>
      </c>
      <c r="L5525">
        <v>25.322302184940781</v>
      </c>
      <c r="M5525">
        <v>26.42264980240725</v>
      </c>
      <c r="N5525">
        <v>27.236042746517342</v>
      </c>
    </row>
    <row r="5526" spans="5:14" x14ac:dyDescent="0.3">
      <c r="E5526">
        <v>26.026414793159347</v>
      </c>
      <c r="F5526">
        <v>25.160744093591347</v>
      </c>
      <c r="G5526">
        <v>23.809246335440548</v>
      </c>
      <c r="H5526">
        <v>22.999075276311487</v>
      </c>
      <c r="I5526">
        <v>21.924825609312393</v>
      </c>
      <c r="J5526">
        <v>25.06955133358133</v>
      </c>
      <c r="K5526">
        <v>26.152429831563495</v>
      </c>
      <c r="L5526">
        <v>26.607354533916805</v>
      </c>
      <c r="M5526">
        <v>28.163986548315734</v>
      </c>
      <c r="N5526">
        <v>25.632071532891132</v>
      </c>
    </row>
    <row r="5527" spans="5:14" x14ac:dyDescent="0.3">
      <c r="E5527">
        <v>27.690194378374144</v>
      </c>
      <c r="F5527">
        <v>23.897965269861743</v>
      </c>
      <c r="G5527">
        <v>23.624057298002299</v>
      </c>
      <c r="H5527">
        <v>22.904474184906576</v>
      </c>
      <c r="I5527">
        <v>24.931826550891856</v>
      </c>
      <c r="J5527">
        <v>26.738476385071408</v>
      </c>
      <c r="K5527">
        <v>27.791121005429886</v>
      </c>
      <c r="L5527">
        <v>25.475756678497419</v>
      </c>
      <c r="M5527">
        <v>24.214267063507577</v>
      </c>
      <c r="N5527">
        <v>26.95871962205274</v>
      </c>
    </row>
    <row r="5528" spans="5:14" x14ac:dyDescent="0.3">
      <c r="E5528">
        <v>24.287301761796698</v>
      </c>
      <c r="F5528">
        <v>25.500031092087738</v>
      </c>
      <c r="G5528">
        <v>25.459560851595597</v>
      </c>
      <c r="H5528">
        <v>25.383843143936247</v>
      </c>
      <c r="I5528">
        <v>30.403562681749463</v>
      </c>
      <c r="J5528">
        <v>24.083092916407622</v>
      </c>
      <c r="K5528">
        <v>27.948263500002213</v>
      </c>
      <c r="L5528">
        <v>26.660328052821569</v>
      </c>
      <c r="M5528">
        <v>23.930234141880646</v>
      </c>
      <c r="N5528">
        <v>25.083941813500132</v>
      </c>
    </row>
    <row r="5529" spans="5:14" x14ac:dyDescent="0.3">
      <c r="E5529">
        <v>22.795407580269966</v>
      </c>
      <c r="F5529">
        <v>25.664319941279246</v>
      </c>
      <c r="G5529">
        <v>21.161204762756824</v>
      </c>
      <c r="H5529">
        <v>27.448960003675893</v>
      </c>
      <c r="I5529">
        <v>25.193767846212722</v>
      </c>
      <c r="J5529">
        <v>23.256830622267444</v>
      </c>
      <c r="K5529">
        <v>20.579855749383569</v>
      </c>
      <c r="L5529">
        <v>28.4940785553772</v>
      </c>
      <c r="M5529">
        <v>22.654585968120955</v>
      </c>
      <c r="N5529">
        <v>24.692879555368563</v>
      </c>
    </row>
    <row r="5530" spans="5:14" x14ac:dyDescent="0.3">
      <c r="E5530">
        <v>23.212101672834251</v>
      </c>
      <c r="F5530">
        <v>21.044825820717961</v>
      </c>
      <c r="G5530">
        <v>23.445960045501124</v>
      </c>
      <c r="H5530">
        <v>23.104558471823111</v>
      </c>
      <c r="I5530">
        <v>23.355597199406475</v>
      </c>
      <c r="J5530">
        <v>24.568356088275323</v>
      </c>
      <c r="K5530">
        <v>24.422384462377522</v>
      </c>
      <c r="L5530">
        <v>25.410993834520923</v>
      </c>
      <c r="M5530">
        <v>24.707579263485968</v>
      </c>
      <c r="N5530">
        <v>26.009520929073915</v>
      </c>
    </row>
    <row r="5531" spans="5:14" x14ac:dyDescent="0.3">
      <c r="E5531">
        <v>24.663587004761212</v>
      </c>
      <c r="F5531">
        <v>23.690186657768209</v>
      </c>
      <c r="G5531">
        <v>25.416307557316031</v>
      </c>
      <c r="H5531">
        <v>28.141722118016332</v>
      </c>
      <c r="I5531">
        <v>23.149392013147008</v>
      </c>
      <c r="J5531">
        <v>21.639398887054995</v>
      </c>
      <c r="K5531">
        <v>25.830391400086228</v>
      </c>
      <c r="L5531">
        <v>26.727121343719773</v>
      </c>
      <c r="M5531">
        <v>28.16880687023513</v>
      </c>
      <c r="N5531">
        <v>26.036723915603943</v>
      </c>
    </row>
    <row r="5532" spans="5:14" x14ac:dyDescent="0.3">
      <c r="E5532">
        <v>26.559217253088718</v>
      </c>
      <c r="F5532">
        <v>24.722724624007242</v>
      </c>
      <c r="G5532">
        <v>24.144697540032212</v>
      </c>
      <c r="H5532">
        <v>25.820894001662964</v>
      </c>
      <c r="I5532">
        <v>24.091580775711918</v>
      </c>
      <c r="J5532">
        <v>21.6400173434522</v>
      </c>
      <c r="K5532">
        <v>24.017497884779004</v>
      </c>
      <c r="L5532">
        <v>28.749100869754329</v>
      </c>
      <c r="M5532">
        <v>27.620390660013072</v>
      </c>
      <c r="N5532">
        <v>21.960259522893466</v>
      </c>
    </row>
    <row r="5533" spans="5:14" x14ac:dyDescent="0.3">
      <c r="E5533">
        <v>22.558470568037592</v>
      </c>
      <c r="F5533">
        <v>25.672407622914761</v>
      </c>
      <c r="G5533">
        <v>27.346023393329233</v>
      </c>
      <c r="H5533">
        <v>26.90529135579709</v>
      </c>
      <c r="I5533">
        <v>21.250007825437933</v>
      </c>
      <c r="J5533">
        <v>24.381104771600803</v>
      </c>
      <c r="K5533">
        <v>25.899267433851492</v>
      </c>
      <c r="L5533">
        <v>26.036373760143761</v>
      </c>
      <c r="M5533">
        <v>25.584795998292975</v>
      </c>
      <c r="N5533">
        <v>23.575967765646055</v>
      </c>
    </row>
    <row r="5534" spans="5:14" x14ac:dyDescent="0.3">
      <c r="E5534">
        <v>26.098831035051262</v>
      </c>
      <c r="F5534">
        <v>24.410890723083867</v>
      </c>
      <c r="G5534">
        <v>23.814355421927758</v>
      </c>
      <c r="H5534">
        <v>26.714493009785656</v>
      </c>
      <c r="I5534">
        <v>23.447201505769044</v>
      </c>
      <c r="J5534">
        <v>25.742120391805656</v>
      </c>
      <c r="K5534">
        <v>27.295332706125919</v>
      </c>
      <c r="L5534">
        <v>25.595343863096787</v>
      </c>
      <c r="M5534">
        <v>26.226380845764652</v>
      </c>
      <c r="N5534">
        <v>28.494787961244583</v>
      </c>
    </row>
    <row r="5535" spans="5:14" x14ac:dyDescent="0.3">
      <c r="E5535">
        <v>23.894936652504839</v>
      </c>
      <c r="F5535">
        <v>25.313780219585169</v>
      </c>
      <c r="G5535">
        <v>24.946521711535752</v>
      </c>
      <c r="H5535">
        <v>24.363103597715963</v>
      </c>
      <c r="I5535">
        <v>25.148313574754866</v>
      </c>
      <c r="J5535">
        <v>26.020484887703788</v>
      </c>
      <c r="K5535">
        <v>25.609272774454439</v>
      </c>
      <c r="L5535">
        <v>22.99630131747108</v>
      </c>
      <c r="M5535">
        <v>24.380461304099299</v>
      </c>
      <c r="N5535">
        <v>24.450085397256771</v>
      </c>
    </row>
    <row r="5536" spans="5:14" x14ac:dyDescent="0.3">
      <c r="E5536">
        <v>23.87671037868131</v>
      </c>
      <c r="F5536">
        <v>24.620208654960152</v>
      </c>
      <c r="G5536">
        <v>22.917411747039296</v>
      </c>
      <c r="H5536">
        <v>23.584235072485171</v>
      </c>
      <c r="I5536">
        <v>25.813906808616593</v>
      </c>
      <c r="J5536">
        <v>24.44960791253834</v>
      </c>
      <c r="K5536">
        <v>25.219608864426846</v>
      </c>
      <c r="L5536">
        <v>25.346815340890316</v>
      </c>
      <c r="M5536">
        <v>27.91423020826187</v>
      </c>
      <c r="N5536">
        <v>24.567730810667854</v>
      </c>
    </row>
    <row r="5537" spans="5:14" x14ac:dyDescent="0.3">
      <c r="E5537">
        <v>23.09687324159313</v>
      </c>
      <c r="F5537">
        <v>21.329515852266923</v>
      </c>
      <c r="G5537">
        <v>23.341395439638291</v>
      </c>
      <c r="H5537">
        <v>24.815761384525103</v>
      </c>
      <c r="I5537">
        <v>26.281318873225246</v>
      </c>
      <c r="J5537">
        <v>22.89011781103909</v>
      </c>
      <c r="K5537">
        <v>25.119484866445418</v>
      </c>
      <c r="L5537">
        <v>23.278647126426222</v>
      </c>
      <c r="M5537">
        <v>24.846163518668618</v>
      </c>
      <c r="N5537">
        <v>23.135499481577426</v>
      </c>
    </row>
    <row r="5538" spans="5:14" x14ac:dyDescent="0.3">
      <c r="E5538">
        <v>26.613493623153772</v>
      </c>
      <c r="F5538">
        <v>23.807966221647803</v>
      </c>
      <c r="G5538">
        <v>26.323874130321201</v>
      </c>
      <c r="H5538">
        <v>24.026292698545149</v>
      </c>
      <c r="I5538">
        <v>27.5467397790635</v>
      </c>
      <c r="J5538">
        <v>22.600789356511086</v>
      </c>
      <c r="K5538">
        <v>25.235622792388313</v>
      </c>
      <c r="L5538">
        <v>25.041848124965327</v>
      </c>
      <c r="M5538">
        <v>27.070523805741686</v>
      </c>
      <c r="N5538">
        <v>25.833560989121906</v>
      </c>
    </row>
    <row r="5539" spans="5:14" x14ac:dyDescent="0.3">
      <c r="E5539">
        <v>25.926947905099951</v>
      </c>
      <c r="F5539">
        <v>27.442498043819796</v>
      </c>
      <c r="G5539">
        <v>22.626355252577923</v>
      </c>
      <c r="H5539">
        <v>24.591350388072897</v>
      </c>
      <c r="I5539">
        <v>24.22549250186421</v>
      </c>
      <c r="J5539">
        <v>23.061202859389596</v>
      </c>
      <c r="K5539">
        <v>21.891974660684355</v>
      </c>
      <c r="L5539">
        <v>24.186425156949554</v>
      </c>
      <c r="M5539">
        <v>22.570671439461876</v>
      </c>
      <c r="N5539">
        <v>27.972055881400593</v>
      </c>
    </row>
    <row r="5540" spans="5:14" x14ac:dyDescent="0.3">
      <c r="E5540">
        <v>25.776817614678293</v>
      </c>
      <c r="F5540">
        <v>26.43093984661391</v>
      </c>
      <c r="G5540">
        <v>26.094208528229501</v>
      </c>
      <c r="H5540">
        <v>23.668495209130924</v>
      </c>
      <c r="I5540">
        <v>24.04913693171693</v>
      </c>
      <c r="J5540">
        <v>20.16774551011622</v>
      </c>
      <c r="K5540">
        <v>26.975845407287125</v>
      </c>
      <c r="L5540">
        <v>24.884805674810195</v>
      </c>
      <c r="M5540">
        <v>22.995037119835615</v>
      </c>
      <c r="N5540">
        <v>27.167334969271906</v>
      </c>
    </row>
    <row r="5541" spans="5:14" x14ac:dyDescent="0.3">
      <c r="E5541">
        <v>24.522669895668514</v>
      </c>
      <c r="F5541">
        <v>25.72510147219873</v>
      </c>
      <c r="G5541">
        <v>24.138153725652955</v>
      </c>
      <c r="H5541">
        <v>25.132974946609465</v>
      </c>
      <c r="I5541">
        <v>23.602652340196073</v>
      </c>
      <c r="J5541">
        <v>24.518418007937726</v>
      </c>
      <c r="K5541">
        <v>27.526221578591503</v>
      </c>
      <c r="L5541">
        <v>23.677840267191641</v>
      </c>
      <c r="M5541">
        <v>27.244637471449096</v>
      </c>
      <c r="N5541">
        <v>27.575570761109702</v>
      </c>
    </row>
    <row r="5542" spans="5:14" x14ac:dyDescent="0.3">
      <c r="E5542">
        <v>27.151714397768956</v>
      </c>
      <c r="F5542">
        <v>23.801565652684076</v>
      </c>
      <c r="G5542">
        <v>23.996731847000774</v>
      </c>
      <c r="H5542">
        <v>24.615224623994436</v>
      </c>
      <c r="I5542">
        <v>26.411640369042289</v>
      </c>
      <c r="J5542">
        <v>23.364378370752092</v>
      </c>
      <c r="K5542">
        <v>24.919884885457577</v>
      </c>
      <c r="L5542">
        <v>24.209967427304946</v>
      </c>
      <c r="M5542">
        <v>25.15828845789656</v>
      </c>
      <c r="N5542">
        <v>25.477646153740352</v>
      </c>
    </row>
    <row r="5543" spans="5:14" x14ac:dyDescent="0.3">
      <c r="E5543">
        <v>23.625798980356194</v>
      </c>
      <c r="F5543">
        <v>23.214611878211144</v>
      </c>
      <c r="G5543">
        <v>28.022851160494611</v>
      </c>
      <c r="H5543">
        <v>26.182179403258488</v>
      </c>
      <c r="I5543">
        <v>25.187465047929436</v>
      </c>
      <c r="J5543">
        <v>23.418293216673192</v>
      </c>
      <c r="K5543">
        <v>24.213441697065718</v>
      </c>
      <c r="L5543">
        <v>24.37066377242445</v>
      </c>
      <c r="M5543">
        <v>26.340108610747848</v>
      </c>
      <c r="N5543">
        <v>25.130521584651433</v>
      </c>
    </row>
    <row r="5544" spans="5:14" x14ac:dyDescent="0.3">
      <c r="E5544">
        <v>23.230282471922692</v>
      </c>
      <c r="F5544">
        <v>26.007610990200192</v>
      </c>
      <c r="G5544">
        <v>26.567109393363353</v>
      </c>
      <c r="H5544">
        <v>28.626864781836048</v>
      </c>
      <c r="I5544">
        <v>26.402427187713329</v>
      </c>
      <c r="J5544">
        <v>26.453759068681393</v>
      </c>
      <c r="K5544">
        <v>27.230335667263716</v>
      </c>
      <c r="L5544">
        <v>26.852954483183566</v>
      </c>
      <c r="M5544">
        <v>26.525027073512319</v>
      </c>
      <c r="N5544">
        <v>23.033854353707284</v>
      </c>
    </row>
    <row r="5545" spans="5:14" x14ac:dyDescent="0.3">
      <c r="E5545">
        <v>25.691056811774615</v>
      </c>
      <c r="F5545">
        <v>26.086395968741272</v>
      </c>
      <c r="G5545">
        <v>24.481478880625218</v>
      </c>
      <c r="H5545">
        <v>30.369074642658234</v>
      </c>
      <c r="I5545">
        <v>25.095124050858431</v>
      </c>
      <c r="J5545">
        <v>24.945755462249508</v>
      </c>
      <c r="K5545">
        <v>29.265129973646253</v>
      </c>
      <c r="L5545">
        <v>26.216608325194102</v>
      </c>
      <c r="M5545">
        <v>29.154426278546453</v>
      </c>
      <c r="N5545">
        <v>26.325779521721415</v>
      </c>
    </row>
    <row r="5546" spans="5:14" x14ac:dyDescent="0.3">
      <c r="E5546">
        <v>24.617093635606579</v>
      </c>
      <c r="F5546">
        <v>24.191904862527736</v>
      </c>
      <c r="G5546">
        <v>25.565503341931617</v>
      </c>
      <c r="H5546">
        <v>25.424756763095502</v>
      </c>
      <c r="I5546">
        <v>23.80028553889133</v>
      </c>
      <c r="J5546">
        <v>21.807346178684384</v>
      </c>
      <c r="K5546">
        <v>25.643660769128473</v>
      </c>
      <c r="L5546">
        <v>23.757884895894676</v>
      </c>
      <c r="M5546">
        <v>24.981564542395063</v>
      </c>
      <c r="N5546">
        <v>23.381417753989808</v>
      </c>
    </row>
    <row r="5547" spans="5:14" x14ac:dyDescent="0.3">
      <c r="E5547">
        <v>26.683547452557832</v>
      </c>
      <c r="F5547">
        <v>25.259828993875999</v>
      </c>
      <c r="G5547">
        <v>22.279637682368048</v>
      </c>
      <c r="H5547">
        <v>25.111515419121133</v>
      </c>
      <c r="I5547">
        <v>24.274409674399067</v>
      </c>
      <c r="J5547">
        <v>22.729319147765636</v>
      </c>
      <c r="K5547">
        <v>24.338588168029673</v>
      </c>
      <c r="L5547">
        <v>24.122178451216314</v>
      </c>
      <c r="M5547">
        <v>27.216147549916059</v>
      </c>
      <c r="N5547">
        <v>22.244094629422761</v>
      </c>
    </row>
    <row r="5548" spans="5:14" x14ac:dyDescent="0.3">
      <c r="E5548">
        <v>23.582075022568461</v>
      </c>
      <c r="F5548">
        <v>29.843677743338048</v>
      </c>
      <c r="G5548">
        <v>25.717752755008405</v>
      </c>
      <c r="H5548">
        <v>26.606933892617235</v>
      </c>
      <c r="I5548">
        <v>22.673648977070116</v>
      </c>
      <c r="J5548">
        <v>22.521299519576132</v>
      </c>
      <c r="K5548">
        <v>26.165458343166392</v>
      </c>
      <c r="L5548">
        <v>22.548120518331416</v>
      </c>
      <c r="M5548">
        <v>28.615823516156524</v>
      </c>
      <c r="N5548">
        <v>26.084802079276415</v>
      </c>
    </row>
    <row r="5549" spans="5:14" x14ac:dyDescent="0.3">
      <c r="E5549">
        <v>27.875840436900035</v>
      </c>
      <c r="F5549">
        <v>24.300005129043711</v>
      </c>
      <c r="G5549">
        <v>30.279143806546926</v>
      </c>
      <c r="H5549">
        <v>21.956375980516896</v>
      </c>
      <c r="I5549">
        <v>21.255319274496287</v>
      </c>
      <c r="J5549">
        <v>27.657657205418218</v>
      </c>
      <c r="K5549">
        <v>25.366558197129052</v>
      </c>
      <c r="L5549">
        <v>23.965199665690307</v>
      </c>
      <c r="M5549">
        <v>25.494824234920088</v>
      </c>
      <c r="N5549">
        <v>26.621556293684989</v>
      </c>
    </row>
    <row r="5550" spans="5:14" x14ac:dyDescent="0.3">
      <c r="E5550">
        <v>27.297106220794376</v>
      </c>
      <c r="F5550">
        <v>24.631731952831615</v>
      </c>
      <c r="G5550">
        <v>24.895992459642002</v>
      </c>
      <c r="H5550">
        <v>24.198541900113923</v>
      </c>
      <c r="I5550">
        <v>26.247312866325956</v>
      </c>
      <c r="J5550">
        <v>28.537843440426514</v>
      </c>
      <c r="K5550">
        <v>25.217146407521795</v>
      </c>
      <c r="L5550">
        <v>22.870263541699387</v>
      </c>
      <c r="M5550">
        <v>24.391529854619876</v>
      </c>
      <c r="N5550">
        <v>26.948365024873056</v>
      </c>
    </row>
    <row r="5551" spans="5:14" x14ac:dyDescent="0.3">
      <c r="E5551">
        <v>25.708296283846721</v>
      </c>
      <c r="F5551">
        <v>23.56589511182392</v>
      </c>
      <c r="G5551">
        <v>24.434337496495573</v>
      </c>
      <c r="H5551">
        <v>25.910963535716292</v>
      </c>
      <c r="I5551">
        <v>24.150727489904966</v>
      </c>
      <c r="J5551">
        <v>21.603710314957425</v>
      </c>
      <c r="K5551">
        <v>25.484890279039973</v>
      </c>
      <c r="L5551">
        <v>23.091816451051272</v>
      </c>
      <c r="M5551">
        <v>24.877754817134701</v>
      </c>
      <c r="N5551">
        <v>27.008509909501299</v>
      </c>
    </row>
    <row r="5552" spans="5:14" x14ac:dyDescent="0.3">
      <c r="E5552">
        <v>23.867742760921828</v>
      </c>
      <c r="F5552">
        <v>25.733439264877234</v>
      </c>
      <c r="G5552">
        <v>21.810620359610766</v>
      </c>
      <c r="H5552">
        <v>23.492712620645761</v>
      </c>
      <c r="I5552">
        <v>24.550486791122239</v>
      </c>
      <c r="J5552">
        <v>25.07169546734076</v>
      </c>
      <c r="K5552">
        <v>24.912993189354893</v>
      </c>
      <c r="L5552">
        <v>24.85720933182165</v>
      </c>
      <c r="M5552">
        <v>22.827703737129923</v>
      </c>
      <c r="N5552">
        <v>26.598707513039699</v>
      </c>
    </row>
    <row r="5553" spans="5:14" x14ac:dyDescent="0.3">
      <c r="E5553">
        <v>26.234143383044284</v>
      </c>
      <c r="F5553">
        <v>23.300481820479035</v>
      </c>
      <c r="G5553">
        <v>24.989061052474426</v>
      </c>
      <c r="H5553">
        <v>23.5372596711386</v>
      </c>
      <c r="I5553">
        <v>24.642618604411837</v>
      </c>
      <c r="J5553">
        <v>23.492512531811371</v>
      </c>
      <c r="K5553">
        <v>24.562874108960386</v>
      </c>
      <c r="L5553">
        <v>24.516685420530848</v>
      </c>
      <c r="M5553">
        <v>24.526446572417626</v>
      </c>
      <c r="N5553">
        <v>21.809528965968639</v>
      </c>
    </row>
    <row r="5554" spans="5:14" x14ac:dyDescent="0.3">
      <c r="E5554">
        <v>27.633437361510005</v>
      </c>
      <c r="F5554">
        <v>23.153616616036743</v>
      </c>
      <c r="G5554">
        <v>26.295625224884134</v>
      </c>
      <c r="H5554">
        <v>27.159922587452456</v>
      </c>
      <c r="I5554">
        <v>26.27118937598425</v>
      </c>
      <c r="J5554">
        <v>27.906726876972243</v>
      </c>
      <c r="K5554">
        <v>26.900721144920681</v>
      </c>
      <c r="L5554">
        <v>24.494916664843913</v>
      </c>
      <c r="M5554">
        <v>23.874741322651971</v>
      </c>
      <c r="N5554">
        <v>21.134793036617339</v>
      </c>
    </row>
    <row r="5555" spans="5:14" x14ac:dyDescent="0.3">
      <c r="E5555">
        <v>25.034808635973604</v>
      </c>
      <c r="F5555">
        <v>26.498560777690727</v>
      </c>
      <c r="G5555">
        <v>28.027653292519972</v>
      </c>
      <c r="H5555">
        <v>26.85742464964278</v>
      </c>
      <c r="I5555">
        <v>26.476769284636248</v>
      </c>
      <c r="J5555">
        <v>24.458500496984925</v>
      </c>
      <c r="K5555">
        <v>26.288840394408908</v>
      </c>
      <c r="L5555">
        <v>26.238774984813062</v>
      </c>
      <c r="M5555">
        <v>22.464919943013228</v>
      </c>
      <c r="N5555">
        <v>22.646041265397798</v>
      </c>
    </row>
    <row r="5556" spans="5:14" x14ac:dyDescent="0.3">
      <c r="E5556">
        <v>25.976981482381234</v>
      </c>
      <c r="F5556">
        <v>25.592146989220055</v>
      </c>
      <c r="G5556">
        <v>28.576533345039934</v>
      </c>
      <c r="H5556">
        <v>27.943288563983515</v>
      </c>
      <c r="I5556">
        <v>23.881903593428433</v>
      </c>
      <c r="J5556">
        <v>22.533459463738836</v>
      </c>
      <c r="K5556">
        <v>24.741867213742808</v>
      </c>
      <c r="L5556">
        <v>21.669757820200175</v>
      </c>
      <c r="M5556">
        <v>26.818220880522858</v>
      </c>
      <c r="N5556">
        <v>21.122842276236042</v>
      </c>
    </row>
    <row r="5557" spans="5:14" x14ac:dyDescent="0.3">
      <c r="E5557">
        <v>25.89554760052124</v>
      </c>
      <c r="F5557">
        <v>28.096811269642785</v>
      </c>
      <c r="G5557">
        <v>28.783352440223098</v>
      </c>
      <c r="H5557">
        <v>25.191769231605576</v>
      </c>
      <c r="I5557">
        <v>27.436063368804753</v>
      </c>
      <c r="J5557">
        <v>21.961714714416303</v>
      </c>
      <c r="K5557">
        <v>23.343987499538343</v>
      </c>
      <c r="L5557">
        <v>23.59737727092579</v>
      </c>
      <c r="M5557">
        <v>27.395131559751462</v>
      </c>
      <c r="N5557">
        <v>26.786302163964137</v>
      </c>
    </row>
    <row r="5558" spans="5:14" x14ac:dyDescent="0.3">
      <c r="E5558">
        <v>25.35707216738956</v>
      </c>
      <c r="F5558">
        <v>26.695789251243696</v>
      </c>
      <c r="G5558">
        <v>25.997720235318411</v>
      </c>
      <c r="H5558">
        <v>25.104469108919147</v>
      </c>
      <c r="I5558">
        <v>23.993257577240001</v>
      </c>
      <c r="J5558">
        <v>24.025949364295229</v>
      </c>
      <c r="K5558">
        <v>22.660356712003704</v>
      </c>
      <c r="L5558">
        <v>28.443819878157228</v>
      </c>
      <c r="M5558">
        <v>28.512532202876173</v>
      </c>
      <c r="N5558">
        <v>21.433261912898161</v>
      </c>
    </row>
    <row r="5559" spans="5:14" x14ac:dyDescent="0.3">
      <c r="E5559">
        <v>23.179700924083591</v>
      </c>
      <c r="F5559">
        <v>23.512153069896158</v>
      </c>
      <c r="G5559">
        <v>24.175443008425646</v>
      </c>
      <c r="H5559">
        <v>25.901300154509954</v>
      </c>
      <c r="I5559">
        <v>27.399210643488914</v>
      </c>
      <c r="J5559">
        <v>24.800083969603293</v>
      </c>
      <c r="K5559">
        <v>22.102477209409699</v>
      </c>
      <c r="L5559">
        <v>26.840767254179809</v>
      </c>
      <c r="M5559">
        <v>24.965957613312639</v>
      </c>
      <c r="N5559">
        <v>23.286389200075064</v>
      </c>
    </row>
    <row r="5560" spans="5:14" x14ac:dyDescent="0.3">
      <c r="E5560">
        <v>21.630576788447797</v>
      </c>
      <c r="F5560">
        <v>26.565235834277701</v>
      </c>
      <c r="G5560">
        <v>26.187102043331834</v>
      </c>
      <c r="H5560">
        <v>27.582946763141081</v>
      </c>
      <c r="I5560">
        <v>25.022719177650288</v>
      </c>
      <c r="J5560">
        <v>24.367446434916928</v>
      </c>
      <c r="K5560">
        <v>28.2624120649416</v>
      </c>
      <c r="L5560">
        <v>24.959529759507859</v>
      </c>
      <c r="M5560">
        <v>22.570671439461876</v>
      </c>
      <c r="N5560">
        <v>27.519782356102951</v>
      </c>
    </row>
    <row r="5561" spans="5:14" x14ac:dyDescent="0.3">
      <c r="E5561">
        <v>27.838069121935405</v>
      </c>
      <c r="F5561">
        <v>23.807966221647803</v>
      </c>
      <c r="G5561">
        <v>26.221399088535691</v>
      </c>
      <c r="H5561">
        <v>27.572069206507877</v>
      </c>
      <c r="I5561">
        <v>21.91430275561288</v>
      </c>
      <c r="J5561">
        <v>23.555390448018443</v>
      </c>
      <c r="K5561">
        <v>23.34420123079326</v>
      </c>
      <c r="L5561">
        <v>28.47801687894389</v>
      </c>
      <c r="M5561">
        <v>26.817061274778098</v>
      </c>
      <c r="N5561">
        <v>21.505212038755417</v>
      </c>
    </row>
    <row r="5562" spans="5:14" x14ac:dyDescent="0.3">
      <c r="E5562">
        <v>28.380228008609265</v>
      </c>
      <c r="F5562">
        <v>21.250899130245671</v>
      </c>
      <c r="G5562">
        <v>23.066091393411625</v>
      </c>
      <c r="H5562">
        <v>26.080904894479318</v>
      </c>
      <c r="I5562">
        <v>25.633999661658891</v>
      </c>
      <c r="J5562">
        <v>25.650593392492738</v>
      </c>
      <c r="K5562">
        <v>26.316834641329478</v>
      </c>
      <c r="L5562">
        <v>23.922990016581025</v>
      </c>
      <c r="M5562">
        <v>25.451868800155353</v>
      </c>
      <c r="N5562">
        <v>24.576027676084777</v>
      </c>
    </row>
    <row r="5563" spans="5:14" x14ac:dyDescent="0.3">
      <c r="E5563">
        <v>25.90418097897782</v>
      </c>
      <c r="F5563">
        <v>25.425225152866915</v>
      </c>
      <c r="G5563">
        <v>25.510297013534</v>
      </c>
      <c r="H5563">
        <v>24.557544470007997</v>
      </c>
      <c r="I5563">
        <v>25.486152202938683</v>
      </c>
      <c r="J5563">
        <v>22.200748111936264</v>
      </c>
      <c r="K5563">
        <v>24.194726569839986</v>
      </c>
      <c r="L5563">
        <v>24.660171852156054</v>
      </c>
      <c r="M5563">
        <v>28.245731932111084</v>
      </c>
      <c r="N5563">
        <v>24.04056494415272</v>
      </c>
    </row>
    <row r="5564" spans="5:14" x14ac:dyDescent="0.3">
      <c r="E5564">
        <v>23.268876879592426</v>
      </c>
      <c r="F5564">
        <v>28.261247911723331</v>
      </c>
      <c r="G5564">
        <v>20.813286659540609</v>
      </c>
      <c r="H5564">
        <v>26.723346940707415</v>
      </c>
      <c r="I5564">
        <v>28.288141670054756</v>
      </c>
      <c r="J5564">
        <v>20.388279785402119</v>
      </c>
      <c r="K5564">
        <v>26.740040715958457</v>
      </c>
      <c r="L5564">
        <v>25.49024947657017</v>
      </c>
      <c r="M5564">
        <v>26.922462615766563</v>
      </c>
      <c r="N5564">
        <v>24.436727193824481</v>
      </c>
    </row>
    <row r="5565" spans="5:14" x14ac:dyDescent="0.3">
      <c r="E5565">
        <v>23.501034497166984</v>
      </c>
      <c r="F5565">
        <v>26.651060301810503</v>
      </c>
      <c r="G5565">
        <v>25.058835212257691</v>
      </c>
      <c r="H5565">
        <v>25.474340140499407</v>
      </c>
      <c r="I5565">
        <v>25.838904270494822</v>
      </c>
      <c r="J5565">
        <v>29.622706910595298</v>
      </c>
      <c r="K5565">
        <v>24.870092324272264</v>
      </c>
      <c r="L5565">
        <v>27.891856638598256</v>
      </c>
      <c r="M5565">
        <v>24.737392499810085</v>
      </c>
      <c r="N5565">
        <v>28.780605766223744</v>
      </c>
    </row>
    <row r="5566" spans="5:14" x14ac:dyDescent="0.3">
      <c r="E5566">
        <v>24.879289589443943</v>
      </c>
      <c r="F5566">
        <v>23.458347363339271</v>
      </c>
      <c r="G5566">
        <v>23.713042259623762</v>
      </c>
      <c r="H5566">
        <v>25.823724803922232</v>
      </c>
      <c r="I5566">
        <v>24.455485522048548</v>
      </c>
      <c r="J5566">
        <v>24.663741618860513</v>
      </c>
      <c r="K5566">
        <v>29.277098923921585</v>
      </c>
      <c r="L5566">
        <v>25.747695594327524</v>
      </c>
      <c r="M5566">
        <v>23.524835973512381</v>
      </c>
      <c r="N5566">
        <v>26.230630459758686</v>
      </c>
    </row>
    <row r="5567" spans="5:14" x14ac:dyDescent="0.3">
      <c r="E5567">
        <v>22.011227605980821</v>
      </c>
      <c r="F5567">
        <v>23.587379650416551</v>
      </c>
      <c r="G5567">
        <v>25.425379766966216</v>
      </c>
      <c r="H5567">
        <v>23.573011907865293</v>
      </c>
      <c r="I5567">
        <v>27.627621142892167</v>
      </c>
      <c r="J5567">
        <v>24.778851815790404</v>
      </c>
      <c r="K5567">
        <v>24.101746652740985</v>
      </c>
      <c r="L5567">
        <v>22.426884874585085</v>
      </c>
      <c r="M5567">
        <v>23.811072146054357</v>
      </c>
      <c r="N5567">
        <v>26.816829353629146</v>
      </c>
    </row>
    <row r="5568" spans="5:14" x14ac:dyDescent="0.3">
      <c r="E5568">
        <v>26.716261976980604</v>
      </c>
      <c r="F5568">
        <v>20.547623257152736</v>
      </c>
      <c r="G5568">
        <v>24.328724697988946</v>
      </c>
      <c r="H5568">
        <v>24.533210939262062</v>
      </c>
      <c r="I5568">
        <v>24.107496932992944</v>
      </c>
      <c r="J5568">
        <v>27.45870523940539</v>
      </c>
      <c r="K5568">
        <v>24.640131136402488</v>
      </c>
      <c r="L5568">
        <v>21.720689523499459</v>
      </c>
      <c r="M5568">
        <v>23.518001120828558</v>
      </c>
      <c r="N5568">
        <v>26.673970473348163</v>
      </c>
    </row>
    <row r="5569" spans="5:14" x14ac:dyDescent="0.3">
      <c r="E5569">
        <v>25.273257683147676</v>
      </c>
      <c r="F5569">
        <v>21.790829754900187</v>
      </c>
      <c r="G5569">
        <v>23.837079147051554</v>
      </c>
      <c r="H5569">
        <v>27.01383500098018</v>
      </c>
      <c r="I5569">
        <v>25.901977728062775</v>
      </c>
      <c r="J5569">
        <v>24.494757503271103</v>
      </c>
      <c r="K5569">
        <v>26.279249772778712</v>
      </c>
      <c r="L5569">
        <v>22.887443896615878</v>
      </c>
      <c r="M5569">
        <v>23.565303940267768</v>
      </c>
      <c r="N5569">
        <v>26.661192072788253</v>
      </c>
    </row>
    <row r="5570" spans="5:14" x14ac:dyDescent="0.3">
      <c r="E5570">
        <v>26.782200342859142</v>
      </c>
      <c r="F5570">
        <v>25.376676325686276</v>
      </c>
      <c r="G5570">
        <v>25.750978870200925</v>
      </c>
      <c r="H5570">
        <v>25.002371507434873</v>
      </c>
      <c r="I5570">
        <v>26.892562977445778</v>
      </c>
      <c r="J5570">
        <v>24.411847966257483</v>
      </c>
      <c r="K5570">
        <v>28.855348040815443</v>
      </c>
      <c r="L5570">
        <v>24.009032762842253</v>
      </c>
      <c r="M5570">
        <v>27.159372343157884</v>
      </c>
      <c r="N5570">
        <v>24.574306457361672</v>
      </c>
    </row>
    <row r="5571" spans="5:14" x14ac:dyDescent="0.3">
      <c r="E5571">
        <v>28.71937858290039</v>
      </c>
      <c r="F5571">
        <v>25.730822193872882</v>
      </c>
      <c r="G5571">
        <v>22.858085407642648</v>
      </c>
      <c r="H5571">
        <v>20.946054696105421</v>
      </c>
      <c r="I5571">
        <v>27.830975063261576</v>
      </c>
      <c r="J5571">
        <v>22.356699168449268</v>
      </c>
      <c r="K5571">
        <v>19.745376170612872</v>
      </c>
      <c r="L5571">
        <v>24.311380634026136</v>
      </c>
      <c r="M5571">
        <v>24.395533905044431</v>
      </c>
      <c r="N5571">
        <v>24.439751263707876</v>
      </c>
    </row>
    <row r="5572" spans="5:14" x14ac:dyDescent="0.3">
      <c r="E5572">
        <v>25.69820544013055</v>
      </c>
      <c r="F5572">
        <v>23.693976976937847</v>
      </c>
      <c r="G5572">
        <v>23.843595676589757</v>
      </c>
      <c r="H5572">
        <v>22.884233380318619</v>
      </c>
      <c r="I5572">
        <v>24.781161932332907</v>
      </c>
      <c r="J5572">
        <v>23.120802047196776</v>
      </c>
      <c r="K5572">
        <v>24.98431803760468</v>
      </c>
      <c r="L5572">
        <v>24.035067048680503</v>
      </c>
      <c r="M5572">
        <v>24.292517713911366</v>
      </c>
      <c r="N5572">
        <v>25.665775132802082</v>
      </c>
    </row>
    <row r="5573" spans="5:14" x14ac:dyDescent="0.3">
      <c r="E5573">
        <v>24.28665147308493</v>
      </c>
      <c r="F5573">
        <v>26.450971467420459</v>
      </c>
      <c r="G5573">
        <v>25.760178409109358</v>
      </c>
      <c r="H5573">
        <v>25.2481078809069</v>
      </c>
      <c r="I5573">
        <v>23.157359186734539</v>
      </c>
      <c r="J5573">
        <v>27.196184141212143</v>
      </c>
      <c r="K5573">
        <v>27.292381395818666</v>
      </c>
      <c r="L5573">
        <v>26.611374500498641</v>
      </c>
      <c r="M5573">
        <v>23.748967300343793</v>
      </c>
      <c r="N5573">
        <v>24.912381554167951</v>
      </c>
    </row>
    <row r="5574" spans="5:14" x14ac:dyDescent="0.3">
      <c r="E5574">
        <v>24.778697201691102</v>
      </c>
      <c r="F5574">
        <v>24.954172835714417</v>
      </c>
      <c r="G5574">
        <v>25.218531113205245</v>
      </c>
      <c r="H5574">
        <v>24.200531419774052</v>
      </c>
      <c r="I5574">
        <v>23.776388565602247</v>
      </c>
      <c r="J5574">
        <v>24.4206291376031</v>
      </c>
      <c r="K5574">
        <v>23.454636624956038</v>
      </c>
      <c r="L5574">
        <v>22.425829860731028</v>
      </c>
      <c r="M5574">
        <v>21.70058059564326</v>
      </c>
      <c r="N5574">
        <v>26.311329924646998</v>
      </c>
    </row>
    <row r="5575" spans="5:14" x14ac:dyDescent="0.3">
      <c r="E5575">
        <v>25.470408849650994</v>
      </c>
      <c r="F5575">
        <v>21.485321389627643</v>
      </c>
      <c r="G5575">
        <v>27.056458470178768</v>
      </c>
      <c r="H5575">
        <v>22.351928868738469</v>
      </c>
      <c r="I5575">
        <v>25.01399939719704</v>
      </c>
      <c r="J5575">
        <v>27.281494744238444</v>
      </c>
      <c r="K5575">
        <v>24.300980562111363</v>
      </c>
      <c r="L5575">
        <v>24.408491930807941</v>
      </c>
      <c r="M5575">
        <v>24.824976839590818</v>
      </c>
      <c r="N5575">
        <v>24.715616922912886</v>
      </c>
    </row>
    <row r="5576" spans="5:14" x14ac:dyDescent="0.3">
      <c r="E5576">
        <v>24.445635694428347</v>
      </c>
      <c r="F5576">
        <v>26.352968865830917</v>
      </c>
      <c r="G5576">
        <v>20.821453921962529</v>
      </c>
      <c r="H5576">
        <v>26.799335223040543</v>
      </c>
      <c r="I5576">
        <v>23.281082298490219</v>
      </c>
      <c r="J5576">
        <v>25.106765583041124</v>
      </c>
      <c r="K5576">
        <v>24.033693711680826</v>
      </c>
      <c r="L5576">
        <v>25.655272742733359</v>
      </c>
      <c r="M5576">
        <v>22.16736056143418</v>
      </c>
      <c r="N5576">
        <v>25.700647433404811</v>
      </c>
    </row>
    <row r="5577" spans="5:14" x14ac:dyDescent="0.3">
      <c r="E5577">
        <v>24.92662196746096</v>
      </c>
      <c r="F5577">
        <v>22.638688000733964</v>
      </c>
      <c r="G5577">
        <v>27.917768142651767</v>
      </c>
      <c r="H5577">
        <v>22.805771272396669</v>
      </c>
      <c r="I5577">
        <v>26.798416633391753</v>
      </c>
      <c r="J5577">
        <v>26.228227120009251</v>
      </c>
      <c r="K5577">
        <v>20.95554982079193</v>
      </c>
      <c r="L5577">
        <v>27.163214958272874</v>
      </c>
      <c r="M5577">
        <v>23.676316863566171</v>
      </c>
      <c r="N5577">
        <v>26.07206233224133</v>
      </c>
    </row>
    <row r="5578" spans="5:14" x14ac:dyDescent="0.3">
      <c r="E5578">
        <v>27.326951289433055</v>
      </c>
      <c r="F5578">
        <v>21.33853803970851</v>
      </c>
      <c r="G5578">
        <v>23.907924236846156</v>
      </c>
      <c r="H5578">
        <v>25.319976152240997</v>
      </c>
      <c r="I5578">
        <v>24.611170551361283</v>
      </c>
      <c r="J5578">
        <v>27.347851477679797</v>
      </c>
      <c r="K5578">
        <v>26.333605723630171</v>
      </c>
      <c r="L5578">
        <v>27.557790139690042</v>
      </c>
      <c r="M5578">
        <v>23.757143657712732</v>
      </c>
      <c r="N5578">
        <v>27.88447154161986</v>
      </c>
    </row>
    <row r="5579" spans="5:14" x14ac:dyDescent="0.3">
      <c r="E5579">
        <v>24.857363945920952</v>
      </c>
      <c r="F5579">
        <v>24.272283730533672</v>
      </c>
      <c r="G5579">
        <v>24.290398591256235</v>
      </c>
      <c r="H5579">
        <v>22.926597643527202</v>
      </c>
      <c r="I5579">
        <v>25.141717464430258</v>
      </c>
      <c r="J5579">
        <v>23.592479641956743</v>
      </c>
      <c r="K5579">
        <v>26.845914994191844</v>
      </c>
      <c r="L5579">
        <v>25.707318577042315</v>
      </c>
      <c r="M5579">
        <v>27.172851054638159</v>
      </c>
      <c r="N5579">
        <v>25.628533598501235</v>
      </c>
    </row>
    <row r="5580" spans="5:14" x14ac:dyDescent="0.3">
      <c r="E5580">
        <v>23.335347299871501</v>
      </c>
      <c r="F5580">
        <v>27.453180059092119</v>
      </c>
      <c r="G5580">
        <v>29.600842657964677</v>
      </c>
      <c r="H5580">
        <v>24.473720890819095</v>
      </c>
      <c r="I5580">
        <v>30.03732735523954</v>
      </c>
      <c r="J5580">
        <v>24.723806922702352</v>
      </c>
      <c r="K5580">
        <v>26.387988959322684</v>
      </c>
      <c r="L5580">
        <v>22.811346474918537</v>
      </c>
      <c r="M5580">
        <v>25.68667304731207</v>
      </c>
      <c r="N5580">
        <v>29.045632522320375</v>
      </c>
    </row>
    <row r="5581" spans="5:14" x14ac:dyDescent="0.3">
      <c r="E5581">
        <v>25.884397195477504</v>
      </c>
      <c r="F5581">
        <v>23.440989656955935</v>
      </c>
      <c r="G5581">
        <v>26.750788669596659</v>
      </c>
      <c r="H5581">
        <v>25.112895577331074</v>
      </c>
      <c r="I5581">
        <v>27.205997589044273</v>
      </c>
      <c r="J5581">
        <v>21.838150764233433</v>
      </c>
      <c r="K5581">
        <v>24.098868102009874</v>
      </c>
      <c r="L5581">
        <v>28.843633749056607</v>
      </c>
      <c r="M5581">
        <v>23.32798039278714</v>
      </c>
      <c r="N5581">
        <v>27.77340404863935</v>
      </c>
    </row>
    <row r="5582" spans="5:14" x14ac:dyDescent="0.3">
      <c r="E5582">
        <v>24.174776803556597</v>
      </c>
      <c r="F5582">
        <v>25.162276592163835</v>
      </c>
      <c r="G5582">
        <v>25.328811893268721</v>
      </c>
      <c r="H5582">
        <v>23.019666236359626</v>
      </c>
      <c r="I5582">
        <v>23.421635609702207</v>
      </c>
      <c r="J5582">
        <v>23.672312813141616</v>
      </c>
      <c r="K5582">
        <v>27.207966645073611</v>
      </c>
      <c r="L5582">
        <v>24.316410139726941</v>
      </c>
      <c r="M5582">
        <v>26.701496330497321</v>
      </c>
      <c r="N5582">
        <v>24.114588717930019</v>
      </c>
    </row>
    <row r="5583" spans="5:14" x14ac:dyDescent="0.3">
      <c r="E5583">
        <v>26.559010343044065</v>
      </c>
      <c r="F5583">
        <v>23.382268131535966</v>
      </c>
      <c r="G5583">
        <v>24.571487023786176</v>
      </c>
      <c r="H5583">
        <v>23.917855918989517</v>
      </c>
      <c r="I5583">
        <v>26.623257048777305</v>
      </c>
      <c r="J5583">
        <v>25.11427346180426</v>
      </c>
      <c r="K5583">
        <v>23.836535723967245</v>
      </c>
      <c r="L5583">
        <v>26.623043317522388</v>
      </c>
      <c r="M5583">
        <v>24.959836713969707</v>
      </c>
      <c r="N5583">
        <v>24.660326466255356</v>
      </c>
    </row>
    <row r="5584" spans="5:14" x14ac:dyDescent="0.3">
      <c r="E5584">
        <v>26.370326572214253</v>
      </c>
      <c r="F5584">
        <v>21.825808921130374</v>
      </c>
      <c r="G5584">
        <v>26.498763140261872</v>
      </c>
      <c r="H5584">
        <v>29.175835783826187</v>
      </c>
      <c r="I5584">
        <v>22.066615833318792</v>
      </c>
      <c r="J5584">
        <v>26.546186467749067</v>
      </c>
      <c r="K5584">
        <v>27.086012500512879</v>
      </c>
      <c r="L5584">
        <v>22.891718521714211</v>
      </c>
      <c r="M5584">
        <v>27.938777470262721</v>
      </c>
      <c r="N5584">
        <v>25.037257450458128</v>
      </c>
    </row>
    <row r="5585" spans="5:14" x14ac:dyDescent="0.3">
      <c r="E5585">
        <v>26.089413217414403</v>
      </c>
      <c r="F5585">
        <v>25.770714905229397</v>
      </c>
      <c r="G5585">
        <v>25.825557435746305</v>
      </c>
      <c r="H5585">
        <v>23.452162799367215</v>
      </c>
      <c r="I5585">
        <v>28.321692929603159</v>
      </c>
      <c r="J5585">
        <v>24.93351138982689</v>
      </c>
      <c r="K5585">
        <v>23.949601831554901</v>
      </c>
      <c r="L5585">
        <v>23.757884895894676</v>
      </c>
      <c r="M5585">
        <v>25.826389623398427</v>
      </c>
      <c r="N5585">
        <v>25.245640876528341</v>
      </c>
    </row>
    <row r="5586" spans="5:14" x14ac:dyDescent="0.3">
      <c r="E5586">
        <v>24.045710410428001</v>
      </c>
      <c r="F5586">
        <v>23.973762558307499</v>
      </c>
      <c r="G5586">
        <v>23.290363691921812</v>
      </c>
      <c r="H5586">
        <v>23.823100213485304</v>
      </c>
      <c r="I5586">
        <v>23.895827957312576</v>
      </c>
      <c r="J5586">
        <v>24.369697434303816</v>
      </c>
      <c r="K5586">
        <v>25.313004875351908</v>
      </c>
      <c r="L5586">
        <v>26.274936494155554</v>
      </c>
      <c r="M5586">
        <v>24.053588908282109</v>
      </c>
      <c r="N5586">
        <v>26.916159817483276</v>
      </c>
    </row>
    <row r="5587" spans="5:14" x14ac:dyDescent="0.3">
      <c r="E5587">
        <v>23.989437699492555</v>
      </c>
      <c r="F5587">
        <v>20.762700564227998</v>
      </c>
      <c r="G5587">
        <v>24.646038304490503</v>
      </c>
      <c r="H5587">
        <v>23.248536030587275</v>
      </c>
      <c r="I5587">
        <v>25.102015746961115</v>
      </c>
      <c r="J5587">
        <v>24.32338141661603</v>
      </c>
      <c r="K5587">
        <v>26.658818291616626</v>
      </c>
      <c r="L5587">
        <v>25.812578946352005</v>
      </c>
      <c r="M5587">
        <v>28.284012564108707</v>
      </c>
      <c r="N5587">
        <v>29.506873665377498</v>
      </c>
    </row>
    <row r="5588" spans="5:14" x14ac:dyDescent="0.3">
      <c r="E5588">
        <v>20.298603607807308</v>
      </c>
      <c r="F5588">
        <v>24.499968907912262</v>
      </c>
      <c r="G5588">
        <v>26.426003564120037</v>
      </c>
      <c r="H5588">
        <v>27.098972800013144</v>
      </c>
      <c r="I5588">
        <v>23.402345227077603</v>
      </c>
      <c r="J5588">
        <v>23.852085809630807</v>
      </c>
      <c r="K5588">
        <v>29.829416866414249</v>
      </c>
      <c r="L5588">
        <v>25.001452917786082</v>
      </c>
      <c r="M5588">
        <v>24.334063431888353</v>
      </c>
      <c r="N5588">
        <v>23.162734300422017</v>
      </c>
    </row>
    <row r="5589" spans="5:14" x14ac:dyDescent="0.3">
      <c r="E5589">
        <v>23.322768988145981</v>
      </c>
      <c r="F5589">
        <v>23.143048287602141</v>
      </c>
      <c r="G5589">
        <v>24.750966708234046</v>
      </c>
      <c r="H5589">
        <v>25.27372152544558</v>
      </c>
      <c r="I5589">
        <v>24.386077433882747</v>
      </c>
      <c r="J5589">
        <v>23.669259184680413</v>
      </c>
      <c r="K5589">
        <v>26.749667717376724</v>
      </c>
      <c r="L5589">
        <v>24.71870693116216</v>
      </c>
      <c r="M5589">
        <v>25.651884874969255</v>
      </c>
      <c r="N5589">
        <v>24.024398675828706</v>
      </c>
    </row>
    <row r="5590" spans="5:14" x14ac:dyDescent="0.3">
      <c r="E5590">
        <v>25.225149960897397</v>
      </c>
      <c r="F5590">
        <v>25.001759872247931</v>
      </c>
      <c r="G5590">
        <v>25.71661133915768</v>
      </c>
      <c r="H5590">
        <v>26.84100372280227</v>
      </c>
      <c r="I5590">
        <v>22.657014318974689</v>
      </c>
      <c r="J5590">
        <v>23.71134832574171</v>
      </c>
      <c r="K5590">
        <v>25.139416442834772</v>
      </c>
      <c r="L5590">
        <v>26.54000645125052</v>
      </c>
      <c r="M5590">
        <v>21.063033904647455</v>
      </c>
      <c r="N5590">
        <v>23.875277924526017</v>
      </c>
    </row>
    <row r="5591" spans="5:14" x14ac:dyDescent="0.3">
      <c r="E5591">
        <v>20.562102412804961</v>
      </c>
      <c r="F5591">
        <v>23.783760020160116</v>
      </c>
      <c r="G5591">
        <v>26.354121650365414</v>
      </c>
      <c r="H5591">
        <v>24.244096215988975</v>
      </c>
      <c r="I5591">
        <v>25.106920197140425</v>
      </c>
      <c r="J5591">
        <v>24.022845713625429</v>
      </c>
      <c r="K5591">
        <v>27.423262230877299</v>
      </c>
      <c r="L5591">
        <v>23.952762325643562</v>
      </c>
      <c r="M5591">
        <v>23.349153429444414</v>
      </c>
      <c r="N5591">
        <v>27.543647497077473</v>
      </c>
    </row>
    <row r="5592" spans="5:14" x14ac:dyDescent="0.3">
      <c r="E5592">
        <v>25.42960891732946</v>
      </c>
      <c r="F5592">
        <v>26.39851863423246</v>
      </c>
      <c r="G5592">
        <v>24.650076460966375</v>
      </c>
      <c r="H5592">
        <v>25.872435066412436</v>
      </c>
      <c r="I5592">
        <v>23.291241354309022</v>
      </c>
      <c r="J5592">
        <v>24.246724655677099</v>
      </c>
      <c r="K5592">
        <v>26.434896148566622</v>
      </c>
      <c r="L5592">
        <v>22.293462001834996</v>
      </c>
      <c r="M5592">
        <v>24.273918547260109</v>
      </c>
      <c r="N5592">
        <v>25.437908056483138</v>
      </c>
    </row>
    <row r="5593" spans="5:14" x14ac:dyDescent="0.3">
      <c r="E5593">
        <v>28.787936293520033</v>
      </c>
      <c r="F5593">
        <v>25.246873241849244</v>
      </c>
      <c r="G5593">
        <v>23.978296389395837</v>
      </c>
      <c r="H5593">
        <v>20.788311935029924</v>
      </c>
      <c r="I5593">
        <v>22.289251041365787</v>
      </c>
      <c r="J5593">
        <v>23.993953340686858</v>
      </c>
      <c r="K5593">
        <v>25.990621629171073</v>
      </c>
      <c r="L5593">
        <v>27.849847078323364</v>
      </c>
      <c r="M5593">
        <v>22.006079865968786</v>
      </c>
      <c r="N5593">
        <v>25.780116806708975</v>
      </c>
    </row>
    <row r="5594" spans="5:14" x14ac:dyDescent="0.3">
      <c r="E5594">
        <v>26.052858351613395</v>
      </c>
      <c r="F5594">
        <v>22.20685082138516</v>
      </c>
      <c r="G5594">
        <v>21.751976141240448</v>
      </c>
      <c r="H5594">
        <v>23.434971075766953</v>
      </c>
      <c r="I5594">
        <v>26.308108039665967</v>
      </c>
      <c r="J5594">
        <v>27.001429493247997</v>
      </c>
      <c r="K5594">
        <v>26.651706043048762</v>
      </c>
      <c r="L5594">
        <v>27.041974767053034</v>
      </c>
      <c r="M5594">
        <v>24.910237420408521</v>
      </c>
      <c r="N5594">
        <v>22.746144799748436</v>
      </c>
    </row>
    <row r="5595" spans="5:14" x14ac:dyDescent="0.3">
      <c r="E5595">
        <v>23.732364474562928</v>
      </c>
      <c r="F5595">
        <v>27.662845872691832</v>
      </c>
      <c r="G5595">
        <v>25.063732841226738</v>
      </c>
      <c r="H5595">
        <v>25.267855284619145</v>
      </c>
      <c r="I5595">
        <v>28.275208655395545</v>
      </c>
      <c r="J5595">
        <v>24.87683622748591</v>
      </c>
      <c r="K5595">
        <v>24.765300344733987</v>
      </c>
      <c r="L5595">
        <v>23.677458279416896</v>
      </c>
      <c r="M5595">
        <v>28.051445673918352</v>
      </c>
      <c r="N5595">
        <v>23.768259956705151</v>
      </c>
    </row>
    <row r="5596" spans="5:14" x14ac:dyDescent="0.3">
      <c r="E5596">
        <v>26.231924215971958</v>
      </c>
      <c r="F5596">
        <v>25.90418097897782</v>
      </c>
      <c r="G5596">
        <v>23.525438513752306</v>
      </c>
      <c r="H5596">
        <v>26.545158738736063</v>
      </c>
      <c r="I5596">
        <v>27.055940058198757</v>
      </c>
      <c r="J5596">
        <v>27.371170921833254</v>
      </c>
      <c r="K5596">
        <v>24.504073002754012</v>
      </c>
      <c r="L5596">
        <v>24.844167177798226</v>
      </c>
      <c r="M5596">
        <v>24.528333773923805</v>
      </c>
      <c r="N5596">
        <v>25.616007582721068</v>
      </c>
    </row>
    <row r="5597" spans="5:14" x14ac:dyDescent="0.3">
      <c r="E5597">
        <v>21.997603375348262</v>
      </c>
      <c r="F5597">
        <v>24.752972144051455</v>
      </c>
      <c r="G5597">
        <v>25.918266778171528</v>
      </c>
      <c r="H5597">
        <v>26.257735675608274</v>
      </c>
      <c r="I5597">
        <v>23.540856722684111</v>
      </c>
      <c r="J5597">
        <v>25.379634457203792</v>
      </c>
      <c r="K5597">
        <v>29.272587830200791</v>
      </c>
      <c r="L5597">
        <v>22.733980308112223</v>
      </c>
      <c r="M5597">
        <v>21.74451828468591</v>
      </c>
      <c r="N5597">
        <v>23.969569787732325</v>
      </c>
    </row>
    <row r="5598" spans="5:14" x14ac:dyDescent="0.3">
      <c r="E5598">
        <v>26.050748323905282</v>
      </c>
      <c r="F5598">
        <v>27.703864083741792</v>
      </c>
      <c r="G5598">
        <v>30.781184881925583</v>
      </c>
      <c r="H5598">
        <v>23.892440089548472</v>
      </c>
      <c r="I5598">
        <v>22.704076122317929</v>
      </c>
      <c r="J5598">
        <v>27.527922333683819</v>
      </c>
      <c r="K5598">
        <v>20.54580426774919</v>
      </c>
      <c r="L5598">
        <v>22.1715260471683</v>
      </c>
      <c r="M5598">
        <v>21.109745552530512</v>
      </c>
      <c r="N5598">
        <v>22.351196725503542</v>
      </c>
    </row>
    <row r="5599" spans="5:14" x14ac:dyDescent="0.3">
      <c r="E5599">
        <v>25.731968157197116</v>
      </c>
      <c r="F5599">
        <v>26.776065801095683</v>
      </c>
      <c r="G5599">
        <v>22.717036421818193</v>
      </c>
      <c r="H5599">
        <v>24.277022197929909</v>
      </c>
      <c r="I5599">
        <v>26.058660927810706</v>
      </c>
      <c r="J5599">
        <v>24.338265297410544</v>
      </c>
      <c r="K5599">
        <v>24.126387137948768</v>
      </c>
      <c r="L5599">
        <v>27.293263605679385</v>
      </c>
      <c r="M5599">
        <v>24.95830421539722</v>
      </c>
      <c r="N5599">
        <v>26.911321305669844</v>
      </c>
    </row>
    <row r="5600" spans="5:14" x14ac:dyDescent="0.3">
      <c r="E5600">
        <v>28.246314008720219</v>
      </c>
      <c r="F5600">
        <v>25.382128746423405</v>
      </c>
      <c r="G5600">
        <v>22.55006683699321</v>
      </c>
      <c r="H5600">
        <v>25.901638941286365</v>
      </c>
      <c r="I5600">
        <v>26.113985490519553</v>
      </c>
      <c r="J5600">
        <v>23.48783318157075</v>
      </c>
      <c r="K5600">
        <v>27.326351022929884</v>
      </c>
      <c r="L5600">
        <v>25.658342287351843</v>
      </c>
      <c r="M5600">
        <v>27.291199052706361</v>
      </c>
      <c r="N5600">
        <v>23.689995663880836</v>
      </c>
    </row>
    <row r="5601" spans="5:14" x14ac:dyDescent="0.3">
      <c r="E5601">
        <v>24.562246557616163</v>
      </c>
      <c r="F5601">
        <v>25.31858235161053</v>
      </c>
      <c r="G5601">
        <v>22.940167304477654</v>
      </c>
      <c r="H5601">
        <v>22.004670149181038</v>
      </c>
      <c r="I5601">
        <v>24.47229753161082</v>
      </c>
      <c r="J5601">
        <v>24.135466168809216</v>
      </c>
      <c r="K5601">
        <v>26.701932887954172</v>
      </c>
      <c r="L5601">
        <v>27.57662122749025</v>
      </c>
      <c r="M5601">
        <v>25.171489773492794</v>
      </c>
      <c r="N5601">
        <v>29.753892426379025</v>
      </c>
    </row>
    <row r="5602" spans="5:14" x14ac:dyDescent="0.3">
      <c r="E5602">
        <v>25.639793142909184</v>
      </c>
      <c r="F5602">
        <v>29.344219632912427</v>
      </c>
      <c r="G5602">
        <v>26.566068021929823</v>
      </c>
      <c r="H5602">
        <v>23.75807134230854</v>
      </c>
      <c r="I5602">
        <v>22.93938513903413</v>
      </c>
      <c r="J5602">
        <v>22.092390913167037</v>
      </c>
      <c r="K5602">
        <v>24.153071712498786</v>
      </c>
      <c r="L5602">
        <v>26.139628693636041</v>
      </c>
      <c r="M5602">
        <v>26.807143235055264</v>
      </c>
      <c r="N5602">
        <v>21.818241925211623</v>
      </c>
    </row>
    <row r="5603" spans="5:14" x14ac:dyDescent="0.3">
      <c r="E5603">
        <v>24.601654963043984</v>
      </c>
      <c r="F5603">
        <v>24.736928657512181</v>
      </c>
      <c r="G5603">
        <v>24.466431290784385</v>
      </c>
      <c r="H5603">
        <v>26.616249392100144</v>
      </c>
      <c r="I5603">
        <v>24.691176526539493</v>
      </c>
      <c r="J5603">
        <v>27.069477886834648</v>
      </c>
      <c r="K5603">
        <v>24.838951225683559</v>
      </c>
      <c r="L5603">
        <v>26.733351382426918</v>
      </c>
      <c r="M5603">
        <v>24.825899976713117</v>
      </c>
      <c r="N5603">
        <v>23.257276274671312</v>
      </c>
    </row>
    <row r="5604" spans="5:14" x14ac:dyDescent="0.3">
      <c r="E5604">
        <v>23.478242559940554</v>
      </c>
      <c r="F5604">
        <v>21.668539097299799</v>
      </c>
      <c r="G5604">
        <v>25.823724803922232</v>
      </c>
      <c r="H5604">
        <v>25.190384525922127</v>
      </c>
      <c r="I5604">
        <v>24.237847987387795</v>
      </c>
      <c r="J5604">
        <v>23.940984369255602</v>
      </c>
      <c r="K5604">
        <v>25.504610397911165</v>
      </c>
      <c r="L5604">
        <v>27.149804458895233</v>
      </c>
      <c r="M5604">
        <v>24.116614617378218</v>
      </c>
      <c r="N5604">
        <v>24.798699263919843</v>
      </c>
    </row>
    <row r="5605" spans="5:14" x14ac:dyDescent="0.3">
      <c r="E5605">
        <v>22.207660271669738</v>
      </c>
      <c r="F5605">
        <v>26.39617441163864</v>
      </c>
      <c r="G5605">
        <v>27.247516022180207</v>
      </c>
      <c r="H5605">
        <v>24.114756974449847</v>
      </c>
      <c r="I5605">
        <v>24.567885424767155</v>
      </c>
      <c r="J5605">
        <v>26.119169610319659</v>
      </c>
      <c r="K5605">
        <v>26.806683940230869</v>
      </c>
      <c r="L5605">
        <v>21.264104993315414</v>
      </c>
      <c r="M5605">
        <v>26.29279669636162</v>
      </c>
      <c r="N5605">
        <v>23.605385371774901</v>
      </c>
    </row>
    <row r="5606" spans="5:14" x14ac:dyDescent="0.3">
      <c r="E5606">
        <v>23.799735294596758</v>
      </c>
      <c r="F5606">
        <v>26.476971647207392</v>
      </c>
      <c r="G5606">
        <v>24.551428118138574</v>
      </c>
      <c r="H5606">
        <v>27.657288860064</v>
      </c>
      <c r="I5606">
        <v>23.565699570463039</v>
      </c>
      <c r="J5606">
        <v>21.701171767199412</v>
      </c>
      <c r="K5606">
        <v>28.258937795180827</v>
      </c>
      <c r="L5606">
        <v>25.188847479876131</v>
      </c>
      <c r="M5606">
        <v>25.087925400293898</v>
      </c>
      <c r="N5606">
        <v>20.890811987919733</v>
      </c>
    </row>
    <row r="5607" spans="5:14" x14ac:dyDescent="0.3">
      <c r="E5607">
        <v>25.66884695115732</v>
      </c>
      <c r="F5607">
        <v>25.551822267880198</v>
      </c>
      <c r="G5607">
        <v>23.630833033530507</v>
      </c>
      <c r="H5607">
        <v>22.52919848106103</v>
      </c>
      <c r="I5607">
        <v>23.501236859738128</v>
      </c>
      <c r="J5607">
        <v>23.089888322283514</v>
      </c>
      <c r="K5607">
        <v>26.180721937998896</v>
      </c>
      <c r="L5607">
        <v>25.449042545369593</v>
      </c>
      <c r="M5607">
        <v>27.65877133642789</v>
      </c>
      <c r="N5607">
        <v>23.459375092352275</v>
      </c>
    </row>
    <row r="5608" spans="5:14" x14ac:dyDescent="0.3">
      <c r="E5608">
        <v>27.534397935960442</v>
      </c>
      <c r="F5608">
        <v>23.63971424929332</v>
      </c>
      <c r="G5608">
        <v>27.344199856452178</v>
      </c>
      <c r="H5608">
        <v>28.341301635373384</v>
      </c>
      <c r="I5608">
        <v>23.842872628301848</v>
      </c>
      <c r="J5608">
        <v>26.708758645690978</v>
      </c>
      <c r="K5608">
        <v>26.347780198557302</v>
      </c>
      <c r="L5608">
        <v>26.397738742525689</v>
      </c>
      <c r="M5608">
        <v>25.206682670977898</v>
      </c>
      <c r="N5608">
        <v>23.508319549728185</v>
      </c>
    </row>
    <row r="5609" spans="5:14" x14ac:dyDescent="0.3">
      <c r="E5609">
        <v>23.173670974210836</v>
      </c>
      <c r="F5609">
        <v>24.546405433648033</v>
      </c>
      <c r="G5609">
        <v>25.395536972064292</v>
      </c>
      <c r="H5609">
        <v>25.720692696631886</v>
      </c>
      <c r="I5609">
        <v>26.984585651371162</v>
      </c>
      <c r="J5609">
        <v>24.118974756129319</v>
      </c>
      <c r="K5609">
        <v>24.325648332160199</v>
      </c>
      <c r="L5609">
        <v>27.791930455714464</v>
      </c>
      <c r="M5609">
        <v>23.262860572140198</v>
      </c>
      <c r="N5609">
        <v>24.115095761226257</v>
      </c>
    </row>
    <row r="5610" spans="5:14" x14ac:dyDescent="0.3">
      <c r="E5610">
        <v>24.158255832298892</v>
      </c>
      <c r="F5610">
        <v>25.95514678832842</v>
      </c>
      <c r="G5610">
        <v>23.058265191502869</v>
      </c>
      <c r="H5610">
        <v>26.386238182021771</v>
      </c>
      <c r="I5610">
        <v>25.330674083670601</v>
      </c>
      <c r="J5610">
        <v>26.857897586887702</v>
      </c>
      <c r="K5610">
        <v>23.363095983222593</v>
      </c>
      <c r="L5610">
        <v>24.661258698324673</v>
      </c>
      <c r="M5610">
        <v>25.46946297516115</v>
      </c>
      <c r="N5610">
        <v>23.343337210826576</v>
      </c>
    </row>
    <row r="5611" spans="5:14" x14ac:dyDescent="0.3">
      <c r="E5611">
        <v>26.52298071043333</v>
      </c>
      <c r="F5611">
        <v>23.964149199309759</v>
      </c>
      <c r="G5611">
        <v>22.490340319927782</v>
      </c>
      <c r="H5611">
        <v>26.17944637167966</v>
      </c>
      <c r="I5611">
        <v>26.751909621816594</v>
      </c>
      <c r="J5611">
        <v>23.195153239066713</v>
      </c>
      <c r="K5611">
        <v>23.90170329308603</v>
      </c>
      <c r="L5611">
        <v>24.330018454202218</v>
      </c>
      <c r="M5611">
        <v>22.999075276311487</v>
      </c>
      <c r="N5611">
        <v>25.230540990742156</v>
      </c>
    </row>
    <row r="5612" spans="5:14" x14ac:dyDescent="0.3">
      <c r="E5612">
        <v>22.917934706492815</v>
      </c>
      <c r="F5612">
        <v>24.701080923841801</v>
      </c>
      <c r="G5612">
        <v>25.378388449462363</v>
      </c>
      <c r="H5612">
        <v>26.092253114620689</v>
      </c>
      <c r="I5612">
        <v>25.054701558838133</v>
      </c>
      <c r="J5612">
        <v>25.372003796655918</v>
      </c>
      <c r="K5612">
        <v>23.581288309651427</v>
      </c>
      <c r="L5612">
        <v>24.297401700459886</v>
      </c>
      <c r="M5612">
        <v>22.316217559273355</v>
      </c>
      <c r="N5612">
        <v>26.31550677906489</v>
      </c>
    </row>
    <row r="5613" spans="5:14" x14ac:dyDescent="0.3">
      <c r="E5613">
        <v>24.390727225545561</v>
      </c>
      <c r="F5613">
        <v>27.041715561063029</v>
      </c>
      <c r="G5613">
        <v>24.003318862378364</v>
      </c>
      <c r="H5613">
        <v>27.54502083407715</v>
      </c>
      <c r="I5613">
        <v>20.775597199099138</v>
      </c>
      <c r="J5613">
        <v>21.51781763532199</v>
      </c>
      <c r="K5613">
        <v>23.369928562169662</v>
      </c>
      <c r="L5613">
        <v>24.286976617440814</v>
      </c>
      <c r="M5613">
        <v>24.21459675533697</v>
      </c>
      <c r="N5613">
        <v>24.130759533727542</v>
      </c>
    </row>
    <row r="5614" spans="5:14" x14ac:dyDescent="0.3">
      <c r="E5614">
        <v>23.295206751208752</v>
      </c>
      <c r="F5614">
        <v>25.986992745310999</v>
      </c>
      <c r="G5614">
        <v>26.810140020097606</v>
      </c>
      <c r="H5614">
        <v>25.095583345682826</v>
      </c>
      <c r="I5614">
        <v>28.401473804842681</v>
      </c>
      <c r="J5614">
        <v>22.647873897221871</v>
      </c>
      <c r="K5614">
        <v>24.539024884143146</v>
      </c>
      <c r="L5614">
        <v>22.292316038510762</v>
      </c>
      <c r="M5614">
        <v>23.559360392391682</v>
      </c>
      <c r="N5614">
        <v>23.751943621755345</v>
      </c>
    </row>
    <row r="5615" spans="5:14" x14ac:dyDescent="0.3">
      <c r="E5615">
        <v>23.06242612976348</v>
      </c>
      <c r="F5615">
        <v>26.347780198557302</v>
      </c>
      <c r="G5615">
        <v>27.261085683130659</v>
      </c>
      <c r="H5615">
        <v>23.501643858617172</v>
      </c>
      <c r="I5615">
        <v>25.003290097083664</v>
      </c>
      <c r="J5615">
        <v>25.798972905613482</v>
      </c>
      <c r="K5615">
        <v>26.409480319125578</v>
      </c>
      <c r="L5615">
        <v>26.386042640660889</v>
      </c>
      <c r="M5615">
        <v>23.949951987015083</v>
      </c>
      <c r="N5615">
        <v>23.22620338818524</v>
      </c>
    </row>
    <row r="5616" spans="5:14" x14ac:dyDescent="0.3">
      <c r="E5616">
        <v>22.54129476059461</v>
      </c>
      <c r="F5616">
        <v>25.801956048235297</v>
      </c>
      <c r="G5616">
        <v>24.374358594650403</v>
      </c>
      <c r="H5616">
        <v>26.304508714383701</v>
      </c>
      <c r="I5616">
        <v>26.186372173833661</v>
      </c>
      <c r="J5616">
        <v>21.64378265151754</v>
      </c>
      <c r="K5616">
        <v>23.88940692471806</v>
      </c>
      <c r="L5616">
        <v>24.505334926652722</v>
      </c>
      <c r="M5616">
        <v>25.53911662689643</v>
      </c>
      <c r="N5616">
        <v>25.870920757733984</v>
      </c>
    </row>
    <row r="5617" spans="5:14" x14ac:dyDescent="0.3">
      <c r="E5617">
        <v>21.775768522638828</v>
      </c>
      <c r="F5617">
        <v>27.60602064372506</v>
      </c>
      <c r="G5617">
        <v>25.913000803848263</v>
      </c>
      <c r="H5617">
        <v>27.275933184137102</v>
      </c>
      <c r="I5617">
        <v>26.664002411416732</v>
      </c>
      <c r="J5617">
        <v>26.8124455891666</v>
      </c>
      <c r="K5617">
        <v>27.16046828427352</v>
      </c>
      <c r="L5617">
        <v>24.796239080751548</v>
      </c>
      <c r="M5617">
        <v>27.263986971229315</v>
      </c>
      <c r="N5617">
        <v>24.148885763133876</v>
      </c>
    </row>
    <row r="5618" spans="5:14" x14ac:dyDescent="0.3">
      <c r="E5618">
        <v>24.264268808474299</v>
      </c>
      <c r="F5618">
        <v>20.837606547866017</v>
      </c>
      <c r="G5618">
        <v>24.774233856442152</v>
      </c>
      <c r="H5618">
        <v>25.372160684491973</v>
      </c>
      <c r="I5618">
        <v>24.196220414887648</v>
      </c>
      <c r="J5618">
        <v>27.891420081141405</v>
      </c>
      <c r="K5618">
        <v>23.245393726392649</v>
      </c>
      <c r="L5618">
        <v>26.722683009575121</v>
      </c>
      <c r="M5618">
        <v>27.785864126053639</v>
      </c>
      <c r="N5618">
        <v>25.797645043348894</v>
      </c>
    </row>
    <row r="5619" spans="5:14" x14ac:dyDescent="0.3">
      <c r="E5619">
        <v>27.230335667263716</v>
      </c>
      <c r="F5619">
        <v>25.083482518675737</v>
      </c>
      <c r="G5619">
        <v>25.203299350687303</v>
      </c>
      <c r="H5619">
        <v>25.309287315758411</v>
      </c>
      <c r="I5619">
        <v>26.077364686352666</v>
      </c>
      <c r="J5619">
        <v>26.069238351192325</v>
      </c>
      <c r="K5619">
        <v>26.513999450253323</v>
      </c>
      <c r="L5619">
        <v>26.624744072614703</v>
      </c>
      <c r="M5619">
        <v>23.599332684534602</v>
      </c>
      <c r="N5619">
        <v>24.0097239788156</v>
      </c>
    </row>
    <row r="5620" spans="5:14" x14ac:dyDescent="0.3">
      <c r="E5620">
        <v>25.516465661348775</v>
      </c>
      <c r="F5620">
        <v>24.880974428378977</v>
      </c>
      <c r="G5620">
        <v>24.4206291376031</v>
      </c>
      <c r="H5620">
        <v>23.42622855794616</v>
      </c>
      <c r="I5620">
        <v>22.147197063895874</v>
      </c>
      <c r="J5620">
        <v>27.180872797907796</v>
      </c>
      <c r="K5620">
        <v>25.721834112482611</v>
      </c>
      <c r="L5620">
        <v>25.910624748939881</v>
      </c>
      <c r="M5620">
        <v>25.68975623435108</v>
      </c>
      <c r="N5620">
        <v>25.20745346773765</v>
      </c>
    </row>
    <row r="5621" spans="5:14" x14ac:dyDescent="0.3">
      <c r="E5621">
        <v>21.63625203538686</v>
      </c>
      <c r="F5621">
        <v>25.641566657577641</v>
      </c>
      <c r="G5621">
        <v>26.702155714156106</v>
      </c>
      <c r="H5621">
        <v>24.647279764758423</v>
      </c>
      <c r="I5621">
        <v>27.18670265894616</v>
      </c>
      <c r="J5621">
        <v>26.370908648823388</v>
      </c>
      <c r="K5621">
        <v>25.565025857213186</v>
      </c>
      <c r="L5621">
        <v>25.813574843050446</v>
      </c>
      <c r="M5621">
        <v>25.163045115186833</v>
      </c>
      <c r="N5621">
        <v>26.295625224884134</v>
      </c>
    </row>
    <row r="5622" spans="5:14" x14ac:dyDescent="0.3">
      <c r="E5622">
        <v>24.935500909487018</v>
      </c>
      <c r="F5622">
        <v>20.909565768670291</v>
      </c>
      <c r="G5622">
        <v>28.191016730852425</v>
      </c>
      <c r="H5622">
        <v>25.471980001748307</v>
      </c>
      <c r="I5622">
        <v>27.59284206549637</v>
      </c>
      <c r="J5622">
        <v>22.94691575516481</v>
      </c>
      <c r="K5622">
        <v>25.208374331123196</v>
      </c>
      <c r="L5622">
        <v>24.720407686254475</v>
      </c>
      <c r="M5622">
        <v>25.337190613208804</v>
      </c>
      <c r="N5622">
        <v>22.163185980753042</v>
      </c>
    </row>
    <row r="5623" spans="5:14" x14ac:dyDescent="0.3">
      <c r="E5623">
        <v>23.899568254273618</v>
      </c>
      <c r="F5623">
        <v>26.450771378586069</v>
      </c>
      <c r="G5623">
        <v>24.702165496273665</v>
      </c>
      <c r="H5623">
        <v>23.924404280842282</v>
      </c>
      <c r="I5623">
        <v>21.921824276796542</v>
      </c>
      <c r="J5623">
        <v>24.319004473363748</v>
      </c>
      <c r="K5623">
        <v>24.245901562971994</v>
      </c>
      <c r="L5623">
        <v>21.679516698350199</v>
      </c>
      <c r="M5623">
        <v>24.639819634467131</v>
      </c>
      <c r="N5623">
        <v>22.459444784908555</v>
      </c>
    </row>
    <row r="5624" spans="5:14" x14ac:dyDescent="0.3">
      <c r="E5624">
        <v>25.015834302757867</v>
      </c>
      <c r="F5624">
        <v>28.227596607757732</v>
      </c>
      <c r="G5624">
        <v>24.699689396948088</v>
      </c>
      <c r="H5624">
        <v>25.999280018731952</v>
      </c>
      <c r="I5624">
        <v>25.658342287351843</v>
      </c>
      <c r="J5624">
        <v>25.431330136052566</v>
      </c>
      <c r="K5624">
        <v>24.410729287774302</v>
      </c>
      <c r="L5624">
        <v>25.279901541944128</v>
      </c>
      <c r="M5624">
        <v>22.67334884381853</v>
      </c>
      <c r="N5624">
        <v>24.090223354869522</v>
      </c>
    </row>
    <row r="5625" spans="5:14" x14ac:dyDescent="0.3">
      <c r="E5625">
        <v>22.088425516267307</v>
      </c>
      <c r="F5625">
        <v>22.157733560015913</v>
      </c>
      <c r="G5625">
        <v>27.2809081201558</v>
      </c>
      <c r="H5625">
        <v>27.377364580752328</v>
      </c>
      <c r="I5625">
        <v>25.988720785244368</v>
      </c>
      <c r="J5625">
        <v>23.259959284041543</v>
      </c>
      <c r="K5625">
        <v>22.667619027197361</v>
      </c>
      <c r="L5625">
        <v>27.567526280472521</v>
      </c>
      <c r="M5625">
        <v>26.172172687802231</v>
      </c>
      <c r="N5625">
        <v>26.12328962131869</v>
      </c>
    </row>
    <row r="5626" spans="5:14" x14ac:dyDescent="0.3">
      <c r="E5626">
        <v>22.503064150805585</v>
      </c>
      <c r="F5626">
        <v>22.7616698743077</v>
      </c>
      <c r="G5626">
        <v>20.310645317658782</v>
      </c>
      <c r="H5626">
        <v>23.960649918444688</v>
      </c>
      <c r="I5626">
        <v>26.514613359177019</v>
      </c>
      <c r="J5626">
        <v>24.58541138767032</v>
      </c>
      <c r="K5626">
        <v>24.770998329040594</v>
      </c>
      <c r="L5626">
        <v>24.93519395502517</v>
      </c>
      <c r="M5626">
        <v>24.305368874047417</v>
      </c>
      <c r="N5626">
        <v>22.461841303447727</v>
      </c>
    </row>
    <row r="5627" spans="5:14" x14ac:dyDescent="0.3">
      <c r="E5627">
        <v>24.476256107300287</v>
      </c>
      <c r="F5627">
        <v>25.70227315518423</v>
      </c>
      <c r="G5627">
        <v>22.365466697374359</v>
      </c>
      <c r="H5627">
        <v>21.454816937330179</v>
      </c>
      <c r="I5627">
        <v>23.425601006601937</v>
      </c>
      <c r="J5627">
        <v>23.920688994985539</v>
      </c>
      <c r="K5627">
        <v>26.660114321566653</v>
      </c>
      <c r="L5627">
        <v>27.083907020278275</v>
      </c>
      <c r="M5627">
        <v>23.087714629946277</v>
      </c>
      <c r="N5627">
        <v>26.533840077172499</v>
      </c>
    </row>
    <row r="5628" spans="5:14" x14ac:dyDescent="0.3">
      <c r="E5628">
        <v>26.243784026883077</v>
      </c>
      <c r="F5628">
        <v>25.552458914171439</v>
      </c>
      <c r="G5628">
        <v>20.510406733956188</v>
      </c>
      <c r="H5628">
        <v>24.798546923557296</v>
      </c>
      <c r="I5628">
        <v>24.432425283885095</v>
      </c>
      <c r="J5628">
        <v>25.269399151875405</v>
      </c>
      <c r="K5628">
        <v>24.579313225694932</v>
      </c>
      <c r="L5628">
        <v>25.606548837822629</v>
      </c>
      <c r="M5628">
        <v>25.152456323121442</v>
      </c>
      <c r="N5628">
        <v>21.868218659074046</v>
      </c>
    </row>
    <row r="5629" spans="5:14" x14ac:dyDescent="0.3">
      <c r="E5629">
        <v>26.251032699656207</v>
      </c>
      <c r="F5629">
        <v>23.87724925429211</v>
      </c>
      <c r="G5629">
        <v>23.990133462939411</v>
      </c>
      <c r="H5629">
        <v>24.795622898091096</v>
      </c>
      <c r="I5629">
        <v>22.709096533071715</v>
      </c>
      <c r="J5629">
        <v>29.163739504292607</v>
      </c>
      <c r="K5629">
        <v>25.852621724334313</v>
      </c>
      <c r="L5629">
        <v>27.77500475931447</v>
      </c>
      <c r="M5629">
        <v>25.471193288831273</v>
      </c>
      <c r="N5629">
        <v>26.274374881177209</v>
      </c>
    </row>
    <row r="5630" spans="5:14" x14ac:dyDescent="0.3">
      <c r="E5630">
        <v>27.310771378688514</v>
      </c>
      <c r="F5630">
        <v>28.95300958189182</v>
      </c>
      <c r="G5630">
        <v>28.080176611547358</v>
      </c>
      <c r="H5630">
        <v>24.244587343127932</v>
      </c>
      <c r="I5630">
        <v>24.710826159571297</v>
      </c>
      <c r="J5630">
        <v>28.489867594907992</v>
      </c>
      <c r="K5630">
        <v>23.24943643034203</v>
      </c>
      <c r="L5630">
        <v>23.523630893032532</v>
      </c>
      <c r="M5630">
        <v>23.117705217737239</v>
      </c>
      <c r="N5630">
        <v>27.305114321643487</v>
      </c>
    </row>
    <row r="5631" spans="5:14" x14ac:dyDescent="0.3">
      <c r="E5631">
        <v>25.129602995002642</v>
      </c>
      <c r="F5631">
        <v>26.356429493171163</v>
      </c>
      <c r="G5631">
        <v>26.078074092220049</v>
      </c>
      <c r="H5631">
        <v>28.909717634087428</v>
      </c>
      <c r="I5631">
        <v>23.380781107698567</v>
      </c>
      <c r="J5631">
        <v>25.32803654903546</v>
      </c>
      <c r="K5631">
        <v>23.66486632527085</v>
      </c>
      <c r="L5631">
        <v>25.64285359258065</v>
      </c>
      <c r="M5631">
        <v>25.49261416279478</v>
      </c>
      <c r="N5631">
        <v>26.115415670938091</v>
      </c>
    </row>
    <row r="5632" spans="5:14" x14ac:dyDescent="0.3">
      <c r="E5632">
        <v>27.224078343715519</v>
      </c>
      <c r="F5632">
        <v>25.834561433293857</v>
      </c>
      <c r="G5632">
        <v>26.210723894473631</v>
      </c>
      <c r="H5632">
        <v>29.015328158857301</v>
      </c>
      <c r="I5632">
        <v>29.658832040149719</v>
      </c>
      <c r="J5632">
        <v>27.069477886834648</v>
      </c>
      <c r="K5632">
        <v>25.127915882330853</v>
      </c>
      <c r="L5632">
        <v>24.492231381736929</v>
      </c>
      <c r="M5632">
        <v>25.374652699974831</v>
      </c>
      <c r="N5632">
        <v>25.762317995395279</v>
      </c>
    </row>
    <row r="5633" spans="5:14" x14ac:dyDescent="0.3">
      <c r="E5633">
        <v>23.042021616129205</v>
      </c>
      <c r="F5633">
        <v>24.02026047493564</v>
      </c>
      <c r="G5633">
        <v>25.306035872199573</v>
      </c>
      <c r="H5633">
        <v>27.600663719931617</v>
      </c>
      <c r="I5633">
        <v>25.51788902055705</v>
      </c>
      <c r="J5633">
        <v>27.085748747049365</v>
      </c>
      <c r="K5633">
        <v>29.706234904006124</v>
      </c>
      <c r="L5633">
        <v>25.69414227255038</v>
      </c>
      <c r="M5633">
        <v>26.99336682271678</v>
      </c>
      <c r="N5633">
        <v>24.082581325637875</v>
      </c>
    </row>
    <row r="5634" spans="5:14" x14ac:dyDescent="0.3">
      <c r="E5634">
        <v>25.162890501087531</v>
      </c>
      <c r="F5634">
        <v>25.438535607827362</v>
      </c>
      <c r="G5634">
        <v>27.761453288258053</v>
      </c>
      <c r="H5634">
        <v>24.144863522815285</v>
      </c>
      <c r="I5634">
        <v>26.088346834876575</v>
      </c>
      <c r="J5634">
        <v>25.866211848915555</v>
      </c>
      <c r="K5634">
        <v>23.144221535767429</v>
      </c>
      <c r="L5634">
        <v>22.455324773909524</v>
      </c>
      <c r="M5634">
        <v>25.454692781204358</v>
      </c>
      <c r="N5634">
        <v>28.90045897802338</v>
      </c>
    </row>
    <row r="5635" spans="5:14" x14ac:dyDescent="0.3">
      <c r="E5635">
        <v>27.146534825442359</v>
      </c>
      <c r="F5635">
        <v>26.968628566828556</v>
      </c>
      <c r="G5635">
        <v>23.811435943935066</v>
      </c>
      <c r="H5635">
        <v>25.12668806448346</v>
      </c>
      <c r="I5635">
        <v>25.020577317627613</v>
      </c>
      <c r="J5635">
        <v>25.637219272903167</v>
      </c>
      <c r="K5635">
        <v>27.375500116613694</v>
      </c>
      <c r="L5635">
        <v>24.346987351600546</v>
      </c>
      <c r="M5635">
        <v>23.646455878770212</v>
      </c>
      <c r="N5635">
        <v>25.954289589571999</v>
      </c>
    </row>
    <row r="5636" spans="5:14" x14ac:dyDescent="0.3">
      <c r="E5636">
        <v>24.361011759901885</v>
      </c>
      <c r="F5636">
        <v>23.633345512644155</v>
      </c>
      <c r="G5636">
        <v>25.042459760152269</v>
      </c>
      <c r="H5636">
        <v>24.664362348994473</v>
      </c>
      <c r="I5636">
        <v>30.45856892131269</v>
      </c>
      <c r="J5636">
        <v>24.488436515093781</v>
      </c>
      <c r="K5636">
        <v>22.36510289949365</v>
      </c>
      <c r="L5636">
        <v>23.757884895894676</v>
      </c>
      <c r="M5636">
        <v>25.435873062087921</v>
      </c>
      <c r="N5636">
        <v>26.498763140261872</v>
      </c>
    </row>
    <row r="5637" spans="5:14" x14ac:dyDescent="0.3">
      <c r="E5637">
        <v>23.929174580553081</v>
      </c>
      <c r="F5637">
        <v>24.649458004569169</v>
      </c>
      <c r="G5637">
        <v>25.271716089628171</v>
      </c>
      <c r="H5637">
        <v>23.28440195415169</v>
      </c>
      <c r="I5637">
        <v>28.50753907696344</v>
      </c>
      <c r="J5637">
        <v>27.812757884385064</v>
      </c>
      <c r="K5637">
        <v>26.776065801095683</v>
      </c>
      <c r="L5637">
        <v>26.13028136183857</v>
      </c>
      <c r="M5637">
        <v>22.26216628914699</v>
      </c>
      <c r="N5637">
        <v>26.747871465340722</v>
      </c>
    </row>
    <row r="5638" spans="5:14" x14ac:dyDescent="0.3">
      <c r="E5638">
        <v>24.662034042557934</v>
      </c>
      <c r="F5638">
        <v>26.375556166749448</v>
      </c>
      <c r="G5638">
        <v>29.268113116268069</v>
      </c>
      <c r="H5638">
        <v>27.528263394196983</v>
      </c>
      <c r="I5638">
        <v>24.003318862378364</v>
      </c>
      <c r="J5638">
        <v>23.625994521717075</v>
      </c>
      <c r="K5638">
        <v>25.116112914838595</v>
      </c>
      <c r="L5638">
        <v>22.454292497423012</v>
      </c>
      <c r="M5638">
        <v>25.596623976889532</v>
      </c>
      <c r="N5638">
        <v>24.375645529653411</v>
      </c>
    </row>
    <row r="5639" spans="5:14" x14ac:dyDescent="0.3">
      <c r="E5639">
        <v>24.974065758578945</v>
      </c>
      <c r="F5639">
        <v>24.947133346722694</v>
      </c>
      <c r="G5639">
        <v>24.195556483755354</v>
      </c>
      <c r="H5639">
        <v>22.755076037719846</v>
      </c>
      <c r="I5639">
        <v>25.639793142909184</v>
      </c>
      <c r="J5639">
        <v>24.266233317030128</v>
      </c>
      <c r="K5639">
        <v>25.872771579452092</v>
      </c>
      <c r="L5639">
        <v>23.710029558424139</v>
      </c>
      <c r="M5639">
        <v>23.803762082388857</v>
      </c>
      <c r="N5639">
        <v>23.746920937264804</v>
      </c>
    </row>
    <row r="5640" spans="5:14" x14ac:dyDescent="0.3">
      <c r="E5640">
        <v>24.916822162049357</v>
      </c>
      <c r="F5640">
        <v>27.155265974579379</v>
      </c>
      <c r="G5640">
        <v>24.202186700131278</v>
      </c>
      <c r="H5640">
        <v>24.69705868352321</v>
      </c>
      <c r="I5640">
        <v>26.863318175310269</v>
      </c>
      <c r="J5640">
        <v>23.267094269976951</v>
      </c>
      <c r="K5640">
        <v>24.664205461158417</v>
      </c>
      <c r="L5640">
        <v>24.654271505278302</v>
      </c>
      <c r="M5640">
        <v>25.0173645275936</v>
      </c>
      <c r="N5640">
        <v>27.836395651684143</v>
      </c>
    </row>
    <row r="5641" spans="5:14" x14ac:dyDescent="0.3">
      <c r="E5641">
        <v>26.424623405910097</v>
      </c>
      <c r="F5641">
        <v>24.787469278089702</v>
      </c>
      <c r="G5641">
        <v>26.159298790298635</v>
      </c>
      <c r="H5641">
        <v>24.504229890590068</v>
      </c>
      <c r="I5641">
        <v>27.711512934183702</v>
      </c>
      <c r="J5641">
        <v>24.067599674162921</v>
      </c>
      <c r="K5641">
        <v>27.852802936104126</v>
      </c>
      <c r="L5641">
        <v>23.333614712464623</v>
      </c>
      <c r="M5641">
        <v>27.564738679211587</v>
      </c>
      <c r="N5641">
        <v>24.013871274655685</v>
      </c>
    </row>
    <row r="5642" spans="5:14" x14ac:dyDescent="0.3">
      <c r="E5642">
        <v>26.247312866325956</v>
      </c>
      <c r="F5642">
        <v>24.989672687661368</v>
      </c>
      <c r="G5642">
        <v>25.589429873798508</v>
      </c>
      <c r="H5642">
        <v>20.065300026908517</v>
      </c>
      <c r="I5642">
        <v>23.055077412573155</v>
      </c>
      <c r="J5642">
        <v>24.989213392836973</v>
      </c>
      <c r="K5642">
        <v>23.08601842232747</v>
      </c>
      <c r="L5642">
        <v>24.330666469177231</v>
      </c>
      <c r="M5642">
        <v>28.687100615934469</v>
      </c>
      <c r="N5642">
        <v>25.311611074721441</v>
      </c>
    </row>
    <row r="5643" spans="5:14" x14ac:dyDescent="0.3">
      <c r="E5643">
        <v>23.035837052157149</v>
      </c>
      <c r="F5643">
        <v>21.558199200080708</v>
      </c>
      <c r="G5643">
        <v>24.189083155215485</v>
      </c>
      <c r="H5643">
        <v>23.036828401382081</v>
      </c>
      <c r="I5643">
        <v>24.650076460966375</v>
      </c>
      <c r="J5643">
        <v>23.777311702724546</v>
      </c>
      <c r="K5643">
        <v>26.952548700501211</v>
      </c>
      <c r="L5643">
        <v>24.24179519439349</v>
      </c>
      <c r="M5643">
        <v>23.758628407813376</v>
      </c>
      <c r="N5643">
        <v>24.077990651130676</v>
      </c>
    </row>
    <row r="5644" spans="5:14" x14ac:dyDescent="0.3">
      <c r="E5644">
        <v>25.857985469338018</v>
      </c>
      <c r="F5644">
        <v>27.35456809605239</v>
      </c>
      <c r="G5644">
        <v>25.982502115220996</v>
      </c>
      <c r="H5644">
        <v>27.072879397019278</v>
      </c>
      <c r="I5644">
        <v>23.904727362969425</v>
      </c>
      <c r="J5644">
        <v>25.69674342739745</v>
      </c>
      <c r="K5644">
        <v>26.292419256060384</v>
      </c>
      <c r="L5644">
        <v>22.057620930718258</v>
      </c>
      <c r="M5644">
        <v>24.907786332187243</v>
      </c>
      <c r="N5644">
        <v>25.269706106337253</v>
      </c>
    </row>
    <row r="5645" spans="5:14" x14ac:dyDescent="0.3">
      <c r="E5645">
        <v>24.528176886087749</v>
      </c>
      <c r="F5645">
        <v>23.229827724571805</v>
      </c>
      <c r="G5645">
        <v>25.918607838684693</v>
      </c>
      <c r="H5645">
        <v>25.753275344322901</v>
      </c>
      <c r="I5645">
        <v>22.67515419080155</v>
      </c>
      <c r="J5645">
        <v>28.400182322366163</v>
      </c>
      <c r="K5645">
        <v>27.946903805423062</v>
      </c>
      <c r="L5645">
        <v>24.108849806361832</v>
      </c>
      <c r="M5645">
        <v>24.752508301753551</v>
      </c>
      <c r="N5645">
        <v>26.594080458744429</v>
      </c>
    </row>
    <row r="5646" spans="5:14" x14ac:dyDescent="0.3">
      <c r="E5646">
        <v>23.243142727005761</v>
      </c>
      <c r="F5646">
        <v>25.852455741551239</v>
      </c>
      <c r="G5646">
        <v>27.988299456774257</v>
      </c>
      <c r="H5646">
        <v>24.101069079188164</v>
      </c>
      <c r="I5646">
        <v>23.524635884677991</v>
      </c>
      <c r="J5646">
        <v>26.25326550914906</v>
      </c>
      <c r="K5646">
        <v>25.785566953709349</v>
      </c>
      <c r="L5646">
        <v>27.281203705933876</v>
      </c>
      <c r="M5646">
        <v>29.427201929502189</v>
      </c>
      <c r="N5646">
        <v>26.207417881232686</v>
      </c>
    </row>
    <row r="5647" spans="5:14" x14ac:dyDescent="0.3">
      <c r="E5647">
        <v>25.254738097282825</v>
      </c>
      <c r="F5647">
        <v>25.398033535020659</v>
      </c>
      <c r="G5647">
        <v>25.47371031541843</v>
      </c>
      <c r="H5647">
        <v>28.499735612422228</v>
      </c>
      <c r="I5647">
        <v>19.700629031285644</v>
      </c>
      <c r="J5647">
        <v>26.823777893150691</v>
      </c>
      <c r="K5647">
        <v>27.589658834040165</v>
      </c>
      <c r="L5647">
        <v>24.777928678668104</v>
      </c>
      <c r="M5647">
        <v>26.173261807707604</v>
      </c>
      <c r="N5647">
        <v>25.72003786044661</v>
      </c>
    </row>
    <row r="5648" spans="5:14" x14ac:dyDescent="0.3">
      <c r="E5648">
        <v>26.376915861328598</v>
      </c>
      <c r="F5648">
        <v>23.590324139513541</v>
      </c>
      <c r="G5648">
        <v>24.854753696126863</v>
      </c>
      <c r="H5648">
        <v>26.042328676703619</v>
      </c>
      <c r="I5648">
        <v>26.678754415479489</v>
      </c>
      <c r="J5648">
        <v>20.832258719019592</v>
      </c>
      <c r="K5648">
        <v>25.940938207349973</v>
      </c>
      <c r="L5648">
        <v>25.436969003203558</v>
      </c>
      <c r="M5648">
        <v>22.774502844549716</v>
      </c>
      <c r="N5648">
        <v>24.400336037069792</v>
      </c>
    </row>
    <row r="5649" spans="5:14" x14ac:dyDescent="0.3">
      <c r="E5649">
        <v>24.682192992622731</v>
      </c>
      <c r="F5649">
        <v>28.51827111444436</v>
      </c>
      <c r="G5649">
        <v>25.198992893274408</v>
      </c>
      <c r="H5649">
        <v>23.37780706002377</v>
      </c>
      <c r="I5649">
        <v>27.723841134866234</v>
      </c>
      <c r="J5649">
        <v>24.369056240539066</v>
      </c>
      <c r="K5649">
        <v>25.609272774454439</v>
      </c>
      <c r="L5649">
        <v>24.518258846364915</v>
      </c>
      <c r="M5649">
        <v>26.46254024002701</v>
      </c>
      <c r="N5649">
        <v>23.514977050945163</v>
      </c>
    </row>
    <row r="5650" spans="5:14" x14ac:dyDescent="0.3">
      <c r="E5650">
        <v>25.415370777773205</v>
      </c>
      <c r="F5650">
        <v>25.783584255259484</v>
      </c>
      <c r="G5650">
        <v>25.137729330162983</v>
      </c>
      <c r="H5650">
        <v>26.151524884335231</v>
      </c>
      <c r="I5650">
        <v>29.377179720904678</v>
      </c>
      <c r="J5650">
        <v>24.019050846982282</v>
      </c>
      <c r="K5650">
        <v>25.01996568244067</v>
      </c>
      <c r="L5650">
        <v>23.518401298497338</v>
      </c>
      <c r="M5650">
        <v>23.361809048219584</v>
      </c>
      <c r="N5650">
        <v>22.851009538862854</v>
      </c>
    </row>
    <row r="5651" spans="5:14" x14ac:dyDescent="0.3">
      <c r="E5651">
        <v>23.725063505844446</v>
      </c>
      <c r="F5651">
        <v>21.804062902810983</v>
      </c>
      <c r="G5651">
        <v>27.777815097942948</v>
      </c>
      <c r="H5651">
        <v>29.332960088504478</v>
      </c>
      <c r="I5651">
        <v>23.147750375210308</v>
      </c>
      <c r="J5651">
        <v>26.994621925405227</v>
      </c>
      <c r="K5651">
        <v>24.276205926435068</v>
      </c>
      <c r="L5651">
        <v>22.308673300722148</v>
      </c>
      <c r="M5651">
        <v>22.586592144216411</v>
      </c>
      <c r="N5651">
        <v>25.949148670770228</v>
      </c>
    </row>
    <row r="5652" spans="5:14" x14ac:dyDescent="0.3">
      <c r="E5652">
        <v>25.922859726415481</v>
      </c>
      <c r="F5652">
        <v>23.335779309854843</v>
      </c>
      <c r="G5652">
        <v>26.355274434899911</v>
      </c>
      <c r="H5652">
        <v>23.770663296454586</v>
      </c>
      <c r="I5652">
        <v>22.711156538571231</v>
      </c>
      <c r="J5652">
        <v>22.58912053948734</v>
      </c>
      <c r="K5652">
        <v>25.467575773654971</v>
      </c>
      <c r="L5652">
        <v>29.189460014458746</v>
      </c>
      <c r="M5652">
        <v>24.439751263707876</v>
      </c>
      <c r="N5652">
        <v>26.589460225659423</v>
      </c>
    </row>
    <row r="5653" spans="5:14" x14ac:dyDescent="0.3">
      <c r="E5653">
        <v>23.226883235474816</v>
      </c>
      <c r="F5653">
        <v>24.236038092931267</v>
      </c>
      <c r="G5653">
        <v>26.938797140610404</v>
      </c>
      <c r="H5653">
        <v>26.317596343142213</v>
      </c>
      <c r="I5653">
        <v>25.498610006616218</v>
      </c>
      <c r="J5653">
        <v>26.590296960785054</v>
      </c>
      <c r="K5653">
        <v>28.250888767070137</v>
      </c>
      <c r="L5653">
        <v>27.246652002213523</v>
      </c>
      <c r="M5653">
        <v>25.714981069904752</v>
      </c>
      <c r="N5653">
        <v>28.98256815969944</v>
      </c>
    </row>
    <row r="5654" spans="5:14" x14ac:dyDescent="0.3">
      <c r="E5654">
        <v>26.457947291783057</v>
      </c>
      <c r="F5654">
        <v>23.679741111118346</v>
      </c>
      <c r="G5654">
        <v>27.915994627983309</v>
      </c>
      <c r="H5654">
        <v>27.251545083709061</v>
      </c>
      <c r="I5654">
        <v>25.267855284619145</v>
      </c>
      <c r="J5654">
        <v>23.892797066218918</v>
      </c>
      <c r="K5654">
        <v>23.748223788425094</v>
      </c>
      <c r="L5654">
        <v>25.72820512286853</v>
      </c>
      <c r="M5654">
        <v>25.097115844255313</v>
      </c>
      <c r="N5654">
        <v>25.588311195315327</v>
      </c>
    </row>
    <row r="5655" spans="5:14" x14ac:dyDescent="0.3">
      <c r="E5655">
        <v>24.491442395083141</v>
      </c>
      <c r="F5655">
        <v>25.287009243038483</v>
      </c>
      <c r="G5655">
        <v>27.281203705933876</v>
      </c>
      <c r="H5655">
        <v>22.578970578615554</v>
      </c>
      <c r="I5655">
        <v>25.894192453415599</v>
      </c>
      <c r="J5655">
        <v>22.696072568942327</v>
      </c>
      <c r="K5655">
        <v>28.638806447270326</v>
      </c>
      <c r="L5655">
        <v>25.421468939748593</v>
      </c>
      <c r="M5655">
        <v>25.571078544453485</v>
      </c>
      <c r="N5655">
        <v>24.82528606778942</v>
      </c>
    </row>
    <row r="5656" spans="5:14" x14ac:dyDescent="0.3">
      <c r="E5656">
        <v>26.875396264949813</v>
      </c>
      <c r="F5656">
        <v>23.796070030948613</v>
      </c>
      <c r="G5656">
        <v>29.165067366557196</v>
      </c>
      <c r="H5656">
        <v>23.859111656202003</v>
      </c>
      <c r="I5656">
        <v>27.148990461137146</v>
      </c>
      <c r="J5656">
        <v>27.591427801235113</v>
      </c>
      <c r="K5656">
        <v>24.067085809656419</v>
      </c>
      <c r="L5656">
        <v>24.312840373022482</v>
      </c>
      <c r="M5656">
        <v>29.8552465159446</v>
      </c>
      <c r="N5656">
        <v>24.209305769909406</v>
      </c>
    </row>
    <row r="5657" spans="5:14" x14ac:dyDescent="0.3">
      <c r="E5657">
        <v>25.093436938186642</v>
      </c>
      <c r="F5657">
        <v>29.526445991359651</v>
      </c>
      <c r="G5657">
        <v>21.768456185236573</v>
      </c>
      <c r="H5657">
        <v>25.709437699697446</v>
      </c>
      <c r="I5657">
        <v>24.693809513701126</v>
      </c>
      <c r="J5657">
        <v>23.109587977523915</v>
      </c>
      <c r="K5657">
        <v>25.771537997934502</v>
      </c>
      <c r="L5657">
        <v>24.69876171235228</v>
      </c>
      <c r="M5657">
        <v>22.777622411376797</v>
      </c>
      <c r="N5657">
        <v>23.034845702932216</v>
      </c>
    </row>
    <row r="5658" spans="5:14" x14ac:dyDescent="0.3">
      <c r="E5658">
        <v>24.23949189906125</v>
      </c>
      <c r="F5658">
        <v>25.697555151418783</v>
      </c>
      <c r="G5658">
        <v>25.899776750884484</v>
      </c>
      <c r="H5658">
        <v>21.808437572326511</v>
      </c>
      <c r="I5658">
        <v>24.665913037460996</v>
      </c>
      <c r="J5658">
        <v>23.44161266082665</v>
      </c>
      <c r="K5658">
        <v>22.816630639135838</v>
      </c>
      <c r="L5658">
        <v>28.73940565623343</v>
      </c>
      <c r="M5658">
        <v>29.097892087884247</v>
      </c>
      <c r="N5658">
        <v>22.443937900243327</v>
      </c>
    </row>
    <row r="5659" spans="5:14" x14ac:dyDescent="0.3">
      <c r="E5659">
        <v>26.493499439675361</v>
      </c>
      <c r="F5659">
        <v>25.928821464185603</v>
      </c>
      <c r="G5659">
        <v>25.609111339144874</v>
      </c>
      <c r="H5659">
        <v>21.519209162215702</v>
      </c>
      <c r="I5659">
        <v>27.287079041707329</v>
      </c>
      <c r="J5659">
        <v>22.472418726829346</v>
      </c>
      <c r="K5659">
        <v>25.93854623628431</v>
      </c>
      <c r="L5659">
        <v>23.972539287933614</v>
      </c>
      <c r="M5659">
        <v>24.527547061006771</v>
      </c>
      <c r="N5659">
        <v>25.326022018271033</v>
      </c>
    </row>
    <row r="5660" spans="5:14" x14ac:dyDescent="0.3">
      <c r="E5660">
        <v>21.431015460984781</v>
      </c>
      <c r="F5660">
        <v>23.575376594089903</v>
      </c>
      <c r="G5660">
        <v>27.620749910420272</v>
      </c>
      <c r="H5660">
        <v>23.467801560764201</v>
      </c>
      <c r="I5660">
        <v>24.697677139920415</v>
      </c>
      <c r="J5660">
        <v>24.584160832455382</v>
      </c>
      <c r="K5660">
        <v>25.901300154509954</v>
      </c>
      <c r="L5660">
        <v>25.407244442612864</v>
      </c>
      <c r="M5660">
        <v>25.521845322509762</v>
      </c>
      <c r="N5660">
        <v>25.005736637831433</v>
      </c>
    </row>
    <row r="5661" spans="5:14" x14ac:dyDescent="0.3">
      <c r="E5661">
        <v>26.931466613314115</v>
      </c>
      <c r="F5661">
        <v>24.971005308907479</v>
      </c>
      <c r="G5661">
        <v>26.93244432011852</v>
      </c>
      <c r="H5661">
        <v>24.853680492378771</v>
      </c>
      <c r="I5661">
        <v>23.501643858617172</v>
      </c>
      <c r="J5661">
        <v>25.268164512817748</v>
      </c>
      <c r="K5661">
        <v>24.905642198427813</v>
      </c>
      <c r="L5661">
        <v>24.510855559492484</v>
      </c>
      <c r="M5661">
        <v>26.272874214919284</v>
      </c>
      <c r="N5661">
        <v>23.815815160924103</v>
      </c>
    </row>
    <row r="5662" spans="5:14" x14ac:dyDescent="0.3">
      <c r="E5662">
        <v>30.531765054911375</v>
      </c>
      <c r="F5662">
        <v>24.649301116733113</v>
      </c>
      <c r="G5662">
        <v>21.167935023549944</v>
      </c>
      <c r="H5662">
        <v>20.071666489820927</v>
      </c>
      <c r="I5662">
        <v>27.244350980618037</v>
      </c>
      <c r="J5662">
        <v>21.605647538672201</v>
      </c>
      <c r="K5662">
        <v>23.622115526814014</v>
      </c>
      <c r="L5662">
        <v>27.742526703514159</v>
      </c>
      <c r="M5662">
        <v>23.517596395686269</v>
      </c>
      <c r="N5662">
        <v>24.540123098995537</v>
      </c>
    </row>
    <row r="5663" spans="5:14" x14ac:dyDescent="0.3">
      <c r="E5663">
        <v>26.204116415465251</v>
      </c>
      <c r="F5663">
        <v>21.11580278724432</v>
      </c>
      <c r="G5663">
        <v>24.528490661759861</v>
      </c>
      <c r="H5663">
        <v>26.842172423494048</v>
      </c>
      <c r="I5663">
        <v>23.446787685679737</v>
      </c>
      <c r="J5663">
        <v>25.86487034423044</v>
      </c>
      <c r="K5663">
        <v>23.380358192662243</v>
      </c>
      <c r="L5663">
        <v>30.553156370297074</v>
      </c>
      <c r="M5663">
        <v>25.85329247667687</v>
      </c>
      <c r="N5663">
        <v>23.617263372580055</v>
      </c>
    </row>
    <row r="5664" spans="5:14" x14ac:dyDescent="0.3">
      <c r="E5664">
        <v>23.405291989911348</v>
      </c>
      <c r="F5664">
        <v>24.063843461044598</v>
      </c>
      <c r="G5664">
        <v>22.103786881780252</v>
      </c>
      <c r="H5664">
        <v>26.401645022269804</v>
      </c>
      <c r="I5664">
        <v>27.038373168034013</v>
      </c>
      <c r="J5664">
        <v>26.165276444226038</v>
      </c>
      <c r="K5664">
        <v>25.035420271160547</v>
      </c>
      <c r="L5664">
        <v>28.471777745289728</v>
      </c>
      <c r="M5664">
        <v>25.216684838960646</v>
      </c>
      <c r="N5664">
        <v>24.156416379264556</v>
      </c>
    </row>
    <row r="5665" spans="5:14" x14ac:dyDescent="0.3">
      <c r="E5665">
        <v>26.175444594991859</v>
      </c>
      <c r="F5665">
        <v>25.265540620603133</v>
      </c>
      <c r="G5665">
        <v>26.363951014354825</v>
      </c>
      <c r="H5665">
        <v>25.605587047175504</v>
      </c>
      <c r="I5665">
        <v>24.949582161207218</v>
      </c>
      <c r="J5665">
        <v>24.307483449229039</v>
      </c>
      <c r="K5665">
        <v>22.16736056143418</v>
      </c>
      <c r="L5665">
        <v>21.006263245362788</v>
      </c>
      <c r="M5665">
        <v>22.786962921964005</v>
      </c>
      <c r="N5665">
        <v>27.135952854587231</v>
      </c>
    </row>
    <row r="5666" spans="5:14" x14ac:dyDescent="0.3">
      <c r="E5666">
        <v>24.181268321990501</v>
      </c>
      <c r="F5666">
        <v>28.499735612422228</v>
      </c>
      <c r="G5666">
        <v>23.98212990956381</v>
      </c>
      <c r="H5666">
        <v>27.846472852979787</v>
      </c>
      <c r="I5666">
        <v>26.924404386954848</v>
      </c>
      <c r="J5666">
        <v>22.962659108452499</v>
      </c>
      <c r="K5666">
        <v>25.182549229066353</v>
      </c>
      <c r="L5666">
        <v>24.203678271442186</v>
      </c>
      <c r="M5666">
        <v>25.241786892729579</v>
      </c>
      <c r="N5666">
        <v>21.957831172039732</v>
      </c>
    </row>
    <row r="5667" spans="5:14" x14ac:dyDescent="0.3">
      <c r="E5667">
        <v>25.521210949955275</v>
      </c>
      <c r="F5667">
        <v>27.032720658462495</v>
      </c>
      <c r="G5667">
        <v>25.972158886725083</v>
      </c>
      <c r="H5667">
        <v>25.122856818052242</v>
      </c>
      <c r="I5667">
        <v>23.465541466430295</v>
      </c>
      <c r="J5667">
        <v>22.533132045646198</v>
      </c>
      <c r="K5667">
        <v>23.167859303066507</v>
      </c>
      <c r="L5667">
        <v>23.748223788425094</v>
      </c>
      <c r="M5667">
        <v>22.62821062176954</v>
      </c>
      <c r="N5667">
        <v>26.107382558984682</v>
      </c>
    </row>
    <row r="5668" spans="5:14" x14ac:dyDescent="0.3">
      <c r="E5668">
        <v>25.268164512817748</v>
      </c>
      <c r="F5668">
        <v>24.829738044354599</v>
      </c>
      <c r="G5668">
        <v>29.991234163753688</v>
      </c>
      <c r="H5668">
        <v>24.138490238692611</v>
      </c>
      <c r="I5668">
        <v>27.414362825220451</v>
      </c>
      <c r="J5668">
        <v>29.991234163753688</v>
      </c>
      <c r="K5668">
        <v>24.631418177159503</v>
      </c>
      <c r="L5668">
        <v>23.306184352259152</v>
      </c>
      <c r="M5668">
        <v>22.992758835607674</v>
      </c>
      <c r="N5668">
        <v>24.969629698171047</v>
      </c>
    </row>
    <row r="5669" spans="5:14" x14ac:dyDescent="0.3">
      <c r="E5669">
        <v>23.546638835250633</v>
      </c>
      <c r="F5669">
        <v>22.430031726253219</v>
      </c>
      <c r="G5669">
        <v>26.403016085532727</v>
      </c>
      <c r="H5669">
        <v>29.067169356858358</v>
      </c>
      <c r="I5669">
        <v>24.095311977725942</v>
      </c>
      <c r="J5669">
        <v>28.475233825156465</v>
      </c>
      <c r="K5669">
        <v>24.74726506479783</v>
      </c>
      <c r="L5669">
        <v>22.125878508086316</v>
      </c>
      <c r="M5669">
        <v>25.457835085398983</v>
      </c>
      <c r="N5669">
        <v>23.995517671573907</v>
      </c>
    </row>
    <row r="5670" spans="5:14" x14ac:dyDescent="0.3">
      <c r="E5670">
        <v>25.257207375398139</v>
      </c>
      <c r="F5670">
        <v>25.436184564023279</v>
      </c>
      <c r="G5670">
        <v>26.929029167513363</v>
      </c>
      <c r="H5670">
        <v>25.47827597882133</v>
      </c>
      <c r="I5670">
        <v>25.70715714173275</v>
      </c>
      <c r="J5670">
        <v>25.122549863590393</v>
      </c>
      <c r="K5670">
        <v>23.937639702489832</v>
      </c>
      <c r="L5670">
        <v>26.227672328241169</v>
      </c>
      <c r="M5670">
        <v>25.152149368659593</v>
      </c>
      <c r="N5670">
        <v>23.783391674805898</v>
      </c>
    </row>
    <row r="5671" spans="5:14" x14ac:dyDescent="0.3">
      <c r="E5671">
        <v>26.825169420044404</v>
      </c>
      <c r="F5671">
        <v>26.527482709207106</v>
      </c>
      <c r="G5671">
        <v>27.088913788611535</v>
      </c>
      <c r="H5671">
        <v>20.954367477679625</v>
      </c>
      <c r="I5671">
        <v>22.596069079008885</v>
      </c>
      <c r="J5671">
        <v>23.215521372912917</v>
      </c>
      <c r="K5671">
        <v>28.215282049495727</v>
      </c>
      <c r="L5671">
        <v>23.037324075994547</v>
      </c>
      <c r="M5671">
        <v>23.729372236994095</v>
      </c>
      <c r="N5671">
        <v>24.932133505353704</v>
      </c>
    </row>
    <row r="5672" spans="5:14" x14ac:dyDescent="0.3">
      <c r="E5672">
        <v>24.617093635606579</v>
      </c>
      <c r="F5672">
        <v>26.399689608660992</v>
      </c>
      <c r="G5672">
        <v>27.491942723281682</v>
      </c>
      <c r="H5672">
        <v>27.004962880164385</v>
      </c>
      <c r="I5672">
        <v>22.747590896324255</v>
      </c>
      <c r="J5672">
        <v>26.478983904235065</v>
      </c>
      <c r="K5672">
        <v>22.697559592779726</v>
      </c>
      <c r="L5672">
        <v>24.337458120862721</v>
      </c>
      <c r="M5672">
        <v>26.706112016108818</v>
      </c>
      <c r="N5672">
        <v>23.35495373190497</v>
      </c>
    </row>
    <row r="5673" spans="5:14" x14ac:dyDescent="0.3">
      <c r="E5673">
        <v>26.478779267927166</v>
      </c>
      <c r="F5673">
        <v>25.706504579284228</v>
      </c>
      <c r="G5673">
        <v>23.444927769014612</v>
      </c>
      <c r="H5673">
        <v>26.779017111402936</v>
      </c>
      <c r="I5673">
        <v>27.13271050597541</v>
      </c>
      <c r="J5673">
        <v>23.56054955671425</v>
      </c>
      <c r="K5673">
        <v>22.285030985949561</v>
      </c>
      <c r="L5673">
        <v>25.052100403991062</v>
      </c>
      <c r="M5673">
        <v>29.120629455428571</v>
      </c>
      <c r="N5673">
        <v>26.982084540941287</v>
      </c>
    </row>
    <row r="5674" spans="5:14" x14ac:dyDescent="0.3">
      <c r="E5674">
        <v>24.995945927366847</v>
      </c>
      <c r="F5674">
        <v>23.183861862344202</v>
      </c>
      <c r="G5674">
        <v>25.13834323908668</v>
      </c>
      <c r="H5674">
        <v>25.83623035607161</v>
      </c>
      <c r="I5674">
        <v>23.207304088282399</v>
      </c>
      <c r="J5674">
        <v>20.604157447814941</v>
      </c>
      <c r="K5674">
        <v>23.961175151634961</v>
      </c>
      <c r="L5674">
        <v>26.107023308577482</v>
      </c>
      <c r="M5674">
        <v>24.415204001707025</v>
      </c>
      <c r="N5674">
        <v>20.779871824197471</v>
      </c>
    </row>
    <row r="5675" spans="5:14" x14ac:dyDescent="0.3">
      <c r="E5675">
        <v>25.391014509659726</v>
      </c>
      <c r="F5675">
        <v>26.270814209419768</v>
      </c>
      <c r="G5675">
        <v>25.507293407281395</v>
      </c>
      <c r="H5675">
        <v>27.521810529287905</v>
      </c>
      <c r="I5675">
        <v>22.65032043796964</v>
      </c>
      <c r="J5675">
        <v>24.04450987742166</v>
      </c>
      <c r="K5675">
        <v>20.401303749531507</v>
      </c>
      <c r="L5675">
        <v>27.793558451230638</v>
      </c>
      <c r="M5675">
        <v>23.300700099207461</v>
      </c>
      <c r="N5675">
        <v>27.860442691599019</v>
      </c>
    </row>
    <row r="5676" spans="5:14" x14ac:dyDescent="0.3">
      <c r="E5676">
        <v>27.00369868252892</v>
      </c>
      <c r="F5676">
        <v>28.21194420394022</v>
      </c>
      <c r="G5676">
        <v>22.653671925945673</v>
      </c>
      <c r="H5676">
        <v>24.7518921190931</v>
      </c>
      <c r="I5676">
        <v>24.781161932332907</v>
      </c>
      <c r="J5676">
        <v>23.804678398300894</v>
      </c>
      <c r="K5676">
        <v>24.142180513445055</v>
      </c>
      <c r="L5676">
        <v>21.587421264848672</v>
      </c>
      <c r="M5676">
        <v>24.799160832480993</v>
      </c>
      <c r="N5676">
        <v>24.770075191918295</v>
      </c>
    </row>
    <row r="5677" spans="5:14" x14ac:dyDescent="0.3">
      <c r="E5677">
        <v>25.525644736626418</v>
      </c>
      <c r="F5677">
        <v>25.94966253527673</v>
      </c>
      <c r="G5677">
        <v>25.47827597882133</v>
      </c>
      <c r="H5677">
        <v>26.182179403258488</v>
      </c>
      <c r="I5677">
        <v>24.038159330666531</v>
      </c>
      <c r="J5677">
        <v>24.474514424946392</v>
      </c>
      <c r="K5677">
        <v>26.080727543012472</v>
      </c>
      <c r="L5677">
        <v>23.559360392391682</v>
      </c>
      <c r="M5677">
        <v>24.637332166457782</v>
      </c>
      <c r="N5677">
        <v>25.176864887180272</v>
      </c>
    </row>
    <row r="5678" spans="5:14" x14ac:dyDescent="0.3">
      <c r="E5678">
        <v>25.315792476612842</v>
      </c>
      <c r="F5678">
        <v>26.210539721796522</v>
      </c>
      <c r="G5678">
        <v>22.526242623280268</v>
      </c>
      <c r="H5678">
        <v>29.790781531482935</v>
      </c>
      <c r="I5678">
        <v>26.793150659068488</v>
      </c>
      <c r="J5678">
        <v>26.487442204961553</v>
      </c>
      <c r="K5678">
        <v>25.380257461074507</v>
      </c>
      <c r="L5678">
        <v>26.584007804922294</v>
      </c>
      <c r="M5678">
        <v>27.176720954594202</v>
      </c>
      <c r="N5678">
        <v>23.899745605740463</v>
      </c>
    </row>
    <row r="5679" spans="5:14" x14ac:dyDescent="0.3">
      <c r="E5679">
        <v>23.28019554115599</v>
      </c>
      <c r="F5679">
        <v>27.77380422630813</v>
      </c>
      <c r="G5679">
        <v>27.828055585268885</v>
      </c>
      <c r="H5679">
        <v>24.897677298577037</v>
      </c>
      <c r="I5679">
        <v>24.189581103564706</v>
      </c>
      <c r="J5679">
        <v>27.466540536261164</v>
      </c>
      <c r="K5679">
        <v>22.161089595465455</v>
      </c>
      <c r="L5679">
        <v>26.570438143971842</v>
      </c>
      <c r="M5679">
        <v>22.171944414731115</v>
      </c>
      <c r="N5679">
        <v>26.867811079137027</v>
      </c>
    </row>
    <row r="5680" spans="5:14" x14ac:dyDescent="0.3">
      <c r="E5680">
        <v>25.447473667009035</v>
      </c>
      <c r="F5680">
        <v>22.538034222088754</v>
      </c>
      <c r="G5680">
        <v>22.995792000438087</v>
      </c>
      <c r="H5680">
        <v>25.195918801182415</v>
      </c>
      <c r="I5680">
        <v>23.52604105399223</v>
      </c>
      <c r="J5680">
        <v>27.575920916569885</v>
      </c>
      <c r="K5680">
        <v>24.550957454630407</v>
      </c>
      <c r="L5680">
        <v>25.221302798308898</v>
      </c>
      <c r="M5680">
        <v>28.825371095445007</v>
      </c>
      <c r="N5680">
        <v>23.713606146338861</v>
      </c>
    </row>
    <row r="5681" spans="5:14" x14ac:dyDescent="0.3">
      <c r="E5681">
        <v>21.015194483334199</v>
      </c>
      <c r="F5681">
        <v>24.081560417835135</v>
      </c>
      <c r="G5681">
        <v>26.318735485256184</v>
      </c>
      <c r="H5681">
        <v>26.322541720583104</v>
      </c>
      <c r="I5681">
        <v>26.331122803094331</v>
      </c>
      <c r="J5681">
        <v>26.837033778429031</v>
      </c>
      <c r="K5681">
        <v>25.528652890352532</v>
      </c>
      <c r="L5681">
        <v>21.155383996665478</v>
      </c>
      <c r="M5681">
        <v>25.394911694456823</v>
      </c>
      <c r="N5681">
        <v>25.222687503992347</v>
      </c>
    </row>
    <row r="5682" spans="5:14" x14ac:dyDescent="0.3">
      <c r="E5682">
        <v>21.720689523499459</v>
      </c>
      <c r="F5682">
        <v>21.377091520116664</v>
      </c>
      <c r="G5682">
        <v>27.854922058759257</v>
      </c>
      <c r="H5682">
        <v>23.171579136396758</v>
      </c>
      <c r="I5682">
        <v>26.710077413008548</v>
      </c>
      <c r="J5682">
        <v>26.48300841829041</v>
      </c>
      <c r="K5682">
        <v>26.645262273086701</v>
      </c>
      <c r="L5682">
        <v>22.811069079034496</v>
      </c>
      <c r="M5682">
        <v>26.696448634902481</v>
      </c>
      <c r="N5682">
        <v>24.660017238056753</v>
      </c>
    </row>
    <row r="5683" spans="5:14" x14ac:dyDescent="0.3">
      <c r="E5683">
        <v>21.921824276796542</v>
      </c>
      <c r="F5683">
        <v>27.750380190263968</v>
      </c>
      <c r="G5683">
        <v>26.114522092393599</v>
      </c>
      <c r="H5683">
        <v>20.320176822133362</v>
      </c>
      <c r="I5683">
        <v>23.896719262120314</v>
      </c>
      <c r="J5683">
        <v>26.156404323410243</v>
      </c>
      <c r="K5683">
        <v>26.213297764479648</v>
      </c>
      <c r="L5683">
        <v>19.886093190871179</v>
      </c>
      <c r="M5683">
        <v>23.318196503532818</v>
      </c>
      <c r="N5683">
        <v>23.317762219812721</v>
      </c>
    </row>
    <row r="5684" spans="5:14" x14ac:dyDescent="0.3">
      <c r="E5684">
        <v>28.287550498498604</v>
      </c>
      <c r="F5684">
        <v>24.707579263485968</v>
      </c>
      <c r="G5684">
        <v>23.792213773413096</v>
      </c>
      <c r="H5684">
        <v>26.45216745295329</v>
      </c>
      <c r="I5684">
        <v>22.485961102938745</v>
      </c>
      <c r="J5684">
        <v>26.72601176018361</v>
      </c>
      <c r="K5684">
        <v>25.220070432987995</v>
      </c>
      <c r="L5684">
        <v>24.106651102920296</v>
      </c>
      <c r="M5684">
        <v>27.674023562576622</v>
      </c>
      <c r="N5684">
        <v>22.303748386912048</v>
      </c>
    </row>
    <row r="5685" spans="5:14" x14ac:dyDescent="0.3">
      <c r="E5685">
        <v>22.476152202580124</v>
      </c>
      <c r="F5685">
        <v>27.775809662125539</v>
      </c>
      <c r="G5685">
        <v>27.079173100355547</v>
      </c>
      <c r="H5685">
        <v>25.400841599912383</v>
      </c>
      <c r="I5685">
        <v>24.20682512311032</v>
      </c>
      <c r="J5685">
        <v>22.098539097351022</v>
      </c>
      <c r="K5685">
        <v>25.809588982519927</v>
      </c>
      <c r="L5685">
        <v>25.326022018271033</v>
      </c>
      <c r="M5685">
        <v>24.950960045680404</v>
      </c>
      <c r="N5685">
        <v>24.47182004689239</v>
      </c>
    </row>
    <row r="5686" spans="5:14" x14ac:dyDescent="0.3">
      <c r="E5686">
        <v>23.672694800916361</v>
      </c>
      <c r="F5686">
        <v>25.48284164222423</v>
      </c>
      <c r="G5686">
        <v>24.549231688433792</v>
      </c>
      <c r="H5686">
        <v>23.20181074028369</v>
      </c>
      <c r="I5686">
        <v>24.865797235543141</v>
      </c>
      <c r="J5686">
        <v>24.855981513974257</v>
      </c>
      <c r="K5686">
        <v>23.973585206840653</v>
      </c>
      <c r="L5686">
        <v>25.311147232423536</v>
      </c>
      <c r="M5686">
        <v>24.027841113274917</v>
      </c>
      <c r="N5686">
        <v>25.532299964106642</v>
      </c>
    </row>
    <row r="5687" spans="5:14" x14ac:dyDescent="0.3">
      <c r="E5687">
        <v>23.480288923019543</v>
      </c>
      <c r="F5687">
        <v>29.716057446785271</v>
      </c>
      <c r="G5687">
        <v>20.359430613461882</v>
      </c>
      <c r="H5687">
        <v>27.772203515633009</v>
      </c>
      <c r="I5687">
        <v>20.867801771964878</v>
      </c>
      <c r="J5687">
        <v>25.446375452156644</v>
      </c>
      <c r="K5687">
        <v>26.158393843070371</v>
      </c>
      <c r="L5687">
        <v>27.849001248250715</v>
      </c>
      <c r="M5687">
        <v>26.068356141331606</v>
      </c>
      <c r="N5687">
        <v>22.892250576114748</v>
      </c>
    </row>
    <row r="5688" spans="5:14" x14ac:dyDescent="0.3">
      <c r="E5688">
        <v>22.16736056143418</v>
      </c>
      <c r="F5688">
        <v>23.030129972903524</v>
      </c>
      <c r="G5688">
        <v>26.559217253088718</v>
      </c>
      <c r="H5688">
        <v>23.723751559737138</v>
      </c>
      <c r="I5688">
        <v>24.709589246776886</v>
      </c>
      <c r="J5688">
        <v>25.687484771333402</v>
      </c>
      <c r="K5688">
        <v>25.414433998230379</v>
      </c>
      <c r="L5688">
        <v>24.942388058116194</v>
      </c>
      <c r="M5688">
        <v>21.824735717382282</v>
      </c>
      <c r="N5688">
        <v>24.431470314448234</v>
      </c>
    </row>
    <row r="5689" spans="5:14" x14ac:dyDescent="0.3">
      <c r="E5689">
        <v>22.432123564067297</v>
      </c>
      <c r="F5689">
        <v>27.652118382684421</v>
      </c>
      <c r="G5689">
        <v>28.605673555284739</v>
      </c>
      <c r="H5689">
        <v>27.92087861453183</v>
      </c>
      <c r="I5689">
        <v>24.539495547651313</v>
      </c>
      <c r="J5689">
        <v>21.269343682797626</v>
      </c>
      <c r="K5689">
        <v>27.884044079110026</v>
      </c>
      <c r="L5689">
        <v>25.460661340184743</v>
      </c>
      <c r="M5689">
        <v>22.988702489237767</v>
      </c>
      <c r="N5689">
        <v>24.705723894294351</v>
      </c>
    </row>
    <row r="5690" spans="5:14" x14ac:dyDescent="0.3">
      <c r="E5690">
        <v>22.650929799419828</v>
      </c>
      <c r="F5690">
        <v>25.255354279943276</v>
      </c>
      <c r="G5690">
        <v>23.162265910650603</v>
      </c>
      <c r="H5690">
        <v>22.100294422125444</v>
      </c>
      <c r="I5690">
        <v>27.960559868370183</v>
      </c>
      <c r="J5690">
        <v>25.522477421327494</v>
      </c>
      <c r="K5690">
        <v>26.417924977431539</v>
      </c>
      <c r="L5690">
        <v>25.224995346798096</v>
      </c>
      <c r="M5690">
        <v>25.367801931133727</v>
      </c>
      <c r="N5690">
        <v>24.455326360475738</v>
      </c>
    </row>
    <row r="5691" spans="5:14" x14ac:dyDescent="0.3">
      <c r="E5691">
        <v>25.441984866483836</v>
      </c>
      <c r="F5691">
        <v>24.704796209698543</v>
      </c>
      <c r="G5691">
        <v>27.209089871030301</v>
      </c>
      <c r="H5691">
        <v>23.557573235302698</v>
      </c>
      <c r="I5691">
        <v>27.582946763141081</v>
      </c>
      <c r="J5691">
        <v>28.629247657954693</v>
      </c>
      <c r="K5691">
        <v>27.698916432564147</v>
      </c>
      <c r="L5691">
        <v>23.256607796065509</v>
      </c>
      <c r="M5691">
        <v>27.652486728038639</v>
      </c>
      <c r="N5691">
        <v>27.061133272945881</v>
      </c>
    </row>
    <row r="5692" spans="5:14" x14ac:dyDescent="0.3">
      <c r="E5692">
        <v>29.17177943745628</v>
      </c>
      <c r="F5692">
        <v>25.244715465669287</v>
      </c>
      <c r="G5692">
        <v>28.274035407230258</v>
      </c>
      <c r="H5692">
        <v>28.159184416290373</v>
      </c>
      <c r="I5692">
        <v>24.346987351600546</v>
      </c>
      <c r="J5692">
        <v>24.319652488338761</v>
      </c>
      <c r="K5692">
        <v>24.979575022734934</v>
      </c>
      <c r="L5692">
        <v>24.423980625579134</v>
      </c>
      <c r="M5692">
        <v>25.124389316624729</v>
      </c>
      <c r="N5692">
        <v>23.632765709771775</v>
      </c>
    </row>
    <row r="5693" spans="5:14" x14ac:dyDescent="0.3">
      <c r="E5693">
        <v>24.830965862201992</v>
      </c>
      <c r="F5693">
        <v>26.419698492099997</v>
      </c>
      <c r="G5693">
        <v>23.223706825228874</v>
      </c>
      <c r="H5693">
        <v>28.921159077435732</v>
      </c>
      <c r="I5693">
        <v>27.813167157000862</v>
      </c>
      <c r="J5693">
        <v>22.813019945169799</v>
      </c>
      <c r="K5693">
        <v>27.506640157662332</v>
      </c>
      <c r="L5693">
        <v>23.303114807640668</v>
      </c>
      <c r="M5693">
        <v>25.779950823925901</v>
      </c>
      <c r="N5693">
        <v>24.605868197249947</v>
      </c>
    </row>
    <row r="5694" spans="5:14" x14ac:dyDescent="0.3">
      <c r="E5694">
        <v>25.290719981421717</v>
      </c>
      <c r="F5694">
        <v>26.632420207897667</v>
      </c>
      <c r="G5694">
        <v>26.129023985413369</v>
      </c>
      <c r="H5694">
        <v>27.683782440726645</v>
      </c>
      <c r="I5694">
        <v>24.650699464837089</v>
      </c>
      <c r="J5694">
        <v>22.146351233823225</v>
      </c>
      <c r="K5694">
        <v>24.522510734095704</v>
      </c>
      <c r="L5694">
        <v>24.733688582637114</v>
      </c>
      <c r="M5694">
        <v>23.653756847488694</v>
      </c>
      <c r="N5694">
        <v>25.11917791198357</v>
      </c>
    </row>
    <row r="5695" spans="5:14" x14ac:dyDescent="0.3">
      <c r="E5695">
        <v>26.376333784719463</v>
      </c>
      <c r="F5695">
        <v>22.526242623280268</v>
      </c>
      <c r="G5695">
        <v>26.830512701417319</v>
      </c>
      <c r="H5695">
        <v>22.799895936623216</v>
      </c>
      <c r="I5695">
        <v>20.95554982079193</v>
      </c>
      <c r="J5695">
        <v>26.710077413008548</v>
      </c>
      <c r="K5695">
        <v>26.836333467508666</v>
      </c>
      <c r="L5695">
        <v>22.750182956224307</v>
      </c>
      <c r="M5695">
        <v>23.760297330591129</v>
      </c>
      <c r="N5695">
        <v>26.125617927755229</v>
      </c>
    </row>
    <row r="5696" spans="5:14" x14ac:dyDescent="0.3">
      <c r="E5696">
        <v>22.795689523627516</v>
      </c>
      <c r="F5696">
        <v>22.424079083430115</v>
      </c>
      <c r="G5696">
        <v>25.013387762010098</v>
      </c>
      <c r="H5696">
        <v>28.398236003704369</v>
      </c>
      <c r="I5696">
        <v>24.801159447088139</v>
      </c>
      <c r="J5696">
        <v>23.898499597999034</v>
      </c>
      <c r="K5696">
        <v>24.784238298161654</v>
      </c>
      <c r="L5696">
        <v>24.500601006729994</v>
      </c>
      <c r="M5696">
        <v>24.966721588862129</v>
      </c>
      <c r="N5696">
        <v>23.184784999466501</v>
      </c>
    </row>
    <row r="5697" spans="5:14" x14ac:dyDescent="0.3">
      <c r="E5697">
        <v>25.014611032383982</v>
      </c>
      <c r="F5697">
        <v>21.432507032295689</v>
      </c>
      <c r="G5697">
        <v>24.851534084882587</v>
      </c>
      <c r="H5697">
        <v>29.188077582512051</v>
      </c>
      <c r="I5697">
        <v>26.39032636070624</v>
      </c>
      <c r="J5697">
        <v>26.546395651530474</v>
      </c>
      <c r="K5697">
        <v>24.180936356424354</v>
      </c>
      <c r="L5697">
        <v>23.565499481628649</v>
      </c>
      <c r="M5697">
        <v>27.494934960850514</v>
      </c>
      <c r="N5697">
        <v>22.991999407531694</v>
      </c>
    </row>
    <row r="5698" spans="5:14" x14ac:dyDescent="0.3">
      <c r="E5698">
        <v>24.273263711074833</v>
      </c>
      <c r="F5698">
        <v>23.203875293256715</v>
      </c>
      <c r="G5698">
        <v>26.108628566726111</v>
      </c>
      <c r="H5698">
        <v>26.364915078738704</v>
      </c>
      <c r="I5698">
        <v>24.309106897271704</v>
      </c>
      <c r="J5698">
        <v>20.865218807011843</v>
      </c>
      <c r="K5698">
        <v>28.407994881854393</v>
      </c>
      <c r="L5698">
        <v>26.856483322626445</v>
      </c>
      <c r="M5698">
        <v>25.304953573504463</v>
      </c>
      <c r="N5698">
        <v>26.150801836047322</v>
      </c>
    </row>
    <row r="5699" spans="5:14" x14ac:dyDescent="0.3">
      <c r="E5699">
        <v>24.882047632127069</v>
      </c>
      <c r="F5699">
        <v>19.715835782699287</v>
      </c>
      <c r="G5699">
        <v>21.124843164579943</v>
      </c>
      <c r="H5699">
        <v>25.439947598351864</v>
      </c>
      <c r="I5699">
        <v>23.275543475756422</v>
      </c>
      <c r="J5699">
        <v>24.951419340504799</v>
      </c>
      <c r="K5699">
        <v>26.622829586267471</v>
      </c>
      <c r="L5699">
        <v>23.266202965169214</v>
      </c>
      <c r="M5699">
        <v>28.408649718039669</v>
      </c>
      <c r="N5699">
        <v>25.598863607592648</v>
      </c>
    </row>
    <row r="5700" spans="5:14" x14ac:dyDescent="0.3">
      <c r="E5700">
        <v>26.178536876977887</v>
      </c>
      <c r="F5700">
        <v>26.799794517864939</v>
      </c>
      <c r="G5700">
        <v>26.554244590806775</v>
      </c>
      <c r="H5700">
        <v>23.58600403968012</v>
      </c>
      <c r="I5700">
        <v>20.612706698011607</v>
      </c>
      <c r="J5700">
        <v>22.434215401881374</v>
      </c>
      <c r="K5700">
        <v>25.231002559303306</v>
      </c>
      <c r="L5700">
        <v>26.760909071890637</v>
      </c>
      <c r="M5700">
        <v>25.349923539033625</v>
      </c>
      <c r="N5700">
        <v>21.631831891136244</v>
      </c>
    </row>
    <row r="5701" spans="5:14" x14ac:dyDescent="0.3">
      <c r="E5701">
        <v>25.623872438154649</v>
      </c>
      <c r="F5701">
        <v>25.397876647184603</v>
      </c>
      <c r="G5701">
        <v>21.486749296309426</v>
      </c>
      <c r="H5701">
        <v>20.30344211962074</v>
      </c>
      <c r="I5701">
        <v>25.100485522125382</v>
      </c>
      <c r="J5701">
        <v>26.67462530953344</v>
      </c>
      <c r="K5701">
        <v>26.79818925971631</v>
      </c>
      <c r="L5701">
        <v>27.084698280668817</v>
      </c>
      <c r="M5701">
        <v>21.650021785171703</v>
      </c>
      <c r="N5701">
        <v>24.316571575036505</v>
      </c>
    </row>
    <row r="5702" spans="5:14" x14ac:dyDescent="0.3">
      <c r="E5702">
        <v>26.337239154963754</v>
      </c>
      <c r="F5702">
        <v>27.668048182385974</v>
      </c>
      <c r="G5702">
        <v>21.258848113939166</v>
      </c>
      <c r="H5702">
        <v>26.572102519276086</v>
      </c>
      <c r="I5702">
        <v>27.292972567374818</v>
      </c>
      <c r="J5702">
        <v>28.005225153174251</v>
      </c>
      <c r="K5702">
        <v>22.703484950761776</v>
      </c>
      <c r="L5702">
        <v>27.191159182984848</v>
      </c>
      <c r="M5702">
        <v>28.082177499891259</v>
      </c>
      <c r="N5702">
        <v>25.809754965303</v>
      </c>
    </row>
    <row r="5703" spans="5:14" x14ac:dyDescent="0.3">
      <c r="E5703">
        <v>26.281127879337873</v>
      </c>
      <c r="F5703">
        <v>22.024251570110209</v>
      </c>
      <c r="G5703">
        <v>29.286193870939314</v>
      </c>
      <c r="H5703">
        <v>22.855638866894878</v>
      </c>
      <c r="I5703">
        <v>25.561681190447416</v>
      </c>
      <c r="J5703">
        <v>27.676642907317728</v>
      </c>
      <c r="K5703">
        <v>26.673756742093246</v>
      </c>
      <c r="L5703">
        <v>25.340760379913263</v>
      </c>
      <c r="M5703">
        <v>22.028407960897312</v>
      </c>
      <c r="N5703">
        <v>23.902771949360613</v>
      </c>
    </row>
    <row r="5704" spans="5:14" x14ac:dyDescent="0.3">
      <c r="E5704">
        <v>24.974220372678246</v>
      </c>
      <c r="F5704">
        <v>25.599502527620643</v>
      </c>
      <c r="G5704">
        <v>25.019049366528634</v>
      </c>
      <c r="H5704">
        <v>23.478651832556352</v>
      </c>
      <c r="I5704">
        <v>19.921454344876111</v>
      </c>
      <c r="J5704">
        <v>22.596696630353108</v>
      </c>
      <c r="K5704">
        <v>22.243303369032219</v>
      </c>
      <c r="L5704">
        <v>26.647408680582885</v>
      </c>
      <c r="M5704">
        <v>26.531789166620001</v>
      </c>
      <c r="N5704">
        <v>21.965107129653916</v>
      </c>
    </row>
    <row r="5705" spans="5:14" x14ac:dyDescent="0.3">
      <c r="E5705">
        <v>23.628895809815731</v>
      </c>
      <c r="F5705">
        <v>26.894959495984949</v>
      </c>
      <c r="G5705">
        <v>24.728902366769034</v>
      </c>
      <c r="H5705">
        <v>26.453759068681393</v>
      </c>
      <c r="I5705">
        <v>30.163747118785977</v>
      </c>
      <c r="J5705">
        <v>22.535746842913795</v>
      </c>
      <c r="K5705">
        <v>26.419500677002361</v>
      </c>
      <c r="L5705">
        <v>22.852100932504982</v>
      </c>
      <c r="M5705">
        <v>25.183777046913747</v>
      </c>
      <c r="N5705">
        <v>25.522477421327494</v>
      </c>
    </row>
    <row r="5706" spans="5:14" x14ac:dyDescent="0.3">
      <c r="E5706">
        <v>25.329587237501983</v>
      </c>
      <c r="F5706">
        <v>28.119330358458683</v>
      </c>
      <c r="G5706">
        <v>23.867565409454983</v>
      </c>
      <c r="H5706">
        <v>25.339207417709986</v>
      </c>
      <c r="I5706">
        <v>22.286950019770302</v>
      </c>
      <c r="J5706">
        <v>29.257744876667857</v>
      </c>
      <c r="K5706">
        <v>26.477174009778537</v>
      </c>
      <c r="L5706">
        <v>28.456698323134333</v>
      </c>
      <c r="M5706">
        <v>24.174110598687548</v>
      </c>
      <c r="N5706">
        <v>22.292316038510762</v>
      </c>
    </row>
    <row r="5707" spans="5:14" x14ac:dyDescent="0.3">
      <c r="E5707">
        <v>24.836647930351319</v>
      </c>
      <c r="F5707">
        <v>21.603710314957425</v>
      </c>
      <c r="G5707">
        <v>27.59532498603221</v>
      </c>
      <c r="H5707">
        <v>27.0355446395115</v>
      </c>
      <c r="I5707">
        <v>22.508721207850613</v>
      </c>
      <c r="J5707">
        <v>25.693817128194496</v>
      </c>
      <c r="K5707">
        <v>27.289725671289489</v>
      </c>
      <c r="L5707">
        <v>27.542956281104125</v>
      </c>
      <c r="M5707">
        <v>24.795622898091096</v>
      </c>
      <c r="N5707">
        <v>26.833304850151762</v>
      </c>
    </row>
    <row r="5708" spans="5:14" x14ac:dyDescent="0.3">
      <c r="E5708">
        <v>23.738530848640949</v>
      </c>
      <c r="F5708">
        <v>27.282667992403731</v>
      </c>
      <c r="G5708">
        <v>23.027642504894175</v>
      </c>
      <c r="H5708">
        <v>25.697393716109218</v>
      </c>
      <c r="I5708">
        <v>25.629174792265985</v>
      </c>
      <c r="J5708">
        <v>25.678726337355329</v>
      </c>
      <c r="K5708">
        <v>25.457989699498285</v>
      </c>
      <c r="L5708">
        <v>25.332070158037823</v>
      </c>
      <c r="M5708">
        <v>23.134317138465121</v>
      </c>
      <c r="N5708">
        <v>30.194306140765548</v>
      </c>
    </row>
    <row r="5709" spans="5:14" x14ac:dyDescent="0.3">
      <c r="E5709">
        <v>24.089714037836529</v>
      </c>
      <c r="F5709">
        <v>23.769369540241314</v>
      </c>
      <c r="G5709">
        <v>23.608700479962863</v>
      </c>
      <c r="H5709">
        <v>25.410993834520923</v>
      </c>
      <c r="I5709">
        <v>23.524635884677991</v>
      </c>
      <c r="J5709">
        <v>24.795932126289699</v>
      </c>
      <c r="K5709">
        <v>23.637979388149688</v>
      </c>
      <c r="L5709">
        <v>28.200884748366661</v>
      </c>
      <c r="M5709">
        <v>26.021180651150644</v>
      </c>
      <c r="N5709">
        <v>24.107665189512772</v>
      </c>
    </row>
    <row r="5710" spans="5:14" x14ac:dyDescent="0.3">
      <c r="E5710">
        <v>21.885308064520359</v>
      </c>
      <c r="F5710">
        <v>25.739169081498403</v>
      </c>
      <c r="G5710">
        <v>21.530978023656644</v>
      </c>
      <c r="H5710">
        <v>24.610079157719156</v>
      </c>
      <c r="I5710">
        <v>29.334560799179599</v>
      </c>
      <c r="J5710">
        <v>24.516212483285926</v>
      </c>
      <c r="K5710">
        <v>25.799468580225948</v>
      </c>
      <c r="L5710">
        <v>24.446272340719588</v>
      </c>
      <c r="M5710">
        <v>23.075836629141122</v>
      </c>
      <c r="N5710">
        <v>21.470169207896106</v>
      </c>
    </row>
    <row r="5711" spans="5:14" x14ac:dyDescent="0.3">
      <c r="E5711">
        <v>27.15089585253736</v>
      </c>
      <c r="F5711">
        <v>24.927692897472298</v>
      </c>
      <c r="G5711">
        <v>26.002401859295787</v>
      </c>
      <c r="H5711">
        <v>23.788357515877578</v>
      </c>
      <c r="I5711">
        <v>21.84825525037013</v>
      </c>
      <c r="J5711">
        <v>23.64279743633233</v>
      </c>
      <c r="K5711">
        <v>22.973422978247982</v>
      </c>
      <c r="L5711">
        <v>22.771374182775617</v>
      </c>
      <c r="M5711">
        <v>23.275984580686782</v>
      </c>
      <c r="N5711">
        <v>23.794969542359468</v>
      </c>
    </row>
    <row r="5712" spans="5:14" x14ac:dyDescent="0.3">
      <c r="E5712">
        <v>20.49698259215802</v>
      </c>
      <c r="F5712">
        <v>21.902170096291229</v>
      </c>
      <c r="G5712">
        <v>21.546030160970986</v>
      </c>
      <c r="H5712">
        <v>24.762680999992881</v>
      </c>
      <c r="I5712">
        <v>24.742485670140013</v>
      </c>
      <c r="J5712">
        <v>24.489702986466</v>
      </c>
      <c r="K5712">
        <v>24.307806319848169</v>
      </c>
      <c r="L5712">
        <v>25.615204953646753</v>
      </c>
      <c r="M5712">
        <v>22.27654540038202</v>
      </c>
      <c r="N5712">
        <v>24.562403445452219</v>
      </c>
    </row>
    <row r="5713" spans="5:14" x14ac:dyDescent="0.3">
      <c r="E5713">
        <v>24.89185653248569</v>
      </c>
      <c r="F5713">
        <v>29.875910235568881</v>
      </c>
      <c r="G5713">
        <v>23.874022821837571</v>
      </c>
      <c r="H5713">
        <v>25.006655227480223</v>
      </c>
      <c r="I5713">
        <v>23.624830368498806</v>
      </c>
      <c r="J5713">
        <v>24.006263351475354</v>
      </c>
      <c r="K5713">
        <v>24.169442617130699</v>
      </c>
      <c r="L5713">
        <v>26.353350853605662</v>
      </c>
      <c r="M5713">
        <v>21.28062141709961</v>
      </c>
      <c r="N5713">
        <v>22.390041244216263</v>
      </c>
    </row>
    <row r="5714" spans="5:14" x14ac:dyDescent="0.3">
      <c r="E5714">
        <v>24.053418378025526</v>
      </c>
      <c r="F5714">
        <v>24.983551788318437</v>
      </c>
      <c r="G5714">
        <v>25.782592906034552</v>
      </c>
      <c r="H5714">
        <v>27.990173015859909</v>
      </c>
      <c r="I5714">
        <v>27.410242814221419</v>
      </c>
      <c r="J5714">
        <v>21.470169207896106</v>
      </c>
      <c r="K5714">
        <v>27.100032361340709</v>
      </c>
      <c r="L5714">
        <v>22.968302523077</v>
      </c>
      <c r="M5714">
        <v>26.858838913904037</v>
      </c>
      <c r="N5714">
        <v>23.100961420277599</v>
      </c>
    </row>
    <row r="5715" spans="5:14" x14ac:dyDescent="0.3">
      <c r="E5715">
        <v>24.174276581470622</v>
      </c>
      <c r="F5715">
        <v>27.361007318540942</v>
      </c>
      <c r="G5715">
        <v>25.364068455382949</v>
      </c>
      <c r="H5715">
        <v>25.961495061346795</v>
      </c>
      <c r="I5715">
        <v>27.547772055550013</v>
      </c>
      <c r="J5715">
        <v>26.519101715530269</v>
      </c>
      <c r="K5715">
        <v>25.326485860568937</v>
      </c>
      <c r="L5715">
        <v>24.975443643052131</v>
      </c>
      <c r="M5715">
        <v>25.69528141466435</v>
      </c>
      <c r="N5715">
        <v>24.794392806506949</v>
      </c>
    </row>
    <row r="5716" spans="5:14" x14ac:dyDescent="0.3">
      <c r="E5716">
        <v>25.669820110488217</v>
      </c>
      <c r="F5716">
        <v>25.27742999009206</v>
      </c>
      <c r="G5716">
        <v>27.234041858173441</v>
      </c>
      <c r="H5716">
        <v>28.451259544817731</v>
      </c>
      <c r="I5716">
        <v>23.68525264901109</v>
      </c>
      <c r="J5716">
        <v>23.356024661916308</v>
      </c>
      <c r="K5716">
        <v>26.005350895866286</v>
      </c>
      <c r="L5716">
        <v>22.657323547173291</v>
      </c>
      <c r="M5716">
        <v>28.741151886060834</v>
      </c>
      <c r="N5716">
        <v>22.66822384117404</v>
      </c>
    </row>
    <row r="5717" spans="5:14" x14ac:dyDescent="0.3">
      <c r="E5717">
        <v>26.492894625698682</v>
      </c>
      <c r="F5717">
        <v>24.434655819641193</v>
      </c>
      <c r="G5717">
        <v>25.824888957140502</v>
      </c>
      <c r="H5717">
        <v>25.067254859459354</v>
      </c>
      <c r="I5717">
        <v>24.309268332581269</v>
      </c>
      <c r="J5717">
        <v>26.942471499205567</v>
      </c>
      <c r="K5717">
        <v>22.14676960138604</v>
      </c>
      <c r="L5717">
        <v>26.228227120009251</v>
      </c>
      <c r="M5717">
        <v>22.702007021871395</v>
      </c>
      <c r="N5717">
        <v>27.306601345480885</v>
      </c>
    </row>
    <row r="5718" spans="5:14" x14ac:dyDescent="0.3">
      <c r="E5718">
        <v>24.04056494415272</v>
      </c>
      <c r="F5718">
        <v>28.034410838154145</v>
      </c>
      <c r="G5718">
        <v>26.146831891674083</v>
      </c>
      <c r="H5718">
        <v>25.35178800317226</v>
      </c>
      <c r="I5718">
        <v>25.316722434945405</v>
      </c>
      <c r="J5718">
        <v>30.194306140765548</v>
      </c>
      <c r="K5718">
        <v>26.410267032042611</v>
      </c>
      <c r="L5718">
        <v>27.485967343091033</v>
      </c>
      <c r="M5718">
        <v>27.358247002121061</v>
      </c>
      <c r="N5718">
        <v>23.656442130595678</v>
      </c>
    </row>
    <row r="5719" spans="5:14" x14ac:dyDescent="0.3">
      <c r="E5719">
        <v>22.909762896597385</v>
      </c>
      <c r="F5719">
        <v>27.717279130592942</v>
      </c>
      <c r="G5719">
        <v>24.038332134659868</v>
      </c>
      <c r="H5719">
        <v>24.058718458400108</v>
      </c>
      <c r="I5719">
        <v>23.764374140591826</v>
      </c>
      <c r="J5719">
        <v>23.710595718875993</v>
      </c>
      <c r="K5719">
        <v>22.513036760210525</v>
      </c>
      <c r="L5719">
        <v>25.425379766966216</v>
      </c>
      <c r="M5719">
        <v>22.916620486648753</v>
      </c>
      <c r="N5719">
        <v>26.702155714156106</v>
      </c>
    </row>
    <row r="5720" spans="5:14" x14ac:dyDescent="0.3">
      <c r="E5720">
        <v>23.870976014586631</v>
      </c>
      <c r="F5720">
        <v>25.184545569936745</v>
      </c>
      <c r="G5720">
        <v>22.068416632828303</v>
      </c>
      <c r="H5720">
        <v>28.081677277805284</v>
      </c>
      <c r="I5720">
        <v>24.679712345823646</v>
      </c>
      <c r="J5720">
        <v>25.566935796086909</v>
      </c>
      <c r="K5720">
        <v>25.928991994442185</v>
      </c>
      <c r="L5720">
        <v>24.468177520611789</v>
      </c>
      <c r="M5720">
        <v>27.583301466074772</v>
      </c>
      <c r="N5720">
        <v>25.970781002251897</v>
      </c>
    </row>
    <row r="5721" spans="5:14" x14ac:dyDescent="0.3">
      <c r="E5721">
        <v>22.510385583154857</v>
      </c>
      <c r="F5721">
        <v>28.570494300220162</v>
      </c>
      <c r="G5721">
        <v>23.493526618403848</v>
      </c>
      <c r="H5721">
        <v>27.487295205355622</v>
      </c>
      <c r="I5721">
        <v>23.100720404181629</v>
      </c>
      <c r="J5721">
        <v>21.743945303023793</v>
      </c>
      <c r="K5721">
        <v>22.410341165959835</v>
      </c>
      <c r="L5721">
        <v>27.586120899650268</v>
      </c>
      <c r="M5721">
        <v>22.898903529858217</v>
      </c>
      <c r="N5721">
        <v>24.940091583994217</v>
      </c>
    </row>
    <row r="5722" spans="5:14" x14ac:dyDescent="0.3">
      <c r="E5722">
        <v>25.466948222310748</v>
      </c>
      <c r="F5722">
        <v>24.119818312465213</v>
      </c>
      <c r="G5722">
        <v>23.017915459058713</v>
      </c>
      <c r="H5722">
        <v>24.759752427053172</v>
      </c>
      <c r="I5722">
        <v>29.078119673067704</v>
      </c>
      <c r="J5722">
        <v>24.67010126056266</v>
      </c>
      <c r="K5722">
        <v>26.289026840822771</v>
      </c>
      <c r="L5722">
        <v>28.641216608230025</v>
      </c>
      <c r="M5722">
        <v>27.431570464977995</v>
      </c>
      <c r="N5722">
        <v>26.323683136433829</v>
      </c>
    </row>
    <row r="5723" spans="5:14" x14ac:dyDescent="0.3">
      <c r="E5723">
        <v>25.196380369743565</v>
      </c>
      <c r="F5723">
        <v>26.93244432011852</v>
      </c>
      <c r="G5723">
        <v>22.507393345586024</v>
      </c>
      <c r="H5723">
        <v>26.651060301810503</v>
      </c>
      <c r="I5723">
        <v>26.534458533569705</v>
      </c>
      <c r="J5723">
        <v>24.724732333561406</v>
      </c>
      <c r="K5723">
        <v>26.65407527674688</v>
      </c>
      <c r="L5723">
        <v>25.482054929307196</v>
      </c>
      <c r="M5723">
        <v>24.658309661754174</v>
      </c>
      <c r="N5723">
        <v>24.23340283203288</v>
      </c>
    </row>
    <row r="5724" spans="5:14" x14ac:dyDescent="0.3">
      <c r="E5724">
        <v>24.512901922571473</v>
      </c>
      <c r="F5724">
        <v>21.139740687794983</v>
      </c>
      <c r="G5724">
        <v>25.969230313785374</v>
      </c>
      <c r="H5724">
        <v>35.728836059570313</v>
      </c>
      <c r="I5724">
        <v>21.780252331518568</v>
      </c>
      <c r="J5724">
        <v>26.639687070564833</v>
      </c>
      <c r="K5724">
        <v>26.078249169950141</v>
      </c>
      <c r="L5724">
        <v>25.354584699380212</v>
      </c>
      <c r="M5724">
        <v>26.028333826980088</v>
      </c>
      <c r="N5724">
        <v>22.384297785174567</v>
      </c>
    </row>
    <row r="5725" spans="5:14" x14ac:dyDescent="0.3">
      <c r="E5725">
        <v>23.574194250977598</v>
      </c>
      <c r="F5725">
        <v>23.818548192502931</v>
      </c>
      <c r="G5725">
        <v>26.690973476797808</v>
      </c>
      <c r="H5725">
        <v>25.9180985216517</v>
      </c>
      <c r="I5725">
        <v>22.327468008734286</v>
      </c>
      <c r="J5725">
        <v>22.166523826308548</v>
      </c>
      <c r="K5725">
        <v>27.245787982246839</v>
      </c>
      <c r="L5725">
        <v>24.559427124040667</v>
      </c>
      <c r="M5725">
        <v>18.823585100471973</v>
      </c>
      <c r="N5725">
        <v>23.130056155787315</v>
      </c>
    </row>
    <row r="5726" spans="5:14" x14ac:dyDescent="0.3">
      <c r="E5726">
        <v>25.262143657892011</v>
      </c>
      <c r="F5726">
        <v>22.198710843804292</v>
      </c>
      <c r="G5726">
        <v>28.174191078869626</v>
      </c>
      <c r="H5726">
        <v>23.462049006775487</v>
      </c>
      <c r="I5726">
        <v>25.784907570050564</v>
      </c>
      <c r="J5726">
        <v>24.895685505180154</v>
      </c>
      <c r="K5726">
        <v>24.492706592718605</v>
      </c>
      <c r="L5726">
        <v>25.723466655472293</v>
      </c>
      <c r="M5726">
        <v>26.636904016777407</v>
      </c>
      <c r="N5726">
        <v>25.248724063567352</v>
      </c>
    </row>
    <row r="5727" spans="5:14" x14ac:dyDescent="0.3">
      <c r="E5727">
        <v>25.607190031587379</v>
      </c>
      <c r="F5727">
        <v>28.70311681763269</v>
      </c>
      <c r="G5727">
        <v>21.307024048292078</v>
      </c>
      <c r="H5727">
        <v>25.789700607128907</v>
      </c>
      <c r="I5727">
        <v>24.538395059062168</v>
      </c>
      <c r="J5727">
        <v>25.514091880177148</v>
      </c>
      <c r="K5727">
        <v>23.362238784466172</v>
      </c>
      <c r="L5727">
        <v>25.86823092715349</v>
      </c>
      <c r="M5727">
        <v>24.884805674810195</v>
      </c>
      <c r="N5727">
        <v>27.566130206105299</v>
      </c>
    </row>
    <row r="5728" spans="5:14" x14ac:dyDescent="0.3">
      <c r="E5728">
        <v>23.864329882053426</v>
      </c>
      <c r="F5728">
        <v>21.663627825910226</v>
      </c>
      <c r="G5728">
        <v>27.230049176432658</v>
      </c>
      <c r="H5728">
        <v>20.198340911883861</v>
      </c>
      <c r="I5728">
        <v>25.076288415584713</v>
      </c>
      <c r="J5728">
        <v>25.088077740656445</v>
      </c>
      <c r="K5728">
        <v>25.051181814342272</v>
      </c>
      <c r="L5728">
        <v>24.084620867506601</v>
      </c>
      <c r="M5728">
        <v>25.705854290572461</v>
      </c>
      <c r="N5728">
        <v>25.231925696425606</v>
      </c>
    </row>
    <row r="5729" spans="5:14" x14ac:dyDescent="0.3">
      <c r="E5729">
        <v>24.614756234223023</v>
      </c>
      <c r="F5729">
        <v>20.781272446038201</v>
      </c>
      <c r="G5729">
        <v>28.480090526863933</v>
      </c>
      <c r="H5729">
        <v>23.710218278574757</v>
      </c>
      <c r="I5729">
        <v>25.502714101457968</v>
      </c>
      <c r="J5729">
        <v>25.033890046324814</v>
      </c>
      <c r="K5729">
        <v>25.272641500487225</v>
      </c>
      <c r="L5729">
        <v>28.301811375422403</v>
      </c>
      <c r="M5729">
        <v>22.411759977694601</v>
      </c>
      <c r="N5729">
        <v>23.887979018036276</v>
      </c>
    </row>
    <row r="5730" spans="5:14" x14ac:dyDescent="0.3">
      <c r="E5730">
        <v>24.442454736708896</v>
      </c>
      <c r="F5730">
        <v>26.995881575567182</v>
      </c>
      <c r="G5730">
        <v>24.445317371282727</v>
      </c>
      <c r="H5730">
        <v>21.605001797433943</v>
      </c>
      <c r="I5730">
        <v>25.734912646294106</v>
      </c>
      <c r="J5730">
        <v>23.646649146394338</v>
      </c>
      <c r="K5730">
        <v>24.88036051945528</v>
      </c>
      <c r="L5730">
        <v>24.55989551381208</v>
      </c>
      <c r="M5730">
        <v>30.397669156081975</v>
      </c>
      <c r="N5730">
        <v>26.885632627818268</v>
      </c>
    </row>
    <row r="5731" spans="5:14" x14ac:dyDescent="0.3">
      <c r="E5731">
        <v>26.695789251243696</v>
      </c>
      <c r="F5731">
        <v>24.214928720903117</v>
      </c>
      <c r="G5731">
        <v>23.287494236137718</v>
      </c>
      <c r="H5731">
        <v>20.467587723396719</v>
      </c>
      <c r="I5731">
        <v>25.130369244288886</v>
      </c>
      <c r="J5731">
        <v>24.795161329529947</v>
      </c>
      <c r="K5731">
        <v>25.765116965339985</v>
      </c>
      <c r="L5731">
        <v>24.27800217847107</v>
      </c>
      <c r="M5731">
        <v>22.909499143133871</v>
      </c>
      <c r="N5731">
        <v>23.662569851148874</v>
      </c>
    </row>
    <row r="5732" spans="5:14" x14ac:dyDescent="0.3">
      <c r="E5732">
        <v>24.197380020632409</v>
      </c>
      <c r="F5732">
        <v>27.656915967236273</v>
      </c>
      <c r="G5732">
        <v>21.444457792676985</v>
      </c>
      <c r="H5732">
        <v>25.795826053945348</v>
      </c>
      <c r="I5732">
        <v>27.296219463460147</v>
      </c>
      <c r="J5732">
        <v>23.55399892112473</v>
      </c>
      <c r="K5732">
        <v>27.544675226090476</v>
      </c>
      <c r="L5732">
        <v>26.425214577466249</v>
      </c>
      <c r="M5732">
        <v>27.043261702056043</v>
      </c>
      <c r="N5732">
        <v>24.247872892738087</v>
      </c>
    </row>
    <row r="5733" spans="5:14" x14ac:dyDescent="0.3">
      <c r="E5733">
        <v>25.997029019345064</v>
      </c>
      <c r="F5733">
        <v>23.193084138620179</v>
      </c>
      <c r="G5733">
        <v>24.766996552352794</v>
      </c>
      <c r="H5733">
        <v>22.619534042314626</v>
      </c>
      <c r="I5733">
        <v>21.777451087837107</v>
      </c>
      <c r="J5733">
        <v>27.690194378374144</v>
      </c>
      <c r="K5733">
        <v>24.992733137332834</v>
      </c>
      <c r="L5733">
        <v>23.824373506067786</v>
      </c>
      <c r="M5733">
        <v>26.323303422395838</v>
      </c>
      <c r="N5733">
        <v>22.562654243665747</v>
      </c>
    </row>
    <row r="5734" spans="5:14" x14ac:dyDescent="0.3">
      <c r="E5734">
        <v>25.732784428691957</v>
      </c>
      <c r="F5734">
        <v>27.201504685217515</v>
      </c>
      <c r="G5734">
        <v>22.927907315897755</v>
      </c>
      <c r="H5734">
        <v>26.341450115432963</v>
      </c>
      <c r="I5734">
        <v>23.072189555387013</v>
      </c>
      <c r="J5734">
        <v>20.974285411648452</v>
      </c>
      <c r="K5734">
        <v>24.283063516486436</v>
      </c>
      <c r="L5734">
        <v>24.69876171235228</v>
      </c>
      <c r="M5734">
        <v>21.007372828898951</v>
      </c>
      <c r="N5734">
        <v>29.62714524473995</v>
      </c>
    </row>
    <row r="5735" spans="5:14" x14ac:dyDescent="0.3">
      <c r="E5735">
        <v>27.443466655677184</v>
      </c>
      <c r="F5735">
        <v>24.789008597872453</v>
      </c>
      <c r="G5735">
        <v>24.763297182653332</v>
      </c>
      <c r="H5735">
        <v>24.245574144879356</v>
      </c>
      <c r="I5735">
        <v>25.146164893521927</v>
      </c>
      <c r="J5735">
        <v>23.829280229983851</v>
      </c>
      <c r="K5735">
        <v>28.783352440223098</v>
      </c>
      <c r="L5735">
        <v>23.589537426596507</v>
      </c>
      <c r="M5735">
        <v>24.442613898281706</v>
      </c>
      <c r="N5735">
        <v>25.451395862910431</v>
      </c>
    </row>
    <row r="5736" spans="5:14" x14ac:dyDescent="0.3">
      <c r="E5736">
        <v>28.796249075094238</v>
      </c>
      <c r="F5736">
        <v>25.572990757063963</v>
      </c>
      <c r="G5736">
        <v>25.792679202277213</v>
      </c>
      <c r="H5736">
        <v>22.916620486648753</v>
      </c>
      <c r="I5736">
        <v>26.395978870277759</v>
      </c>
      <c r="J5736">
        <v>23.990826952649513</v>
      </c>
      <c r="K5736">
        <v>22.059876477578655</v>
      </c>
      <c r="L5736">
        <v>24.627684701408725</v>
      </c>
      <c r="M5736">
        <v>23.751573002664372</v>
      </c>
      <c r="N5736">
        <v>29.389003152027726</v>
      </c>
    </row>
    <row r="5737" spans="5:14" x14ac:dyDescent="0.3">
      <c r="E5737">
        <v>26.237292508449173</v>
      </c>
      <c r="F5737">
        <v>24.521094196097692</v>
      </c>
      <c r="G5737">
        <v>23.78025846555829</v>
      </c>
      <c r="H5737">
        <v>25.794002517068293</v>
      </c>
      <c r="I5737">
        <v>22.921349859097973</v>
      </c>
      <c r="J5737">
        <v>24.864724031795049</v>
      </c>
      <c r="K5737">
        <v>24.200531419774052</v>
      </c>
      <c r="L5737">
        <v>27.500610207789578</v>
      </c>
      <c r="M5737">
        <v>23.111502463871147</v>
      </c>
      <c r="N5737">
        <v>26.627727215236519</v>
      </c>
    </row>
    <row r="5738" spans="5:14" x14ac:dyDescent="0.3">
      <c r="E5738">
        <v>24.30439571471652</v>
      </c>
      <c r="F5738">
        <v>24.894307620706968</v>
      </c>
      <c r="G5738">
        <v>26.509320100012701</v>
      </c>
      <c r="H5738">
        <v>22.022396200918593</v>
      </c>
      <c r="I5738">
        <v>26.953289938683156</v>
      </c>
      <c r="J5738">
        <v>25.086547515820712</v>
      </c>
      <c r="K5738">
        <v>23.586199581041001</v>
      </c>
      <c r="L5738">
        <v>22.59732872917084</v>
      </c>
      <c r="M5738">
        <v>26.877060640254058</v>
      </c>
      <c r="N5738">
        <v>26.619005161046516</v>
      </c>
    </row>
    <row r="5739" spans="5:14" x14ac:dyDescent="0.3">
      <c r="E5739">
        <v>26.545777195133269</v>
      </c>
      <c r="F5739">
        <v>22.677859937539324</v>
      </c>
      <c r="G5739">
        <v>26.517671535111731</v>
      </c>
      <c r="H5739">
        <v>24.671808836865239</v>
      </c>
      <c r="I5739">
        <v>22.632839949801564</v>
      </c>
      <c r="J5739">
        <v>21.55887222616002</v>
      </c>
      <c r="K5739">
        <v>29.169087333139032</v>
      </c>
      <c r="L5739">
        <v>25.615204953646753</v>
      </c>
      <c r="M5739">
        <v>21.920323610538617</v>
      </c>
      <c r="N5739">
        <v>29.247467586537823</v>
      </c>
    </row>
    <row r="5740" spans="5:14" x14ac:dyDescent="0.3">
      <c r="E5740">
        <v>20.927973941434175</v>
      </c>
      <c r="F5740">
        <v>24.486224169231718</v>
      </c>
      <c r="G5740">
        <v>25.529446424479829</v>
      </c>
      <c r="H5740">
        <v>21.352344169281423</v>
      </c>
      <c r="I5740">
        <v>27.708447937038727</v>
      </c>
      <c r="J5740">
        <v>24.240642409858992</v>
      </c>
      <c r="K5740">
        <v>25.418654053646605</v>
      </c>
      <c r="L5740">
        <v>24.594629116472788</v>
      </c>
      <c r="M5740">
        <v>23.824373506067786</v>
      </c>
      <c r="N5740">
        <v>23.493324255832704</v>
      </c>
    </row>
    <row r="5741" spans="5:14" x14ac:dyDescent="0.3">
      <c r="E5741">
        <v>24.61070216158987</v>
      </c>
      <c r="F5741">
        <v>24.427964212372899</v>
      </c>
      <c r="G5741">
        <v>23.980213149479823</v>
      </c>
      <c r="H5741">
        <v>23.152206899248995</v>
      </c>
      <c r="I5741">
        <v>19.394311215728521</v>
      </c>
      <c r="J5741">
        <v>26.287899067392573</v>
      </c>
      <c r="K5741">
        <v>26.476769284636248</v>
      </c>
      <c r="L5741">
        <v>26.815215000533499</v>
      </c>
      <c r="M5741">
        <v>23.076809788472019</v>
      </c>
      <c r="N5741">
        <v>24.579624727630289</v>
      </c>
    </row>
    <row r="5742" spans="5:14" x14ac:dyDescent="0.3">
      <c r="E5742">
        <v>27.878859959309921</v>
      </c>
      <c r="F5742">
        <v>25.950005869526649</v>
      </c>
      <c r="G5742">
        <v>27.948718247353099</v>
      </c>
      <c r="H5742">
        <v>21.17175490129739</v>
      </c>
      <c r="I5742">
        <v>25.076593096309807</v>
      </c>
      <c r="J5742">
        <v>23.9925640875299</v>
      </c>
      <c r="K5742">
        <v>27.262536327179987</v>
      </c>
      <c r="L5742">
        <v>26.366654487355845</v>
      </c>
      <c r="M5742">
        <v>26.117919055104721</v>
      </c>
      <c r="N5742">
        <v>25.251961864705663</v>
      </c>
    </row>
    <row r="5743" spans="5:14" x14ac:dyDescent="0.3">
      <c r="E5743">
        <v>26.69973645824939</v>
      </c>
      <c r="F5743">
        <v>25.023178472474683</v>
      </c>
      <c r="G5743">
        <v>23.607727320631966</v>
      </c>
      <c r="H5743">
        <v>24.089036464283708</v>
      </c>
      <c r="I5743">
        <v>23.242019501049072</v>
      </c>
      <c r="J5743">
        <v>26.467142283217981</v>
      </c>
      <c r="K5743">
        <v>25.020731931726914</v>
      </c>
      <c r="L5743">
        <v>24.465321707248222</v>
      </c>
      <c r="M5743">
        <v>24.443725755554624</v>
      </c>
      <c r="N5743">
        <v>20.878097251988947</v>
      </c>
    </row>
    <row r="5744" spans="5:14" x14ac:dyDescent="0.3">
      <c r="E5744">
        <v>27.890983523684554</v>
      </c>
      <c r="F5744">
        <v>24.461833795066923</v>
      </c>
      <c r="G5744">
        <v>23.498196873697452</v>
      </c>
      <c r="H5744">
        <v>22.743543644901365</v>
      </c>
      <c r="I5744">
        <v>24.418075731227873</v>
      </c>
      <c r="J5744">
        <v>26.155140125774778</v>
      </c>
      <c r="K5744">
        <v>27.896213118219748</v>
      </c>
      <c r="L5744">
        <v>25.838067535369191</v>
      </c>
      <c r="M5744">
        <v>28.100367393926717</v>
      </c>
      <c r="N5744">
        <v>24.766687324154191</v>
      </c>
    </row>
    <row r="5745" spans="5:14" x14ac:dyDescent="0.3">
      <c r="E5745">
        <v>28.721979737747461</v>
      </c>
      <c r="F5745">
        <v>24.856595422897954</v>
      </c>
      <c r="G5745">
        <v>25.816735337139107</v>
      </c>
      <c r="H5745">
        <v>29.909452400170267</v>
      </c>
      <c r="I5745">
        <v>27.132437657564878</v>
      </c>
      <c r="J5745">
        <v>25.0042064129957</v>
      </c>
      <c r="K5745">
        <v>27.067390596494079</v>
      </c>
      <c r="L5745">
        <v>24.993804067344172</v>
      </c>
      <c r="M5745">
        <v>24.260667209455278</v>
      </c>
      <c r="N5745">
        <v>23.30442902748473</v>
      </c>
    </row>
    <row r="5746" spans="5:14" x14ac:dyDescent="0.3">
      <c r="E5746">
        <v>24.704484707763186</v>
      </c>
      <c r="F5746">
        <v>27.229767233075108</v>
      </c>
      <c r="G5746">
        <v>23.48314473638311</v>
      </c>
      <c r="H5746">
        <v>24.72365230860305</v>
      </c>
      <c r="I5746">
        <v>26.83167230716208</v>
      </c>
      <c r="J5746">
        <v>24.24179519439349</v>
      </c>
      <c r="K5746">
        <v>28.777859092224389</v>
      </c>
      <c r="L5746">
        <v>24.546248545811977</v>
      </c>
      <c r="M5746">
        <v>27.463598320900928</v>
      </c>
      <c r="N5746">
        <v>24.999463398125954</v>
      </c>
    </row>
    <row r="5747" spans="5:14" x14ac:dyDescent="0.3">
      <c r="E5747">
        <v>25.868903953232802</v>
      </c>
      <c r="F5747">
        <v>23.555986167048104</v>
      </c>
      <c r="G5747">
        <v>25.774175532569643</v>
      </c>
      <c r="H5747">
        <v>25.295360678137513</v>
      </c>
      <c r="I5747">
        <v>24.255749116855441</v>
      </c>
      <c r="J5747">
        <v>28.360601112945005</v>
      </c>
      <c r="K5747">
        <v>21.728884070762433</v>
      </c>
      <c r="L5747">
        <v>20.583384588826448</v>
      </c>
      <c r="M5747">
        <v>21.816068232874386</v>
      </c>
      <c r="N5747">
        <v>25.276038463198347</v>
      </c>
    </row>
    <row r="5748" spans="5:14" x14ac:dyDescent="0.3">
      <c r="E5748">
        <v>24.67010126056266</v>
      </c>
      <c r="F5748">
        <v>24.513217971980339</v>
      </c>
      <c r="G5748">
        <v>28.330242179799825</v>
      </c>
      <c r="H5748">
        <v>25.48772562877275</v>
      </c>
      <c r="I5748">
        <v>24.085130184539594</v>
      </c>
      <c r="J5748">
        <v>22.195855030440725</v>
      </c>
      <c r="K5748">
        <v>26.258481461263727</v>
      </c>
      <c r="L5748">
        <v>23.772327671758831</v>
      </c>
      <c r="M5748">
        <v>27.029391907854006</v>
      </c>
      <c r="N5748">
        <v>21.881706465501338</v>
      </c>
    </row>
    <row r="5749" spans="5:14" x14ac:dyDescent="0.3">
      <c r="E5749">
        <v>25.894024196895771</v>
      </c>
      <c r="F5749">
        <v>24.118131199793424</v>
      </c>
      <c r="G5749">
        <v>25.34355480238446</v>
      </c>
      <c r="H5749">
        <v>25.648174136586022</v>
      </c>
      <c r="I5749">
        <v>24.572582964901812</v>
      </c>
      <c r="J5749">
        <v>26.612643245607615</v>
      </c>
      <c r="K5749">
        <v>21.60629327991046</v>
      </c>
      <c r="L5749">
        <v>27.09658537642099</v>
      </c>
      <c r="M5749">
        <v>22.265676938695833</v>
      </c>
      <c r="N5749">
        <v>26.633698047953658</v>
      </c>
    </row>
    <row r="5750" spans="5:14" x14ac:dyDescent="0.3">
      <c r="E5750">
        <v>26.852954483183566</v>
      </c>
      <c r="F5750">
        <v>25.864197318151128</v>
      </c>
      <c r="G5750">
        <v>25.867221388034523</v>
      </c>
      <c r="H5750">
        <v>25.299692146654706</v>
      </c>
      <c r="I5750">
        <v>23.472926563408691</v>
      </c>
      <c r="J5750">
        <v>25.828556494525401</v>
      </c>
      <c r="K5750">
        <v>23.563916960847564</v>
      </c>
      <c r="L5750">
        <v>26.87112618732499</v>
      </c>
      <c r="M5750">
        <v>25.787551925895968</v>
      </c>
      <c r="N5750">
        <v>23.704374775115866</v>
      </c>
    </row>
    <row r="5751" spans="5:14" x14ac:dyDescent="0.3">
      <c r="E5751">
        <v>21.844535417039879</v>
      </c>
      <c r="F5751">
        <v>25.87378111857106</v>
      </c>
      <c r="G5751">
        <v>26.357393557555042</v>
      </c>
      <c r="H5751">
        <v>24.646192918589804</v>
      </c>
      <c r="I5751">
        <v>22.261384123703465</v>
      </c>
      <c r="J5751">
        <v>22.843365235894453</v>
      </c>
      <c r="K5751">
        <v>22.688928488059901</v>
      </c>
      <c r="L5751">
        <v>25.429920419264818</v>
      </c>
      <c r="M5751">
        <v>27.51674009632552</v>
      </c>
      <c r="N5751">
        <v>25.472136889584363</v>
      </c>
    </row>
    <row r="5752" spans="5:14" x14ac:dyDescent="0.3">
      <c r="E5752">
        <v>28.911791282007471</v>
      </c>
      <c r="F5752">
        <v>26.835869625210762</v>
      </c>
      <c r="G5752">
        <v>25.390232344216201</v>
      </c>
      <c r="H5752">
        <v>22.732816154893953</v>
      </c>
      <c r="I5752">
        <v>24.480846781807486</v>
      </c>
      <c r="J5752">
        <v>23.042517290741671</v>
      </c>
      <c r="K5752">
        <v>25.613599695498124</v>
      </c>
      <c r="L5752">
        <v>21.824735717382282</v>
      </c>
      <c r="M5752">
        <v>25.594864104641601</v>
      </c>
      <c r="N5752">
        <v>29.001631168648601</v>
      </c>
    </row>
    <row r="5753" spans="5:14" x14ac:dyDescent="0.3">
      <c r="E5753">
        <v>24.124029272934422</v>
      </c>
      <c r="F5753">
        <v>26.551352397655137</v>
      </c>
      <c r="G5753">
        <v>28.420473149162717</v>
      </c>
      <c r="H5753">
        <v>23.146104189800099</v>
      </c>
      <c r="I5753">
        <v>26.669200173637364</v>
      </c>
      <c r="J5753">
        <v>20.782691257772967</v>
      </c>
      <c r="K5753">
        <v>26.813136805139948</v>
      </c>
      <c r="L5753">
        <v>24.604931417707121</v>
      </c>
      <c r="M5753">
        <v>28.391769496374764</v>
      </c>
      <c r="N5753">
        <v>26.299213181482628</v>
      </c>
    </row>
    <row r="5754" spans="5:14" x14ac:dyDescent="0.3">
      <c r="E5754">
        <v>24.749115886515938</v>
      </c>
      <c r="F5754">
        <v>27.934275471488945</v>
      </c>
      <c r="G5754">
        <v>26.371681719319895</v>
      </c>
      <c r="H5754">
        <v>26.591556610947009</v>
      </c>
      <c r="I5754">
        <v>26.630496626603417</v>
      </c>
      <c r="J5754">
        <v>22.101604094495997</v>
      </c>
      <c r="K5754">
        <v>29.835092113353312</v>
      </c>
      <c r="L5754">
        <v>24.918966295808787</v>
      </c>
      <c r="M5754">
        <v>23.082630554563366</v>
      </c>
      <c r="N5754">
        <v>24.637175278621726</v>
      </c>
    </row>
    <row r="5755" spans="5:14" x14ac:dyDescent="0.3">
      <c r="E5755">
        <v>26.867101673269644</v>
      </c>
      <c r="F5755">
        <v>23.725811565236654</v>
      </c>
      <c r="G5755">
        <v>22.630679899884854</v>
      </c>
      <c r="H5755">
        <v>24.466590452357195</v>
      </c>
      <c r="I5755">
        <v>24.912229213805404</v>
      </c>
      <c r="J5755">
        <v>25.547372565051774</v>
      </c>
      <c r="K5755">
        <v>22.845552570652217</v>
      </c>
      <c r="L5755">
        <v>22.371651261346415</v>
      </c>
      <c r="M5755">
        <v>23.587968548235949</v>
      </c>
      <c r="N5755">
        <v>23.904193034832133</v>
      </c>
    </row>
    <row r="5756" spans="5:14" x14ac:dyDescent="0.3">
      <c r="E5756">
        <v>25.727552560420008</v>
      </c>
      <c r="F5756">
        <v>25.818231455923524</v>
      </c>
      <c r="G5756">
        <v>22.982604327262379</v>
      </c>
      <c r="H5756">
        <v>23.775097083125729</v>
      </c>
      <c r="I5756">
        <v>27.109350134560373</v>
      </c>
      <c r="J5756">
        <v>25.460661340184743</v>
      </c>
      <c r="K5756">
        <v>25.630138856649864</v>
      </c>
      <c r="L5756">
        <v>23.051143847987987</v>
      </c>
      <c r="M5756">
        <v>20.813286659540609</v>
      </c>
      <c r="N5756">
        <v>24.202354956651106</v>
      </c>
    </row>
    <row r="5757" spans="5:14" x14ac:dyDescent="0.3">
      <c r="E5757">
        <v>23.659509401477408</v>
      </c>
      <c r="F5757">
        <v>26.240628080267925</v>
      </c>
      <c r="G5757">
        <v>25.538643689651508</v>
      </c>
      <c r="H5757">
        <v>26.554867594677489</v>
      </c>
      <c r="I5757">
        <v>22.682052708114497</v>
      </c>
      <c r="J5757">
        <v>23.47313119971659</v>
      </c>
      <c r="K5757">
        <v>27.224360287073068</v>
      </c>
      <c r="L5757">
        <v>25.818731678009499</v>
      </c>
      <c r="M5757">
        <v>28.322911652503535</v>
      </c>
      <c r="N5757">
        <v>21.449651007424109</v>
      </c>
    </row>
    <row r="5758" spans="5:14" x14ac:dyDescent="0.3">
      <c r="E5758">
        <v>24.871165528020356</v>
      </c>
      <c r="F5758">
        <v>26.767457433743402</v>
      </c>
      <c r="G5758">
        <v>23.050161593710072</v>
      </c>
      <c r="H5758">
        <v>25.493560037284624</v>
      </c>
      <c r="I5758">
        <v>25.303714386973297</v>
      </c>
      <c r="J5758">
        <v>23.137623151706066</v>
      </c>
      <c r="K5758">
        <v>24.782392023917055</v>
      </c>
      <c r="L5758">
        <v>26.769494701875374</v>
      </c>
      <c r="M5758">
        <v>27.743308868957683</v>
      </c>
      <c r="N5758">
        <v>24.044166543171741</v>
      </c>
    </row>
    <row r="5759" spans="5:14" x14ac:dyDescent="0.3">
      <c r="E5759">
        <v>26.916882865771186</v>
      </c>
      <c r="F5759">
        <v>22.139557308400981</v>
      </c>
      <c r="G5759">
        <v>25.674513103149366</v>
      </c>
      <c r="H5759">
        <v>25.565821665077237</v>
      </c>
      <c r="I5759">
        <v>25.886252564669121</v>
      </c>
      <c r="J5759">
        <v>23.224388946255203</v>
      </c>
      <c r="K5759">
        <v>29.358917067293078</v>
      </c>
      <c r="L5759">
        <v>26.364915078738704</v>
      </c>
      <c r="M5759">
        <v>27.211063474533148</v>
      </c>
      <c r="N5759">
        <v>22.30602212366648</v>
      </c>
    </row>
    <row r="5760" spans="5:14" x14ac:dyDescent="0.3">
      <c r="E5760">
        <v>26.77515630639391</v>
      </c>
      <c r="F5760">
        <v>26.136208993557375</v>
      </c>
      <c r="G5760">
        <v>25.110749169834889</v>
      </c>
      <c r="H5760">
        <v>27.128390406141989</v>
      </c>
      <c r="I5760">
        <v>23.258172126952559</v>
      </c>
      <c r="J5760">
        <v>27.116566975018941</v>
      </c>
      <c r="K5760">
        <v>23.958724063413683</v>
      </c>
      <c r="L5760">
        <v>26.838434400269762</v>
      </c>
      <c r="M5760">
        <v>25.989930413197726</v>
      </c>
      <c r="N5760">
        <v>23.894222699163947</v>
      </c>
    </row>
    <row r="5761" spans="5:14" x14ac:dyDescent="0.3">
      <c r="E5761">
        <v>27.560914253990632</v>
      </c>
      <c r="F5761">
        <v>23.621533450204879</v>
      </c>
      <c r="G5761">
        <v>28.559998731361702</v>
      </c>
      <c r="H5761">
        <v>23.451748979277909</v>
      </c>
      <c r="I5761">
        <v>26.137648268922931</v>
      </c>
      <c r="J5761">
        <v>24.760061655251775</v>
      </c>
      <c r="K5761">
        <v>29.934699973091483</v>
      </c>
      <c r="L5761">
        <v>24.168276190175675</v>
      </c>
      <c r="M5761">
        <v>23.487019183812663</v>
      </c>
      <c r="N5761">
        <v>26.800021891540382</v>
      </c>
    </row>
    <row r="5762" spans="5:14" x14ac:dyDescent="0.3">
      <c r="E5762">
        <v>26.310759216721635</v>
      </c>
      <c r="F5762">
        <v>20.246107573620975</v>
      </c>
      <c r="G5762">
        <v>22.509721652022563</v>
      </c>
      <c r="H5762">
        <v>25.101404111774173</v>
      </c>
      <c r="I5762">
        <v>25.02639353624545</v>
      </c>
      <c r="J5762">
        <v>24.12251496425597</v>
      </c>
      <c r="K5762">
        <v>25.708134848537156</v>
      </c>
      <c r="L5762">
        <v>24.954325176076964</v>
      </c>
      <c r="M5762">
        <v>26.195689947053324</v>
      </c>
      <c r="N5762">
        <v>26.581915967108216</v>
      </c>
    </row>
    <row r="5763" spans="5:14" x14ac:dyDescent="0.3">
      <c r="E5763">
        <v>24.497601947950898</v>
      </c>
      <c r="F5763">
        <v>24.535095867031487</v>
      </c>
      <c r="G5763">
        <v>25.484733391203918</v>
      </c>
      <c r="H5763">
        <v>25.493087100039702</v>
      </c>
      <c r="I5763">
        <v>26.831908775784541</v>
      </c>
      <c r="J5763">
        <v>23.350872374430764</v>
      </c>
      <c r="K5763">
        <v>23.200437403284013</v>
      </c>
      <c r="L5763">
        <v>24.843707882973831</v>
      </c>
      <c r="M5763">
        <v>25.39896804082673</v>
      </c>
      <c r="N5763">
        <v>28.462846507318318</v>
      </c>
    </row>
    <row r="5764" spans="5:14" x14ac:dyDescent="0.3">
      <c r="E5764">
        <v>24.399856278614607</v>
      </c>
      <c r="F5764">
        <v>27.104288796545006</v>
      </c>
      <c r="G5764">
        <v>24.639976522303186</v>
      </c>
      <c r="H5764">
        <v>25.403340436605504</v>
      </c>
      <c r="I5764">
        <v>24.807155290909577</v>
      </c>
      <c r="J5764">
        <v>24.578217284579296</v>
      </c>
      <c r="K5764">
        <v>24.653960003342945</v>
      </c>
      <c r="L5764">
        <v>23.390953805937897</v>
      </c>
      <c r="M5764">
        <v>25.072307102527702</v>
      </c>
      <c r="N5764">
        <v>26.987591531360522</v>
      </c>
    </row>
    <row r="5765" spans="5:14" x14ac:dyDescent="0.3">
      <c r="E5765">
        <v>23.072917151148431</v>
      </c>
      <c r="F5765">
        <v>26.206499291583896</v>
      </c>
      <c r="G5765">
        <v>25.289637682726607</v>
      </c>
      <c r="H5765">
        <v>25.67289420258021</v>
      </c>
      <c r="I5765">
        <v>28.042650860152207</v>
      </c>
      <c r="J5765">
        <v>23.74561581236776</v>
      </c>
      <c r="K5765">
        <v>25.435402398579754</v>
      </c>
      <c r="L5765">
        <v>22.349354998732451</v>
      </c>
      <c r="M5765">
        <v>24.891088009462692</v>
      </c>
      <c r="N5765">
        <v>23.093744579819031</v>
      </c>
    </row>
    <row r="5766" spans="5:14" x14ac:dyDescent="0.3">
      <c r="E5766">
        <v>24.25509200693341</v>
      </c>
      <c r="F5766">
        <v>22.386094037210569</v>
      </c>
      <c r="G5766">
        <v>23.731991581735201</v>
      </c>
      <c r="H5766">
        <v>23.785599473194452</v>
      </c>
      <c r="I5766">
        <v>23.080934346944559</v>
      </c>
      <c r="J5766">
        <v>26.980833985726349</v>
      </c>
      <c r="K5766">
        <v>27.114961716870312</v>
      </c>
      <c r="L5766">
        <v>27.564393071224913</v>
      </c>
      <c r="M5766">
        <v>24.828664840606507</v>
      </c>
      <c r="N5766">
        <v>23.481512193393428</v>
      </c>
    </row>
    <row r="5767" spans="5:14" x14ac:dyDescent="0.3">
      <c r="E5767">
        <v>24.513690909225261</v>
      </c>
      <c r="F5767">
        <v>25.210684447665699</v>
      </c>
      <c r="G5767">
        <v>24.857668626646046</v>
      </c>
      <c r="H5767">
        <v>20.728903741110116</v>
      </c>
      <c r="I5767">
        <v>26.587361566635082</v>
      </c>
      <c r="J5767">
        <v>25.235161223827163</v>
      </c>
      <c r="K5767">
        <v>26.085686562873889</v>
      </c>
      <c r="L5767">
        <v>24.742947238701163</v>
      </c>
      <c r="M5767">
        <v>24.619897153024795</v>
      </c>
      <c r="N5767">
        <v>26.595972207724117</v>
      </c>
    </row>
    <row r="5768" spans="5:14" x14ac:dyDescent="0.3">
      <c r="E5768">
        <v>25.654627001495101</v>
      </c>
      <c r="F5768">
        <v>24.578685674350709</v>
      </c>
      <c r="G5768">
        <v>24.080882844282314</v>
      </c>
      <c r="H5768">
        <v>25.948978140513645</v>
      </c>
      <c r="I5768">
        <v>23.260182110243477</v>
      </c>
      <c r="J5768">
        <v>27.90453499474097</v>
      </c>
      <c r="K5768">
        <v>24.201193077169592</v>
      </c>
      <c r="L5768">
        <v>24.923099949228344</v>
      </c>
      <c r="M5768">
        <v>25.534835180587834</v>
      </c>
      <c r="N5768">
        <v>28.403429218451492</v>
      </c>
    </row>
    <row r="5769" spans="5:14" x14ac:dyDescent="0.3">
      <c r="E5769">
        <v>23.758628407813376</v>
      </c>
      <c r="F5769">
        <v>23.627349668822717</v>
      </c>
      <c r="G5769">
        <v>21.928308974020183</v>
      </c>
      <c r="H5769">
        <v>24.334224867197918</v>
      </c>
      <c r="I5769">
        <v>25.727061433281051</v>
      </c>
      <c r="J5769">
        <v>24.289748302544467</v>
      </c>
      <c r="K5769">
        <v>26.277937826671405</v>
      </c>
      <c r="L5769">
        <v>22.019613147131167</v>
      </c>
      <c r="M5769">
        <v>29.782777978107333</v>
      </c>
      <c r="N5769">
        <v>22.388249539653771</v>
      </c>
    </row>
    <row r="5770" spans="5:14" x14ac:dyDescent="0.3">
      <c r="E5770">
        <v>26.880389390862547</v>
      </c>
      <c r="F5770">
        <v>19.276295183226466</v>
      </c>
      <c r="G5770">
        <v>24.388001015176997</v>
      </c>
      <c r="H5770">
        <v>20.394828147254884</v>
      </c>
      <c r="I5770">
        <v>27.477709131198935</v>
      </c>
      <c r="J5770">
        <v>23.502248672593851</v>
      </c>
      <c r="K5770">
        <v>27.325450623175129</v>
      </c>
      <c r="L5770">
        <v>25.948807610257063</v>
      </c>
      <c r="M5770">
        <v>24.16226670393371</v>
      </c>
      <c r="N5770">
        <v>25.738023118174169</v>
      </c>
    </row>
    <row r="5771" spans="5:14" x14ac:dyDescent="0.3">
      <c r="E5771">
        <v>28.572749847080559</v>
      </c>
      <c r="F5771">
        <v>25.663026185065974</v>
      </c>
      <c r="G5771">
        <v>23.62036929698661</v>
      </c>
      <c r="H5771">
        <v>25.444179022451863</v>
      </c>
      <c r="I5771">
        <v>24.410410964628682</v>
      </c>
      <c r="J5771">
        <v>27.089709596475586</v>
      </c>
      <c r="K5771">
        <v>24.441977251990465</v>
      </c>
      <c r="L5771">
        <v>27.765027602436021</v>
      </c>
      <c r="M5771">
        <v>25.075674506661016</v>
      </c>
      <c r="N5771">
        <v>27.377673808950931</v>
      </c>
    </row>
    <row r="5772" spans="5:14" x14ac:dyDescent="0.3">
      <c r="E5772">
        <v>26.048817921400769</v>
      </c>
      <c r="F5772">
        <v>26.404191607434768</v>
      </c>
      <c r="G5772">
        <v>26.276812326977961</v>
      </c>
      <c r="H5772">
        <v>26.48340859595919</v>
      </c>
      <c r="I5772">
        <v>28.138056854368187</v>
      </c>
      <c r="J5772">
        <v>25.38072585084592</v>
      </c>
      <c r="K5772">
        <v>27.382953425694723</v>
      </c>
      <c r="L5772">
        <v>27.436381691950373</v>
      </c>
      <c r="M5772">
        <v>27.797619345074054</v>
      </c>
      <c r="N5772">
        <v>26.014911958918674</v>
      </c>
    </row>
    <row r="5773" spans="5:14" x14ac:dyDescent="0.3">
      <c r="E5773">
        <v>23.664484337496106</v>
      </c>
      <c r="F5773">
        <v>28.98256815969944</v>
      </c>
      <c r="G5773">
        <v>28.534923962433822</v>
      </c>
      <c r="H5773">
        <v>28.676268534036353</v>
      </c>
      <c r="I5773">
        <v>23.753614818269853</v>
      </c>
      <c r="J5773">
        <v>24.144697540032212</v>
      </c>
      <c r="K5773">
        <v>29.293833626434207</v>
      </c>
      <c r="L5773">
        <v>26.136927494371776</v>
      </c>
      <c r="M5773">
        <v>23.731618688907474</v>
      </c>
      <c r="N5773">
        <v>25.272950728685828</v>
      </c>
    </row>
    <row r="5774" spans="5:14" x14ac:dyDescent="0.3">
      <c r="E5774">
        <v>27.593196768430062</v>
      </c>
      <c r="F5774">
        <v>25.560726221010555</v>
      </c>
      <c r="G5774">
        <v>24.851379470783286</v>
      </c>
      <c r="H5774">
        <v>26.13746864371933</v>
      </c>
      <c r="I5774">
        <v>25.944701241678558</v>
      </c>
      <c r="J5774">
        <v>25.790694230090594</v>
      </c>
      <c r="K5774">
        <v>26.054791027854662</v>
      </c>
      <c r="L5774">
        <v>24.67677013046341</v>
      </c>
      <c r="M5774">
        <v>26.683984010014683</v>
      </c>
      <c r="N5774">
        <v>27.622919055284001</v>
      </c>
    </row>
    <row r="5775" spans="5:14" x14ac:dyDescent="0.3">
      <c r="E5775">
        <v>26.577946022734977</v>
      </c>
      <c r="F5775">
        <v>26.020657691697124</v>
      </c>
      <c r="G5775">
        <v>24.560836840828415</v>
      </c>
      <c r="H5775">
        <v>22.671238816110417</v>
      </c>
      <c r="I5775">
        <v>23.835087353654671</v>
      </c>
      <c r="J5775">
        <v>26.88706508197356</v>
      </c>
      <c r="K5775">
        <v>29.918838385492563</v>
      </c>
      <c r="L5775">
        <v>28.56149030267261</v>
      </c>
      <c r="M5775">
        <v>24.946521711535752</v>
      </c>
      <c r="N5775">
        <v>25.489776539325248</v>
      </c>
    </row>
    <row r="5776" spans="5:14" x14ac:dyDescent="0.3">
      <c r="E5776">
        <v>26.224534571520053</v>
      </c>
      <c r="F5776">
        <v>27.652486728038639</v>
      </c>
      <c r="G5776">
        <v>24.033693711680826</v>
      </c>
      <c r="H5776">
        <v>26.40614702104358</v>
      </c>
      <c r="I5776">
        <v>24.862425283936318</v>
      </c>
      <c r="J5776">
        <v>25.317031663144007</v>
      </c>
      <c r="K5776">
        <v>29.132198228035122</v>
      </c>
      <c r="L5776">
        <v>20.634498191066086</v>
      </c>
      <c r="M5776">
        <v>24.96687620296143</v>
      </c>
      <c r="N5776">
        <v>24.959070464683464</v>
      </c>
    </row>
    <row r="5777" spans="5:14" x14ac:dyDescent="0.3">
      <c r="E5777">
        <v>23.009147930133622</v>
      </c>
      <c r="F5777">
        <v>26.421469733031699</v>
      </c>
      <c r="G5777">
        <v>27.112287802447099</v>
      </c>
      <c r="H5777">
        <v>23.575181052729022</v>
      </c>
      <c r="I5777">
        <v>25.136808466777438</v>
      </c>
      <c r="J5777">
        <v>25.264767550106626</v>
      </c>
      <c r="K5777">
        <v>25.828890733828302</v>
      </c>
      <c r="L5777">
        <v>26.022576725517865</v>
      </c>
      <c r="M5777">
        <v>23.833272911724634</v>
      </c>
      <c r="N5777">
        <v>25.856309725350002</v>
      </c>
    </row>
    <row r="5778" spans="5:14" x14ac:dyDescent="0.3">
      <c r="E5778">
        <v>28.99149939767085</v>
      </c>
      <c r="F5778">
        <v>24.887563717493322</v>
      </c>
      <c r="G5778">
        <v>25.763634488976095</v>
      </c>
      <c r="H5778">
        <v>25.983363861450925</v>
      </c>
      <c r="I5778">
        <v>26.015782800095621</v>
      </c>
      <c r="J5778">
        <v>24.736621703050332</v>
      </c>
      <c r="K5778">
        <v>28.0736828193767</v>
      </c>
      <c r="L5778">
        <v>25.150766936712898</v>
      </c>
      <c r="M5778">
        <v>22.679060470545664</v>
      </c>
      <c r="N5778">
        <v>21.910273694084026</v>
      </c>
    </row>
    <row r="5779" spans="5:14" x14ac:dyDescent="0.3">
      <c r="E5779">
        <v>22.636227817565668</v>
      </c>
      <c r="F5779">
        <v>26.418320607626811</v>
      </c>
      <c r="G5779">
        <v>25.490879301651148</v>
      </c>
      <c r="H5779">
        <v>25.939057827054057</v>
      </c>
      <c r="I5779">
        <v>25.064346750150435</v>
      </c>
      <c r="J5779">
        <v>25.99079443316441</v>
      </c>
      <c r="K5779">
        <v>27.2343283490045</v>
      </c>
      <c r="L5779">
        <v>25.08026745490497</v>
      </c>
      <c r="M5779">
        <v>25.47717321649543</v>
      </c>
      <c r="N5779">
        <v>22.234176589699928</v>
      </c>
    </row>
    <row r="5780" spans="5:14" x14ac:dyDescent="0.3">
      <c r="E5780">
        <v>25.366867425327655</v>
      </c>
      <c r="F5780">
        <v>24.22549250186421</v>
      </c>
      <c r="G5780">
        <v>24.704020865465282</v>
      </c>
      <c r="H5780">
        <v>28.009017746080644</v>
      </c>
      <c r="I5780">
        <v>25.267082214122638</v>
      </c>
      <c r="J5780">
        <v>26.038649770634947</v>
      </c>
      <c r="K5780">
        <v>27.254428181913681</v>
      </c>
      <c r="L5780">
        <v>23.188018253131304</v>
      </c>
      <c r="M5780">
        <v>24.016636138549075</v>
      </c>
      <c r="N5780">
        <v>25.381037352781277</v>
      </c>
    </row>
    <row r="5781" spans="5:14" x14ac:dyDescent="0.3">
      <c r="E5781">
        <v>26.563780642754864</v>
      </c>
      <c r="F5781">
        <v>26.716484803182539</v>
      </c>
      <c r="G5781">
        <v>24.399697117041796</v>
      </c>
      <c r="H5781">
        <v>25.002064552973025</v>
      </c>
      <c r="I5781">
        <v>26.393636921420693</v>
      </c>
      <c r="J5781">
        <v>23.020416569488589</v>
      </c>
      <c r="K5781">
        <v>27.552601472416427</v>
      </c>
      <c r="L5781">
        <v>27.783044692478143</v>
      </c>
      <c r="M5781">
        <v>24.559427124040667</v>
      </c>
      <c r="N5781">
        <v>21.07674908475019</v>
      </c>
    </row>
    <row r="5782" spans="5:14" x14ac:dyDescent="0.3">
      <c r="E5782">
        <v>22.875916051270906</v>
      </c>
      <c r="F5782">
        <v>25.954119059315417</v>
      </c>
      <c r="G5782">
        <v>25.433522018283838</v>
      </c>
      <c r="H5782">
        <v>23.220300767570734</v>
      </c>
      <c r="I5782">
        <v>24.243930233205901</v>
      </c>
      <c r="J5782">
        <v>26.453558979847003</v>
      </c>
      <c r="K5782">
        <v>26.970120138139464</v>
      </c>
      <c r="L5782">
        <v>21.667311279452406</v>
      </c>
      <c r="M5782">
        <v>25.312229531118646</v>
      </c>
      <c r="N5782">
        <v>26.932930899783969</v>
      </c>
    </row>
    <row r="5783" spans="5:14" x14ac:dyDescent="0.3">
      <c r="E5783">
        <v>24.155579644138925</v>
      </c>
      <c r="F5783">
        <v>22.488994267769158</v>
      </c>
      <c r="G5783">
        <v>26.551557033963036</v>
      </c>
      <c r="H5783">
        <v>27.170090738218278</v>
      </c>
      <c r="I5783">
        <v>25.699506017554086</v>
      </c>
      <c r="J5783">
        <v>26.243042788701132</v>
      </c>
      <c r="K5783">
        <v>23.738903741468675</v>
      </c>
      <c r="L5783">
        <v>24.713918441557325</v>
      </c>
      <c r="M5783">
        <v>24.451038092956878</v>
      </c>
      <c r="N5783">
        <v>23.140219759079628</v>
      </c>
    </row>
    <row r="5784" spans="5:14" x14ac:dyDescent="0.3">
      <c r="E5784">
        <v>23.086505001992919</v>
      </c>
      <c r="F5784">
        <v>28.074674168601632</v>
      </c>
      <c r="G5784">
        <v>25.144018486025743</v>
      </c>
      <c r="H5784">
        <v>22.898371475457679</v>
      </c>
      <c r="I5784">
        <v>24.402734829345718</v>
      </c>
      <c r="J5784">
        <v>22.663085196109023</v>
      </c>
      <c r="K5784">
        <v>27.767815203696955</v>
      </c>
      <c r="L5784">
        <v>28.149634721921757</v>
      </c>
      <c r="M5784">
        <v>26.609892024134751</v>
      </c>
      <c r="N5784">
        <v>24.986459897627356</v>
      </c>
    </row>
    <row r="5785" spans="5:14" x14ac:dyDescent="0.3">
      <c r="E5785">
        <v>21.937731339130551</v>
      </c>
      <c r="F5785">
        <v>24.944379851513077</v>
      </c>
      <c r="G5785">
        <v>26.514817995484918</v>
      </c>
      <c r="H5785">
        <v>27.836395651684143</v>
      </c>
      <c r="I5785">
        <v>27.176993803004734</v>
      </c>
      <c r="J5785">
        <v>23.397920535353478</v>
      </c>
      <c r="K5785">
        <v>23.55896476219641</v>
      </c>
      <c r="L5785">
        <v>26.043381416820921</v>
      </c>
      <c r="M5785">
        <v>28.040222509298474</v>
      </c>
      <c r="N5785">
        <v>22.864588294760324</v>
      </c>
    </row>
    <row r="5786" spans="5:14" x14ac:dyDescent="0.3">
      <c r="E5786">
        <v>27.302144821442198</v>
      </c>
      <c r="F5786">
        <v>26.701714609225746</v>
      </c>
      <c r="G5786">
        <v>25.466004621557659</v>
      </c>
      <c r="H5786">
        <v>23.11818270245567</v>
      </c>
      <c r="I5786">
        <v>22.234176589699928</v>
      </c>
      <c r="J5786">
        <v>24.398414729512297</v>
      </c>
      <c r="K5786">
        <v>27.985507308039814</v>
      </c>
      <c r="L5786">
        <v>27.084170773741789</v>
      </c>
      <c r="M5786">
        <v>23.009648152219597</v>
      </c>
      <c r="N5786">
        <v>23.362452515721088</v>
      </c>
    </row>
    <row r="5787" spans="5:14" x14ac:dyDescent="0.3">
      <c r="E5787">
        <v>22.852373780915514</v>
      </c>
      <c r="F5787">
        <v>25.699019437888637</v>
      </c>
      <c r="G5787">
        <v>23.138332557573449</v>
      </c>
      <c r="H5787">
        <v>23.369503373396583</v>
      </c>
      <c r="I5787">
        <v>24.960907643981045</v>
      </c>
      <c r="J5787">
        <v>20.777016010833904</v>
      </c>
      <c r="K5787">
        <v>23.666394276369829</v>
      </c>
      <c r="L5787">
        <v>26.473156316933455</v>
      </c>
      <c r="M5787">
        <v>22.332320162968244</v>
      </c>
      <c r="N5787">
        <v>24.455326360475738</v>
      </c>
    </row>
    <row r="5788" spans="5:14" x14ac:dyDescent="0.3">
      <c r="E5788">
        <v>25.170568910107249</v>
      </c>
      <c r="F5788">
        <v>27.966062311315909</v>
      </c>
      <c r="G5788">
        <v>27.584356479928829</v>
      </c>
      <c r="H5788">
        <v>22.749318936257623</v>
      </c>
      <c r="I5788">
        <v>25.730497049516998</v>
      </c>
      <c r="J5788">
        <v>22.937561602157075</v>
      </c>
      <c r="K5788">
        <v>22.104223439237103</v>
      </c>
      <c r="L5788">
        <v>26.069765858119354</v>
      </c>
      <c r="M5788">
        <v>27.457727532600984</v>
      </c>
      <c r="N5788">
        <v>26.644830263103358</v>
      </c>
    </row>
    <row r="5789" spans="5:14" x14ac:dyDescent="0.3">
      <c r="E5789">
        <v>22.546819940907881</v>
      </c>
      <c r="F5789">
        <v>24.041422142909141</v>
      </c>
      <c r="G5789">
        <v>21.353963069850579</v>
      </c>
      <c r="H5789">
        <v>30.033652996644378</v>
      </c>
      <c r="I5789">
        <v>27.592132659628987</v>
      </c>
      <c r="J5789">
        <v>27.754723027464934</v>
      </c>
      <c r="K5789">
        <v>27.081274033116642</v>
      </c>
      <c r="L5789">
        <v>21.661163095268421</v>
      </c>
      <c r="M5789">
        <v>23.089160726522096</v>
      </c>
      <c r="N5789">
        <v>20.542129909154028</v>
      </c>
    </row>
    <row r="5790" spans="5:14" x14ac:dyDescent="0.3">
      <c r="E5790">
        <v>24.05598542682128</v>
      </c>
      <c r="F5790">
        <v>19.535173755139112</v>
      </c>
      <c r="G5790">
        <v>24.088527147250716</v>
      </c>
      <c r="H5790">
        <v>23.300918377935886</v>
      </c>
      <c r="I5790">
        <v>25.931208887777757</v>
      </c>
      <c r="J5790">
        <v>25.458303475170396</v>
      </c>
      <c r="K5790">
        <v>23.977075392758707</v>
      </c>
      <c r="L5790">
        <v>26.499979589425493</v>
      </c>
      <c r="M5790">
        <v>23.10312147019431</v>
      </c>
      <c r="N5790">
        <v>22.965223883511499</v>
      </c>
    </row>
    <row r="5791" spans="5:14" x14ac:dyDescent="0.3">
      <c r="E5791">
        <v>24.490651134692598</v>
      </c>
      <c r="F5791">
        <v>24.514006958634127</v>
      </c>
      <c r="G5791">
        <v>26.087814780476037</v>
      </c>
      <c r="H5791">
        <v>26.321400304732379</v>
      </c>
      <c r="I5791">
        <v>25.506188371218741</v>
      </c>
      <c r="J5791">
        <v>23.232542566256598</v>
      </c>
      <c r="K5791">
        <v>23.813627826166339</v>
      </c>
      <c r="L5791">
        <v>21.138758433517069</v>
      </c>
      <c r="M5791">
        <v>25.026852831069846</v>
      </c>
      <c r="N5791">
        <v>21.934266164316796</v>
      </c>
    </row>
    <row r="5792" spans="5:14" x14ac:dyDescent="0.3">
      <c r="E5792">
        <v>24.326619217754342</v>
      </c>
      <c r="F5792">
        <v>22.924760464229621</v>
      </c>
      <c r="G5792">
        <v>24.062820279505104</v>
      </c>
      <c r="H5792">
        <v>28.097829903708771</v>
      </c>
      <c r="I5792">
        <v>23.108869476709515</v>
      </c>
      <c r="J5792">
        <v>23.703051460324787</v>
      </c>
      <c r="K5792">
        <v>28.628447302617133</v>
      </c>
      <c r="L5792">
        <v>24.94636709743645</v>
      </c>
      <c r="M5792">
        <v>27.174783730879426</v>
      </c>
      <c r="N5792">
        <v>26.514204086561222</v>
      </c>
    </row>
    <row r="5793" spans="5:14" x14ac:dyDescent="0.3">
      <c r="E5793">
        <v>27.051274350378662</v>
      </c>
      <c r="F5793">
        <v>28.84947270504199</v>
      </c>
      <c r="G5793">
        <v>26.193861862702761</v>
      </c>
      <c r="H5793">
        <v>22.74036041344516</v>
      </c>
      <c r="I5793">
        <v>23.962225618015509</v>
      </c>
      <c r="J5793">
        <v>21.077804098604247</v>
      </c>
      <c r="K5793">
        <v>24.664050847059116</v>
      </c>
      <c r="L5793">
        <v>22.118984538246877</v>
      </c>
      <c r="M5793">
        <v>23.669450178567786</v>
      </c>
      <c r="N5793">
        <v>26.701932887954172</v>
      </c>
    </row>
    <row r="5794" spans="5:14" x14ac:dyDescent="0.3">
      <c r="E5794">
        <v>23.49454297873308</v>
      </c>
      <c r="F5794">
        <v>23.764744759682799</v>
      </c>
      <c r="G5794">
        <v>22.623876879515592</v>
      </c>
      <c r="H5794">
        <v>24.490335085283732</v>
      </c>
      <c r="I5794">
        <v>23.884763954265509</v>
      </c>
      <c r="J5794">
        <v>23.644725565100089</v>
      </c>
      <c r="K5794">
        <v>24.916976776148658</v>
      </c>
      <c r="L5794">
        <v>28.016157279489562</v>
      </c>
      <c r="M5794">
        <v>22.601730683527421</v>
      </c>
      <c r="N5794">
        <v>24.92662196746096</v>
      </c>
    </row>
    <row r="5795" spans="5:14" x14ac:dyDescent="0.3">
      <c r="E5795">
        <v>25.486309090774739</v>
      </c>
      <c r="F5795">
        <v>23.452781255764421</v>
      </c>
      <c r="G5795">
        <v>22.710274328710511</v>
      </c>
      <c r="H5795">
        <v>25.731804448150797</v>
      </c>
      <c r="I5795">
        <v>23.171115294098854</v>
      </c>
      <c r="J5795">
        <v>24.57899945002282</v>
      </c>
      <c r="K5795">
        <v>24.111887518665753</v>
      </c>
      <c r="L5795">
        <v>26.210905793413986</v>
      </c>
      <c r="M5795">
        <v>25.684076439938508</v>
      </c>
      <c r="N5795">
        <v>25.417558112530969</v>
      </c>
    </row>
    <row r="5796" spans="5:14" x14ac:dyDescent="0.3">
      <c r="E5796">
        <v>23.944681465218309</v>
      </c>
      <c r="F5796">
        <v>23.738903741468675</v>
      </c>
      <c r="G5796">
        <v>22.650011209771037</v>
      </c>
      <c r="H5796">
        <v>25.087770786194596</v>
      </c>
      <c r="I5796">
        <v>23.77084974286845</v>
      </c>
      <c r="J5796">
        <v>23.029634298291057</v>
      </c>
      <c r="K5796">
        <v>25.466161509393714</v>
      </c>
      <c r="L5796">
        <v>26.790408532542642</v>
      </c>
      <c r="M5796">
        <v>25.499398993270006</v>
      </c>
      <c r="N5796">
        <v>24.642307102476479</v>
      </c>
    </row>
    <row r="5797" spans="5:14" x14ac:dyDescent="0.3">
      <c r="E5797">
        <v>23.840880834904965</v>
      </c>
      <c r="F5797">
        <v>25.121631273941603</v>
      </c>
      <c r="G5797">
        <v>24.534466041950509</v>
      </c>
      <c r="H5797">
        <v>24.408491930807941</v>
      </c>
      <c r="I5797">
        <v>25.917589204618707</v>
      </c>
      <c r="J5797">
        <v>24.138153725652955</v>
      </c>
      <c r="K5797">
        <v>25.860168256622273</v>
      </c>
      <c r="L5797">
        <v>25.152456323121442</v>
      </c>
      <c r="M5797">
        <v>25.176710273080971</v>
      </c>
      <c r="N5797">
        <v>25.877821548783686</v>
      </c>
    </row>
    <row r="5798" spans="5:14" x14ac:dyDescent="0.3">
      <c r="E5798">
        <v>25.013692442735191</v>
      </c>
      <c r="F5798">
        <v>26.317407622991595</v>
      </c>
      <c r="G5798">
        <v>28.141203706036322</v>
      </c>
      <c r="H5798">
        <v>25.69836914917687</v>
      </c>
      <c r="I5798">
        <v>21.173664840171114</v>
      </c>
      <c r="J5798">
        <v>27.99862222163938</v>
      </c>
      <c r="K5798">
        <v>28.585655576898716</v>
      </c>
      <c r="L5798">
        <v>23.189859979902394</v>
      </c>
      <c r="M5798">
        <v>24.741867213742808</v>
      </c>
      <c r="N5798">
        <v>26.792695911717601</v>
      </c>
    </row>
    <row r="5799" spans="5:14" x14ac:dyDescent="0.3">
      <c r="E5799">
        <v>27.790311555145308</v>
      </c>
      <c r="F5799">
        <v>24.575243236904498</v>
      </c>
      <c r="G5799">
        <v>26.368393895972986</v>
      </c>
      <c r="H5799">
        <v>29.950925358571112</v>
      </c>
      <c r="I5799">
        <v>26.670282472332474</v>
      </c>
      <c r="J5799">
        <v>24.821752680873033</v>
      </c>
      <c r="K5799">
        <v>26.347202669421677</v>
      </c>
      <c r="L5799">
        <v>28.520426616887562</v>
      </c>
      <c r="M5799">
        <v>27.244064489786979</v>
      </c>
      <c r="N5799">
        <v>26.645689735596534</v>
      </c>
    </row>
    <row r="5800" spans="5:14" x14ac:dyDescent="0.3">
      <c r="E5800">
        <v>26.297325979976449</v>
      </c>
      <c r="F5800">
        <v>23.339021658466663</v>
      </c>
      <c r="G5800">
        <v>29.573266778606921</v>
      </c>
      <c r="H5800">
        <v>24.434974142786814</v>
      </c>
      <c r="I5800">
        <v>25.593104232393671</v>
      </c>
      <c r="J5800">
        <v>21.792485035257414</v>
      </c>
      <c r="K5800">
        <v>25.856980477692559</v>
      </c>
      <c r="L5800">
        <v>25.998240921035176</v>
      </c>
      <c r="M5800">
        <v>25.682455265632598</v>
      </c>
      <c r="N5800">
        <v>24.799315446580295</v>
      </c>
    </row>
    <row r="5801" spans="5:14" x14ac:dyDescent="0.3">
      <c r="E5801">
        <v>24.462309006048599</v>
      </c>
      <c r="F5801">
        <v>26.213113591802539</v>
      </c>
      <c r="G5801">
        <v>25.987165549304336</v>
      </c>
      <c r="H5801">
        <v>23.978819348849356</v>
      </c>
      <c r="I5801">
        <v>23.922280610713642</v>
      </c>
      <c r="J5801">
        <v>23.990651874919422</v>
      </c>
      <c r="K5801">
        <v>24.192236828093883</v>
      </c>
      <c r="L5801">
        <v>24.805772858962882</v>
      </c>
      <c r="M5801">
        <v>25.49277332436759</v>
      </c>
      <c r="N5801">
        <v>26.069588506652508</v>
      </c>
    </row>
    <row r="5802" spans="5:14" x14ac:dyDescent="0.3">
      <c r="E5802">
        <v>24.412327724712668</v>
      </c>
      <c r="F5802">
        <v>23.422890712390654</v>
      </c>
      <c r="G5802">
        <v>29.367175279185176</v>
      </c>
      <c r="H5802">
        <v>26.287710347241955</v>
      </c>
      <c r="I5802">
        <v>23.45855199964717</v>
      </c>
      <c r="J5802">
        <v>23.481716829701327</v>
      </c>
      <c r="K5802">
        <v>24.223678059934173</v>
      </c>
      <c r="L5802">
        <v>25.839572749100626</v>
      </c>
      <c r="M5802">
        <v>27.243205017293803</v>
      </c>
      <c r="N5802">
        <v>25.850611741043394</v>
      </c>
    </row>
    <row r="5803" spans="5:14" x14ac:dyDescent="0.3">
      <c r="E5803">
        <v>28.574259608285502</v>
      </c>
      <c r="F5803">
        <v>26.190023795061279</v>
      </c>
      <c r="G5803">
        <v>26.953289938683156</v>
      </c>
      <c r="H5803">
        <v>26.216794771607965</v>
      </c>
      <c r="I5803">
        <v>25.676134277455276</v>
      </c>
      <c r="J5803">
        <v>27.328761183889583</v>
      </c>
      <c r="K5803">
        <v>25.806435309641529</v>
      </c>
      <c r="L5803">
        <v>22.605809767264873</v>
      </c>
      <c r="M5803">
        <v>26.89952061191434</v>
      </c>
      <c r="N5803">
        <v>24.949277480482124</v>
      </c>
    </row>
    <row r="5804" spans="5:14" x14ac:dyDescent="0.3">
      <c r="E5804">
        <v>24.437841324834153</v>
      </c>
      <c r="F5804">
        <v>25.989412001217715</v>
      </c>
      <c r="G5804">
        <v>24.256897353916429</v>
      </c>
      <c r="H5804">
        <v>24.867332007852383</v>
      </c>
      <c r="I5804">
        <v>26.917369445436634</v>
      </c>
      <c r="J5804">
        <v>28.206405381206423</v>
      </c>
      <c r="K5804">
        <v>25.321681454806821</v>
      </c>
      <c r="L5804">
        <v>26.382932168780826</v>
      </c>
      <c r="M5804">
        <v>26.336088644166011</v>
      </c>
      <c r="N5804">
        <v>24.745878085377626</v>
      </c>
    </row>
    <row r="5805" spans="5:14" x14ac:dyDescent="0.3">
      <c r="E5805">
        <v>25.857651230035117</v>
      </c>
      <c r="F5805">
        <v>24.882813881413313</v>
      </c>
      <c r="G5805">
        <v>27.495935405022465</v>
      </c>
      <c r="H5805">
        <v>27.610313458717428</v>
      </c>
      <c r="I5805">
        <v>22.988197719678283</v>
      </c>
      <c r="J5805">
        <v>26.972107384062838</v>
      </c>
      <c r="K5805">
        <v>22.47717083664611</v>
      </c>
      <c r="L5805">
        <v>30.801412044093013</v>
      </c>
      <c r="M5805">
        <v>27.515052983653732</v>
      </c>
      <c r="N5805">
        <v>29.837929736822844</v>
      </c>
    </row>
    <row r="5806" spans="5:14" x14ac:dyDescent="0.3">
      <c r="E5806">
        <v>23.566686372214463</v>
      </c>
      <c r="F5806">
        <v>26.021007847157307</v>
      </c>
      <c r="G5806">
        <v>27.165688783861697</v>
      </c>
      <c r="H5806">
        <v>27.486299308657181</v>
      </c>
      <c r="I5806">
        <v>23.709463397972286</v>
      </c>
      <c r="J5806">
        <v>22.626664480776526</v>
      </c>
      <c r="K5806">
        <v>22.687737050000578</v>
      </c>
      <c r="L5806">
        <v>25.022262156562647</v>
      </c>
      <c r="M5806">
        <v>23.582270563929342</v>
      </c>
      <c r="N5806">
        <v>25.957204520091182</v>
      </c>
    </row>
    <row r="5807" spans="5:14" x14ac:dyDescent="0.3">
      <c r="E5807">
        <v>21.995720721315593</v>
      </c>
      <c r="F5807">
        <v>23.820007931499276</v>
      </c>
      <c r="G5807">
        <v>25.198688212549314</v>
      </c>
      <c r="H5807">
        <v>25.780778464104515</v>
      </c>
      <c r="I5807">
        <v>24.335680058720754</v>
      </c>
      <c r="J5807">
        <v>23.964499354769941</v>
      </c>
      <c r="K5807">
        <v>29.759058356285095</v>
      </c>
      <c r="L5807">
        <v>26.218450051965192</v>
      </c>
      <c r="M5807">
        <v>26.779699232429266</v>
      </c>
      <c r="N5807">
        <v>21.446695149643347</v>
      </c>
    </row>
    <row r="5808" spans="5:14" x14ac:dyDescent="0.3">
      <c r="E5808">
        <v>24.090055098349694</v>
      </c>
      <c r="F5808">
        <v>27.570322976680472</v>
      </c>
      <c r="G5808">
        <v>24.544679667451419</v>
      </c>
      <c r="H5808">
        <v>21.247333911014721</v>
      </c>
      <c r="I5808">
        <v>25.72510147219873</v>
      </c>
      <c r="J5808">
        <v>22.827148945361841</v>
      </c>
      <c r="K5808">
        <v>27.713431968004443</v>
      </c>
      <c r="L5808">
        <v>25.115039711090503</v>
      </c>
      <c r="M5808">
        <v>23.396656337718014</v>
      </c>
      <c r="N5808">
        <v>22.834866007906385</v>
      </c>
    </row>
    <row r="5809" spans="5:14" x14ac:dyDescent="0.3">
      <c r="E5809">
        <v>23.441403477045242</v>
      </c>
      <c r="F5809">
        <v>24.306833160517272</v>
      </c>
      <c r="G5809">
        <v>24.33131221041549</v>
      </c>
      <c r="H5809">
        <v>26.377495664200978</v>
      </c>
      <c r="I5809">
        <v>26.074536157830153</v>
      </c>
      <c r="J5809">
        <v>22.682352841366082</v>
      </c>
      <c r="K5809">
        <v>26.672451617196202</v>
      </c>
      <c r="L5809">
        <v>23.740586306666955</v>
      </c>
      <c r="M5809">
        <v>21.294327502255328</v>
      </c>
      <c r="N5809">
        <v>26.776065801095683</v>
      </c>
    </row>
    <row r="5810" spans="5:14" x14ac:dyDescent="0.3">
      <c r="E5810">
        <v>29.185349098406732</v>
      </c>
      <c r="F5810">
        <v>22.985150912427343</v>
      </c>
      <c r="G5810">
        <v>24.676458628528053</v>
      </c>
      <c r="H5810">
        <v>22.781305864918977</v>
      </c>
      <c r="I5810">
        <v>22.392192199185956</v>
      </c>
      <c r="J5810">
        <v>25.307275058730738</v>
      </c>
      <c r="K5810">
        <v>21.629940142156556</v>
      </c>
      <c r="L5810">
        <v>25.723302946425974</v>
      </c>
      <c r="M5810">
        <v>22.827703737129923</v>
      </c>
      <c r="N5810">
        <v>30.670735845342278</v>
      </c>
    </row>
    <row r="5811" spans="5:14" x14ac:dyDescent="0.3">
      <c r="E5811">
        <v>23.737785062985495</v>
      </c>
      <c r="F5811">
        <v>26.295625224884134</v>
      </c>
      <c r="G5811">
        <v>25.309751158056315</v>
      </c>
      <c r="H5811">
        <v>25.502873263030779</v>
      </c>
      <c r="I5811">
        <v>26.201547092932742</v>
      </c>
      <c r="J5811">
        <v>27.872839104384184</v>
      </c>
      <c r="K5811">
        <v>23.299604158091825</v>
      </c>
      <c r="L5811">
        <v>24.785470663482556</v>
      </c>
      <c r="M5811">
        <v>27.415627022855915</v>
      </c>
      <c r="N5811">
        <v>22.840627656842116</v>
      </c>
    </row>
    <row r="5812" spans="5:14" x14ac:dyDescent="0.3">
      <c r="E5812">
        <v>26.405364855600055</v>
      </c>
      <c r="F5812">
        <v>23.668686203018297</v>
      </c>
      <c r="G5812">
        <v>26.357971086690668</v>
      </c>
      <c r="H5812">
        <v>26.177809281216469</v>
      </c>
      <c r="I5812">
        <v>25.979912329057697</v>
      </c>
      <c r="J5812">
        <v>26.880625859485008</v>
      </c>
      <c r="K5812">
        <v>26.639900801819749</v>
      </c>
      <c r="L5812">
        <v>26.460944076825399</v>
      </c>
      <c r="M5812">
        <v>25.741301846574061</v>
      </c>
      <c r="N5812">
        <v>27.021215550485067</v>
      </c>
    </row>
    <row r="5813" spans="5:14" x14ac:dyDescent="0.3">
      <c r="E5813">
        <v>25.412244389735861</v>
      </c>
      <c r="F5813">
        <v>24.379178916569799</v>
      </c>
      <c r="G5813">
        <v>24.535252754867543</v>
      </c>
      <c r="H5813">
        <v>23.411590240721125</v>
      </c>
      <c r="I5813">
        <v>22.923714545322582</v>
      </c>
      <c r="J5813">
        <v>25.87209855337278</v>
      </c>
      <c r="K5813">
        <v>24.886492787481984</v>
      </c>
      <c r="L5813">
        <v>24.557544470007997</v>
      </c>
      <c r="M5813">
        <v>25.75656316766981</v>
      </c>
      <c r="N5813">
        <v>28.259519871789962</v>
      </c>
    </row>
    <row r="5814" spans="5:14" x14ac:dyDescent="0.3">
      <c r="E5814">
        <v>22.914774212404154</v>
      </c>
      <c r="F5814">
        <v>24.370343175542075</v>
      </c>
      <c r="G5814">
        <v>23.912894625391345</v>
      </c>
      <c r="H5814">
        <v>29.321846063248813</v>
      </c>
      <c r="I5814">
        <v>24.249021129799075</v>
      </c>
      <c r="J5814">
        <v>22.557824826799333</v>
      </c>
      <c r="K5814">
        <v>23.068046807020437</v>
      </c>
      <c r="L5814">
        <v>26.351045284536667</v>
      </c>
      <c r="M5814">
        <v>21.477408785722218</v>
      </c>
      <c r="N5814">
        <v>25.932741386350244</v>
      </c>
    </row>
    <row r="5815" spans="5:14" x14ac:dyDescent="0.3">
      <c r="E5815">
        <v>27.254141691082623</v>
      </c>
      <c r="F5815">
        <v>25.331294813804561</v>
      </c>
      <c r="G5815">
        <v>24.322408257285133</v>
      </c>
      <c r="H5815">
        <v>26.189473550766706</v>
      </c>
      <c r="I5815">
        <v>25.445904788648477</v>
      </c>
      <c r="J5815">
        <v>21.470169207896106</v>
      </c>
      <c r="K5815">
        <v>25.108757376438007</v>
      </c>
      <c r="L5815">
        <v>23.137386683083605</v>
      </c>
      <c r="M5815">
        <v>25.424597601522692</v>
      </c>
      <c r="N5815">
        <v>26.104349394154269</v>
      </c>
    </row>
    <row r="5816" spans="5:14" x14ac:dyDescent="0.3">
      <c r="E5816">
        <v>24.469603153556818</v>
      </c>
      <c r="F5816">
        <v>24.020949417172233</v>
      </c>
      <c r="G5816">
        <v>25.791687853052281</v>
      </c>
      <c r="H5816">
        <v>26.736470949253999</v>
      </c>
      <c r="I5816">
        <v>28.252607712056488</v>
      </c>
      <c r="J5816">
        <v>26.786302163964137</v>
      </c>
      <c r="K5816">
        <v>25.391169123759028</v>
      </c>
      <c r="L5816">
        <v>21.054502844344825</v>
      </c>
      <c r="M5816">
        <v>25.038176040106919</v>
      </c>
      <c r="N5816">
        <v>29.227258614264429</v>
      </c>
    </row>
    <row r="5817" spans="5:14" x14ac:dyDescent="0.3">
      <c r="E5817">
        <v>22.36874542577425</v>
      </c>
      <c r="F5817">
        <v>26.127591531258076</v>
      </c>
      <c r="G5817">
        <v>26.700616394373355</v>
      </c>
      <c r="H5817">
        <v>26.481396338931518</v>
      </c>
      <c r="I5817">
        <v>24.671651949029183</v>
      </c>
      <c r="J5817">
        <v>24.581189058517339</v>
      </c>
      <c r="K5817">
        <v>19.208774296566844</v>
      </c>
      <c r="L5817">
        <v>26.563989826536272</v>
      </c>
      <c r="M5817">
        <v>28.150162228848785</v>
      </c>
      <c r="N5817">
        <v>22.746722328884061</v>
      </c>
    </row>
    <row r="5818" spans="5:14" x14ac:dyDescent="0.3">
      <c r="E5818">
        <v>25.246411673288094</v>
      </c>
      <c r="F5818">
        <v>27.635988494148478</v>
      </c>
      <c r="G5818">
        <v>26.764292392181233</v>
      </c>
      <c r="H5818">
        <v>23.368434717122</v>
      </c>
      <c r="I5818">
        <v>21.964625097461976</v>
      </c>
      <c r="J5818">
        <v>26.167452410300029</v>
      </c>
      <c r="K5818">
        <v>24.882506926951464</v>
      </c>
      <c r="L5818">
        <v>24.064184521557763</v>
      </c>
      <c r="M5818">
        <v>22.492686816258356</v>
      </c>
      <c r="N5818">
        <v>24.22334836810478</v>
      </c>
    </row>
    <row r="5819" spans="5:14" x14ac:dyDescent="0.3">
      <c r="E5819">
        <v>25.972845555224922</v>
      </c>
      <c r="F5819">
        <v>24.309757185983472</v>
      </c>
      <c r="G5819">
        <v>21.809528965968639</v>
      </c>
      <c r="H5819">
        <v>27.646602297318168</v>
      </c>
      <c r="I5819">
        <v>26.58610419020988</v>
      </c>
      <c r="J5819">
        <v>26.276437160413479</v>
      </c>
      <c r="K5819">
        <v>28.073182597290725</v>
      </c>
      <c r="L5819">
        <v>23.316670826170594</v>
      </c>
      <c r="M5819">
        <v>23.619982761738356</v>
      </c>
      <c r="N5819">
        <v>27.289725671289489</v>
      </c>
    </row>
    <row r="5820" spans="5:14" x14ac:dyDescent="0.3">
      <c r="E5820">
        <v>24.584160832455382</v>
      </c>
      <c r="F5820">
        <v>26.905773387989029</v>
      </c>
      <c r="G5820">
        <v>28.568238753359765</v>
      </c>
      <c r="H5820">
        <v>24.785470663482556</v>
      </c>
      <c r="I5820">
        <v>26.598496055521537</v>
      </c>
      <c r="J5820">
        <v>24.319491053029196</v>
      </c>
      <c r="K5820">
        <v>24.37837401375873</v>
      </c>
      <c r="L5820">
        <v>23.45298589207232</v>
      </c>
      <c r="M5820">
        <v>23.411799424502533</v>
      </c>
      <c r="N5820">
        <v>26.305077148572309</v>
      </c>
    </row>
    <row r="5821" spans="5:14" x14ac:dyDescent="0.3">
      <c r="E5821">
        <v>27.775809662125539</v>
      </c>
      <c r="F5821">
        <v>26.148277988249902</v>
      </c>
      <c r="G5821">
        <v>20.745201886165887</v>
      </c>
      <c r="H5821">
        <v>25.097727479442256</v>
      </c>
      <c r="I5821">
        <v>26.780153979780152</v>
      </c>
      <c r="J5821">
        <v>19.602330843918025</v>
      </c>
      <c r="K5821">
        <v>23.859111656202003</v>
      </c>
      <c r="L5821">
        <v>23.245616552594583</v>
      </c>
      <c r="M5821">
        <v>26.839366632339079</v>
      </c>
      <c r="N5821">
        <v>25.515988176630344</v>
      </c>
    </row>
    <row r="5822" spans="5:14" x14ac:dyDescent="0.3">
      <c r="E5822">
        <v>25.39740825741319</v>
      </c>
      <c r="F5822">
        <v>23.114603840804193</v>
      </c>
      <c r="G5822">
        <v>27.247516022180207</v>
      </c>
      <c r="H5822">
        <v>25.936838659981731</v>
      </c>
      <c r="I5822">
        <v>21.367587300483137</v>
      </c>
      <c r="J5822">
        <v>25.756069766794099</v>
      </c>
      <c r="K5822">
        <v>23.106718521739822</v>
      </c>
      <c r="L5822">
        <v>26.991102180909365</v>
      </c>
      <c r="M5822">
        <v>25.609752532909624</v>
      </c>
      <c r="N5822">
        <v>27.495603439456318</v>
      </c>
    </row>
    <row r="5823" spans="5:14" x14ac:dyDescent="0.3">
      <c r="E5823">
        <v>26.942225935636088</v>
      </c>
      <c r="F5823">
        <v>24.604306140099652</v>
      </c>
      <c r="G5823">
        <v>27.025553840212524</v>
      </c>
      <c r="H5823">
        <v>23.907569533912465</v>
      </c>
      <c r="I5823">
        <v>24.929377736407332</v>
      </c>
      <c r="J5823">
        <v>26.235625859408174</v>
      </c>
      <c r="K5823">
        <v>26.044081727741286</v>
      </c>
      <c r="L5823">
        <v>25.681156961945817</v>
      </c>
      <c r="M5823">
        <v>28.72891008737497</v>
      </c>
      <c r="N5823">
        <v>22.486970642057713</v>
      </c>
    </row>
    <row r="5824" spans="5:14" x14ac:dyDescent="0.3">
      <c r="E5824">
        <v>22.461500242934562</v>
      </c>
      <c r="F5824">
        <v>27.571368895587511</v>
      </c>
      <c r="G5824">
        <v>25.579052539251279</v>
      </c>
      <c r="H5824">
        <v>23.291023075580597</v>
      </c>
      <c r="I5824">
        <v>25.704390004102606</v>
      </c>
      <c r="J5824">
        <v>23.189168763929047</v>
      </c>
      <c r="K5824">
        <v>22.807444742647931</v>
      </c>
      <c r="L5824">
        <v>24.617871253576595</v>
      </c>
      <c r="M5824">
        <v>27.218976078438573</v>
      </c>
      <c r="N5824">
        <v>27.191718522226438</v>
      </c>
    </row>
    <row r="5825" spans="5:14" x14ac:dyDescent="0.3">
      <c r="E5825">
        <v>25.949835339270066</v>
      </c>
      <c r="F5825">
        <v>28.329014361952431</v>
      </c>
      <c r="G5825">
        <v>29.656540113501251</v>
      </c>
      <c r="H5825">
        <v>26.390908437315375</v>
      </c>
      <c r="I5825">
        <v>21.829037627321668</v>
      </c>
      <c r="J5825">
        <v>22.775921656284481</v>
      </c>
      <c r="K5825">
        <v>22.927379808970727</v>
      </c>
      <c r="L5825">
        <v>24.135466168809216</v>
      </c>
      <c r="M5825">
        <v>25.831057604955276</v>
      </c>
      <c r="N5825">
        <v>26.782200342859142</v>
      </c>
    </row>
    <row r="5826" spans="5:14" x14ac:dyDescent="0.3">
      <c r="E5826">
        <v>22.863233147654682</v>
      </c>
      <c r="F5826">
        <v>26.048115336743649</v>
      </c>
      <c r="G5826">
        <v>23.192624843795784</v>
      </c>
      <c r="H5826">
        <v>24.509593635593774</v>
      </c>
      <c r="I5826">
        <v>26.917123881867155</v>
      </c>
      <c r="J5826">
        <v>24.956928604660789</v>
      </c>
      <c r="K5826">
        <v>25.263842139247572</v>
      </c>
      <c r="L5826">
        <v>22.648792486870661</v>
      </c>
      <c r="M5826">
        <v>21.40975147485733</v>
      </c>
      <c r="N5826">
        <v>24.059916717669694</v>
      </c>
    </row>
    <row r="5827" spans="5:14" x14ac:dyDescent="0.3">
      <c r="E5827">
        <v>23.384600985446014</v>
      </c>
      <c r="F5827">
        <v>24.036613189673517</v>
      </c>
      <c r="G5827">
        <v>23.225976014509797</v>
      </c>
      <c r="H5827">
        <v>28.229852154618129</v>
      </c>
      <c r="I5827">
        <v>23.386083461809903</v>
      </c>
      <c r="J5827">
        <v>23.858572780591203</v>
      </c>
      <c r="K5827">
        <v>25.068939698394388</v>
      </c>
      <c r="L5827">
        <v>26.99060195882339</v>
      </c>
      <c r="M5827">
        <v>23.295647856139112</v>
      </c>
      <c r="N5827">
        <v>24.853375811653677</v>
      </c>
    </row>
    <row r="5828" spans="5:14" x14ac:dyDescent="0.3">
      <c r="E5828">
        <v>21.847191141569056</v>
      </c>
      <c r="F5828">
        <v>23.657208379881922</v>
      </c>
      <c r="G5828">
        <v>26.53117298395955</v>
      </c>
      <c r="H5828">
        <v>24.846470473130466</v>
      </c>
      <c r="I5828">
        <v>23.90614617470419</v>
      </c>
      <c r="J5828">
        <v>24.948970526020275</v>
      </c>
      <c r="K5828">
        <v>24.109522832441144</v>
      </c>
      <c r="L5828">
        <v>26.240814526681788</v>
      </c>
      <c r="M5828">
        <v>25.633999661658891</v>
      </c>
      <c r="N5828">
        <v>25.225766143557848</v>
      </c>
    </row>
    <row r="5829" spans="5:14" x14ac:dyDescent="0.3">
      <c r="E5829">
        <v>26.411640369042289</v>
      </c>
      <c r="F5829">
        <v>24.441022282553604</v>
      </c>
      <c r="G5829">
        <v>25.309132701659109</v>
      </c>
      <c r="H5829">
        <v>26.06641437014332</v>
      </c>
      <c r="I5829">
        <v>23.86989826336503</v>
      </c>
      <c r="J5829">
        <v>22.259824340289924</v>
      </c>
      <c r="K5829">
        <v>26.886587597255129</v>
      </c>
      <c r="L5829">
        <v>24.109863892954309</v>
      </c>
      <c r="M5829">
        <v>26.092962520488072</v>
      </c>
      <c r="N5829">
        <v>23.564908310072497</v>
      </c>
    </row>
    <row r="5830" spans="5:14" x14ac:dyDescent="0.3">
      <c r="E5830">
        <v>23.358812263177242</v>
      </c>
      <c r="F5830">
        <v>24.773926901980303</v>
      </c>
      <c r="G5830">
        <v>23.705507096019574</v>
      </c>
      <c r="H5830">
        <v>25.642210125079146</v>
      </c>
      <c r="I5830">
        <v>24.470712737092981</v>
      </c>
      <c r="J5830">
        <v>24.246394963847706</v>
      </c>
      <c r="K5830">
        <v>25.198072029888863</v>
      </c>
      <c r="L5830">
        <v>26.209987203765195</v>
      </c>
      <c r="M5830">
        <v>25.786724285717355</v>
      </c>
      <c r="N5830">
        <v>26.15405327960616</v>
      </c>
    </row>
    <row r="5831" spans="5:14" x14ac:dyDescent="0.3">
      <c r="E5831">
        <v>25.339982761943247</v>
      </c>
      <c r="F5831">
        <v>25.911134065972874</v>
      </c>
      <c r="G5831">
        <v>25.050417838792782</v>
      </c>
      <c r="H5831">
        <v>25.744414592190878</v>
      </c>
      <c r="I5831">
        <v>24.903345724305836</v>
      </c>
      <c r="J5831">
        <v>23.858934304735158</v>
      </c>
      <c r="K5831">
        <v>24.201857008301886</v>
      </c>
      <c r="L5831">
        <v>21.58150045434013</v>
      </c>
      <c r="M5831">
        <v>27.822253009071574</v>
      </c>
      <c r="N5831">
        <v>20.842917996924371</v>
      </c>
    </row>
    <row r="5832" spans="5:14" x14ac:dyDescent="0.3">
      <c r="E5832">
        <v>22.278478076623287</v>
      </c>
      <c r="F5832">
        <v>25.750649178371532</v>
      </c>
      <c r="G5832">
        <v>25.666098003421212</v>
      </c>
      <c r="H5832">
        <v>24.132946868485305</v>
      </c>
      <c r="I5832">
        <v>26.966145646292716</v>
      </c>
      <c r="J5832">
        <v>23.773434981558239</v>
      </c>
      <c r="K5832">
        <v>23.914668140059803</v>
      </c>
      <c r="L5832">
        <v>23.751573002664372</v>
      </c>
      <c r="M5832">
        <v>25.983018253464252</v>
      </c>
      <c r="N5832">
        <v>24.927385943010449</v>
      </c>
    </row>
    <row r="5833" spans="5:14" x14ac:dyDescent="0.3">
      <c r="E5833">
        <v>22.950540091551375</v>
      </c>
      <c r="F5833">
        <v>26.209255060530268</v>
      </c>
      <c r="G5833">
        <v>25.104007540357998</v>
      </c>
      <c r="H5833">
        <v>24.243109414237551</v>
      </c>
      <c r="I5833">
        <v>24.651940925105009</v>
      </c>
      <c r="J5833">
        <v>24.191904862527736</v>
      </c>
      <c r="K5833">
        <v>21.869264577981085</v>
      </c>
      <c r="L5833">
        <v>24.351825863413978</v>
      </c>
      <c r="M5833">
        <v>22.357435859157704</v>
      </c>
      <c r="N5833">
        <v>23.979515112296212</v>
      </c>
    </row>
    <row r="5834" spans="5:14" x14ac:dyDescent="0.3">
      <c r="E5834">
        <v>28.752666088985279</v>
      </c>
      <c r="F5834">
        <v>24.082581325637875</v>
      </c>
      <c r="G5834">
        <v>28.975928848376498</v>
      </c>
      <c r="H5834">
        <v>22.464578882500064</v>
      </c>
      <c r="I5834">
        <v>23.851722011750098</v>
      </c>
      <c r="J5834">
        <v>22.642980815726332</v>
      </c>
      <c r="K5834">
        <v>26.832604539231397</v>
      </c>
      <c r="L5834">
        <v>25.290101525024511</v>
      </c>
      <c r="M5834">
        <v>27.732376742642373</v>
      </c>
      <c r="N5834">
        <v>24.339881924242945</v>
      </c>
    </row>
    <row r="5835" spans="5:14" x14ac:dyDescent="0.3">
      <c r="E5835">
        <v>23.506700649159029</v>
      </c>
      <c r="F5835">
        <v>21.950027707498521</v>
      </c>
      <c r="G5835">
        <v>25.366867425327655</v>
      </c>
      <c r="H5835">
        <v>26.548664840811398</v>
      </c>
      <c r="I5835">
        <v>22.337154127308168</v>
      </c>
      <c r="J5835">
        <v>24.672272679163143</v>
      </c>
      <c r="K5835">
        <v>26.968378455785569</v>
      </c>
      <c r="L5835">
        <v>21.670985638047569</v>
      </c>
      <c r="M5835">
        <v>25.06480604497483</v>
      </c>
      <c r="N5835">
        <v>23.805956238356885</v>
      </c>
    </row>
    <row r="5836" spans="5:14" x14ac:dyDescent="0.3">
      <c r="E5836">
        <v>25.917589204618707</v>
      </c>
      <c r="F5836">
        <v>24.635465428582393</v>
      </c>
      <c r="G5836">
        <v>26.321400304732379</v>
      </c>
      <c r="H5836">
        <v>23.769185367564205</v>
      </c>
      <c r="I5836">
        <v>23.314706317614764</v>
      </c>
      <c r="J5836">
        <v>25.531822479388211</v>
      </c>
      <c r="K5836">
        <v>23.295647856139112</v>
      </c>
      <c r="L5836">
        <v>23.972364210203523</v>
      </c>
      <c r="M5836">
        <v>27.750380190263968</v>
      </c>
      <c r="N5836">
        <v>21.512233337853104</v>
      </c>
    </row>
    <row r="5837" spans="5:14" x14ac:dyDescent="0.3">
      <c r="E5837">
        <v>20.798098098021001</v>
      </c>
      <c r="F5837">
        <v>26.880866875580978</v>
      </c>
      <c r="G5837">
        <v>23.860371306363959</v>
      </c>
      <c r="H5837">
        <v>24.719016159360763</v>
      </c>
      <c r="I5837">
        <v>24.004185156081803</v>
      </c>
      <c r="J5837">
        <v>24.209305769909406</v>
      </c>
      <c r="K5837">
        <v>26.999155756493565</v>
      </c>
      <c r="L5837">
        <v>25.141869804792805</v>
      </c>
      <c r="M5837">
        <v>24.911310624156613</v>
      </c>
      <c r="N5837">
        <v>24.912381554167951</v>
      </c>
    </row>
    <row r="5838" spans="5:14" x14ac:dyDescent="0.3">
      <c r="E5838">
        <v>25.889124294189969</v>
      </c>
      <c r="F5838">
        <v>26.074004103429615</v>
      </c>
      <c r="G5838">
        <v>26.665302988840267</v>
      </c>
      <c r="H5838">
        <v>24.84769829097786</v>
      </c>
      <c r="I5838">
        <v>25.119791820907267</v>
      </c>
      <c r="J5838">
        <v>27.281494744238444</v>
      </c>
      <c r="K5838">
        <v>25.600302882958204</v>
      </c>
      <c r="L5838">
        <v>25.116265255201142</v>
      </c>
      <c r="M5838">
        <v>24.152569216676056</v>
      </c>
      <c r="N5838">
        <v>28.664736141217873</v>
      </c>
    </row>
    <row r="5839" spans="5:14" x14ac:dyDescent="0.3">
      <c r="E5839">
        <v>24.529120486840839</v>
      </c>
      <c r="F5839">
        <v>28.852401277981699</v>
      </c>
      <c r="G5839">
        <v>24.801159447088139</v>
      </c>
      <c r="H5839">
        <v>24.493020368390717</v>
      </c>
      <c r="I5839">
        <v>35.728836059570313</v>
      </c>
      <c r="J5839">
        <v>25.355048541678116</v>
      </c>
      <c r="K5839">
        <v>24.326132638088893</v>
      </c>
      <c r="L5839">
        <v>22.269960658741184</v>
      </c>
      <c r="M5839">
        <v>23.202497408783529</v>
      </c>
      <c r="N5839">
        <v>27.311967364221346</v>
      </c>
    </row>
    <row r="5840" spans="5:14" x14ac:dyDescent="0.3">
      <c r="E5840">
        <v>22.551685737562366</v>
      </c>
      <c r="F5840">
        <v>23.105517988733482</v>
      </c>
      <c r="G5840">
        <v>22.612685547210276</v>
      </c>
      <c r="H5840">
        <v>22.776203599642031</v>
      </c>
      <c r="I5840">
        <v>24.086658135638572</v>
      </c>
      <c r="J5840">
        <v>22.929476194258314</v>
      </c>
      <c r="K5840">
        <v>25.542609086551238</v>
      </c>
      <c r="L5840">
        <v>25.167190137290163</v>
      </c>
      <c r="M5840">
        <v>21.826354617951438</v>
      </c>
      <c r="N5840">
        <v>25.040163286030293</v>
      </c>
    </row>
    <row r="5841" spans="5:14" x14ac:dyDescent="0.3">
      <c r="E5841">
        <v>26.748994691297412</v>
      </c>
      <c r="F5841">
        <v>23.849739313300233</v>
      </c>
      <c r="G5841">
        <v>23.289481482061092</v>
      </c>
      <c r="H5841">
        <v>25.300155988952611</v>
      </c>
      <c r="I5841">
        <v>24.151395968510769</v>
      </c>
      <c r="J5841">
        <v>24.341175680456217</v>
      </c>
      <c r="K5841">
        <v>26.599337338120677</v>
      </c>
      <c r="L5841">
        <v>25.66221900851815</v>
      </c>
      <c r="M5841">
        <v>24.179440237639938</v>
      </c>
      <c r="N5841">
        <v>24.76761046127649</v>
      </c>
    </row>
    <row r="5842" spans="5:14" x14ac:dyDescent="0.3">
      <c r="E5842">
        <v>20.5085149849765</v>
      </c>
      <c r="F5842">
        <v>23.558566858264385</v>
      </c>
      <c r="G5842">
        <v>25.481109054817352</v>
      </c>
      <c r="H5842">
        <v>26.356238499283791</v>
      </c>
      <c r="I5842">
        <v>22.586592144216411</v>
      </c>
      <c r="J5842">
        <v>24.641995600541122</v>
      </c>
      <c r="K5842">
        <v>22.269960658741184</v>
      </c>
      <c r="L5842">
        <v>24.339397618314251</v>
      </c>
      <c r="M5842">
        <v>21.845599525840953</v>
      </c>
      <c r="N5842">
        <v>28.328405000502244</v>
      </c>
    </row>
    <row r="5843" spans="5:14" x14ac:dyDescent="0.3">
      <c r="E5843">
        <v>23.141397554718424</v>
      </c>
      <c r="F5843">
        <v>28.503264451865107</v>
      </c>
      <c r="G5843">
        <v>23.27931333129527</v>
      </c>
      <c r="H5843">
        <v>24.301305706467247</v>
      </c>
      <c r="I5843">
        <v>27.054898686765227</v>
      </c>
      <c r="J5843">
        <v>22.403606357693207</v>
      </c>
      <c r="K5843">
        <v>26.174171302409377</v>
      </c>
      <c r="L5843">
        <v>26.630710357858334</v>
      </c>
      <c r="M5843">
        <v>22.001850715605542</v>
      </c>
      <c r="N5843">
        <v>24.069987097755075</v>
      </c>
    </row>
    <row r="5844" spans="5:14" x14ac:dyDescent="0.3">
      <c r="E5844">
        <v>23.356884134409484</v>
      </c>
      <c r="F5844">
        <v>24.878368726058397</v>
      </c>
      <c r="G5844">
        <v>26.674188752076589</v>
      </c>
      <c r="H5844">
        <v>23.408020474016666</v>
      </c>
      <c r="I5844">
        <v>28.830155037576333</v>
      </c>
      <c r="J5844">
        <v>26.242115104105324</v>
      </c>
      <c r="K5844">
        <v>26.071002770913765</v>
      </c>
      <c r="L5844">
        <v>24.661104084225371</v>
      </c>
      <c r="M5844">
        <v>25.607828951615375</v>
      </c>
      <c r="N5844">
        <v>25.192383140529273</v>
      </c>
    </row>
    <row r="5845" spans="5:14" x14ac:dyDescent="0.3">
      <c r="E5845">
        <v>21.659935277421027</v>
      </c>
      <c r="F5845">
        <v>22.595123204519041</v>
      </c>
      <c r="G5845">
        <v>24.764377207611687</v>
      </c>
      <c r="H5845">
        <v>24.210795067483559</v>
      </c>
      <c r="I5845">
        <v>27.098176992149092</v>
      </c>
      <c r="J5845">
        <v>25.16550075088162</v>
      </c>
      <c r="K5845">
        <v>22.626355252577923</v>
      </c>
      <c r="L5845">
        <v>24.078841028676834</v>
      </c>
      <c r="M5845">
        <v>26.911803337861784</v>
      </c>
      <c r="N5845">
        <v>24.700153239245992</v>
      </c>
    </row>
    <row r="5846" spans="5:14" x14ac:dyDescent="0.3">
      <c r="E5846">
        <v>23.354737726913299</v>
      </c>
      <c r="F5846">
        <v>25.71204567575478</v>
      </c>
      <c r="G5846">
        <v>22.574823282775469</v>
      </c>
      <c r="H5846">
        <v>29.416615411173552</v>
      </c>
      <c r="I5846">
        <v>22.707027432625182</v>
      </c>
      <c r="J5846">
        <v>29.987814463675022</v>
      </c>
      <c r="K5846">
        <v>24.10901806288166</v>
      </c>
      <c r="L5846">
        <v>25.62194430938689</v>
      </c>
      <c r="M5846">
        <v>20.713806129060686</v>
      </c>
      <c r="N5846">
        <v>19.495738064870238</v>
      </c>
    </row>
    <row r="5847" spans="5:14" x14ac:dyDescent="0.3">
      <c r="E5847">
        <v>21.568240021588281</v>
      </c>
      <c r="F5847">
        <v>27.540900823078118</v>
      </c>
      <c r="G5847">
        <v>28.862242010654882</v>
      </c>
      <c r="H5847">
        <v>25.663671926304232</v>
      </c>
      <c r="I5847">
        <v>22.502063706633635</v>
      </c>
      <c r="J5847">
        <v>25.30294131647679</v>
      </c>
      <c r="K5847">
        <v>24.444680724991485</v>
      </c>
      <c r="L5847">
        <v>23.956268427718896</v>
      </c>
      <c r="M5847">
        <v>27.807009877869859</v>
      </c>
      <c r="N5847">
        <v>27.086803760903422</v>
      </c>
    </row>
    <row r="5848" spans="5:14" x14ac:dyDescent="0.3">
      <c r="E5848">
        <v>25.926436314330203</v>
      </c>
      <c r="F5848">
        <v>27.230335667263716</v>
      </c>
      <c r="G5848">
        <v>23.18062406120589</v>
      </c>
      <c r="H5848">
        <v>24.621300048602279</v>
      </c>
      <c r="I5848">
        <v>22.931563484598882</v>
      </c>
      <c r="J5848">
        <v>22.081340552540496</v>
      </c>
      <c r="K5848">
        <v>22.572267602663487</v>
      </c>
      <c r="L5848">
        <v>26.495927790529095</v>
      </c>
      <c r="M5848">
        <v>24.277349616022548</v>
      </c>
      <c r="N5848">
        <v>25.879172148415819</v>
      </c>
    </row>
    <row r="5849" spans="5:14" x14ac:dyDescent="0.3">
      <c r="E5849">
        <v>26.139628693636041</v>
      </c>
      <c r="F5849">
        <v>25.413338057114743</v>
      </c>
      <c r="G5849">
        <v>25.803115653980058</v>
      </c>
      <c r="H5849">
        <v>27.210781531175599</v>
      </c>
      <c r="I5849">
        <v>22.309050741023384</v>
      </c>
      <c r="J5849">
        <v>27.77380422630813</v>
      </c>
      <c r="K5849">
        <v>23.755845354025951</v>
      </c>
      <c r="L5849">
        <v>23.469033926085103</v>
      </c>
      <c r="M5849">
        <v>24.111382749106269</v>
      </c>
      <c r="N5849">
        <v>25.732131866243435</v>
      </c>
    </row>
    <row r="5850" spans="5:14" x14ac:dyDescent="0.3">
      <c r="E5850">
        <v>25.789370915299514</v>
      </c>
      <c r="F5850">
        <v>26.019786850520177</v>
      </c>
      <c r="G5850">
        <v>21.619135345099494</v>
      </c>
      <c r="H5850">
        <v>29.312387318350375</v>
      </c>
      <c r="I5850">
        <v>24.744027263659518</v>
      </c>
      <c r="J5850">
        <v>28.298828232800588</v>
      </c>
      <c r="K5850">
        <v>21.526839822763577</v>
      </c>
      <c r="L5850">
        <v>25.72624516178621</v>
      </c>
      <c r="M5850">
        <v>26.339726622973103</v>
      </c>
      <c r="N5850">
        <v>25.625962002231972</v>
      </c>
    </row>
    <row r="5851" spans="5:14" x14ac:dyDescent="0.3">
      <c r="E5851">
        <v>22.990480551379733</v>
      </c>
      <c r="F5851">
        <v>24.258207026286982</v>
      </c>
      <c r="G5851">
        <v>21.284914232091978</v>
      </c>
      <c r="H5851">
        <v>25.866716618475039</v>
      </c>
      <c r="I5851">
        <v>27.011802280321717</v>
      </c>
      <c r="J5851">
        <v>24.148383267311146</v>
      </c>
      <c r="K5851">
        <v>25.016752892406657</v>
      </c>
      <c r="L5851">
        <v>24.832348294148687</v>
      </c>
      <c r="M5851">
        <v>24.807769199833274</v>
      </c>
      <c r="N5851">
        <v>24.779467998450855</v>
      </c>
    </row>
    <row r="5852" spans="5:14" x14ac:dyDescent="0.3">
      <c r="E5852">
        <v>22.755362528550904</v>
      </c>
      <c r="F5852">
        <v>26.999410415010061</v>
      </c>
      <c r="G5852">
        <v>27.354872776777484</v>
      </c>
      <c r="H5852">
        <v>25.654142695566406</v>
      </c>
      <c r="I5852">
        <v>23.006887835799716</v>
      </c>
      <c r="J5852">
        <v>25.666259438730776</v>
      </c>
      <c r="K5852">
        <v>24.273918547260109</v>
      </c>
      <c r="L5852">
        <v>23.626381056965329</v>
      </c>
      <c r="M5852">
        <v>24.430992829729803</v>
      </c>
      <c r="N5852">
        <v>29.58589056506753</v>
      </c>
    </row>
    <row r="5853" spans="5:14" x14ac:dyDescent="0.3">
      <c r="E5853">
        <v>23.816911102039739</v>
      </c>
      <c r="F5853">
        <v>22.703484950761776</v>
      </c>
      <c r="G5853">
        <v>29.363864718470722</v>
      </c>
      <c r="H5853">
        <v>21.938722688355483</v>
      </c>
      <c r="I5853">
        <v>26.288462954107672</v>
      </c>
      <c r="J5853">
        <v>26.919793248816859</v>
      </c>
      <c r="K5853">
        <v>22.742388586630113</v>
      </c>
      <c r="L5853">
        <v>23.303333086369094</v>
      </c>
      <c r="M5853">
        <v>25.362667833542218</v>
      </c>
      <c r="N5853">
        <v>26.730231815599836</v>
      </c>
    </row>
    <row r="5854" spans="5:14" x14ac:dyDescent="0.3">
      <c r="E5854">
        <v>23.646455878770212</v>
      </c>
      <c r="F5854">
        <v>24.166941506700823</v>
      </c>
      <c r="G5854">
        <v>26.333223735855427</v>
      </c>
      <c r="H5854">
        <v>23.337943907245062</v>
      </c>
      <c r="I5854">
        <v>22.944578353781253</v>
      </c>
      <c r="J5854">
        <v>26.475564204156399</v>
      </c>
      <c r="K5854">
        <v>26.594921741343569</v>
      </c>
      <c r="L5854">
        <v>26.884441189758945</v>
      </c>
      <c r="M5854">
        <v>26.80415554495994</v>
      </c>
      <c r="N5854">
        <v>27.204310476372484</v>
      </c>
    </row>
    <row r="5855" spans="5:14" x14ac:dyDescent="0.3">
      <c r="E5855">
        <v>22.885038283129688</v>
      </c>
      <c r="F5855">
        <v>22.43491571280174</v>
      </c>
      <c r="G5855">
        <v>22.774502844549716</v>
      </c>
      <c r="H5855">
        <v>29.536414053291082</v>
      </c>
      <c r="I5855">
        <v>22.652757883770391</v>
      </c>
      <c r="J5855">
        <v>24.717936134402407</v>
      </c>
      <c r="K5855">
        <v>24.348924575315323</v>
      </c>
      <c r="L5855">
        <v>23.418711584236007</v>
      </c>
      <c r="M5855">
        <v>24.110536919033621</v>
      </c>
      <c r="N5855">
        <v>30.637411959469318</v>
      </c>
    </row>
    <row r="5856" spans="5:14" x14ac:dyDescent="0.3">
      <c r="E5856">
        <v>25.852621724334313</v>
      </c>
      <c r="F5856">
        <v>20.746693457476795</v>
      </c>
      <c r="G5856">
        <v>23.702487573609687</v>
      </c>
      <c r="H5856">
        <v>22.005606928723864</v>
      </c>
      <c r="I5856">
        <v>23.774358118680539</v>
      </c>
      <c r="J5856">
        <v>25.418654053646605</v>
      </c>
      <c r="K5856">
        <v>28.291097527835518</v>
      </c>
      <c r="L5856">
        <v>23.465541466430295</v>
      </c>
      <c r="M5856">
        <v>27.771803337964229</v>
      </c>
      <c r="N5856">
        <v>27.74841113423463</v>
      </c>
    </row>
    <row r="5857" spans="5:14" x14ac:dyDescent="0.3">
      <c r="E5857">
        <v>24.071349066070979</v>
      </c>
      <c r="F5857">
        <v>24.670876604795922</v>
      </c>
      <c r="G5857">
        <v>19.386598700657487</v>
      </c>
      <c r="H5857">
        <v>24.330827904486796</v>
      </c>
      <c r="I5857">
        <v>23.139746821834706</v>
      </c>
      <c r="J5857">
        <v>23.205248630256392</v>
      </c>
      <c r="K5857">
        <v>27.793558451230638</v>
      </c>
      <c r="L5857">
        <v>26.587573024153244</v>
      </c>
      <c r="M5857">
        <v>24.635774656780995</v>
      </c>
      <c r="N5857">
        <v>27.72229499387322</v>
      </c>
    </row>
    <row r="5858" spans="5:14" x14ac:dyDescent="0.3">
      <c r="E5858">
        <v>23.957321167836199</v>
      </c>
      <c r="F5858">
        <v>27.382953425694723</v>
      </c>
      <c r="G5858">
        <v>25.319355422107037</v>
      </c>
      <c r="H5858">
        <v>26.362213879474439</v>
      </c>
      <c r="I5858">
        <v>24.853528152016224</v>
      </c>
      <c r="J5858">
        <v>21.585447661345825</v>
      </c>
      <c r="K5858">
        <v>27.415627022855915</v>
      </c>
      <c r="L5858">
        <v>27.876704456866719</v>
      </c>
      <c r="M5858">
        <v>27.137849151040427</v>
      </c>
      <c r="N5858">
        <v>23.165530996629968</v>
      </c>
    </row>
    <row r="5859" spans="5:14" x14ac:dyDescent="0.3">
      <c r="E5859">
        <v>25.321524566970766</v>
      </c>
      <c r="F5859">
        <v>26.211092239827849</v>
      </c>
      <c r="G5859">
        <v>25.937179720494896</v>
      </c>
      <c r="H5859">
        <v>26.743169377732556</v>
      </c>
      <c r="I5859">
        <v>20.510406733956188</v>
      </c>
      <c r="J5859">
        <v>24.983247107593343</v>
      </c>
      <c r="K5859">
        <v>25.888112481334247</v>
      </c>
      <c r="L5859">
        <v>20.475518517196178</v>
      </c>
      <c r="M5859">
        <v>25.789700607128907</v>
      </c>
      <c r="N5859">
        <v>24.840792952454649</v>
      </c>
    </row>
    <row r="5860" spans="5:14" x14ac:dyDescent="0.3">
      <c r="E5860">
        <v>22.657323547173291</v>
      </c>
      <c r="F5860">
        <v>24.623635176249081</v>
      </c>
      <c r="G5860">
        <v>25.345883108820999</v>
      </c>
      <c r="H5860">
        <v>28.069199010496959</v>
      </c>
      <c r="I5860">
        <v>21.048063621856272</v>
      </c>
      <c r="J5860">
        <v>27.766219040495344</v>
      </c>
      <c r="K5860">
        <v>22.273062035674229</v>
      </c>
      <c r="L5860">
        <v>25.62290837377077</v>
      </c>
      <c r="M5860">
        <v>25.596144218434347</v>
      </c>
      <c r="N5860">
        <v>22.561044438043609</v>
      </c>
    </row>
    <row r="5861" spans="5:14" x14ac:dyDescent="0.3">
      <c r="E5861">
        <v>26.927323864947539</v>
      </c>
      <c r="F5861">
        <v>25.707971139490837</v>
      </c>
      <c r="G5861">
        <v>22.115091900923289</v>
      </c>
      <c r="H5861">
        <v>24.5949428921449</v>
      </c>
      <c r="I5861">
        <v>23.79460119700525</v>
      </c>
      <c r="J5861">
        <v>29.837929736822844</v>
      </c>
      <c r="K5861">
        <v>25.805771378509235</v>
      </c>
      <c r="L5861">
        <v>26.178536876977887</v>
      </c>
      <c r="M5861">
        <v>23.873126969556324</v>
      </c>
      <c r="N5861">
        <v>30.714537110179663</v>
      </c>
    </row>
    <row r="5862" spans="5:14" x14ac:dyDescent="0.3">
      <c r="E5862">
        <v>22.237355273682624</v>
      </c>
      <c r="F5862">
        <v>24.327592377085239</v>
      </c>
      <c r="G5862">
        <v>26.585476638865657</v>
      </c>
      <c r="H5862">
        <v>25.116879164124839</v>
      </c>
      <c r="I5862">
        <v>24.608050984534202</v>
      </c>
      <c r="J5862">
        <v>25.760178409109358</v>
      </c>
      <c r="K5862">
        <v>28.048508006031625</v>
      </c>
      <c r="L5862">
        <v>24.867791302676778</v>
      </c>
      <c r="M5862">
        <v>23.716052687086631</v>
      </c>
      <c r="N5862">
        <v>24.431629476021044</v>
      </c>
    </row>
    <row r="5863" spans="5:14" x14ac:dyDescent="0.3">
      <c r="E5863">
        <v>29.37885319115594</v>
      </c>
      <c r="F5863">
        <v>24.579938503302401</v>
      </c>
      <c r="G5863">
        <v>24.776389358885353</v>
      </c>
      <c r="H5863">
        <v>26.933176463353448</v>
      </c>
      <c r="I5863">
        <v>23.650878296757583</v>
      </c>
      <c r="J5863">
        <v>26.39851863423246</v>
      </c>
      <c r="K5863">
        <v>23.56252998142736</v>
      </c>
      <c r="L5863">
        <v>24.82528606778942</v>
      </c>
      <c r="M5863">
        <v>23.818002495681867</v>
      </c>
      <c r="N5863">
        <v>24.32710579741979</v>
      </c>
    </row>
    <row r="5864" spans="5:14" x14ac:dyDescent="0.3">
      <c r="E5864">
        <v>28.092754923272878</v>
      </c>
      <c r="F5864">
        <v>27.807828423101455</v>
      </c>
      <c r="G5864">
        <v>26.202647581521887</v>
      </c>
      <c r="H5864">
        <v>22.156055542291142</v>
      </c>
      <c r="I5864">
        <v>23.016915014886763</v>
      </c>
      <c r="J5864">
        <v>25.788047600508435</v>
      </c>
      <c r="K5864">
        <v>29.520552465692163</v>
      </c>
      <c r="L5864">
        <v>27.962851795018651</v>
      </c>
      <c r="M5864">
        <v>25.548961907043122</v>
      </c>
      <c r="N5864">
        <v>25.092366008175304</v>
      </c>
    </row>
    <row r="5865" spans="5:14" x14ac:dyDescent="0.3">
      <c r="E5865">
        <v>22.250797605374828</v>
      </c>
      <c r="F5865">
        <v>25.617772002442507</v>
      </c>
      <c r="G5865">
        <v>24.627527813572669</v>
      </c>
      <c r="H5865">
        <v>27.62544745055493</v>
      </c>
      <c r="I5865">
        <v>27.271262928843498</v>
      </c>
      <c r="J5865">
        <v>19.522222550585866</v>
      </c>
      <c r="K5865">
        <v>23.868820512143429</v>
      </c>
      <c r="L5865">
        <v>25.515831288794288</v>
      </c>
      <c r="M5865">
        <v>22.22699612902943</v>
      </c>
      <c r="N5865">
        <v>22.309050741023384</v>
      </c>
    </row>
    <row r="5866" spans="5:14" x14ac:dyDescent="0.3">
      <c r="E5866">
        <v>20.58862327830866</v>
      </c>
      <c r="F5866">
        <v>21.276292222319171</v>
      </c>
      <c r="G5866">
        <v>23.573402990587056</v>
      </c>
      <c r="H5866">
        <v>24.714846126153134</v>
      </c>
      <c r="I5866">
        <v>21.55887222616002</v>
      </c>
      <c r="J5866">
        <v>21.064107108395547</v>
      </c>
      <c r="K5866">
        <v>28.440454747760668</v>
      </c>
      <c r="L5866">
        <v>24.332444531319197</v>
      </c>
      <c r="M5866">
        <v>24.83449924911838</v>
      </c>
      <c r="N5866">
        <v>26.541036454000277</v>
      </c>
    </row>
    <row r="5867" spans="5:14" x14ac:dyDescent="0.3">
      <c r="E5867">
        <v>26.072417035175022</v>
      </c>
      <c r="F5867">
        <v>26.732237251417246</v>
      </c>
      <c r="G5867">
        <v>29.196335794404149</v>
      </c>
      <c r="H5867">
        <v>23.075595613045152</v>
      </c>
      <c r="I5867">
        <v>24.951112386042951</v>
      </c>
      <c r="J5867">
        <v>24.161932464630809</v>
      </c>
      <c r="K5867">
        <v>24.946826392260846</v>
      </c>
      <c r="L5867">
        <v>21.584137988975272</v>
      </c>
      <c r="M5867">
        <v>25.388672560802661</v>
      </c>
      <c r="N5867">
        <v>23.384178070409689</v>
      </c>
    </row>
    <row r="5868" spans="5:14" x14ac:dyDescent="0.3">
      <c r="E5868">
        <v>25.772033672546968</v>
      </c>
      <c r="F5868">
        <v>26.102748683479149</v>
      </c>
      <c r="G5868">
        <v>26.053208507073577</v>
      </c>
      <c r="H5868">
        <v>26.575858732394408</v>
      </c>
      <c r="I5868">
        <v>23.063894963706844</v>
      </c>
      <c r="J5868">
        <v>23.287712514866143</v>
      </c>
      <c r="K5868">
        <v>27.116835275955964</v>
      </c>
      <c r="L5868">
        <v>24.045710410428001</v>
      </c>
      <c r="M5868">
        <v>22.076893123448826</v>
      </c>
      <c r="N5868">
        <v>25.081799953477457</v>
      </c>
    </row>
    <row r="5869" spans="5:14" x14ac:dyDescent="0.3">
      <c r="E5869">
        <v>23.021162355144043</v>
      </c>
      <c r="F5869">
        <v>24.828203272045357</v>
      </c>
      <c r="G5869">
        <v>26.787898327165749</v>
      </c>
      <c r="H5869">
        <v>25.212221493711695</v>
      </c>
      <c r="I5869">
        <v>27.138390300387982</v>
      </c>
      <c r="J5869">
        <v>24.775156993564451</v>
      </c>
      <c r="K5869">
        <v>24.544520505878609</v>
      </c>
      <c r="L5869">
        <v>25.862687556946184</v>
      </c>
      <c r="M5869">
        <v>28.090735845034942</v>
      </c>
      <c r="N5869">
        <v>23.817274899920449</v>
      </c>
    </row>
    <row r="5870" spans="5:14" x14ac:dyDescent="0.3">
      <c r="E5870">
        <v>24.755746102891862</v>
      </c>
      <c r="F5870">
        <v>27.629440132295713</v>
      </c>
      <c r="G5870">
        <v>24.892008872848237</v>
      </c>
      <c r="H5870">
        <v>27.099768607877195</v>
      </c>
      <c r="I5870">
        <v>23.653947841376066</v>
      </c>
      <c r="J5870">
        <v>25.472923602501396</v>
      </c>
      <c r="K5870">
        <v>23.026896719238721</v>
      </c>
      <c r="L5870">
        <v>25.283919234789209</v>
      </c>
      <c r="M5870">
        <v>27.526903699617833</v>
      </c>
      <c r="N5870">
        <v>24.137146460270742</v>
      </c>
    </row>
    <row r="5871" spans="5:14" x14ac:dyDescent="0.3">
      <c r="E5871">
        <v>21.984324752702378</v>
      </c>
      <c r="F5871">
        <v>19.167010299861431</v>
      </c>
      <c r="G5871">
        <v>25.068021108745597</v>
      </c>
      <c r="H5871">
        <v>24.243766524159582</v>
      </c>
      <c r="I5871">
        <v>23.396656337718014</v>
      </c>
      <c r="J5871">
        <v>25.043223735701758</v>
      </c>
      <c r="K5871">
        <v>24.962590209179325</v>
      </c>
      <c r="L5871">
        <v>27.908491296693683</v>
      </c>
      <c r="M5871">
        <v>27.881015461753123</v>
      </c>
      <c r="N5871">
        <v>22.882359821232967</v>
      </c>
    </row>
    <row r="5872" spans="5:14" x14ac:dyDescent="0.3">
      <c r="E5872">
        <v>29.506873665377498</v>
      </c>
      <c r="F5872">
        <v>20.887010300066322</v>
      </c>
      <c r="G5872">
        <v>25.186082615982741</v>
      </c>
      <c r="H5872">
        <v>26.391883870383026</v>
      </c>
      <c r="I5872">
        <v>24.756671513750916</v>
      </c>
      <c r="J5872">
        <v>26.704793248791248</v>
      </c>
      <c r="K5872">
        <v>24.740480234322604</v>
      </c>
      <c r="L5872">
        <v>27.46719537244644</v>
      </c>
      <c r="M5872">
        <v>24.955091425363207</v>
      </c>
      <c r="N5872">
        <v>23.377170413732529</v>
      </c>
    </row>
    <row r="5873" spans="5:14" x14ac:dyDescent="0.3">
      <c r="E5873">
        <v>22.42758518550545</v>
      </c>
      <c r="F5873">
        <v>20.795333234127611</v>
      </c>
      <c r="G5873">
        <v>26.908906597236637</v>
      </c>
      <c r="H5873">
        <v>23.100720404181629</v>
      </c>
      <c r="I5873">
        <v>27.235756255686283</v>
      </c>
      <c r="J5873">
        <v>28.365639713592827</v>
      </c>
      <c r="K5873">
        <v>25.796487711340887</v>
      </c>
      <c r="L5873">
        <v>26.136031642090529</v>
      </c>
      <c r="M5873">
        <v>24.671808836865239</v>
      </c>
      <c r="N5873">
        <v>27.601018422865309</v>
      </c>
    </row>
    <row r="5874" spans="5:14" x14ac:dyDescent="0.3">
      <c r="E5874">
        <v>22.702007021871395</v>
      </c>
      <c r="F5874">
        <v>25.219301909964997</v>
      </c>
      <c r="G5874">
        <v>25.697393716109218</v>
      </c>
      <c r="H5874">
        <v>20.467587723396719</v>
      </c>
      <c r="I5874">
        <v>24.147712514968589</v>
      </c>
      <c r="J5874">
        <v>23.879575286991894</v>
      </c>
      <c r="K5874">
        <v>24.224833118205424</v>
      </c>
      <c r="L5874">
        <v>27.032720658462495</v>
      </c>
      <c r="M5874">
        <v>24.990895958035253</v>
      </c>
      <c r="N5874">
        <v>21.996193658560514</v>
      </c>
    </row>
    <row r="5875" spans="5:14" x14ac:dyDescent="0.3">
      <c r="E5875">
        <v>24.637175278621726</v>
      </c>
      <c r="F5875">
        <v>26.048292688210495</v>
      </c>
      <c r="G5875">
        <v>25.755412656872068</v>
      </c>
      <c r="H5875">
        <v>25.109982920548646</v>
      </c>
      <c r="I5875">
        <v>23.535458871629089</v>
      </c>
      <c r="J5875">
        <v>22.901290953450371</v>
      </c>
      <c r="K5875">
        <v>25.616487341176253</v>
      </c>
      <c r="L5875">
        <v>28.987024683738127</v>
      </c>
      <c r="M5875">
        <v>26.481193976360373</v>
      </c>
      <c r="N5875">
        <v>26.174898898170795</v>
      </c>
    </row>
    <row r="5876" spans="5:14" x14ac:dyDescent="0.3">
      <c r="E5876">
        <v>25.643176463199779</v>
      </c>
      <c r="F5876">
        <v>27.344199856452178</v>
      </c>
      <c r="G5876">
        <v>31.294576451182365</v>
      </c>
      <c r="H5876">
        <v>23.000844243506435</v>
      </c>
      <c r="I5876">
        <v>22.92868948134128</v>
      </c>
      <c r="J5876">
        <v>23.203643372107763</v>
      </c>
      <c r="K5876">
        <v>23.93552512730821</v>
      </c>
      <c r="L5876">
        <v>22.27538124716375</v>
      </c>
      <c r="M5876">
        <v>25.057611941883806</v>
      </c>
      <c r="N5876">
        <v>26.929515747178812</v>
      </c>
    </row>
    <row r="5877" spans="5:14" x14ac:dyDescent="0.3">
      <c r="E5877">
        <v>25.818563421489671</v>
      </c>
      <c r="F5877">
        <v>25.396159975935007</v>
      </c>
      <c r="G5877">
        <v>26.858602445281576</v>
      </c>
      <c r="H5877">
        <v>29.087960405740887</v>
      </c>
      <c r="I5877">
        <v>25.646239186608</v>
      </c>
      <c r="J5877">
        <v>24.874537479627179</v>
      </c>
      <c r="K5877">
        <v>25.813076894701226</v>
      </c>
      <c r="L5877">
        <v>22.79006429889705</v>
      </c>
      <c r="M5877">
        <v>25.015222667570924</v>
      </c>
      <c r="N5877">
        <v>27.328461050637998</v>
      </c>
    </row>
    <row r="5878" spans="5:14" x14ac:dyDescent="0.3">
      <c r="E5878">
        <v>23.196763044688851</v>
      </c>
      <c r="F5878">
        <v>27.195347406086512</v>
      </c>
      <c r="G5878">
        <v>27.215015229012351</v>
      </c>
      <c r="H5878">
        <v>26.196603989228606</v>
      </c>
      <c r="I5878">
        <v>22.042177710682154</v>
      </c>
      <c r="J5878">
        <v>23.408234205271583</v>
      </c>
      <c r="K5878">
        <v>27.865981514332816</v>
      </c>
      <c r="L5878">
        <v>27.095789568556938</v>
      </c>
      <c r="M5878">
        <v>27.872407094400842</v>
      </c>
      <c r="N5878">
        <v>25.042612100514816</v>
      </c>
    </row>
    <row r="5879" spans="5:14" x14ac:dyDescent="0.3">
      <c r="E5879">
        <v>26.287899067392573</v>
      </c>
      <c r="F5879">
        <v>24.733843196736416</v>
      </c>
      <c r="G5879">
        <v>25.309596543957014</v>
      </c>
      <c r="H5879">
        <v>25.993736648524646</v>
      </c>
      <c r="I5879">
        <v>27.12273789657047</v>
      </c>
      <c r="J5879">
        <v>23.94555912760552</v>
      </c>
      <c r="K5879">
        <v>27.207402758358512</v>
      </c>
      <c r="L5879">
        <v>26.954522304004058</v>
      </c>
      <c r="M5879">
        <v>24.208644112513866</v>
      </c>
      <c r="N5879">
        <v>26.415764927514829</v>
      </c>
    </row>
    <row r="5880" spans="5:14" x14ac:dyDescent="0.3">
      <c r="E5880">
        <v>25.218992681766395</v>
      </c>
      <c r="F5880">
        <v>21.169844962423667</v>
      </c>
      <c r="G5880">
        <v>26.988846634048969</v>
      </c>
      <c r="H5880">
        <v>26.784478627087083</v>
      </c>
      <c r="I5880">
        <v>25.234854269365314</v>
      </c>
      <c r="J5880">
        <v>23.494949977612123</v>
      </c>
      <c r="K5880">
        <v>25.157060640049167</v>
      </c>
      <c r="L5880">
        <v>22.998065737192519</v>
      </c>
      <c r="M5880">
        <v>24.65458300721366</v>
      </c>
      <c r="N5880">
        <v>23.922812665114179</v>
      </c>
    </row>
    <row r="5881" spans="5:14" x14ac:dyDescent="0.3">
      <c r="E5881">
        <v>26.154776327894069</v>
      </c>
      <c r="F5881">
        <v>26.170537871075794</v>
      </c>
      <c r="G5881">
        <v>24.776234744786052</v>
      </c>
      <c r="H5881">
        <v>27.066867637040559</v>
      </c>
      <c r="I5881">
        <v>27.534056875447277</v>
      </c>
      <c r="J5881">
        <v>24.976666913426016</v>
      </c>
      <c r="K5881">
        <v>25.941963662626222</v>
      </c>
      <c r="L5881">
        <v>21.975229805684648</v>
      </c>
      <c r="M5881">
        <v>28.240611476940103</v>
      </c>
      <c r="N5881">
        <v>22.659447217301931</v>
      </c>
    </row>
    <row r="5882" spans="5:14" x14ac:dyDescent="0.3">
      <c r="E5882">
        <v>27.253277671115939</v>
      </c>
      <c r="F5882">
        <v>22.686240931216162</v>
      </c>
      <c r="G5882">
        <v>24.646659034624463</v>
      </c>
      <c r="H5882">
        <v>22.441514096863102</v>
      </c>
      <c r="I5882">
        <v>24.747574292996433</v>
      </c>
      <c r="J5882">
        <v>24.665603809262393</v>
      </c>
      <c r="K5882">
        <v>25.212066879612394</v>
      </c>
      <c r="L5882">
        <v>22.027944118599407</v>
      </c>
      <c r="M5882">
        <v>24.145031779335113</v>
      </c>
      <c r="N5882">
        <v>23.927760316291824</v>
      </c>
    </row>
    <row r="5883" spans="5:14" x14ac:dyDescent="0.3">
      <c r="E5883">
        <v>26.357780092803296</v>
      </c>
      <c r="F5883">
        <v>20.703110471367836</v>
      </c>
      <c r="G5883">
        <v>27.352126102778129</v>
      </c>
      <c r="H5883">
        <v>23.034099917276762</v>
      </c>
      <c r="I5883">
        <v>25.720528987585567</v>
      </c>
      <c r="J5883">
        <v>27.274473445140757</v>
      </c>
      <c r="K5883">
        <v>26.385651557939127</v>
      </c>
      <c r="L5883">
        <v>22.919776433263905</v>
      </c>
      <c r="M5883">
        <v>18.636738508939743</v>
      </c>
      <c r="N5883">
        <v>24.283713805198204</v>
      </c>
    </row>
    <row r="5884" spans="5:14" x14ac:dyDescent="0.3">
      <c r="E5884">
        <v>20.457546901889145</v>
      </c>
      <c r="F5884">
        <v>28.329623723402619</v>
      </c>
      <c r="G5884">
        <v>26.025366600515554</v>
      </c>
      <c r="H5884">
        <v>25.100026227300987</v>
      </c>
      <c r="I5884">
        <v>22.712334334210027</v>
      </c>
      <c r="J5884">
        <v>26.946395968843717</v>
      </c>
      <c r="K5884">
        <v>24.158924310904695</v>
      </c>
      <c r="L5884">
        <v>26.803005034162197</v>
      </c>
      <c r="M5884">
        <v>24.031801962701138</v>
      </c>
      <c r="N5884">
        <v>26.921248440339696</v>
      </c>
    </row>
    <row r="5885" spans="5:14" x14ac:dyDescent="0.3">
      <c r="E5885">
        <v>23.908278939779848</v>
      </c>
      <c r="F5885">
        <v>23.525438513752306</v>
      </c>
      <c r="G5885">
        <v>27.271553967148066</v>
      </c>
      <c r="H5885">
        <v>26.90456830750918</v>
      </c>
      <c r="I5885">
        <v>22.023787727812305</v>
      </c>
      <c r="J5885">
        <v>23.621340182580752</v>
      </c>
      <c r="K5885">
        <v>27.071046765195206</v>
      </c>
      <c r="L5885">
        <v>25.950690264289733</v>
      </c>
      <c r="M5885">
        <v>25.445747900812421</v>
      </c>
      <c r="N5885">
        <v>22.738045749429148</v>
      </c>
    </row>
    <row r="5886" spans="5:14" x14ac:dyDescent="0.3">
      <c r="E5886">
        <v>26.863081706687808</v>
      </c>
      <c r="F5886">
        <v>20.781272446038201</v>
      </c>
      <c r="G5886">
        <v>24.52282678350457</v>
      </c>
      <c r="H5886">
        <v>24.617716639477294</v>
      </c>
      <c r="I5886">
        <v>21.834403646062128</v>
      </c>
      <c r="J5886">
        <v>27.366850821999833</v>
      </c>
      <c r="K5886">
        <v>24.386400304501876</v>
      </c>
      <c r="L5886">
        <v>21.668539097299799</v>
      </c>
      <c r="M5886">
        <v>26.81729319592705</v>
      </c>
      <c r="N5886">
        <v>27.530305209802464</v>
      </c>
    </row>
    <row r="5887" spans="5:14" x14ac:dyDescent="0.3">
      <c r="E5887">
        <v>27.005472197197378</v>
      </c>
      <c r="F5887">
        <v>27.675146788533311</v>
      </c>
      <c r="G5887">
        <v>23.012658579682466</v>
      </c>
      <c r="H5887">
        <v>22.040813468629494</v>
      </c>
      <c r="I5887">
        <v>26.640760274312925</v>
      </c>
      <c r="J5887">
        <v>24.760061655251775</v>
      </c>
      <c r="K5887">
        <v>27.749202394625172</v>
      </c>
      <c r="L5887">
        <v>27.72229499387322</v>
      </c>
      <c r="M5887">
        <v>22.976487975392956</v>
      </c>
      <c r="N5887">
        <v>21.087171894032508</v>
      </c>
    </row>
    <row r="5888" spans="5:14" x14ac:dyDescent="0.3">
      <c r="E5888">
        <v>23.367154603329254</v>
      </c>
      <c r="F5888">
        <v>21.64378265151754</v>
      </c>
      <c r="G5888">
        <v>25.53927578846924</v>
      </c>
      <c r="H5888">
        <v>24.955243765725754</v>
      </c>
      <c r="I5888">
        <v>23.656057869084179</v>
      </c>
      <c r="J5888">
        <v>27.735487214522436</v>
      </c>
      <c r="K5888">
        <v>21.512933648773469</v>
      </c>
      <c r="L5888">
        <v>28.980348992627114</v>
      </c>
      <c r="M5888">
        <v>26.205030457640532</v>
      </c>
      <c r="N5888">
        <v>26.629646249057259</v>
      </c>
    </row>
    <row r="5889" spans="5:14" x14ac:dyDescent="0.3">
      <c r="E5889">
        <v>23.164598764560651</v>
      </c>
      <c r="F5889">
        <v>23.113648871367332</v>
      </c>
      <c r="G5889">
        <v>25.031595845939592</v>
      </c>
      <c r="H5889">
        <v>26.249914021173026</v>
      </c>
      <c r="I5889">
        <v>24.27375483821379</v>
      </c>
      <c r="J5889">
        <v>22.297281879582442</v>
      </c>
      <c r="K5889">
        <v>20.65090547548607</v>
      </c>
      <c r="L5889">
        <v>25.555000951862894</v>
      </c>
      <c r="M5889">
        <v>21.275437297299504</v>
      </c>
      <c r="N5889">
        <v>25.858826751937158</v>
      </c>
    </row>
    <row r="5890" spans="5:14" x14ac:dyDescent="0.3">
      <c r="E5890">
        <v>20.150574250146747</v>
      </c>
      <c r="F5890">
        <v>27.547772055550013</v>
      </c>
      <c r="G5890">
        <v>20.810539985541254</v>
      </c>
      <c r="H5890">
        <v>23.06755567988148</v>
      </c>
      <c r="I5890">
        <v>21.620408637681976</v>
      </c>
      <c r="J5890">
        <v>24.456279056175845</v>
      </c>
      <c r="K5890">
        <v>21.124843164579943</v>
      </c>
      <c r="L5890">
        <v>26.201365193992388</v>
      </c>
      <c r="M5890">
        <v>24.736776317149634</v>
      </c>
      <c r="N5890">
        <v>24.794240466144402</v>
      </c>
    </row>
    <row r="5891" spans="5:14" x14ac:dyDescent="0.3">
      <c r="E5891">
        <v>24.904571268416476</v>
      </c>
      <c r="F5891">
        <v>29.694156814366579</v>
      </c>
      <c r="G5891">
        <v>19.823301676660776</v>
      </c>
      <c r="H5891">
        <v>21.113801898900419</v>
      </c>
      <c r="I5891">
        <v>23.255038917704951</v>
      </c>
      <c r="J5891">
        <v>23.611622231692309</v>
      </c>
      <c r="K5891">
        <v>23.544444679282606</v>
      </c>
      <c r="L5891">
        <v>28.245168045395985</v>
      </c>
      <c r="M5891">
        <v>27.431570464977995</v>
      </c>
      <c r="N5891">
        <v>27.82142536889296</v>
      </c>
    </row>
    <row r="5892" spans="5:14" x14ac:dyDescent="0.3">
      <c r="E5892">
        <v>24.756516899651615</v>
      </c>
      <c r="F5892">
        <v>27.547772055550013</v>
      </c>
      <c r="G5892">
        <v>22.993518263683654</v>
      </c>
      <c r="H5892">
        <v>27.862998371711001</v>
      </c>
      <c r="I5892">
        <v>24.7950089891674</v>
      </c>
      <c r="J5892">
        <v>24.801159447088139</v>
      </c>
      <c r="K5892">
        <v>26.788125700841192</v>
      </c>
      <c r="L5892">
        <v>25.728696250007488</v>
      </c>
      <c r="M5892">
        <v>22.463892214000225</v>
      </c>
      <c r="N5892">
        <v>25.26198904379271</v>
      </c>
    </row>
    <row r="5893" spans="5:14" x14ac:dyDescent="0.3">
      <c r="E5893">
        <v>23.503867573163006</v>
      </c>
      <c r="F5893">
        <v>22.240529410191812</v>
      </c>
      <c r="G5893">
        <v>25.020731931726914</v>
      </c>
      <c r="H5893">
        <v>27.196743480453733</v>
      </c>
      <c r="I5893">
        <v>25.762647687224671</v>
      </c>
      <c r="J5893">
        <v>21.064107108395547</v>
      </c>
      <c r="K5893">
        <v>23.600505932699889</v>
      </c>
      <c r="L5893">
        <v>24.742485670140013</v>
      </c>
      <c r="M5893">
        <v>21.94069629185833</v>
      </c>
      <c r="N5893">
        <v>25.406932940677507</v>
      </c>
    </row>
    <row r="5894" spans="5:14" x14ac:dyDescent="0.3">
      <c r="E5894">
        <v>23.680882526969071</v>
      </c>
      <c r="F5894">
        <v>22.724653439945541</v>
      </c>
      <c r="G5894">
        <v>25.485520104120951</v>
      </c>
      <c r="H5894">
        <v>22.566183083108626</v>
      </c>
      <c r="I5894">
        <v>26.401645022269804</v>
      </c>
      <c r="J5894">
        <v>27.221240720245987</v>
      </c>
      <c r="K5894">
        <v>20.127072907052934</v>
      </c>
      <c r="L5894">
        <v>27.168712853745092</v>
      </c>
      <c r="M5894">
        <v>28.345012373756617</v>
      </c>
      <c r="N5894">
        <v>26.546807197883027</v>
      </c>
    </row>
    <row r="5895" spans="5:14" x14ac:dyDescent="0.3">
      <c r="E5895">
        <v>23.996036083553918</v>
      </c>
      <c r="F5895">
        <v>23.555986167048104</v>
      </c>
      <c r="G5895">
        <v>26.699518179520965</v>
      </c>
      <c r="H5895">
        <v>27.792339728330262</v>
      </c>
      <c r="I5895">
        <v>20.969628798775375</v>
      </c>
      <c r="J5895">
        <v>22.814684320474043</v>
      </c>
      <c r="K5895">
        <v>25.866045866132481</v>
      </c>
      <c r="L5895">
        <v>24.964120434015058</v>
      </c>
      <c r="M5895">
        <v>22.798777258140035</v>
      </c>
      <c r="N5895">
        <v>23.658167896792293</v>
      </c>
    </row>
    <row r="5896" spans="5:14" x14ac:dyDescent="0.3">
      <c r="E5896">
        <v>22.100730979582295</v>
      </c>
      <c r="F5896">
        <v>26.034800334309693</v>
      </c>
      <c r="G5896">
        <v>23.679550117230974</v>
      </c>
      <c r="H5896">
        <v>25.985091901384294</v>
      </c>
      <c r="I5896">
        <v>24.461040260939626</v>
      </c>
      <c r="J5896">
        <v>26.575649548613001</v>
      </c>
      <c r="K5896">
        <v>20.253820088692009</v>
      </c>
      <c r="L5896">
        <v>27.624728949740529</v>
      </c>
      <c r="M5896">
        <v>26.228227120009251</v>
      </c>
      <c r="N5896">
        <v>25.226227712118998</v>
      </c>
    </row>
    <row r="5897" spans="5:14" x14ac:dyDescent="0.3">
      <c r="E5897">
        <v>23.526441231661011</v>
      </c>
      <c r="F5897">
        <v>23.875100573059171</v>
      </c>
      <c r="G5897">
        <v>26.507487468188629</v>
      </c>
      <c r="H5897">
        <v>27.123279045918025</v>
      </c>
      <c r="I5897">
        <v>28.115201252512634</v>
      </c>
      <c r="J5897">
        <v>24.06503944657743</v>
      </c>
      <c r="K5897">
        <v>27.876276994356886</v>
      </c>
      <c r="L5897">
        <v>24.731680873082951</v>
      </c>
      <c r="M5897">
        <v>25.877653292263858</v>
      </c>
      <c r="N5897">
        <v>26.324065124208573</v>
      </c>
    </row>
    <row r="5898" spans="5:14" x14ac:dyDescent="0.3">
      <c r="E5898">
        <v>24.739861777925398</v>
      </c>
      <c r="F5898">
        <v>25.223765255213948</v>
      </c>
      <c r="G5898">
        <v>22.961626831965987</v>
      </c>
      <c r="H5898">
        <v>25.550232925888849</v>
      </c>
      <c r="I5898">
        <v>28.562990968930535</v>
      </c>
      <c r="J5898">
        <v>25.256127350439783</v>
      </c>
      <c r="K5898">
        <v>27.896213118219748</v>
      </c>
      <c r="L5898">
        <v>25.503978299093433</v>
      </c>
      <c r="M5898">
        <v>20.974285411648452</v>
      </c>
      <c r="N5898">
        <v>24.538395059062168</v>
      </c>
    </row>
    <row r="5899" spans="5:14" x14ac:dyDescent="0.3">
      <c r="E5899">
        <v>26.986086317629088</v>
      </c>
      <c r="F5899">
        <v>25.567574716114905</v>
      </c>
      <c r="G5899">
        <v>22.302984411362559</v>
      </c>
      <c r="H5899">
        <v>26.789039743016474</v>
      </c>
      <c r="I5899">
        <v>21.838150764233433</v>
      </c>
      <c r="J5899">
        <v>27.566480361565482</v>
      </c>
      <c r="K5899">
        <v>25.874288161867298</v>
      </c>
      <c r="L5899">
        <v>27.999559001182206</v>
      </c>
      <c r="M5899">
        <v>25.155371253640624</v>
      </c>
      <c r="N5899">
        <v>26.435291778761894</v>
      </c>
    </row>
    <row r="5900" spans="5:14" x14ac:dyDescent="0.3">
      <c r="E5900">
        <v>27.536789907026105</v>
      </c>
      <c r="F5900">
        <v>26.48300841829041</v>
      </c>
      <c r="G5900">
        <v>25.058682871895144</v>
      </c>
      <c r="H5900">
        <v>22.900231392122805</v>
      </c>
      <c r="I5900">
        <v>24.23340283203288</v>
      </c>
      <c r="J5900">
        <v>27.174506334995385</v>
      </c>
      <c r="K5900">
        <v>22.548447936424054</v>
      </c>
      <c r="L5900">
        <v>22.154372977092862</v>
      </c>
      <c r="M5900">
        <v>24.324838881875621</v>
      </c>
      <c r="N5900">
        <v>24.624103566020494</v>
      </c>
    </row>
    <row r="5901" spans="5:14" x14ac:dyDescent="0.3">
      <c r="E5901">
        <v>24.747112724435283</v>
      </c>
      <c r="F5901">
        <v>24.141846274142154</v>
      </c>
      <c r="G5901">
        <v>25.854465724842157</v>
      </c>
      <c r="H5901">
        <v>25.789536898082588</v>
      </c>
      <c r="I5901">
        <v>24.680953806091566</v>
      </c>
      <c r="J5901">
        <v>23.716239133500494</v>
      </c>
      <c r="K5901">
        <v>25.112895577331074</v>
      </c>
      <c r="L5901">
        <v>23.806138137297239</v>
      </c>
      <c r="M5901">
        <v>25.942818587645888</v>
      </c>
      <c r="N5901">
        <v>22.728737071156502</v>
      </c>
    </row>
    <row r="5902" spans="5:14" x14ac:dyDescent="0.3">
      <c r="E5902">
        <v>24.064868916320847</v>
      </c>
      <c r="F5902">
        <v>21.997603375348262</v>
      </c>
      <c r="G5902">
        <v>25.510613062942866</v>
      </c>
      <c r="H5902">
        <v>28.322911652503535</v>
      </c>
      <c r="I5902">
        <v>26.133871592173818</v>
      </c>
      <c r="J5902">
        <v>24.763297182653332</v>
      </c>
      <c r="K5902">
        <v>23.550224518112373</v>
      </c>
      <c r="L5902">
        <v>23.081175363040529</v>
      </c>
      <c r="M5902">
        <v>23.512357706204057</v>
      </c>
      <c r="N5902">
        <v>27.19395133171929</v>
      </c>
    </row>
    <row r="5903" spans="5:14" x14ac:dyDescent="0.3">
      <c r="E5903">
        <v>26.704793248791248</v>
      </c>
      <c r="F5903">
        <v>22.253162291599438</v>
      </c>
      <c r="G5903">
        <v>25.185314092959743</v>
      </c>
      <c r="H5903">
        <v>30.38042513653636</v>
      </c>
      <c r="I5903">
        <v>25.226843894779449</v>
      </c>
      <c r="J5903">
        <v>24.969018062984105</v>
      </c>
      <c r="K5903">
        <v>23.547236828017049</v>
      </c>
      <c r="L5903">
        <v>25.739169081498403</v>
      </c>
      <c r="M5903">
        <v>27.139745447493624</v>
      </c>
      <c r="N5903">
        <v>24.374520029959967</v>
      </c>
    </row>
    <row r="5904" spans="5:14" x14ac:dyDescent="0.3">
      <c r="E5904">
        <v>24.268195551849203</v>
      </c>
      <c r="F5904">
        <v>23.611815499316435</v>
      </c>
      <c r="G5904">
        <v>23.80869836488273</v>
      </c>
      <c r="H5904">
        <v>22.327468008734286</v>
      </c>
      <c r="I5904">
        <v>24.779006429889705</v>
      </c>
      <c r="J5904">
        <v>26.696448634902481</v>
      </c>
      <c r="K5904">
        <v>24.074416336952709</v>
      </c>
      <c r="L5904">
        <v>28.156528691761196</v>
      </c>
      <c r="M5904">
        <v>24.892161213210784</v>
      </c>
      <c r="N5904">
        <v>24.243273123283871</v>
      </c>
    </row>
    <row r="5905" spans="5:14" x14ac:dyDescent="0.3">
      <c r="E5905">
        <v>26.376720319967717</v>
      </c>
      <c r="F5905">
        <v>25.362513219442917</v>
      </c>
      <c r="G5905">
        <v>23.742823663633317</v>
      </c>
      <c r="H5905">
        <v>25.540703695151024</v>
      </c>
      <c r="I5905">
        <v>23.646071617258713</v>
      </c>
      <c r="J5905">
        <v>21.239293977851048</v>
      </c>
      <c r="K5905">
        <v>27.865981514332816</v>
      </c>
      <c r="L5905">
        <v>28.181212377967313</v>
      </c>
      <c r="M5905">
        <v>21.556853147922084</v>
      </c>
      <c r="N5905">
        <v>28.945497155655175</v>
      </c>
    </row>
    <row r="5906" spans="5:14" x14ac:dyDescent="0.3">
      <c r="E5906">
        <v>27.322440195712261</v>
      </c>
      <c r="F5906">
        <v>24.55158500597463</v>
      </c>
      <c r="G5906">
        <v>25.349612037098268</v>
      </c>
      <c r="H5906">
        <v>27.412143658148125</v>
      </c>
      <c r="I5906">
        <v>27.053602656815201</v>
      </c>
      <c r="J5906">
        <v>27.286192284373101</v>
      </c>
      <c r="K5906">
        <v>25.643499333818909</v>
      </c>
      <c r="L5906">
        <v>26.003963916446082</v>
      </c>
      <c r="M5906">
        <v>25.404588718083687</v>
      </c>
      <c r="N5906">
        <v>29.295361577533185</v>
      </c>
    </row>
    <row r="5907" spans="5:14" x14ac:dyDescent="0.3">
      <c r="E5907">
        <v>22.333065948623698</v>
      </c>
      <c r="F5907">
        <v>26.312846507062204</v>
      </c>
      <c r="G5907">
        <v>25.347436071024276</v>
      </c>
      <c r="H5907">
        <v>22.6856452121865</v>
      </c>
      <c r="I5907">
        <v>26.237108335772064</v>
      </c>
      <c r="J5907">
        <v>25.068785084295087</v>
      </c>
      <c r="K5907">
        <v>25.394288690586109</v>
      </c>
      <c r="L5907">
        <v>28.634013410191983</v>
      </c>
      <c r="M5907">
        <v>22.766244632657617</v>
      </c>
      <c r="N5907">
        <v>28.068707883358002</v>
      </c>
    </row>
    <row r="5908" spans="5:14" x14ac:dyDescent="0.3">
      <c r="E5908">
        <v>23.542252797051333</v>
      </c>
      <c r="F5908">
        <v>26.870180312835146</v>
      </c>
      <c r="G5908">
        <v>23.766595581400907</v>
      </c>
      <c r="H5908">
        <v>26.764519765856676</v>
      </c>
      <c r="I5908">
        <v>24.829124135430902</v>
      </c>
      <c r="J5908">
        <v>24.746496541774832</v>
      </c>
      <c r="K5908">
        <v>26.488047018938232</v>
      </c>
      <c r="L5908">
        <v>22.813019945169799</v>
      </c>
      <c r="M5908">
        <v>22.392906152526848</v>
      </c>
      <c r="N5908">
        <v>24.497285898542032</v>
      </c>
    </row>
    <row r="5909" spans="5:14" x14ac:dyDescent="0.3">
      <c r="E5909">
        <v>24.463420863321517</v>
      </c>
      <c r="F5909">
        <v>26.942717062775046</v>
      </c>
      <c r="G5909">
        <v>24.099884462339105</v>
      </c>
      <c r="H5909">
        <v>26.005873855319805</v>
      </c>
      <c r="I5909">
        <v>26.229891495313495</v>
      </c>
      <c r="J5909">
        <v>26.138369043474086</v>
      </c>
      <c r="K5909">
        <v>24.676458628528053</v>
      </c>
      <c r="L5909">
        <v>26.947137207025662</v>
      </c>
      <c r="M5909">
        <v>26.084624727809569</v>
      </c>
      <c r="N5909">
        <v>22.818017618556041</v>
      </c>
    </row>
    <row r="5910" spans="5:14" x14ac:dyDescent="0.3">
      <c r="E5910">
        <v>24.76160324877128</v>
      </c>
      <c r="F5910">
        <v>28.165596353937872</v>
      </c>
      <c r="G5910">
        <v>27.305710040673148</v>
      </c>
      <c r="H5910">
        <v>23.550224518112373</v>
      </c>
      <c r="I5910">
        <v>22.259824340289924</v>
      </c>
      <c r="J5910">
        <v>22.018221620237455</v>
      </c>
      <c r="K5910">
        <v>21.868218659074046</v>
      </c>
      <c r="L5910">
        <v>22.760810401814524</v>
      </c>
      <c r="M5910">
        <v>26.026414793159347</v>
      </c>
      <c r="N5910">
        <v>24.49933680909453</v>
      </c>
    </row>
    <row r="5911" spans="5:14" x14ac:dyDescent="0.3">
      <c r="E5911">
        <v>24.208480403467547</v>
      </c>
      <c r="F5911">
        <v>21.867172740167007</v>
      </c>
      <c r="G5911">
        <v>25.481109054817352</v>
      </c>
      <c r="H5911">
        <v>25.082259248301852</v>
      </c>
      <c r="I5911">
        <v>19.663958204910159</v>
      </c>
      <c r="J5911">
        <v>26.394614628225099</v>
      </c>
      <c r="K5911">
        <v>24.694737198296934</v>
      </c>
      <c r="L5911">
        <v>23.939929355401546</v>
      </c>
      <c r="M5911">
        <v>24.011624822742306</v>
      </c>
      <c r="N5911">
        <v>22.371651261346415</v>
      </c>
    </row>
    <row r="5912" spans="5:14" x14ac:dyDescent="0.3">
      <c r="E5912">
        <v>20.733378455042839</v>
      </c>
      <c r="F5912">
        <v>26.145210717368172</v>
      </c>
      <c r="G5912">
        <v>27.141914592357352</v>
      </c>
      <c r="H5912">
        <v>23.885120930935955</v>
      </c>
      <c r="I5912">
        <v>23.268208400986623</v>
      </c>
      <c r="J5912">
        <v>22.492686816258356</v>
      </c>
      <c r="K5912">
        <v>24.196054432104575</v>
      </c>
      <c r="L5912">
        <v>25.781601556809619</v>
      </c>
      <c r="M5912">
        <v>24.025085344328545</v>
      </c>
      <c r="N5912">
        <v>22.374911799852271</v>
      </c>
    </row>
    <row r="5913" spans="5:14" x14ac:dyDescent="0.3">
      <c r="E5913">
        <v>24.456279056175845</v>
      </c>
      <c r="F5913">
        <v>23.696816874144133</v>
      </c>
      <c r="G5913">
        <v>26.830744622566272</v>
      </c>
      <c r="H5913">
        <v>27.201786628575064</v>
      </c>
      <c r="I5913">
        <v>24.65520373734762</v>
      </c>
      <c r="J5913">
        <v>24.670258148398716</v>
      </c>
      <c r="K5913">
        <v>24.466749613930006</v>
      </c>
      <c r="L5913">
        <v>27.173678694816772</v>
      </c>
      <c r="M5913">
        <v>22.951572368037887</v>
      </c>
      <c r="N5913">
        <v>25.018742412066786</v>
      </c>
    </row>
    <row r="5914" spans="5:14" x14ac:dyDescent="0.3">
      <c r="E5914">
        <v>24.391368419310311</v>
      </c>
      <c r="F5914">
        <v>25.757713678467553</v>
      </c>
      <c r="G5914">
        <v>25.502082002640236</v>
      </c>
      <c r="H5914">
        <v>25.77598997449968</v>
      </c>
      <c r="I5914">
        <v>26.54144800035283</v>
      </c>
      <c r="J5914">
        <v>21.270216797711328</v>
      </c>
      <c r="K5914">
        <v>24.470078364538494</v>
      </c>
      <c r="L5914">
        <v>24.24343683233019</v>
      </c>
      <c r="M5914">
        <v>25.543720943824155</v>
      </c>
      <c r="N5914">
        <v>22.800177879980765</v>
      </c>
    </row>
    <row r="5915" spans="5:14" x14ac:dyDescent="0.3">
      <c r="E5915">
        <v>23.055322976142634</v>
      </c>
      <c r="F5915">
        <v>23.680691533081699</v>
      </c>
      <c r="G5915">
        <v>27.315250640094746</v>
      </c>
      <c r="H5915">
        <v>25.335016920871567</v>
      </c>
      <c r="I5915">
        <v>25.815903149486985</v>
      </c>
      <c r="J5915">
        <v>27.733540895860642</v>
      </c>
      <c r="K5915">
        <v>19.145182427018881</v>
      </c>
      <c r="L5915">
        <v>24.107665189512772</v>
      </c>
      <c r="M5915">
        <v>25.621464550931705</v>
      </c>
      <c r="N5915">
        <v>23.989262621762464</v>
      </c>
    </row>
    <row r="5916" spans="5:14" x14ac:dyDescent="0.3">
      <c r="E5916">
        <v>27.536107785999775</v>
      </c>
      <c r="F5916">
        <v>25.761494902690174</v>
      </c>
      <c r="G5916">
        <v>28.291688699391671</v>
      </c>
      <c r="H5916">
        <v>25.047509729483863</v>
      </c>
      <c r="I5916">
        <v>25.290256139123812</v>
      </c>
      <c r="J5916">
        <v>24.348115125030745</v>
      </c>
      <c r="K5916">
        <v>22.808004081889521</v>
      </c>
      <c r="L5916">
        <v>24.8163752934488</v>
      </c>
      <c r="M5916">
        <v>24.453739292221144</v>
      </c>
      <c r="N5916">
        <v>22.041722963331267</v>
      </c>
    </row>
    <row r="5917" spans="5:14" x14ac:dyDescent="0.3">
      <c r="E5917">
        <v>25.339518919645343</v>
      </c>
      <c r="F5917">
        <v>23.466773831751198</v>
      </c>
      <c r="G5917">
        <v>22.524928403436206</v>
      </c>
      <c r="H5917">
        <v>25.121476659842301</v>
      </c>
      <c r="I5917">
        <v>25.947950411500642</v>
      </c>
      <c r="J5917">
        <v>25.459560851595597</v>
      </c>
      <c r="K5917">
        <v>24.534152266278397</v>
      </c>
      <c r="L5917">
        <v>26.382350092171691</v>
      </c>
      <c r="M5917">
        <v>25.179936705535511</v>
      </c>
      <c r="N5917">
        <v>25.359559635398909</v>
      </c>
    </row>
    <row r="5918" spans="5:14" x14ac:dyDescent="0.3">
      <c r="E5918">
        <v>23.937639702489832</v>
      </c>
      <c r="F5918">
        <v>23.504881659755483</v>
      </c>
      <c r="G5918">
        <v>26.622620402486064</v>
      </c>
      <c r="H5918">
        <v>25.010631993063726</v>
      </c>
      <c r="I5918">
        <v>23.799551121919649</v>
      </c>
      <c r="J5918">
        <v>24.529591150349006</v>
      </c>
      <c r="K5918">
        <v>25.917079887585714</v>
      </c>
      <c r="L5918">
        <v>24.050851329229772</v>
      </c>
      <c r="M5918">
        <v>23.181551745801698</v>
      </c>
      <c r="N5918">
        <v>24.069814293761738</v>
      </c>
    </row>
    <row r="5919" spans="5:14" x14ac:dyDescent="0.3">
      <c r="E5919">
        <v>28.019977157237008</v>
      </c>
      <c r="F5919">
        <v>26.839366632339079</v>
      </c>
      <c r="G5919">
        <v>20.610996847972274</v>
      </c>
      <c r="H5919">
        <v>23.788357515877578</v>
      </c>
      <c r="I5919">
        <v>23.940106706868391</v>
      </c>
      <c r="J5919">
        <v>24.40753241389757</v>
      </c>
      <c r="K5919">
        <v>24.734304765297566</v>
      </c>
      <c r="L5919">
        <v>24.346341610362288</v>
      </c>
      <c r="M5919">
        <v>25.119791820907267</v>
      </c>
      <c r="N5919">
        <v>28.780605766223744</v>
      </c>
    </row>
    <row r="5920" spans="5:14" x14ac:dyDescent="0.3">
      <c r="E5920">
        <v>24.382869191322243</v>
      </c>
      <c r="F5920">
        <v>21.482456481317058</v>
      </c>
      <c r="G5920">
        <v>25.057457327784505</v>
      </c>
      <c r="H5920">
        <v>27.651381691975985</v>
      </c>
      <c r="I5920">
        <v>23.724124452564865</v>
      </c>
      <c r="J5920">
        <v>22.764525687671266</v>
      </c>
      <c r="K5920">
        <v>25.216068656300195</v>
      </c>
      <c r="L5920">
        <v>23.867924659862183</v>
      </c>
      <c r="M5920">
        <v>25.038787675293861</v>
      </c>
      <c r="N5920">
        <v>27.126234903698787</v>
      </c>
    </row>
    <row r="5921" spans="5:14" x14ac:dyDescent="0.3">
      <c r="E5921">
        <v>23.115799826337025</v>
      </c>
      <c r="F5921">
        <v>24.588224000035552</v>
      </c>
      <c r="G5921">
        <v>26.321018316957634</v>
      </c>
      <c r="H5921">
        <v>22.642062226077542</v>
      </c>
      <c r="I5921">
        <v>26.683765731286258</v>
      </c>
      <c r="J5921">
        <v>23.662569851148874</v>
      </c>
      <c r="K5921">
        <v>23.412638433364918</v>
      </c>
      <c r="L5921">
        <v>24.877450136409607</v>
      </c>
      <c r="M5921">
        <v>24.750350525573594</v>
      </c>
      <c r="N5921">
        <v>22.809954948024824</v>
      </c>
    </row>
    <row r="5922" spans="5:14" x14ac:dyDescent="0.3">
      <c r="E5922">
        <v>22.034856278332882</v>
      </c>
      <c r="F5922">
        <v>24.098190528457053</v>
      </c>
      <c r="G5922">
        <v>26.733574208628852</v>
      </c>
      <c r="H5922">
        <v>27.238616616523359</v>
      </c>
      <c r="I5922">
        <v>27.487627170921769</v>
      </c>
      <c r="J5922">
        <v>25.123470726975938</v>
      </c>
      <c r="K5922">
        <v>20.55850081378594</v>
      </c>
      <c r="L5922">
        <v>24.494757503271103</v>
      </c>
      <c r="M5922">
        <v>23.139746821834706</v>
      </c>
      <c r="N5922">
        <v>21.714814187726006</v>
      </c>
    </row>
    <row r="5923" spans="5:14" x14ac:dyDescent="0.3">
      <c r="E5923">
        <v>23.853709257673472</v>
      </c>
      <c r="F5923">
        <v>22.812183210044168</v>
      </c>
      <c r="G5923">
        <v>21.915312294731848</v>
      </c>
      <c r="H5923">
        <v>27.550532371969894</v>
      </c>
      <c r="I5923">
        <v>27.077858880511485</v>
      </c>
      <c r="J5923">
        <v>23.42080114831333</v>
      </c>
      <c r="K5923">
        <v>22.757367964368314</v>
      </c>
      <c r="L5923">
        <v>27.09526206162991</v>
      </c>
      <c r="M5923">
        <v>23.864868757664226</v>
      </c>
      <c r="N5923">
        <v>25.902994088392006</v>
      </c>
    </row>
    <row r="5924" spans="5:14" x14ac:dyDescent="0.3">
      <c r="E5924">
        <v>25.064346750150435</v>
      </c>
      <c r="F5924">
        <v>23.84702901908895</v>
      </c>
      <c r="G5924">
        <v>26.117202828027075</v>
      </c>
      <c r="H5924">
        <v>27.956903699669056</v>
      </c>
      <c r="I5924">
        <v>22.338636603672057</v>
      </c>
      <c r="J5924">
        <v>25.709437699697446</v>
      </c>
      <c r="K5924">
        <v>28.483573891571723</v>
      </c>
      <c r="L5924">
        <v>24.750966708234046</v>
      </c>
      <c r="M5924">
        <v>22.497379808919504</v>
      </c>
      <c r="N5924">
        <v>26.619855538592674</v>
      </c>
    </row>
    <row r="5925" spans="5:14" x14ac:dyDescent="0.3">
      <c r="E5925">
        <v>23.114126356085762</v>
      </c>
      <c r="F5925">
        <v>21.521291905082762</v>
      </c>
      <c r="G5925">
        <v>27.64146819972666</v>
      </c>
      <c r="H5925">
        <v>27.213037078035995</v>
      </c>
      <c r="I5925">
        <v>27.828055585268885</v>
      </c>
      <c r="J5925">
        <v>25.787551925895968</v>
      </c>
      <c r="K5925">
        <v>23.106000020925421</v>
      </c>
      <c r="L5925">
        <v>26.313417214987567</v>
      </c>
      <c r="M5925">
        <v>24.109863892954309</v>
      </c>
      <c r="N5925">
        <v>22.565223566198256</v>
      </c>
    </row>
    <row r="5926" spans="5:14" x14ac:dyDescent="0.3">
      <c r="E5926">
        <v>24.167941950872773</v>
      </c>
      <c r="F5926">
        <v>27.304223016835749</v>
      </c>
      <c r="G5926">
        <v>23.71755562708131</v>
      </c>
      <c r="H5926">
        <v>25.906215973373037</v>
      </c>
      <c r="I5926">
        <v>25.271252247330267</v>
      </c>
      <c r="J5926">
        <v>25.290101525024511</v>
      </c>
      <c r="K5926">
        <v>22.508721207850613</v>
      </c>
      <c r="L5926">
        <v>26.897356014524121</v>
      </c>
      <c r="M5926">
        <v>27.700817276490852</v>
      </c>
      <c r="N5926">
        <v>24.227966327453032</v>
      </c>
    </row>
    <row r="5927" spans="5:14" x14ac:dyDescent="0.3">
      <c r="E5927">
        <v>23.081661942705978</v>
      </c>
      <c r="F5927">
        <v>23.497992237389553</v>
      </c>
      <c r="G5927">
        <v>23.733487700519618</v>
      </c>
      <c r="H5927">
        <v>26.432322278560605</v>
      </c>
      <c r="I5927">
        <v>23.405710357474163</v>
      </c>
      <c r="J5927">
        <v>23.127923390711658</v>
      </c>
      <c r="K5927">
        <v>24.405454218504019</v>
      </c>
      <c r="L5927">
        <v>27.498609319445677</v>
      </c>
      <c r="M5927">
        <v>23.265534486563411</v>
      </c>
      <c r="N5927">
        <v>25.381814970751293</v>
      </c>
    </row>
    <row r="5928" spans="5:14" x14ac:dyDescent="0.3">
      <c r="E5928">
        <v>26.45156718645012</v>
      </c>
      <c r="F5928">
        <v>22.95544681546744</v>
      </c>
      <c r="G5928">
        <v>26.015087036648765</v>
      </c>
      <c r="H5928">
        <v>26.229705048899632</v>
      </c>
      <c r="I5928">
        <v>27.013580342463683</v>
      </c>
      <c r="J5928">
        <v>26.311518644797616</v>
      </c>
      <c r="K5928">
        <v>22.606118995463476</v>
      </c>
      <c r="L5928">
        <v>27.689057509996928</v>
      </c>
      <c r="M5928">
        <v>27.487627170921769</v>
      </c>
      <c r="N5928">
        <v>21.742790244752541</v>
      </c>
    </row>
    <row r="5929" spans="5:14" x14ac:dyDescent="0.3">
      <c r="E5929">
        <v>22.764243744313717</v>
      </c>
      <c r="F5929">
        <v>22.449467628030106</v>
      </c>
      <c r="G5929">
        <v>24.672427293262444</v>
      </c>
      <c r="H5929">
        <v>25.488357727590483</v>
      </c>
      <c r="I5929">
        <v>24.790702531754505</v>
      </c>
      <c r="J5929">
        <v>26.886828613351099</v>
      </c>
      <c r="K5929">
        <v>24.367607870226493</v>
      </c>
      <c r="L5929">
        <v>26.085509211407043</v>
      </c>
      <c r="M5929">
        <v>24.784547526360257</v>
      </c>
      <c r="N5929">
        <v>24.822673544258578</v>
      </c>
    </row>
    <row r="5930" spans="5:14" x14ac:dyDescent="0.3">
      <c r="E5930">
        <v>26.077187334885821</v>
      </c>
      <c r="F5930">
        <v>25.342311068379786</v>
      </c>
      <c r="G5930">
        <v>25.558659394300776</v>
      </c>
      <c r="H5930">
        <v>28.167733666487038</v>
      </c>
      <c r="I5930">
        <v>19.9059565551579</v>
      </c>
      <c r="J5930">
        <v>26.754833647282794</v>
      </c>
      <c r="K5930">
        <v>24.456438217748655</v>
      </c>
      <c r="L5930">
        <v>23.652413069066824</v>
      </c>
      <c r="M5930">
        <v>25.369668669009116</v>
      </c>
      <c r="N5930">
        <v>23.809976204938721</v>
      </c>
    </row>
    <row r="5931" spans="5:14" x14ac:dyDescent="0.3">
      <c r="E5931">
        <v>25.411775999964448</v>
      </c>
      <c r="F5931">
        <v>25.698855728842318</v>
      </c>
      <c r="G5931">
        <v>24.587912498100195</v>
      </c>
      <c r="H5931">
        <v>22.873765096301213</v>
      </c>
      <c r="I5931">
        <v>25.101404111774173</v>
      </c>
      <c r="J5931">
        <v>28.068207661272027</v>
      </c>
      <c r="K5931">
        <v>27.996266630361788</v>
      </c>
      <c r="L5931">
        <v>21.630576788447797</v>
      </c>
      <c r="M5931">
        <v>24.412327724712668</v>
      </c>
      <c r="N5931">
        <v>27.654701347637456</v>
      </c>
    </row>
    <row r="5932" spans="5:14" x14ac:dyDescent="0.3">
      <c r="E5932">
        <v>25.034197000786662</v>
      </c>
      <c r="F5932">
        <v>24.221038251562277</v>
      </c>
      <c r="G5932">
        <v>28.744680725503713</v>
      </c>
      <c r="H5932">
        <v>29.237299435772002</v>
      </c>
      <c r="I5932">
        <v>27.266892806801479</v>
      </c>
      <c r="J5932">
        <v>23.613375282729976</v>
      </c>
      <c r="K5932">
        <v>21.365186234470457</v>
      </c>
      <c r="L5932">
        <v>24.331960225390503</v>
      </c>
      <c r="M5932">
        <v>24.766223481856287</v>
      </c>
      <c r="N5932">
        <v>26.806915861379821</v>
      </c>
    </row>
    <row r="5933" spans="5:14" x14ac:dyDescent="0.3">
      <c r="E5933">
        <v>26.266698745894246</v>
      </c>
      <c r="F5933">
        <v>27.257320375065319</v>
      </c>
      <c r="G5933">
        <v>25.096501935331617</v>
      </c>
      <c r="H5933">
        <v>26.243597580469213</v>
      </c>
      <c r="I5933">
        <v>23.180160218907986</v>
      </c>
      <c r="J5933">
        <v>24.270976331899874</v>
      </c>
      <c r="K5933">
        <v>24.451356416102499</v>
      </c>
      <c r="L5933">
        <v>26.134951617132174</v>
      </c>
      <c r="M5933">
        <v>25.640920916339383</v>
      </c>
      <c r="N5933">
        <v>23.876892277621664</v>
      </c>
    </row>
    <row r="5934" spans="5:14" x14ac:dyDescent="0.3">
      <c r="E5934">
        <v>25.10952362572425</v>
      </c>
      <c r="F5934">
        <v>24.773308445583098</v>
      </c>
      <c r="G5934">
        <v>24.292028860509163</v>
      </c>
      <c r="H5934">
        <v>23.119133124419022</v>
      </c>
      <c r="I5934">
        <v>26.001360487862257</v>
      </c>
      <c r="J5934">
        <v>22.700524545507506</v>
      </c>
      <c r="K5934">
        <v>26.781745595508255</v>
      </c>
      <c r="L5934">
        <v>24.618651145283366</v>
      </c>
      <c r="M5934">
        <v>22.818849806208163</v>
      </c>
      <c r="N5934">
        <v>22.82411123305792</v>
      </c>
    </row>
    <row r="5935" spans="5:14" x14ac:dyDescent="0.3">
      <c r="E5935">
        <v>27.332380972802639</v>
      </c>
      <c r="F5935">
        <v>24.71221768646501</v>
      </c>
      <c r="G5935">
        <v>27.237475200672634</v>
      </c>
      <c r="H5935">
        <v>24.050164660729934</v>
      </c>
      <c r="I5935">
        <v>21.550104697234929</v>
      </c>
      <c r="J5935">
        <v>24.508490873267874</v>
      </c>
      <c r="K5935">
        <v>28.524755811668001</v>
      </c>
      <c r="L5935">
        <v>22.746722328884061</v>
      </c>
      <c r="M5935">
        <v>23.975504240661394</v>
      </c>
      <c r="N5935">
        <v>25.540071596333291</v>
      </c>
    </row>
    <row r="5936" spans="5:14" x14ac:dyDescent="0.3">
      <c r="E5936">
        <v>22.638688000733964</v>
      </c>
      <c r="F5936">
        <v>22.860527400916908</v>
      </c>
      <c r="G5936">
        <v>24.67677013046341</v>
      </c>
      <c r="H5936">
        <v>26.865446392912418</v>
      </c>
      <c r="I5936">
        <v>23.767520992259961</v>
      </c>
      <c r="J5936">
        <v>24.23949189906125</v>
      </c>
      <c r="K5936">
        <v>25.568052200833336</v>
      </c>
      <c r="L5936">
        <v>25.166576228366466</v>
      </c>
      <c r="M5936">
        <v>24.907481651462149</v>
      </c>
      <c r="N5936">
        <v>25.258132786257192</v>
      </c>
    </row>
    <row r="5937" spans="5:14" x14ac:dyDescent="0.3">
      <c r="E5937">
        <v>28.119848770438693</v>
      </c>
      <c r="F5937">
        <v>24.733533968537813</v>
      </c>
      <c r="G5937">
        <v>30.097972461953759</v>
      </c>
      <c r="H5937">
        <v>24.40721409075195</v>
      </c>
      <c r="I5937">
        <v>27.894466888392344</v>
      </c>
      <c r="J5937">
        <v>23.700409378216136</v>
      </c>
      <c r="K5937">
        <v>25.617772002442507</v>
      </c>
      <c r="L5937">
        <v>23.593657437595539</v>
      </c>
      <c r="M5937">
        <v>24.454532826348441</v>
      </c>
      <c r="N5937">
        <v>29.370485839899629</v>
      </c>
    </row>
    <row r="5938" spans="5:14" x14ac:dyDescent="0.3">
      <c r="E5938">
        <v>24.091410245455336</v>
      </c>
      <c r="F5938">
        <v>25.871593783813296</v>
      </c>
      <c r="G5938">
        <v>27.608881004562136</v>
      </c>
      <c r="H5938">
        <v>27.029901224886999</v>
      </c>
      <c r="I5938">
        <v>23.58600403968012</v>
      </c>
      <c r="J5938">
        <v>24.610236045555212</v>
      </c>
      <c r="K5938">
        <v>23.374191818584222</v>
      </c>
      <c r="L5938">
        <v>21.454816937330179</v>
      </c>
      <c r="M5938">
        <v>27.843944457708858</v>
      </c>
      <c r="N5938">
        <v>27.048686837952118</v>
      </c>
    </row>
    <row r="5939" spans="5:14" x14ac:dyDescent="0.3">
      <c r="E5939">
        <v>26.275498107133899</v>
      </c>
      <c r="F5939">
        <v>24.368894805229502</v>
      </c>
      <c r="G5939">
        <v>22.553304638131522</v>
      </c>
      <c r="H5939">
        <v>26.149719537352212</v>
      </c>
      <c r="I5939">
        <v>26.054968379321508</v>
      </c>
      <c r="J5939">
        <v>22.808840817015152</v>
      </c>
      <c r="K5939">
        <v>26.506473381596152</v>
      </c>
      <c r="L5939">
        <v>23.408443389052991</v>
      </c>
      <c r="M5939">
        <v>26.586313373991288</v>
      </c>
      <c r="N5939">
        <v>21.966080288984813</v>
      </c>
    </row>
    <row r="5940" spans="5:14" x14ac:dyDescent="0.3">
      <c r="E5940">
        <v>26.282819539483171</v>
      </c>
      <c r="F5940">
        <v>23.124840203672647</v>
      </c>
      <c r="G5940">
        <v>21.024071151623502</v>
      </c>
      <c r="H5940">
        <v>27.8401700546965</v>
      </c>
      <c r="I5940">
        <v>25.84492057794705</v>
      </c>
      <c r="J5940">
        <v>23.924226929375436</v>
      </c>
      <c r="K5940">
        <v>26.860253178165294</v>
      </c>
      <c r="L5940">
        <v>24.962897163641173</v>
      </c>
      <c r="M5940">
        <v>25.764621290727518</v>
      </c>
      <c r="N5940">
        <v>24.577903508907184</v>
      </c>
    </row>
    <row r="5941" spans="5:14" x14ac:dyDescent="0.3">
      <c r="E5941">
        <v>26.239332050317898</v>
      </c>
      <c r="F5941">
        <v>24.730446234025294</v>
      </c>
      <c r="G5941">
        <v>23.761409187864047</v>
      </c>
      <c r="H5941">
        <v>25.330207967635943</v>
      </c>
      <c r="I5941">
        <v>27.874985511880368</v>
      </c>
      <c r="J5941">
        <v>28.912828105967492</v>
      </c>
      <c r="K5941">
        <v>23.88940692471806</v>
      </c>
      <c r="L5941">
        <v>27.678143573575653</v>
      </c>
      <c r="M5941">
        <v>29.146513674641028</v>
      </c>
      <c r="N5941">
        <v>25.49024947657017</v>
      </c>
    </row>
    <row r="5942" spans="5:14" x14ac:dyDescent="0.3">
      <c r="E5942">
        <v>27.362235136388335</v>
      </c>
      <c r="F5942">
        <v>23.773805600649212</v>
      </c>
      <c r="G5942">
        <v>28.588720574043691</v>
      </c>
      <c r="H5942">
        <v>21.646274667000398</v>
      </c>
      <c r="I5942">
        <v>25.370603174815187</v>
      </c>
      <c r="J5942">
        <v>24.26885038803448</v>
      </c>
      <c r="K5942">
        <v>24.150393250602065</v>
      </c>
      <c r="L5942">
        <v>25.759357590141008</v>
      </c>
      <c r="M5942">
        <v>26.428370524081402</v>
      </c>
      <c r="N5942">
        <v>24.420947460748721</v>
      </c>
    </row>
    <row r="5943" spans="5:14" x14ac:dyDescent="0.3">
      <c r="E5943">
        <v>26.321971012657741</v>
      </c>
      <c r="F5943">
        <v>22.167778928996995</v>
      </c>
      <c r="G5943">
        <v>21.420428942656144</v>
      </c>
      <c r="H5943">
        <v>23.451953615585808</v>
      </c>
      <c r="I5943">
        <v>23.429771039809566</v>
      </c>
      <c r="J5943">
        <v>28.055374691030011</v>
      </c>
      <c r="K5943">
        <v>22.519325916073285</v>
      </c>
      <c r="L5943">
        <v>26.080020410881843</v>
      </c>
      <c r="M5943">
        <v>26.414582584402524</v>
      </c>
      <c r="N5943">
        <v>20.459547790233046</v>
      </c>
    </row>
    <row r="5944" spans="5:14" x14ac:dyDescent="0.3">
      <c r="E5944">
        <v>25.623231244389899</v>
      </c>
      <c r="F5944">
        <v>24.271140040946193</v>
      </c>
      <c r="G5944">
        <v>28.591776476241648</v>
      </c>
      <c r="H5944">
        <v>25.84492057794705</v>
      </c>
      <c r="I5944">
        <v>25.753441327105975</v>
      </c>
      <c r="J5944">
        <v>21.49246092303656</v>
      </c>
      <c r="K5944">
        <v>25.301392901747022</v>
      </c>
      <c r="L5944">
        <v>23.484163370449096</v>
      </c>
      <c r="M5944">
        <v>22.336408341652714</v>
      </c>
      <c r="N5944">
        <v>26.719358806440141</v>
      </c>
    </row>
    <row r="5945" spans="5:14" x14ac:dyDescent="0.3">
      <c r="E5945">
        <v>25.154295776155777</v>
      </c>
      <c r="F5945">
        <v>26.818912096496206</v>
      </c>
      <c r="G5945">
        <v>27.24033556150971</v>
      </c>
      <c r="H5945">
        <v>25.27047917683376</v>
      </c>
      <c r="I5945">
        <v>26.438459094060818</v>
      </c>
      <c r="J5945">
        <v>25.090376488515176</v>
      </c>
      <c r="K5945">
        <v>21.866135916206986</v>
      </c>
      <c r="L5945">
        <v>25.821560206532013</v>
      </c>
      <c r="M5945">
        <v>26.671369318501092</v>
      </c>
      <c r="N5945">
        <v>23.526441231661011</v>
      </c>
    </row>
    <row r="5946" spans="5:14" x14ac:dyDescent="0.3">
      <c r="E5946">
        <v>27.217843757534865</v>
      </c>
      <c r="F5946">
        <v>23.467392288148403</v>
      </c>
      <c r="G5946">
        <v>25.980085133051034</v>
      </c>
      <c r="H5946">
        <v>23.534458427457139</v>
      </c>
      <c r="I5946">
        <v>25.777640707383398</v>
      </c>
      <c r="J5946">
        <v>22.484610503306612</v>
      </c>
      <c r="K5946">
        <v>25.086240561358863</v>
      </c>
      <c r="L5946">
        <v>26.321591298619751</v>
      </c>
      <c r="M5946">
        <v>26.759558472258504</v>
      </c>
      <c r="N5946">
        <v>24.543579178862274</v>
      </c>
    </row>
    <row r="5947" spans="5:14" x14ac:dyDescent="0.3">
      <c r="E5947">
        <v>25.49135223889607</v>
      </c>
      <c r="F5947">
        <v>24.900742295722011</v>
      </c>
      <c r="G5947">
        <v>26.653643266763538</v>
      </c>
      <c r="H5947">
        <v>25.264303707808722</v>
      </c>
      <c r="I5947">
        <v>27.293854777235538</v>
      </c>
      <c r="J5947">
        <v>25.12668806448346</v>
      </c>
      <c r="K5947">
        <v>21.666701918002218</v>
      </c>
      <c r="L5947">
        <v>25.416307557316031</v>
      </c>
      <c r="M5947">
        <v>25.430234194936929</v>
      </c>
      <c r="N5947">
        <v>25.082104634202551</v>
      </c>
    </row>
    <row r="5948" spans="5:14" x14ac:dyDescent="0.3">
      <c r="E5948">
        <v>22.717332007596269</v>
      </c>
      <c r="F5948">
        <v>27.763035809039138</v>
      </c>
      <c r="G5948">
        <v>25.958234522840939</v>
      </c>
      <c r="H5948">
        <v>24.868405211600475</v>
      </c>
      <c r="I5948">
        <v>26.850839908001944</v>
      </c>
      <c r="J5948">
        <v>22.798213371424936</v>
      </c>
      <c r="K5948">
        <v>22.1760917105712</v>
      </c>
      <c r="L5948">
        <v>23.45999354874948</v>
      </c>
      <c r="M5948">
        <v>25.1156536200142</v>
      </c>
      <c r="N5948">
        <v>19.110985426232219</v>
      </c>
    </row>
    <row r="5949" spans="5:14" x14ac:dyDescent="0.3">
      <c r="E5949">
        <v>23.352377588162199</v>
      </c>
      <c r="F5949">
        <v>26.601870280865114</v>
      </c>
      <c r="G5949">
        <v>25.637701305095106</v>
      </c>
      <c r="H5949">
        <v>24.241135810734704</v>
      </c>
      <c r="I5949">
        <v>28.668847057269886</v>
      </c>
      <c r="J5949">
        <v>26.128846633946523</v>
      </c>
      <c r="K5949">
        <v>23.755101842107251</v>
      </c>
      <c r="L5949">
        <v>21.149545040680096</v>
      </c>
      <c r="M5949">
        <v>25.408806499763159</v>
      </c>
      <c r="N5949">
        <v>25.692029971105512</v>
      </c>
    </row>
    <row r="5950" spans="5:14" x14ac:dyDescent="0.3">
      <c r="E5950">
        <v>23.041776052559726</v>
      </c>
      <c r="F5950">
        <v>24.928763827483635</v>
      </c>
      <c r="G5950">
        <v>24.239162207231857</v>
      </c>
      <c r="H5950">
        <v>22.378167790884618</v>
      </c>
      <c r="I5950">
        <v>26.906014404084999</v>
      </c>
      <c r="J5950">
        <v>23.772141225344967</v>
      </c>
      <c r="K5950">
        <v>27.651750037330203</v>
      </c>
      <c r="L5950">
        <v>28.297036528238095</v>
      </c>
      <c r="M5950">
        <v>28.581844794098288</v>
      </c>
      <c r="N5950">
        <v>28.66146196029149</v>
      </c>
    </row>
    <row r="5951" spans="5:14" x14ac:dyDescent="0.3">
      <c r="E5951">
        <v>27.987835614476353</v>
      </c>
      <c r="F5951">
        <v>23.982998477004003</v>
      </c>
      <c r="G5951">
        <v>23.849377789156279</v>
      </c>
      <c r="H5951">
        <v>26.933417479449417</v>
      </c>
      <c r="I5951">
        <v>27.858741936506703</v>
      </c>
      <c r="J5951">
        <v>24.308456608559936</v>
      </c>
      <c r="K5951">
        <v>25.439633822679752</v>
      </c>
      <c r="L5951">
        <v>26.244154645974049</v>
      </c>
      <c r="M5951">
        <v>19.792160578072071</v>
      </c>
      <c r="N5951">
        <v>22.618911038443912</v>
      </c>
    </row>
    <row r="5952" spans="5:14" x14ac:dyDescent="0.3">
      <c r="E5952">
        <v>24.123019733815454</v>
      </c>
      <c r="F5952">
        <v>25.218378772842698</v>
      </c>
      <c r="G5952">
        <v>24.105298229551408</v>
      </c>
      <c r="H5952">
        <v>23.688481355202384</v>
      </c>
      <c r="I5952">
        <v>24.922029019217007</v>
      </c>
      <c r="J5952">
        <v>25.99564203992486</v>
      </c>
      <c r="K5952">
        <v>22.341974449227564</v>
      </c>
      <c r="L5952">
        <v>23.613375282729976</v>
      </c>
      <c r="M5952">
        <v>28.867189661832526</v>
      </c>
      <c r="N5952">
        <v>28.698041837196797</v>
      </c>
    </row>
    <row r="5953" spans="5:14" x14ac:dyDescent="0.3">
      <c r="E5953">
        <v>26.155863174062688</v>
      </c>
      <c r="F5953">
        <v>27.857896106434055</v>
      </c>
      <c r="G5953">
        <v>24.821138771949336</v>
      </c>
      <c r="H5953">
        <v>23.90614617470419</v>
      </c>
      <c r="I5953">
        <v>23.307935129560065</v>
      </c>
      <c r="J5953">
        <v>25.422407993028173</v>
      </c>
      <c r="K5953">
        <v>26.617520410945872</v>
      </c>
      <c r="L5953">
        <v>25.296752205031225</v>
      </c>
      <c r="M5953">
        <v>23.038560988788959</v>
      </c>
      <c r="N5953">
        <v>27.447341103106737</v>
      </c>
    </row>
    <row r="5954" spans="5:14" x14ac:dyDescent="0.3">
      <c r="E5954">
        <v>26.627086021471769</v>
      </c>
      <c r="F5954">
        <v>23.623084138671402</v>
      </c>
      <c r="G5954">
        <v>25.990103217191063</v>
      </c>
      <c r="H5954">
        <v>25.3900777301169</v>
      </c>
      <c r="I5954">
        <v>27.08733126783045</v>
      </c>
      <c r="J5954">
        <v>27.886208676500246</v>
      </c>
      <c r="K5954">
        <v>24.431151991302613</v>
      </c>
      <c r="L5954">
        <v>24.091071458678925</v>
      </c>
      <c r="M5954">
        <v>27.708065949263982</v>
      </c>
      <c r="N5954">
        <v>24.206493157544173</v>
      </c>
    </row>
    <row r="5955" spans="5:14" x14ac:dyDescent="0.3">
      <c r="E5955">
        <v>26.633911779208574</v>
      </c>
      <c r="F5955">
        <v>26.050223090715008</v>
      </c>
      <c r="G5955">
        <v>23.655484887422062</v>
      </c>
      <c r="H5955">
        <v>23.493324255832704</v>
      </c>
      <c r="I5955">
        <v>25.471509338240139</v>
      </c>
      <c r="J5955">
        <v>25.503978299093433</v>
      </c>
      <c r="K5955">
        <v>26.656444510444999</v>
      </c>
      <c r="L5955">
        <v>24.65644519761554</v>
      </c>
      <c r="M5955">
        <v>26.225089363288134</v>
      </c>
      <c r="N5955">
        <v>22.106842783978209</v>
      </c>
    </row>
    <row r="5956" spans="5:14" x14ac:dyDescent="0.3">
      <c r="E5956">
        <v>23.758628407813376</v>
      </c>
      <c r="F5956">
        <v>25.97577412816463</v>
      </c>
      <c r="G5956">
        <v>27.521810529287905</v>
      </c>
      <c r="H5956">
        <v>28.476625352050178</v>
      </c>
      <c r="I5956">
        <v>27.752749423962086</v>
      </c>
      <c r="J5956">
        <v>24.843707882973831</v>
      </c>
      <c r="K5956">
        <v>24.840638338355348</v>
      </c>
      <c r="L5956">
        <v>23.353882801893633</v>
      </c>
      <c r="M5956">
        <v>22.94094492244767</v>
      </c>
      <c r="N5956">
        <v>23.662951838923618</v>
      </c>
    </row>
    <row r="5957" spans="5:14" x14ac:dyDescent="0.3">
      <c r="E5957">
        <v>24.48211097944295</v>
      </c>
      <c r="F5957">
        <v>24.088017830217723</v>
      </c>
      <c r="G5957">
        <v>26.979583430511411</v>
      </c>
      <c r="H5957">
        <v>26.381572474201676</v>
      </c>
      <c r="I5957">
        <v>22.453605828923173</v>
      </c>
      <c r="J5957">
        <v>27.060874066955876</v>
      </c>
      <c r="K5957">
        <v>25.169186478160555</v>
      </c>
      <c r="L5957">
        <v>24.202684648480499</v>
      </c>
      <c r="M5957">
        <v>27.279443833685946</v>
      </c>
      <c r="N5957">
        <v>23.443267941183876</v>
      </c>
    </row>
    <row r="5958" spans="5:14" x14ac:dyDescent="0.3">
      <c r="E5958">
        <v>24.770998329040594</v>
      </c>
      <c r="F5958">
        <v>23.676885297754779</v>
      </c>
      <c r="G5958">
        <v>27.095789568556938</v>
      </c>
      <c r="H5958">
        <v>30.185429472476244</v>
      </c>
      <c r="I5958">
        <v>24.797623786434997</v>
      </c>
      <c r="J5958">
        <v>26.477774276281707</v>
      </c>
      <c r="K5958">
        <v>22.279637682368048</v>
      </c>
      <c r="L5958">
        <v>26.801859070837963</v>
      </c>
      <c r="M5958">
        <v>26.818680175347254</v>
      </c>
      <c r="N5958">
        <v>21.7375879350584</v>
      </c>
    </row>
    <row r="5959" spans="5:14" x14ac:dyDescent="0.3">
      <c r="E5959">
        <v>26.066941877070349</v>
      </c>
      <c r="F5959">
        <v>29.400972102303058</v>
      </c>
      <c r="G5959">
        <v>21.7375879350584</v>
      </c>
      <c r="H5959">
        <v>26.211458311445313</v>
      </c>
      <c r="I5959">
        <v>26.275498107133899</v>
      </c>
      <c r="J5959">
        <v>22.667619027197361</v>
      </c>
      <c r="K5959">
        <v>25.64881987782428</v>
      </c>
      <c r="L5959">
        <v>28.058812581002712</v>
      </c>
      <c r="M5959">
        <v>25.753111635276582</v>
      </c>
      <c r="N5959">
        <v>26.349508238490671</v>
      </c>
    </row>
    <row r="5960" spans="5:14" x14ac:dyDescent="0.3">
      <c r="E5960">
        <v>26.624744072614703</v>
      </c>
      <c r="F5960">
        <v>28.524755811668001</v>
      </c>
      <c r="G5960">
        <v>21.021870174445212</v>
      </c>
      <c r="H5960">
        <v>23.759371919732075</v>
      </c>
      <c r="I5960">
        <v>24.036442659416934</v>
      </c>
      <c r="J5960">
        <v>22.563618308049627</v>
      </c>
      <c r="K5960">
        <v>25.344484760717023</v>
      </c>
      <c r="L5960">
        <v>23.070970832486637</v>
      </c>
      <c r="M5960">
        <v>24.669635144528002</v>
      </c>
      <c r="N5960">
        <v>21.071492205373943</v>
      </c>
    </row>
    <row r="5961" spans="5:14" x14ac:dyDescent="0.3">
      <c r="E5961">
        <v>26.901921677927021</v>
      </c>
      <c r="F5961">
        <v>28.12398697133176</v>
      </c>
      <c r="G5961">
        <v>26.522164438938489</v>
      </c>
      <c r="H5961">
        <v>20.889556885231286</v>
      </c>
      <c r="I5961">
        <v>26.337812136625871</v>
      </c>
      <c r="J5961">
        <v>25.290874595521018</v>
      </c>
      <c r="K5961">
        <v>25.199456735572312</v>
      </c>
      <c r="L5961">
        <v>25.934107902139658</v>
      </c>
      <c r="M5961">
        <v>25.245640876528341</v>
      </c>
      <c r="N5961">
        <v>28.02333319268655</v>
      </c>
    </row>
    <row r="5962" spans="5:14" x14ac:dyDescent="0.3">
      <c r="E5962">
        <v>26.138009793066885</v>
      </c>
      <c r="F5962">
        <v>23.989087544032373</v>
      </c>
      <c r="G5962">
        <v>29.684588930103928</v>
      </c>
      <c r="H5962">
        <v>23.916437107254751</v>
      </c>
      <c r="I5962">
        <v>25.686347902956186</v>
      </c>
      <c r="J5962">
        <v>24.55817202135222</v>
      </c>
      <c r="K5962">
        <v>25.117952367872931</v>
      </c>
      <c r="L5962">
        <v>26.857188181020319</v>
      </c>
      <c r="M5962">
        <v>25.584159352001734</v>
      </c>
      <c r="N5962">
        <v>27.548458724049851</v>
      </c>
    </row>
    <row r="5963" spans="5:14" x14ac:dyDescent="0.3">
      <c r="E5963">
        <v>24.373717400885653</v>
      </c>
      <c r="F5963">
        <v>25.199302121473011</v>
      </c>
      <c r="G5963">
        <v>30.357869667932391</v>
      </c>
      <c r="H5963">
        <v>22.190116118872538</v>
      </c>
      <c r="I5963">
        <v>22.530512700905092</v>
      </c>
      <c r="J5963">
        <v>26.436083039152436</v>
      </c>
      <c r="K5963">
        <v>24.163269421842415</v>
      </c>
      <c r="L5963">
        <v>23.405078258656431</v>
      </c>
      <c r="M5963">
        <v>25.755903784011025</v>
      </c>
      <c r="N5963">
        <v>22.579607224906795</v>
      </c>
    </row>
    <row r="5964" spans="5:14" x14ac:dyDescent="0.3">
      <c r="E5964">
        <v>21.981932781636715</v>
      </c>
      <c r="F5964">
        <v>25.927798282646108</v>
      </c>
      <c r="G5964">
        <v>24.309106897271704</v>
      </c>
      <c r="H5964">
        <v>24.594629116472788</v>
      </c>
      <c r="I5964">
        <v>24.217736785794841</v>
      </c>
      <c r="J5964">
        <v>24.930601006781217</v>
      </c>
      <c r="K5964">
        <v>23.321463863248937</v>
      </c>
      <c r="L5964">
        <v>24.87545606927597</v>
      </c>
      <c r="M5964">
        <v>24.896144800004549</v>
      </c>
      <c r="N5964">
        <v>23.583057276846375</v>
      </c>
    </row>
    <row r="5965" spans="5:14" x14ac:dyDescent="0.3">
      <c r="E5965">
        <v>24.367125838034553</v>
      </c>
      <c r="F5965">
        <v>20.647631294559687</v>
      </c>
      <c r="G5965">
        <v>25.289483068627305</v>
      </c>
      <c r="H5965">
        <v>23.559558207489317</v>
      </c>
      <c r="I5965">
        <v>26.205767148348968</v>
      </c>
      <c r="J5965">
        <v>27.011297510762233</v>
      </c>
      <c r="K5965">
        <v>26.231924215971958</v>
      </c>
      <c r="L5965">
        <v>27.045585461019073</v>
      </c>
      <c r="M5965">
        <v>23.229827724571805</v>
      </c>
      <c r="N5965">
        <v>25.032819116313476</v>
      </c>
    </row>
    <row r="5966" spans="5:14" x14ac:dyDescent="0.3">
      <c r="E5966">
        <v>26.689440978225321</v>
      </c>
      <c r="F5966">
        <v>26.972107384062838</v>
      </c>
      <c r="G5966">
        <v>24.7911618265789</v>
      </c>
      <c r="H5966">
        <v>24.631263563060202</v>
      </c>
      <c r="I5966">
        <v>24.784238298161654</v>
      </c>
      <c r="J5966">
        <v>26.571895609231433</v>
      </c>
      <c r="K5966">
        <v>24.37885604595067</v>
      </c>
      <c r="L5966">
        <v>27.431570464977995</v>
      </c>
      <c r="M5966">
        <v>27.968363332911395</v>
      </c>
      <c r="N5966">
        <v>23.568864612025209</v>
      </c>
    </row>
    <row r="5967" spans="5:14" x14ac:dyDescent="0.3">
      <c r="E5967">
        <v>21.734695741906762</v>
      </c>
      <c r="F5967">
        <v>26.657308530411683</v>
      </c>
      <c r="G5967">
        <v>24.206493157544173</v>
      </c>
      <c r="H5967">
        <v>26.698422238405328</v>
      </c>
      <c r="I5967">
        <v>23.611622231692309</v>
      </c>
      <c r="J5967">
        <v>25.574425484956009</v>
      </c>
      <c r="K5967">
        <v>25.217301021621097</v>
      </c>
      <c r="L5967">
        <v>26.525027073512319</v>
      </c>
      <c r="M5967">
        <v>22.283102857181802</v>
      </c>
      <c r="N5967">
        <v>24.31332695268793</v>
      </c>
    </row>
    <row r="5968" spans="5:14" x14ac:dyDescent="0.3">
      <c r="E5968">
        <v>25.897746303962776</v>
      </c>
      <c r="F5968">
        <v>25.072154762165155</v>
      </c>
      <c r="G5968">
        <v>25.615364115219563</v>
      </c>
      <c r="H5968">
        <v>22.905533746234141</v>
      </c>
      <c r="I5968">
        <v>24.074925653985702</v>
      </c>
      <c r="J5968">
        <v>22.996551428514067</v>
      </c>
      <c r="K5968">
        <v>23.340103957161773</v>
      </c>
      <c r="L5968">
        <v>20.217222021892667</v>
      </c>
      <c r="M5968">
        <v>24.814685907040257</v>
      </c>
      <c r="N5968">
        <v>27.759861672529951</v>
      </c>
    </row>
    <row r="5969" spans="5:14" x14ac:dyDescent="0.3">
      <c r="E5969">
        <v>24.086319348862162</v>
      </c>
      <c r="F5969">
        <v>25.743593773222528</v>
      </c>
      <c r="G5969">
        <v>20.57632690994069</v>
      </c>
      <c r="H5969">
        <v>25.097575139079709</v>
      </c>
      <c r="I5969">
        <v>27.038887032540515</v>
      </c>
      <c r="J5969">
        <v>26.652138053032104</v>
      </c>
      <c r="K5969">
        <v>23.785783645871561</v>
      </c>
      <c r="L5969">
        <v>21.219394233776256</v>
      </c>
      <c r="M5969">
        <v>23.409493855433539</v>
      </c>
      <c r="N5969">
        <v>26.331504790869076</v>
      </c>
    </row>
    <row r="5970" spans="5:14" x14ac:dyDescent="0.3">
      <c r="E5970">
        <v>21.06938217766583</v>
      </c>
      <c r="F5970">
        <v>25.745890247344505</v>
      </c>
      <c r="G5970">
        <v>25.7695621206949</v>
      </c>
      <c r="H5970">
        <v>27.151168700947892</v>
      </c>
      <c r="I5970">
        <v>25.502241164213046</v>
      </c>
      <c r="J5970">
        <v>25.889631337486207</v>
      </c>
      <c r="K5970">
        <v>27.412461981293745</v>
      </c>
      <c r="L5970">
        <v>25.051641109166667</v>
      </c>
      <c r="M5970">
        <v>25.739989900466753</v>
      </c>
      <c r="N5970">
        <v>23.941339072189294</v>
      </c>
    </row>
    <row r="5971" spans="5:14" x14ac:dyDescent="0.3">
      <c r="E5971">
        <v>24.704175479564583</v>
      </c>
      <c r="F5971">
        <v>24.383671820396557</v>
      </c>
      <c r="G5971">
        <v>27.844367372745182</v>
      </c>
      <c r="H5971">
        <v>24.239325916278176</v>
      </c>
      <c r="I5971">
        <v>29.918838385492563</v>
      </c>
      <c r="J5971">
        <v>24.775156993564451</v>
      </c>
      <c r="K5971">
        <v>27.46719537244644</v>
      </c>
      <c r="L5971">
        <v>25.908080437511671</v>
      </c>
      <c r="M5971">
        <v>27.230904101452325</v>
      </c>
      <c r="N5971">
        <v>26.040925781126134</v>
      </c>
    </row>
    <row r="5972" spans="5:14" x14ac:dyDescent="0.3">
      <c r="E5972">
        <v>24.272122295224108</v>
      </c>
      <c r="F5972">
        <v>23.881903593428433</v>
      </c>
      <c r="G5972">
        <v>23.163898453640286</v>
      </c>
      <c r="H5972">
        <v>26.3103817764204</v>
      </c>
      <c r="I5972">
        <v>29.480134521145374</v>
      </c>
      <c r="J5972">
        <v>29.613903001882136</v>
      </c>
      <c r="K5972">
        <v>25.778466073825257</v>
      </c>
      <c r="L5972">
        <v>25.308205017063301</v>
      </c>
      <c r="M5972">
        <v>28.195937097189017</v>
      </c>
      <c r="N5972">
        <v>25.269089923676802</v>
      </c>
    </row>
    <row r="5973" spans="5:14" x14ac:dyDescent="0.3">
      <c r="E5973">
        <v>25.777972672949545</v>
      </c>
      <c r="F5973">
        <v>24.896144800004549</v>
      </c>
      <c r="G5973">
        <v>24.773156105220551</v>
      </c>
      <c r="H5973">
        <v>23.16039689903846</v>
      </c>
      <c r="I5973">
        <v>24.841866156202741</v>
      </c>
      <c r="J5973">
        <v>24.869323801249266</v>
      </c>
      <c r="K5973">
        <v>25.284228462987812</v>
      </c>
      <c r="L5973">
        <v>24.20500385997002</v>
      </c>
      <c r="M5973">
        <v>24.326942088373471</v>
      </c>
      <c r="N5973">
        <v>22.768809407716617</v>
      </c>
    </row>
    <row r="5974" spans="5:14" x14ac:dyDescent="0.3">
      <c r="E5974">
        <v>26.979087755898945</v>
      </c>
      <c r="F5974">
        <v>26.265016180695966</v>
      </c>
      <c r="G5974">
        <v>24.761294020572677</v>
      </c>
      <c r="H5974">
        <v>23.288155893533258</v>
      </c>
      <c r="I5974">
        <v>24.669792032364057</v>
      </c>
      <c r="J5974">
        <v>24.388483047368936</v>
      </c>
      <c r="K5974">
        <v>27.142187440767884</v>
      </c>
      <c r="L5974">
        <v>22.336781234480441</v>
      </c>
      <c r="M5974">
        <v>21.807346178684384</v>
      </c>
      <c r="N5974">
        <v>25.870584244694328</v>
      </c>
    </row>
    <row r="5975" spans="5:14" x14ac:dyDescent="0.3">
      <c r="E5975">
        <v>24.084789124026429</v>
      </c>
      <c r="F5975">
        <v>24.240478700812673</v>
      </c>
      <c r="G5975">
        <v>24.226811269181781</v>
      </c>
      <c r="H5975">
        <v>24.549388576269848</v>
      </c>
      <c r="I5975">
        <v>25.818397438706597</v>
      </c>
      <c r="J5975">
        <v>24.172109710343648</v>
      </c>
      <c r="K5975">
        <v>24.30163085082313</v>
      </c>
      <c r="L5975">
        <v>25.379791345039848</v>
      </c>
      <c r="M5975">
        <v>22.86188254802255</v>
      </c>
      <c r="N5975">
        <v>23.093744579819031</v>
      </c>
    </row>
    <row r="5976" spans="5:14" x14ac:dyDescent="0.3">
      <c r="E5976">
        <v>24.423821464006323</v>
      </c>
      <c r="F5976">
        <v>27.303927431057673</v>
      </c>
      <c r="G5976">
        <v>24.42046997603029</v>
      </c>
      <c r="H5976">
        <v>23.672503807028988</v>
      </c>
      <c r="I5976">
        <v>28.597160684876144</v>
      </c>
      <c r="J5976">
        <v>27.162387318094261</v>
      </c>
      <c r="K5976">
        <v>25.987165549304336</v>
      </c>
      <c r="L5976">
        <v>24.206493157544173</v>
      </c>
      <c r="M5976">
        <v>24.255255715979729</v>
      </c>
      <c r="N5976">
        <v>25.837899278849363</v>
      </c>
    </row>
    <row r="5977" spans="5:14" x14ac:dyDescent="0.3">
      <c r="E5977">
        <v>24.61070216158987</v>
      </c>
      <c r="F5977">
        <v>25.155678208102472</v>
      </c>
      <c r="G5977">
        <v>23.460198185057379</v>
      </c>
      <c r="H5977">
        <v>21.883761923527345</v>
      </c>
      <c r="I5977">
        <v>24.83403768055723</v>
      </c>
      <c r="J5977">
        <v>21.207461663288996</v>
      </c>
      <c r="K5977">
        <v>26.850371518230531</v>
      </c>
      <c r="L5977">
        <v>20.176185620948672</v>
      </c>
      <c r="M5977">
        <v>23.569653598678997</v>
      </c>
      <c r="N5977">
        <v>23.594439603039064</v>
      </c>
    </row>
    <row r="5978" spans="5:14" x14ac:dyDescent="0.3">
      <c r="E5978">
        <v>25.04597950464813</v>
      </c>
      <c r="F5978">
        <v>23.958373907953501</v>
      </c>
      <c r="G5978">
        <v>24.126387137948768</v>
      </c>
      <c r="H5978">
        <v>28.087707227678038</v>
      </c>
      <c r="I5978">
        <v>26.5303521649912</v>
      </c>
      <c r="J5978">
        <v>25.072154762165155</v>
      </c>
      <c r="K5978">
        <v>24.082581325637875</v>
      </c>
      <c r="L5978">
        <v>31.710179150104523</v>
      </c>
      <c r="M5978">
        <v>25.984919097390957</v>
      </c>
      <c r="N5978">
        <v>27.407400643278379</v>
      </c>
    </row>
    <row r="5979" spans="5:14" x14ac:dyDescent="0.3">
      <c r="E5979">
        <v>26.307348611589987</v>
      </c>
      <c r="F5979">
        <v>25.509189703734592</v>
      </c>
      <c r="G5979">
        <v>27.726937964325771</v>
      </c>
      <c r="H5979">
        <v>23.921221049386077</v>
      </c>
      <c r="I5979">
        <v>26.458147380617447</v>
      </c>
      <c r="J5979">
        <v>23.774542291357648</v>
      </c>
      <c r="K5979">
        <v>23.321682141977362</v>
      </c>
      <c r="L5979">
        <v>29.954199539497495</v>
      </c>
      <c r="M5979">
        <v>25.77104459705879</v>
      </c>
      <c r="N5979">
        <v>26.106845957110636</v>
      </c>
    </row>
    <row r="5980" spans="5:14" x14ac:dyDescent="0.3">
      <c r="E5980">
        <v>25.187158093467588</v>
      </c>
      <c r="F5980">
        <v>23.604994289053138</v>
      </c>
      <c r="G5980">
        <v>24.692104211135302</v>
      </c>
      <c r="H5980">
        <v>26.610951585462317</v>
      </c>
      <c r="I5980">
        <v>26.614762368262745</v>
      </c>
      <c r="J5980">
        <v>25.085628926171921</v>
      </c>
      <c r="K5980">
        <v>29.436114977579564</v>
      </c>
      <c r="L5980">
        <v>25.617289970250567</v>
      </c>
      <c r="M5980">
        <v>22.510385583154857</v>
      </c>
      <c r="N5980">
        <v>24.630331330990884</v>
      </c>
    </row>
    <row r="5981" spans="5:14" x14ac:dyDescent="0.3">
      <c r="E5981">
        <v>26.748544491420034</v>
      </c>
      <c r="F5981">
        <v>22.651539160870016</v>
      </c>
      <c r="G5981">
        <v>27.115766619681381</v>
      </c>
      <c r="H5981">
        <v>20.826874510385096</v>
      </c>
      <c r="I5981">
        <v>26.730008989397902</v>
      </c>
      <c r="J5981">
        <v>28.494787961244583</v>
      </c>
      <c r="K5981">
        <v>24.438000486406963</v>
      </c>
      <c r="L5981">
        <v>25.556433406018186</v>
      </c>
      <c r="M5981">
        <v>24.439114617416635</v>
      </c>
      <c r="N5981">
        <v>24.081221631058725</v>
      </c>
    </row>
    <row r="5982" spans="5:14" x14ac:dyDescent="0.3">
      <c r="E5982">
        <v>24.579467839794233</v>
      </c>
      <c r="F5982">
        <v>26.758430698828306</v>
      </c>
      <c r="G5982">
        <v>21.355572875472717</v>
      </c>
      <c r="H5982">
        <v>24.287792888935655</v>
      </c>
      <c r="I5982">
        <v>23.642990703956457</v>
      </c>
      <c r="J5982">
        <v>27.488286554580554</v>
      </c>
      <c r="K5982">
        <v>26.68703991221264</v>
      </c>
      <c r="L5982">
        <v>26.417924977431539</v>
      </c>
      <c r="M5982">
        <v>26.165640242106747</v>
      </c>
      <c r="N5982">
        <v>23.040293576195836</v>
      </c>
    </row>
    <row r="5983" spans="5:14" x14ac:dyDescent="0.3">
      <c r="E5983">
        <v>27.034776116488501</v>
      </c>
      <c r="F5983">
        <v>24.138992734515341</v>
      </c>
      <c r="G5983">
        <v>21.774085957440548</v>
      </c>
      <c r="H5983">
        <v>24.941164787742309</v>
      </c>
      <c r="I5983">
        <v>24.805925199325429</v>
      </c>
      <c r="J5983">
        <v>21.00513547193259</v>
      </c>
      <c r="K5983">
        <v>24.768842826597393</v>
      </c>
      <c r="L5983">
        <v>25.71334852691507</v>
      </c>
      <c r="M5983">
        <v>25.881700543686748</v>
      </c>
      <c r="N5983">
        <v>23.634502844652161</v>
      </c>
    </row>
    <row r="5984" spans="5:14" x14ac:dyDescent="0.3">
      <c r="E5984">
        <v>26.122214143833844</v>
      </c>
      <c r="F5984">
        <v>25.548484422324691</v>
      </c>
      <c r="G5984">
        <v>27.649912858032621</v>
      </c>
      <c r="H5984">
        <v>28.951936378143728</v>
      </c>
      <c r="I5984">
        <v>25.509821802552324</v>
      </c>
      <c r="J5984">
        <v>25.230231762543553</v>
      </c>
      <c r="K5984">
        <v>26.847320163506083</v>
      </c>
      <c r="L5984">
        <v>24.736467088951031</v>
      </c>
      <c r="M5984">
        <v>24.156082139961654</v>
      </c>
      <c r="N5984">
        <v>24.943001967039891</v>
      </c>
    </row>
    <row r="5985" spans="5:14" x14ac:dyDescent="0.3">
      <c r="E5985">
        <v>26.232665454153903</v>
      </c>
      <c r="F5985">
        <v>28.107506927335635</v>
      </c>
      <c r="G5985">
        <v>27.644401320139877</v>
      </c>
      <c r="H5985">
        <v>25.103241291071754</v>
      </c>
      <c r="I5985">
        <v>26.360092483082553</v>
      </c>
      <c r="J5985">
        <v>24.958918124320917</v>
      </c>
      <c r="K5985">
        <v>25.10646090231603</v>
      </c>
      <c r="L5985">
        <v>25.167037796927616</v>
      </c>
      <c r="M5985">
        <v>22.917411747039296</v>
      </c>
      <c r="N5985">
        <v>29.562862159218639</v>
      </c>
    </row>
    <row r="5986" spans="5:14" x14ac:dyDescent="0.3">
      <c r="E5986">
        <v>29.244539013598114</v>
      </c>
      <c r="F5986">
        <v>23.570247043971904</v>
      </c>
      <c r="G5986">
        <v>27.895340003306046</v>
      </c>
      <c r="H5986">
        <v>25.071236172516365</v>
      </c>
      <c r="I5986">
        <v>23.706070982734673</v>
      </c>
      <c r="J5986">
        <v>25.413026555179385</v>
      </c>
      <c r="K5986">
        <v>23.257949300750624</v>
      </c>
      <c r="L5986">
        <v>24.369538272731006</v>
      </c>
      <c r="M5986">
        <v>21.06621713610366</v>
      </c>
      <c r="N5986">
        <v>23.575376594089903</v>
      </c>
    </row>
    <row r="5987" spans="5:14" x14ac:dyDescent="0.3">
      <c r="E5987">
        <v>24.133619894564617</v>
      </c>
      <c r="F5987">
        <v>26.127052655647276</v>
      </c>
      <c r="G5987">
        <v>24.863957782508805</v>
      </c>
      <c r="H5987">
        <v>23.980736108933343</v>
      </c>
      <c r="I5987">
        <v>25.114732756628655</v>
      </c>
      <c r="J5987">
        <v>22.280792740639299</v>
      </c>
      <c r="K5987">
        <v>23.014413904456887</v>
      </c>
      <c r="L5987">
        <v>27.457400114508346</v>
      </c>
      <c r="M5987">
        <v>25.542609086551238</v>
      </c>
      <c r="N5987">
        <v>28.652512532426044</v>
      </c>
    </row>
    <row r="5988" spans="5:14" x14ac:dyDescent="0.3">
      <c r="E5988">
        <v>23.155722096271347</v>
      </c>
      <c r="F5988">
        <v>26.196237917611143</v>
      </c>
      <c r="G5988">
        <v>27.325450623175129</v>
      </c>
      <c r="H5988">
        <v>25.0579166226089</v>
      </c>
      <c r="I5988">
        <v>24.623014446115121</v>
      </c>
      <c r="J5988">
        <v>24.843093974050134</v>
      </c>
      <c r="K5988">
        <v>26.603975761099719</v>
      </c>
      <c r="L5988">
        <v>25.326176632370334</v>
      </c>
      <c r="M5988">
        <v>23.752500687260181</v>
      </c>
      <c r="N5988">
        <v>27.148444764316082</v>
      </c>
    </row>
    <row r="5989" spans="5:14" x14ac:dyDescent="0.3">
      <c r="E5989">
        <v>22.753639036091045</v>
      </c>
      <c r="F5989">
        <v>23.637786120525561</v>
      </c>
      <c r="G5989">
        <v>24.268686678988161</v>
      </c>
      <c r="H5989">
        <v>24.29528485154151</v>
      </c>
      <c r="I5989">
        <v>26.041978521243436</v>
      </c>
      <c r="J5989">
        <v>22.211707523092628</v>
      </c>
      <c r="K5989">
        <v>27.752349246293306</v>
      </c>
      <c r="L5989">
        <v>24.936878793960204</v>
      </c>
      <c r="M5989">
        <v>29.516623448580503</v>
      </c>
      <c r="N5989">
        <v>21.142687450628728</v>
      </c>
    </row>
    <row r="5990" spans="5:14" x14ac:dyDescent="0.3">
      <c r="E5990">
        <v>23.463076735788491</v>
      </c>
      <c r="F5990">
        <v>24.527076397498604</v>
      </c>
      <c r="G5990">
        <v>28.179047780577093</v>
      </c>
      <c r="H5990">
        <v>24.264268808474299</v>
      </c>
      <c r="I5990">
        <v>25.642210125079146</v>
      </c>
      <c r="J5990">
        <v>21.757114786305465</v>
      </c>
      <c r="K5990">
        <v>23.963799043849576</v>
      </c>
      <c r="L5990">
        <v>26.432917997590266</v>
      </c>
      <c r="M5990">
        <v>27.116303221555427</v>
      </c>
      <c r="N5990">
        <v>24.177607605815865</v>
      </c>
    </row>
    <row r="5991" spans="5:14" x14ac:dyDescent="0.3">
      <c r="E5991">
        <v>25.230231762543553</v>
      </c>
      <c r="F5991">
        <v>25.559296040592017</v>
      </c>
      <c r="G5991">
        <v>27.346023393329233</v>
      </c>
      <c r="H5991">
        <v>25.900454324437305</v>
      </c>
      <c r="I5991">
        <v>20.627840689849108</v>
      </c>
      <c r="J5991">
        <v>26.229705048899632</v>
      </c>
      <c r="K5991">
        <v>22.872955646016635</v>
      </c>
      <c r="L5991">
        <v>24.433223365485901</v>
      </c>
      <c r="M5991">
        <v>23.274874997150619</v>
      </c>
      <c r="N5991">
        <v>25.94966253527673</v>
      </c>
    </row>
    <row r="5992" spans="5:14" x14ac:dyDescent="0.3">
      <c r="E5992">
        <v>24.626750195602654</v>
      </c>
      <c r="F5992">
        <v>23.9185653248569</v>
      </c>
      <c r="G5992">
        <v>26.170537871075794</v>
      </c>
      <c r="H5992">
        <v>27.195347406086512</v>
      </c>
      <c r="I5992">
        <v>22.613931554951705</v>
      </c>
      <c r="J5992">
        <v>28.6879373510601</v>
      </c>
      <c r="K5992">
        <v>22.715863173652906</v>
      </c>
      <c r="L5992">
        <v>24.474514424946392</v>
      </c>
      <c r="M5992">
        <v>23.257721927075181</v>
      </c>
      <c r="N5992">
        <v>28.29941940435674</v>
      </c>
    </row>
    <row r="5993" spans="5:14" x14ac:dyDescent="0.3">
      <c r="E5993">
        <v>27.194510670960881</v>
      </c>
      <c r="F5993">
        <v>23.192165548971388</v>
      </c>
      <c r="G5993">
        <v>25.873108092491748</v>
      </c>
      <c r="H5993">
        <v>25.094357801572187</v>
      </c>
      <c r="I5993">
        <v>25.675647697789827</v>
      </c>
      <c r="J5993">
        <v>21.608876244863495</v>
      </c>
      <c r="K5993">
        <v>26.804382918635383</v>
      </c>
      <c r="L5993">
        <v>23.057282937224954</v>
      </c>
      <c r="M5993">
        <v>25.243021531787235</v>
      </c>
      <c r="N5993">
        <v>24.20500385997002</v>
      </c>
    </row>
    <row r="5994" spans="5:14" x14ac:dyDescent="0.3">
      <c r="E5994">
        <v>27.695874172786716</v>
      </c>
      <c r="F5994">
        <v>24.82758936312166</v>
      </c>
      <c r="G5994">
        <v>23.169719219731633</v>
      </c>
      <c r="H5994">
        <v>19.969912222586572</v>
      </c>
      <c r="I5994">
        <v>26.769944901752751</v>
      </c>
      <c r="J5994">
        <v>24.851686425245134</v>
      </c>
      <c r="K5994">
        <v>29.287721822038293</v>
      </c>
      <c r="L5994">
        <v>24.070837475301232</v>
      </c>
      <c r="M5994">
        <v>22.847467056999449</v>
      </c>
      <c r="N5994">
        <v>23.919979589118157</v>
      </c>
    </row>
    <row r="5995" spans="5:14" x14ac:dyDescent="0.3">
      <c r="E5995">
        <v>23.119374140514992</v>
      </c>
      <c r="F5995">
        <v>24.895530891080853</v>
      </c>
      <c r="G5995">
        <v>24.217570803011768</v>
      </c>
      <c r="H5995">
        <v>21.645656210603192</v>
      </c>
      <c r="I5995">
        <v>25.252887275564717</v>
      </c>
      <c r="J5995">
        <v>23.26753992238082</v>
      </c>
      <c r="K5995">
        <v>24.699844011047389</v>
      </c>
      <c r="L5995">
        <v>26.431335476809181</v>
      </c>
      <c r="M5995">
        <v>24.115771061042324</v>
      </c>
      <c r="N5995">
        <v>24.2304378793051</v>
      </c>
    </row>
    <row r="5996" spans="5:14" x14ac:dyDescent="0.3">
      <c r="E5996">
        <v>25.836398612591438</v>
      </c>
      <c r="F5996">
        <v>24.988294803188182</v>
      </c>
      <c r="G5996">
        <v>24.945603121886961</v>
      </c>
      <c r="H5996">
        <v>22.244094629422761</v>
      </c>
      <c r="I5996">
        <v>27.552601472416427</v>
      </c>
      <c r="J5996">
        <v>23.525036062346771</v>
      </c>
      <c r="K5996">
        <v>25.938716766540892</v>
      </c>
      <c r="L5996">
        <v>23.158295966277365</v>
      </c>
      <c r="M5996">
        <v>22.386457835091278</v>
      </c>
      <c r="N5996">
        <v>26.297134986089077</v>
      </c>
    </row>
    <row r="5997" spans="5:14" x14ac:dyDescent="0.3">
      <c r="E5997">
        <v>23.459375092352275</v>
      </c>
      <c r="F5997">
        <v>23.361595316964667</v>
      </c>
      <c r="G5997">
        <v>24.808537722856272</v>
      </c>
      <c r="H5997">
        <v>22.617669578175992</v>
      </c>
      <c r="I5997">
        <v>23.367579792102333</v>
      </c>
      <c r="J5997">
        <v>24.014216882642359</v>
      </c>
      <c r="K5997">
        <v>26.366461219731718</v>
      </c>
      <c r="L5997">
        <v>21.309543348615989</v>
      </c>
      <c r="M5997">
        <v>23.860193954897113</v>
      </c>
      <c r="N5997">
        <v>21.451861079549417</v>
      </c>
    </row>
    <row r="5998" spans="5:14" x14ac:dyDescent="0.3">
      <c r="E5998">
        <v>24.499968907912262</v>
      </c>
      <c r="F5998">
        <v>24.91666982168681</v>
      </c>
      <c r="G5998">
        <v>22.297281879582442</v>
      </c>
      <c r="H5998">
        <v>22.649097167595755</v>
      </c>
      <c r="I5998">
        <v>26.58610419020988</v>
      </c>
      <c r="J5998">
        <v>22.475133568514138</v>
      </c>
      <c r="K5998">
        <v>27.640008460730314</v>
      </c>
      <c r="L5998">
        <v>25.631425791652873</v>
      </c>
      <c r="M5998">
        <v>24.571800799458288</v>
      </c>
      <c r="N5998">
        <v>26.287899067392573</v>
      </c>
    </row>
    <row r="5999" spans="5:14" x14ac:dyDescent="0.3">
      <c r="E5999">
        <v>25.413651832786854</v>
      </c>
      <c r="F5999">
        <v>24.316246430680621</v>
      </c>
      <c r="G5999">
        <v>23.991520442359615</v>
      </c>
      <c r="H5999">
        <v>24.681726876588073</v>
      </c>
      <c r="I5999">
        <v>23.24943643034203</v>
      </c>
      <c r="J5999">
        <v>18.76712366938591</v>
      </c>
      <c r="K5999">
        <v>24.227966327453032</v>
      </c>
      <c r="L5999">
        <v>24.89047637427575</v>
      </c>
      <c r="M5999">
        <v>25.14417082638829</v>
      </c>
      <c r="N5999">
        <v>25.981294761004392</v>
      </c>
    </row>
    <row r="6000" spans="5:14" x14ac:dyDescent="0.3">
      <c r="E6000">
        <v>27.819351720972918</v>
      </c>
      <c r="F6000">
        <v>25.817731233837549</v>
      </c>
      <c r="G6000">
        <v>28.017585186171345</v>
      </c>
      <c r="H6000">
        <v>26.344133124803193</v>
      </c>
      <c r="I6000">
        <v>25.233776518143713</v>
      </c>
      <c r="J6000">
        <v>24.626593307766598</v>
      </c>
      <c r="K6000">
        <v>24.904571268416476</v>
      </c>
      <c r="L6000">
        <v>23.415573827514891</v>
      </c>
      <c r="M6000">
        <v>27.411193236184772</v>
      </c>
      <c r="N6000">
        <v>21.86351657146588</v>
      </c>
    </row>
    <row r="6001" spans="5:14" x14ac:dyDescent="0.3">
      <c r="E6001">
        <v>22.051736499997787</v>
      </c>
      <c r="F6001">
        <v>25.867557901074179</v>
      </c>
      <c r="G6001">
        <v>26.798648554540705</v>
      </c>
      <c r="H6001">
        <v>25.161203388415743</v>
      </c>
      <c r="I6001">
        <v>24.780391135573154</v>
      </c>
      <c r="J6001">
        <v>23.95889686740702</v>
      </c>
      <c r="K6001">
        <v>27.576971382950433</v>
      </c>
      <c r="L6001">
        <v>23.542452885885723</v>
      </c>
      <c r="M6001">
        <v>26.245084604306612</v>
      </c>
      <c r="N6001">
        <v>25.379168341169134</v>
      </c>
    </row>
    <row r="6002" spans="5:14" x14ac:dyDescent="0.3">
      <c r="E6002">
        <v>21.337719494476914</v>
      </c>
      <c r="F6002">
        <v>23.107673491176683</v>
      </c>
      <c r="G6002">
        <v>24.046224274934502</v>
      </c>
      <c r="H6002">
        <v>24.487331479031127</v>
      </c>
      <c r="I6002">
        <v>25.068325789470691</v>
      </c>
      <c r="J6002">
        <v>27.133247107849456</v>
      </c>
      <c r="K6002">
        <v>28.310815372969955</v>
      </c>
      <c r="L6002">
        <v>23.558168954332359</v>
      </c>
      <c r="M6002">
        <v>24.308456608559936</v>
      </c>
      <c r="N6002">
        <v>24.900128386798315</v>
      </c>
    </row>
    <row r="6003" spans="5:14" x14ac:dyDescent="0.3">
      <c r="E6003">
        <v>26.494918251410127</v>
      </c>
      <c r="F6003">
        <v>21.398200892144814</v>
      </c>
      <c r="G6003">
        <v>22.969839569122996</v>
      </c>
      <c r="H6003">
        <v>25.383686256100191</v>
      </c>
      <c r="I6003">
        <v>28.532004484441131</v>
      </c>
      <c r="J6003">
        <v>24.539652435487369</v>
      </c>
      <c r="K6003">
        <v>22.55395037936978</v>
      </c>
      <c r="L6003">
        <v>26.730008989397902</v>
      </c>
      <c r="M6003">
        <v>20.443286024965346</v>
      </c>
      <c r="N6003">
        <v>28.031027517863549</v>
      </c>
    </row>
    <row r="6004" spans="5:14" x14ac:dyDescent="0.3">
      <c r="E6004">
        <v>26.695789251243696</v>
      </c>
      <c r="F6004">
        <v>21.175574779044837</v>
      </c>
      <c r="G6004">
        <v>22.94691575516481</v>
      </c>
      <c r="H6004">
        <v>21.176520653534681</v>
      </c>
      <c r="I6004">
        <v>23.179928297759034</v>
      </c>
      <c r="J6004">
        <v>23.948196662240662</v>
      </c>
      <c r="K6004">
        <v>28.321092663099989</v>
      </c>
      <c r="L6004">
        <v>23.65874087845441</v>
      </c>
      <c r="M6004">
        <v>23.712100932607427</v>
      </c>
      <c r="N6004">
        <v>29.387293301988393</v>
      </c>
    </row>
    <row r="6005" spans="5:14" x14ac:dyDescent="0.3">
      <c r="E6005">
        <v>25.663997070660116</v>
      </c>
      <c r="F6005">
        <v>24.987071532814298</v>
      </c>
      <c r="G6005">
        <v>23.273101482482161</v>
      </c>
      <c r="H6005">
        <v>25.571078544453485</v>
      </c>
      <c r="I6005">
        <v>22.667919160448946</v>
      </c>
      <c r="J6005">
        <v>28.006643964909017</v>
      </c>
      <c r="K6005">
        <v>22.122004060656764</v>
      </c>
      <c r="L6005">
        <v>25.655757048662053</v>
      </c>
      <c r="M6005">
        <v>24.540596036240458</v>
      </c>
      <c r="N6005">
        <v>22.66005203127861</v>
      </c>
    </row>
    <row r="6006" spans="5:14" x14ac:dyDescent="0.3">
      <c r="E6006">
        <v>23.27643023309065</v>
      </c>
      <c r="F6006">
        <v>26.258481461263727</v>
      </c>
      <c r="G6006">
        <v>23.04720573592931</v>
      </c>
      <c r="H6006">
        <v>23.422681528609246</v>
      </c>
      <c r="I6006">
        <v>22.026561686652713</v>
      </c>
      <c r="J6006">
        <v>28.02093212667387</v>
      </c>
      <c r="K6006">
        <v>23.519206201308407</v>
      </c>
      <c r="L6006">
        <v>25.779787114879582</v>
      </c>
      <c r="M6006">
        <v>19.980680639855564</v>
      </c>
      <c r="N6006">
        <v>28.348113750689663</v>
      </c>
    </row>
    <row r="6007" spans="5:14" x14ac:dyDescent="0.3">
      <c r="E6007">
        <v>28.616605681600049</v>
      </c>
      <c r="F6007">
        <v>23.491493897745386</v>
      </c>
      <c r="G6007">
        <v>24.981409928295761</v>
      </c>
      <c r="H6007">
        <v>23.330799826362636</v>
      </c>
      <c r="I6007">
        <v>30.670735845342278</v>
      </c>
      <c r="J6007">
        <v>28.690456651384011</v>
      </c>
      <c r="K6007">
        <v>23.328630681498908</v>
      </c>
      <c r="L6007">
        <v>27.884908099076711</v>
      </c>
      <c r="M6007">
        <v>24.516842308366904</v>
      </c>
      <c r="N6007">
        <v>26.217163116962183</v>
      </c>
    </row>
    <row r="6008" spans="5:14" x14ac:dyDescent="0.3">
      <c r="E6008">
        <v>26.946395968843717</v>
      </c>
      <c r="F6008">
        <v>26.008652361633722</v>
      </c>
      <c r="G6008">
        <v>27.100832716678269</v>
      </c>
      <c r="H6008">
        <v>27.275637598359026</v>
      </c>
      <c r="I6008">
        <v>26.056725977832684</v>
      </c>
      <c r="J6008">
        <v>27.522492650314234</v>
      </c>
      <c r="K6008">
        <v>26.29600266518537</v>
      </c>
      <c r="L6008">
        <v>29.474532033782452</v>
      </c>
      <c r="M6008">
        <v>23.250559656298719</v>
      </c>
      <c r="N6008">
        <v>24.509277586184908</v>
      </c>
    </row>
    <row r="6009" spans="5:14" x14ac:dyDescent="0.3">
      <c r="E6009">
        <v>27.161841621273197</v>
      </c>
      <c r="F6009">
        <v>20.973121258430183</v>
      </c>
      <c r="G6009">
        <v>30.181063897907734</v>
      </c>
      <c r="H6009">
        <v>21.067272149957716</v>
      </c>
      <c r="I6009">
        <v>25.572513272345532</v>
      </c>
      <c r="J6009">
        <v>26.353159859718289</v>
      </c>
      <c r="K6009">
        <v>24.160095285333227</v>
      </c>
      <c r="L6009">
        <v>28.411259967833757</v>
      </c>
      <c r="M6009">
        <v>24.082581325637875</v>
      </c>
      <c r="N6009">
        <v>28.907643986167386</v>
      </c>
    </row>
    <row r="6010" spans="5:14" x14ac:dyDescent="0.3">
      <c r="E6010">
        <v>29.716057446785271</v>
      </c>
      <c r="F6010">
        <v>26.998150764848106</v>
      </c>
      <c r="G6010">
        <v>25.843749603518518</v>
      </c>
      <c r="H6010">
        <v>24.321435097954236</v>
      </c>
      <c r="I6010">
        <v>24.348278834077064</v>
      </c>
      <c r="J6010">
        <v>25.625800566922408</v>
      </c>
      <c r="K6010">
        <v>26.223429535457399</v>
      </c>
      <c r="L6010">
        <v>24.317544734367402</v>
      </c>
      <c r="M6010">
        <v>24.93044866641867</v>
      </c>
      <c r="N6010">
        <v>26.915914253913797</v>
      </c>
    </row>
    <row r="6011" spans="5:14" x14ac:dyDescent="0.3">
      <c r="E6011">
        <v>26.69557097251527</v>
      </c>
      <c r="F6011">
        <v>21.033948264084756</v>
      </c>
      <c r="G6011">
        <v>19.882091414183378</v>
      </c>
      <c r="H6011">
        <v>24.83449924911838</v>
      </c>
      <c r="I6011">
        <v>24.036958797660191</v>
      </c>
      <c r="J6011">
        <v>23.407602106453851</v>
      </c>
      <c r="K6011">
        <v>23.75602952670306</v>
      </c>
      <c r="L6011">
        <v>22.844188328599557</v>
      </c>
      <c r="M6011">
        <v>22.141258063493297</v>
      </c>
      <c r="N6011">
        <v>22.52755684312433</v>
      </c>
    </row>
    <row r="6012" spans="5:14" x14ac:dyDescent="0.3">
      <c r="E6012">
        <v>24.832962203072384</v>
      </c>
      <c r="F6012">
        <v>25.577297214476857</v>
      </c>
      <c r="G6012">
        <v>23.684684214822482</v>
      </c>
      <c r="H6012">
        <v>24.1440245139529</v>
      </c>
      <c r="I6012">
        <v>26.906737452372909</v>
      </c>
      <c r="J6012">
        <v>24.54295162751805</v>
      </c>
      <c r="K6012">
        <v>23.183861862344202</v>
      </c>
      <c r="L6012">
        <v>26.03899992609513</v>
      </c>
      <c r="M6012">
        <v>21.574224496725947</v>
      </c>
      <c r="N6012">
        <v>25.73605860961834</v>
      </c>
    </row>
    <row r="6013" spans="5:14" x14ac:dyDescent="0.3">
      <c r="E6013">
        <v>24.914066393102985</v>
      </c>
      <c r="F6013">
        <v>27.637812031025533</v>
      </c>
      <c r="G6013">
        <v>26.2206601240905</v>
      </c>
      <c r="H6013">
        <v>26.214584699482657</v>
      </c>
      <c r="I6013">
        <v>25.436343725596089</v>
      </c>
      <c r="J6013">
        <v>23.126027094258461</v>
      </c>
      <c r="K6013">
        <v>23.57735019759275</v>
      </c>
      <c r="L6013">
        <v>22.588492988143116</v>
      </c>
      <c r="M6013">
        <v>22.724653439945541</v>
      </c>
      <c r="N6013">
        <v>22.805489329039119</v>
      </c>
    </row>
    <row r="6014" spans="5:14" x14ac:dyDescent="0.3">
      <c r="E6014">
        <v>25.254585756920278</v>
      </c>
      <c r="F6014">
        <v>26.157309270638507</v>
      </c>
      <c r="G6014">
        <v>23.86900013734703</v>
      </c>
      <c r="H6014">
        <v>28.458735591266304</v>
      </c>
      <c r="I6014">
        <v>25.285153873846866</v>
      </c>
      <c r="J6014">
        <v>23.329717527667526</v>
      </c>
      <c r="K6014">
        <v>25.425225152866915</v>
      </c>
      <c r="L6014">
        <v>21.945116436108947</v>
      </c>
      <c r="M6014">
        <v>25.041388830140932</v>
      </c>
      <c r="N6014">
        <v>26.302616965404013</v>
      </c>
    </row>
    <row r="6015" spans="5:14" x14ac:dyDescent="0.3">
      <c r="E6015">
        <v>23.196303749864455</v>
      </c>
      <c r="F6015">
        <v>24.365354597102851</v>
      </c>
      <c r="G6015">
        <v>27.739006959018297</v>
      </c>
      <c r="H6015">
        <v>24.869630755711114</v>
      </c>
      <c r="I6015">
        <v>23.335347299871501</v>
      </c>
      <c r="J6015">
        <v>24.924018538877135</v>
      </c>
      <c r="K6015">
        <v>25.864702087710612</v>
      </c>
      <c r="L6015">
        <v>23.544049049087334</v>
      </c>
      <c r="M6015">
        <v>22.358163454919122</v>
      </c>
      <c r="N6015">
        <v>25.744744284020271</v>
      </c>
    </row>
    <row r="6016" spans="5:14" x14ac:dyDescent="0.3">
      <c r="E6016">
        <v>25.910454218683299</v>
      </c>
      <c r="F6016">
        <v>26.556522875034716</v>
      </c>
      <c r="G6016">
        <v>25.533409547642805</v>
      </c>
      <c r="H6016">
        <v>20.058824424631894</v>
      </c>
      <c r="I6016">
        <v>26.625171535124537</v>
      </c>
      <c r="J6016">
        <v>22.94743416714482</v>
      </c>
      <c r="K6016">
        <v>24.328076683013933</v>
      </c>
      <c r="L6016">
        <v>29.812682163901627</v>
      </c>
      <c r="M6016">
        <v>24.008166469138814</v>
      </c>
      <c r="N6016">
        <v>23.834905454714317</v>
      </c>
    </row>
    <row r="6017" spans="5:14" x14ac:dyDescent="0.3">
      <c r="E6017">
        <v>25.650754827802302</v>
      </c>
      <c r="F6017">
        <v>23.452572071983013</v>
      </c>
      <c r="G6017">
        <v>26.810831236070953</v>
      </c>
      <c r="H6017">
        <v>25.362356331606861</v>
      </c>
      <c r="I6017">
        <v>22.979293766547926</v>
      </c>
      <c r="J6017">
        <v>27.397014213784132</v>
      </c>
      <c r="K6017">
        <v>25.939230631047394</v>
      </c>
      <c r="L6017">
        <v>25.364846073352965</v>
      </c>
      <c r="M6017">
        <v>27.405190571153071</v>
      </c>
      <c r="N6017">
        <v>31.176414899528027</v>
      </c>
    </row>
    <row r="6018" spans="5:14" x14ac:dyDescent="0.3">
      <c r="E6018">
        <v>28.267623469582759</v>
      </c>
      <c r="F6018">
        <v>24.396334260381991</v>
      </c>
      <c r="G6018">
        <v>23.810342276556185</v>
      </c>
      <c r="H6018">
        <v>24.492388269572984</v>
      </c>
      <c r="I6018">
        <v>28.341920091770589</v>
      </c>
      <c r="J6018">
        <v>29.101639206055552</v>
      </c>
      <c r="K6018">
        <v>28.642817318905145</v>
      </c>
      <c r="L6018">
        <v>27.979923010570928</v>
      </c>
      <c r="M6018">
        <v>24.403855781565653</v>
      </c>
      <c r="N6018">
        <v>22.649711076519452</v>
      </c>
    </row>
    <row r="6019" spans="5:14" x14ac:dyDescent="0.3">
      <c r="E6019">
        <v>26.188745955005288</v>
      </c>
      <c r="F6019">
        <v>26.105597675632453</v>
      </c>
      <c r="G6019">
        <v>22.731652001675684</v>
      </c>
      <c r="H6019">
        <v>28.048508006031625</v>
      </c>
      <c r="I6019">
        <v>23.607336237910204</v>
      </c>
      <c r="J6019">
        <v>27.223227966169361</v>
      </c>
      <c r="K6019">
        <v>25.799634563009022</v>
      </c>
      <c r="L6019">
        <v>28.002860466949642</v>
      </c>
      <c r="M6019">
        <v>26.690536919340957</v>
      </c>
      <c r="N6019">
        <v>26.025889559969073</v>
      </c>
    </row>
    <row r="6020" spans="5:14" x14ac:dyDescent="0.3">
      <c r="E6020">
        <v>23.374614733620547</v>
      </c>
      <c r="F6020">
        <v>25.036491201171884</v>
      </c>
      <c r="G6020">
        <v>24.07236997387372</v>
      </c>
      <c r="H6020">
        <v>25.456107045465615</v>
      </c>
      <c r="I6020">
        <v>25.582881511945743</v>
      </c>
      <c r="J6020">
        <v>25.802122031018371</v>
      </c>
      <c r="K6020">
        <v>27.232900442322716</v>
      </c>
      <c r="L6020">
        <v>25.976119736151304</v>
      </c>
      <c r="M6020">
        <v>28.926397766917944</v>
      </c>
      <c r="N6020">
        <v>21.375518094282597</v>
      </c>
    </row>
    <row r="6021" spans="5:14" x14ac:dyDescent="0.3">
      <c r="E6021">
        <v>22.435606928775087</v>
      </c>
      <c r="F6021">
        <v>25.645595719106495</v>
      </c>
      <c r="G6021">
        <v>20.836260495707393</v>
      </c>
      <c r="H6021">
        <v>20.769885572372004</v>
      </c>
      <c r="I6021">
        <v>26.184002940135542</v>
      </c>
      <c r="J6021">
        <v>24.081392161315307</v>
      </c>
      <c r="K6021">
        <v>24.520937308261637</v>
      </c>
      <c r="L6021">
        <v>27.652859620866366</v>
      </c>
      <c r="M6021">
        <v>24.823749021743424</v>
      </c>
      <c r="N6021">
        <v>23.05065272084903</v>
      </c>
    </row>
    <row r="6022" spans="5:14" x14ac:dyDescent="0.3">
      <c r="E6022">
        <v>26.399494067300111</v>
      </c>
      <c r="F6022">
        <v>28.926397766917944</v>
      </c>
      <c r="G6022">
        <v>25.543561782251345</v>
      </c>
      <c r="H6022">
        <v>25.209761310543399</v>
      </c>
      <c r="I6022">
        <v>26.066237018676475</v>
      </c>
      <c r="J6022">
        <v>24.768535872135544</v>
      </c>
      <c r="K6022">
        <v>25.53753183237859</v>
      </c>
      <c r="L6022">
        <v>22.535096554202028</v>
      </c>
      <c r="M6022">
        <v>26.066061940946383</v>
      </c>
      <c r="N6022">
        <v>23.106718521739822</v>
      </c>
    </row>
    <row r="6023" spans="5:14" x14ac:dyDescent="0.3">
      <c r="E6023">
        <v>26.920279828482307</v>
      </c>
      <c r="F6023">
        <v>26.015087036648765</v>
      </c>
      <c r="G6023">
        <v>28.516834112815559</v>
      </c>
      <c r="H6023">
        <v>28.565237420843914</v>
      </c>
      <c r="I6023">
        <v>28.44449290423654</v>
      </c>
      <c r="J6023">
        <v>23.671551111328881</v>
      </c>
      <c r="K6023">
        <v>23.146809048193973</v>
      </c>
      <c r="L6023">
        <v>25.082563929026946</v>
      </c>
      <c r="M6023">
        <v>21.3120626489399</v>
      </c>
      <c r="N6023">
        <v>26.553003130538855</v>
      </c>
    </row>
    <row r="6024" spans="5:14" x14ac:dyDescent="0.3">
      <c r="E6024">
        <v>24.71978922985727</v>
      </c>
      <c r="F6024">
        <v>26.886828613351099</v>
      </c>
      <c r="G6024">
        <v>26.444807367079193</v>
      </c>
      <c r="H6024">
        <v>25.42444298742339</v>
      </c>
      <c r="I6024">
        <v>21.784717950504273</v>
      </c>
      <c r="J6024">
        <v>27.469487299094908</v>
      </c>
      <c r="K6024">
        <v>21.718343027168885</v>
      </c>
      <c r="L6024">
        <v>26.81729319592705</v>
      </c>
      <c r="M6024">
        <v>25.017516867956147</v>
      </c>
      <c r="N6024">
        <v>26.795210664568003</v>
      </c>
    </row>
    <row r="6025" spans="5:14" x14ac:dyDescent="0.3">
      <c r="E6025">
        <v>23.813445927225985</v>
      </c>
      <c r="F6025">
        <v>26.075595719157718</v>
      </c>
      <c r="G6025">
        <v>24.901813225733349</v>
      </c>
      <c r="H6025">
        <v>29.375506250653416</v>
      </c>
      <c r="I6025">
        <v>24.661104084225371</v>
      </c>
      <c r="J6025">
        <v>24.075607775012031</v>
      </c>
      <c r="K6025">
        <v>22.51137693237979</v>
      </c>
      <c r="L6025">
        <v>24.81407199811656</v>
      </c>
      <c r="M6025">
        <v>25.297525275527732</v>
      </c>
      <c r="N6025">
        <v>24.423500867123948</v>
      </c>
    </row>
    <row r="6026" spans="5:14" x14ac:dyDescent="0.3">
      <c r="E6026">
        <v>23.482328464888269</v>
      </c>
      <c r="F6026">
        <v>23.651837813667953</v>
      </c>
      <c r="G6026">
        <v>25.32090611057356</v>
      </c>
      <c r="H6026">
        <v>27.878859959309921</v>
      </c>
      <c r="I6026">
        <v>18.923702277243137</v>
      </c>
      <c r="J6026">
        <v>25.479849404655397</v>
      </c>
      <c r="K6026">
        <v>28.115201252512634</v>
      </c>
      <c r="L6026">
        <v>23.620564838347491</v>
      </c>
      <c r="M6026">
        <v>25.746874775359174</v>
      </c>
      <c r="N6026">
        <v>29.161065589869395</v>
      </c>
    </row>
    <row r="6027" spans="5:14" x14ac:dyDescent="0.3">
      <c r="E6027">
        <v>24.586661942885257</v>
      </c>
      <c r="F6027">
        <v>22.580875970015768</v>
      </c>
      <c r="G6027">
        <v>24.992119228409138</v>
      </c>
      <c r="H6027">
        <v>28.70311681763269</v>
      </c>
      <c r="I6027">
        <v>22.109453033772297</v>
      </c>
      <c r="J6027">
        <v>25.203760919248452</v>
      </c>
      <c r="K6027">
        <v>23.934467839717399</v>
      </c>
      <c r="L6027">
        <v>25.135428308567498</v>
      </c>
      <c r="M6027">
        <v>28.109562385361642</v>
      </c>
      <c r="N6027">
        <v>22.314716893015429</v>
      </c>
    </row>
    <row r="6028" spans="5:14" x14ac:dyDescent="0.3">
      <c r="E6028">
        <v>27.390438567090314</v>
      </c>
      <c r="F6028">
        <v>21.540573192760348</v>
      </c>
      <c r="G6028">
        <v>25.680995526636252</v>
      </c>
      <c r="H6028">
        <v>22.472077666316181</v>
      </c>
      <c r="I6028">
        <v>22.876720954081975</v>
      </c>
      <c r="J6028">
        <v>25.607828951615375</v>
      </c>
      <c r="K6028">
        <v>21.64378265151754</v>
      </c>
      <c r="L6028">
        <v>26.429557414667215</v>
      </c>
      <c r="M6028">
        <v>24.763606410851935</v>
      </c>
      <c r="N6028">
        <v>27.279443833685946</v>
      </c>
    </row>
    <row r="6029" spans="5:14" x14ac:dyDescent="0.3">
      <c r="E6029">
        <v>25.634161096968455</v>
      </c>
      <c r="F6029">
        <v>24.413125806313474</v>
      </c>
      <c r="G6029">
        <v>24.565068264928414</v>
      </c>
      <c r="H6029">
        <v>26.919065653055441</v>
      </c>
      <c r="I6029">
        <v>23.698895069537684</v>
      </c>
      <c r="J6029">
        <v>27.147626219084486</v>
      </c>
      <c r="K6029">
        <v>23.091334418859333</v>
      </c>
      <c r="L6029">
        <v>22.778759279754013</v>
      </c>
      <c r="M6029">
        <v>24.124029272934422</v>
      </c>
      <c r="N6029">
        <v>25.682941845298046</v>
      </c>
    </row>
    <row r="6030" spans="5:14" x14ac:dyDescent="0.3">
      <c r="E6030">
        <v>22.00654370826669</v>
      </c>
      <c r="F6030">
        <v>23.001094354549423</v>
      </c>
      <c r="G6030">
        <v>28.261829988332465</v>
      </c>
      <c r="H6030">
        <v>23.018415681144688</v>
      </c>
      <c r="I6030">
        <v>28.375771484570578</v>
      </c>
      <c r="J6030">
        <v>23.695111571578309</v>
      </c>
      <c r="K6030">
        <v>27.325450623175129</v>
      </c>
      <c r="L6030">
        <v>23.292346390371677</v>
      </c>
      <c r="M6030">
        <v>27.526903699617833</v>
      </c>
      <c r="N6030">
        <v>26.211092239827849</v>
      </c>
    </row>
    <row r="6031" spans="5:14" x14ac:dyDescent="0.3">
      <c r="E6031">
        <v>23.521420820907224</v>
      </c>
      <c r="F6031">
        <v>27.282963578181807</v>
      </c>
      <c r="G6031">
        <v>25.455479494121391</v>
      </c>
      <c r="H6031">
        <v>26.093496848625364</v>
      </c>
      <c r="I6031">
        <v>24.616936747770524</v>
      </c>
      <c r="J6031">
        <v>28.17257217830047</v>
      </c>
      <c r="K6031">
        <v>23.648377186327707</v>
      </c>
      <c r="L6031">
        <v>25.641082351648947</v>
      </c>
      <c r="M6031">
        <v>24.75451373757096</v>
      </c>
      <c r="N6031">
        <v>22.515355971700046</v>
      </c>
    </row>
    <row r="6032" spans="5:14" x14ac:dyDescent="0.3">
      <c r="E6032">
        <v>23.723001226608176</v>
      </c>
      <c r="F6032">
        <v>24.357951310230419</v>
      </c>
      <c r="G6032">
        <v>29.097892087884247</v>
      </c>
      <c r="H6032">
        <v>26.823777893150691</v>
      </c>
      <c r="I6032">
        <v>24.360527453973191</v>
      </c>
      <c r="J6032">
        <v>27.161841621273197</v>
      </c>
      <c r="K6032">
        <v>24.117962943273596</v>
      </c>
      <c r="L6032">
        <v>24.98003431755933</v>
      </c>
      <c r="M6032">
        <v>26.125617927755229</v>
      </c>
      <c r="N6032">
        <v>22.311319930304307</v>
      </c>
    </row>
    <row r="6033" spans="5:14" x14ac:dyDescent="0.3">
      <c r="E6033">
        <v>27.036313162534498</v>
      </c>
      <c r="F6033">
        <v>25.087006810645107</v>
      </c>
      <c r="G6033">
        <v>24.469603153556818</v>
      </c>
      <c r="H6033">
        <v>24.692879555368563</v>
      </c>
      <c r="I6033">
        <v>26.07294454210205</v>
      </c>
      <c r="J6033">
        <v>28.001923687406816</v>
      </c>
      <c r="K6033">
        <v>21.366786945145577</v>
      </c>
      <c r="L6033">
        <v>23.810342276556185</v>
      </c>
      <c r="M6033">
        <v>25.94076767709339</v>
      </c>
      <c r="N6033">
        <v>23.857131231488893</v>
      </c>
    </row>
    <row r="6034" spans="5:14" x14ac:dyDescent="0.3">
      <c r="E6034">
        <v>27.656547621882055</v>
      </c>
      <c r="F6034">
        <v>25.396159975935007</v>
      </c>
      <c r="G6034">
        <v>27.73783371085301</v>
      </c>
      <c r="H6034">
        <v>24.674444097763626</v>
      </c>
      <c r="I6034">
        <v>22.065724528511055</v>
      </c>
      <c r="J6034">
        <v>26.133153091359418</v>
      </c>
      <c r="K6034">
        <v>23.273765413614456</v>
      </c>
      <c r="L6034">
        <v>26.994621925405227</v>
      </c>
      <c r="M6034">
        <v>23.338157638499979</v>
      </c>
      <c r="N6034">
        <v>21.377882780507207</v>
      </c>
    </row>
    <row r="6035" spans="5:14" x14ac:dyDescent="0.3">
      <c r="E6035">
        <v>26.716261976980604</v>
      </c>
      <c r="F6035">
        <v>22.747299858019687</v>
      </c>
      <c r="G6035">
        <v>24.791932623338653</v>
      </c>
      <c r="H6035">
        <v>24.691794982936699</v>
      </c>
      <c r="I6035">
        <v>24.796084466652246</v>
      </c>
      <c r="J6035">
        <v>24.684516751585761</v>
      </c>
      <c r="K6035">
        <v>22.58943886263296</v>
      </c>
      <c r="L6035">
        <v>25.313780219585169</v>
      </c>
      <c r="M6035">
        <v>24.240149008983281</v>
      </c>
      <c r="N6035">
        <v>24.336002929339884</v>
      </c>
    </row>
    <row r="6036" spans="5:14" x14ac:dyDescent="0.3">
      <c r="E6036">
        <v>23.855510057182983</v>
      </c>
      <c r="F6036">
        <v>26.381765741825802</v>
      </c>
      <c r="G6036">
        <v>27.147899067495018</v>
      </c>
      <c r="H6036">
        <v>21.132810338167474</v>
      </c>
      <c r="I6036">
        <v>24.948663571558427</v>
      </c>
      <c r="J6036">
        <v>24.965039023663849</v>
      </c>
      <c r="K6036">
        <v>27.832221071003005</v>
      </c>
      <c r="L6036">
        <v>28.784261934924871</v>
      </c>
      <c r="M6036">
        <v>24.330018454202218</v>
      </c>
      <c r="N6036">
        <v>24.426850081363227</v>
      </c>
    </row>
    <row r="6037" spans="5:14" x14ac:dyDescent="0.3">
      <c r="E6037">
        <v>25.753934727981687</v>
      </c>
      <c r="F6037">
        <v>25.32865727916942</v>
      </c>
      <c r="G6037">
        <v>23.903481355227996</v>
      </c>
      <c r="H6037">
        <v>24.729675437265541</v>
      </c>
      <c r="I6037">
        <v>22.878603608114645</v>
      </c>
      <c r="J6037">
        <v>25.37511881600949</v>
      </c>
      <c r="K6037">
        <v>23.192165548971388</v>
      </c>
      <c r="L6037">
        <v>26.318167051067576</v>
      </c>
      <c r="M6037">
        <v>22.881018316547852</v>
      </c>
      <c r="N6037">
        <v>24.697834027756471</v>
      </c>
    </row>
    <row r="6038" spans="5:14" x14ac:dyDescent="0.3">
      <c r="E6038">
        <v>24.04913693171693</v>
      </c>
      <c r="F6038">
        <v>23.005628185637761</v>
      </c>
      <c r="G6038">
        <v>24.604931417707121</v>
      </c>
      <c r="H6038">
        <v>22.815239112242125</v>
      </c>
      <c r="I6038">
        <v>24.369215402111877</v>
      </c>
      <c r="J6038">
        <v>24.064525582070928</v>
      </c>
      <c r="K6038">
        <v>25.27047917683376</v>
      </c>
      <c r="L6038">
        <v>20.800899341702461</v>
      </c>
      <c r="M6038">
        <v>25.234083472605562</v>
      </c>
      <c r="N6038">
        <v>24.723343080404447</v>
      </c>
    </row>
    <row r="6039" spans="5:14" x14ac:dyDescent="0.3">
      <c r="E6039">
        <v>21.779688444803469</v>
      </c>
      <c r="F6039">
        <v>25.220838956010994</v>
      </c>
      <c r="G6039">
        <v>28.108025339315645</v>
      </c>
      <c r="H6039">
        <v>23.345710991998203</v>
      </c>
      <c r="I6039">
        <v>24.487490640603937</v>
      </c>
      <c r="J6039">
        <v>24.079520875966409</v>
      </c>
      <c r="K6039">
        <v>22.610811988124624</v>
      </c>
      <c r="L6039">
        <v>23.793869053770322</v>
      </c>
      <c r="M6039">
        <v>29.984394763596356</v>
      </c>
      <c r="N6039">
        <v>24.201027094386518</v>
      </c>
    </row>
    <row r="6040" spans="5:14" x14ac:dyDescent="0.3">
      <c r="E6040">
        <v>29.826615622732788</v>
      </c>
      <c r="F6040">
        <v>26.253451955562923</v>
      </c>
      <c r="G6040">
        <v>25.475442902825307</v>
      </c>
      <c r="H6040">
        <v>26.948119461303577</v>
      </c>
      <c r="I6040">
        <v>27.753531589405611</v>
      </c>
      <c r="J6040">
        <v>29.045632522320375</v>
      </c>
      <c r="K6040">
        <v>23.499615685432218</v>
      </c>
      <c r="L6040">
        <v>25.609111339144874</v>
      </c>
      <c r="M6040">
        <v>23.22620338818524</v>
      </c>
      <c r="N6040">
        <v>23.734797372890171</v>
      </c>
    </row>
    <row r="6041" spans="5:14" x14ac:dyDescent="0.3">
      <c r="E6041">
        <v>22.781023921561427</v>
      </c>
      <c r="F6041">
        <v>24.58853550197091</v>
      </c>
      <c r="G6041">
        <v>26.765197339409497</v>
      </c>
      <c r="H6041">
        <v>25.462546267954167</v>
      </c>
      <c r="I6041">
        <v>26.500384314567782</v>
      </c>
      <c r="J6041">
        <v>28.656568878795952</v>
      </c>
      <c r="K6041">
        <v>26.368202902085613</v>
      </c>
      <c r="L6041">
        <v>21.752549122902565</v>
      </c>
      <c r="M6041">
        <v>24.543265403190162</v>
      </c>
      <c r="N6041">
        <v>24.339559053623816</v>
      </c>
    </row>
    <row r="6042" spans="5:14" x14ac:dyDescent="0.3">
      <c r="E6042">
        <v>24.963968093652511</v>
      </c>
      <c r="F6042">
        <v>23.930761648807675</v>
      </c>
      <c r="G6042">
        <v>24.062479218991939</v>
      </c>
      <c r="H6042">
        <v>25.574905243411195</v>
      </c>
      <c r="I6042">
        <v>22.90341462357901</v>
      </c>
      <c r="J6042">
        <v>23.898499597999034</v>
      </c>
      <c r="K6042">
        <v>22.947688825661317</v>
      </c>
      <c r="L6042">
        <v>25.497504970553564</v>
      </c>
      <c r="M6042">
        <v>28.226477929274552</v>
      </c>
      <c r="N6042">
        <v>20.563885022420436</v>
      </c>
    </row>
    <row r="6043" spans="5:14" x14ac:dyDescent="0.3">
      <c r="E6043">
        <v>24.846163518668618</v>
      </c>
      <c r="F6043">
        <v>25.814738996268716</v>
      </c>
      <c r="G6043">
        <v>24.208480403467547</v>
      </c>
      <c r="H6043">
        <v>23.607140696549322</v>
      </c>
      <c r="I6043">
        <v>30.484325811266899</v>
      </c>
      <c r="J6043">
        <v>27.78950210486073</v>
      </c>
      <c r="K6043">
        <v>25.268319126917049</v>
      </c>
      <c r="L6043">
        <v>22.482582330121659</v>
      </c>
      <c r="M6043">
        <v>25.632712726655882</v>
      </c>
      <c r="N6043">
        <v>24.655979081580881</v>
      </c>
    </row>
    <row r="6044" spans="5:14" x14ac:dyDescent="0.3">
      <c r="E6044">
        <v>26.368393895972986</v>
      </c>
      <c r="F6044">
        <v>25.076133801485412</v>
      </c>
      <c r="G6044">
        <v>25.906215973373037</v>
      </c>
      <c r="H6044">
        <v>24.922488314041402</v>
      </c>
      <c r="I6044">
        <v>26.758430698828306</v>
      </c>
      <c r="J6044">
        <v>23.356884134409484</v>
      </c>
      <c r="K6044">
        <v>24.934582319838228</v>
      </c>
      <c r="L6044">
        <v>29.344219632912427</v>
      </c>
      <c r="M6044">
        <v>26.248799890163355</v>
      </c>
      <c r="N6044">
        <v>24.754204509372357</v>
      </c>
    </row>
    <row r="6045" spans="5:14" x14ac:dyDescent="0.3">
      <c r="E6045">
        <v>26.908906597236637</v>
      </c>
      <c r="F6045">
        <v>24.156082139961654</v>
      </c>
      <c r="G6045">
        <v>25.932400325837079</v>
      </c>
      <c r="H6045">
        <v>23.217117536114529</v>
      </c>
      <c r="I6045">
        <v>23.252351360861212</v>
      </c>
      <c r="J6045">
        <v>26.069413428922417</v>
      </c>
      <c r="K6045">
        <v>26.524208528280724</v>
      </c>
      <c r="L6045">
        <v>25.779455149313435</v>
      </c>
      <c r="M6045">
        <v>24.805156676302431</v>
      </c>
      <c r="N6045">
        <v>22.15057583671296</v>
      </c>
    </row>
    <row r="6046" spans="5:14" x14ac:dyDescent="0.3">
      <c r="E6046">
        <v>25.300310603051912</v>
      </c>
      <c r="F6046">
        <v>23.509529177681543</v>
      </c>
      <c r="G6046">
        <v>21.786382325808518</v>
      </c>
      <c r="H6046">
        <v>21.60629327991046</v>
      </c>
      <c r="I6046">
        <v>23.827645413257414</v>
      </c>
      <c r="J6046">
        <v>25.606069079367444</v>
      </c>
      <c r="K6046">
        <v>29.45419573225081</v>
      </c>
      <c r="L6046">
        <v>25.893178366823122</v>
      </c>
      <c r="M6046">
        <v>27.398269316472579</v>
      </c>
      <c r="N6046">
        <v>21.333626768318936</v>
      </c>
    </row>
    <row r="6047" spans="5:14" x14ac:dyDescent="0.3">
      <c r="E6047">
        <v>28.421137080295011</v>
      </c>
      <c r="F6047">
        <v>24.505807863897644</v>
      </c>
      <c r="G6047">
        <v>28.368795660207979</v>
      </c>
      <c r="H6047">
        <v>25.134202764456859</v>
      </c>
      <c r="I6047">
        <v>28.081177055719309</v>
      </c>
      <c r="J6047">
        <v>24.376448158727726</v>
      </c>
      <c r="K6047">
        <v>24.20748678050586</v>
      </c>
      <c r="L6047">
        <v>22.99073066242272</v>
      </c>
      <c r="M6047">
        <v>24.2063271747611</v>
      </c>
      <c r="N6047">
        <v>22.361092027858831</v>
      </c>
    </row>
    <row r="6048" spans="5:14" x14ac:dyDescent="0.3">
      <c r="E6048">
        <v>27.248953023809008</v>
      </c>
      <c r="F6048">
        <v>22.584372977144085</v>
      </c>
      <c r="G6048">
        <v>23.79936694924254</v>
      </c>
      <c r="H6048">
        <v>26.598918970557861</v>
      </c>
      <c r="I6048">
        <v>26.284511199628469</v>
      </c>
      <c r="J6048">
        <v>24.826513885636814</v>
      </c>
      <c r="K6048">
        <v>27.211909304605797</v>
      </c>
      <c r="L6048">
        <v>24.86349848768441</v>
      </c>
      <c r="M6048">
        <v>22.511049514287151</v>
      </c>
      <c r="N6048">
        <v>26.068883648258634</v>
      </c>
    </row>
    <row r="6049" spans="5:14" x14ac:dyDescent="0.3">
      <c r="E6049">
        <v>24.084452610986773</v>
      </c>
      <c r="F6049">
        <v>20.634498191066086</v>
      </c>
      <c r="G6049">
        <v>24.69705868352321</v>
      </c>
      <c r="H6049">
        <v>26.128667008742923</v>
      </c>
      <c r="I6049">
        <v>25.555319275008515</v>
      </c>
      <c r="J6049">
        <v>23.093744579819031</v>
      </c>
      <c r="K6049">
        <v>21.597871358972043</v>
      </c>
      <c r="L6049">
        <v>24.229614786599996</v>
      </c>
      <c r="M6049">
        <v>24.237352312775329</v>
      </c>
      <c r="N6049">
        <v>29.326575435698032</v>
      </c>
    </row>
    <row r="6050" spans="5:14" x14ac:dyDescent="0.3">
      <c r="E6050">
        <v>24.980186657921877</v>
      </c>
      <c r="F6050">
        <v>23.69965222387691</v>
      </c>
      <c r="G6050">
        <v>31.23287633061409</v>
      </c>
      <c r="H6050">
        <v>24.773308445583098</v>
      </c>
      <c r="I6050">
        <v>23.779708221263718</v>
      </c>
      <c r="J6050">
        <v>22.504064594977535</v>
      </c>
      <c r="K6050">
        <v>26.352773324470036</v>
      </c>
      <c r="L6050">
        <v>27.238043634861242</v>
      </c>
      <c r="M6050">
        <v>24.260994627547916</v>
      </c>
      <c r="N6050">
        <v>27.388874236203264</v>
      </c>
    </row>
    <row r="6051" spans="5:14" x14ac:dyDescent="0.3">
      <c r="E6051">
        <v>23.890120878058951</v>
      </c>
      <c r="F6051">
        <v>26.180721937998896</v>
      </c>
      <c r="G6051">
        <v>22.625427567982115</v>
      </c>
      <c r="H6051">
        <v>24.584786110062851</v>
      </c>
      <c r="I6051">
        <v>27.137849151040427</v>
      </c>
      <c r="J6051">
        <v>25.655918483971618</v>
      </c>
      <c r="K6051">
        <v>23.405291989911348</v>
      </c>
      <c r="L6051">
        <v>26.450573563488433</v>
      </c>
      <c r="M6051">
        <v>26.030953171721194</v>
      </c>
      <c r="N6051">
        <v>22.541945049306378</v>
      </c>
    </row>
    <row r="6052" spans="5:14" x14ac:dyDescent="0.3">
      <c r="E6052">
        <v>26.831908775784541</v>
      </c>
      <c r="F6052">
        <v>25.743430064176209</v>
      </c>
      <c r="G6052">
        <v>24.462152118212543</v>
      </c>
      <c r="H6052">
        <v>26.030430212267675</v>
      </c>
      <c r="I6052">
        <v>29.026878741569817</v>
      </c>
      <c r="J6052">
        <v>25.239474502450321</v>
      </c>
      <c r="K6052">
        <v>22.952863850514404</v>
      </c>
      <c r="L6052">
        <v>23.52804648980964</v>
      </c>
      <c r="M6052">
        <v>23.970092747185845</v>
      </c>
      <c r="N6052">
        <v>26.076834905688884</v>
      </c>
    </row>
    <row r="6053" spans="5:14" x14ac:dyDescent="0.3">
      <c r="E6053">
        <v>25.170568910107249</v>
      </c>
      <c r="F6053">
        <v>26.508710738562513</v>
      </c>
      <c r="G6053">
        <v>27.346328074054327</v>
      </c>
      <c r="H6053">
        <v>25.251500296144513</v>
      </c>
      <c r="I6053">
        <v>25.95789118859102</v>
      </c>
      <c r="J6053">
        <v>21.574897522805259</v>
      </c>
      <c r="K6053">
        <v>25.459876901004463</v>
      </c>
      <c r="L6053">
        <v>27.006481736316346</v>
      </c>
      <c r="M6053">
        <v>25.477489265904296</v>
      </c>
      <c r="N6053">
        <v>26.406342562404461</v>
      </c>
    </row>
    <row r="6054" spans="5:14" x14ac:dyDescent="0.3">
      <c r="E6054">
        <v>25.958061718847603</v>
      </c>
      <c r="F6054">
        <v>22.465943124552723</v>
      </c>
      <c r="G6054">
        <v>24.56616420604405</v>
      </c>
      <c r="H6054">
        <v>26.941734808497131</v>
      </c>
      <c r="I6054">
        <v>27.000165295612533</v>
      </c>
      <c r="J6054">
        <v>25.116265255201142</v>
      </c>
      <c r="K6054">
        <v>24.238011696434114</v>
      </c>
      <c r="L6054">
        <v>26.633484316698741</v>
      </c>
      <c r="M6054">
        <v>25.220993570110295</v>
      </c>
      <c r="N6054">
        <v>18.72666934505105</v>
      </c>
    </row>
    <row r="6055" spans="5:14" x14ac:dyDescent="0.3">
      <c r="E6055">
        <v>23.280641193559859</v>
      </c>
      <c r="F6055">
        <v>24.141007265279768</v>
      </c>
      <c r="G6055">
        <v>20.135949575342238</v>
      </c>
      <c r="H6055">
        <v>24.777774064568803</v>
      </c>
      <c r="I6055">
        <v>29.25625330535695</v>
      </c>
      <c r="J6055">
        <v>24.705723894294351</v>
      </c>
      <c r="K6055">
        <v>24.855676833249163</v>
      </c>
      <c r="L6055">
        <v>22.299946699058637</v>
      </c>
      <c r="M6055">
        <v>27.153351488232147</v>
      </c>
      <c r="N6055">
        <v>28.380228008609265</v>
      </c>
    </row>
    <row r="6056" spans="5:14" x14ac:dyDescent="0.3">
      <c r="E6056">
        <v>22.669733602378983</v>
      </c>
      <c r="F6056">
        <v>26.246939973498229</v>
      </c>
      <c r="G6056">
        <v>25.686834482621634</v>
      </c>
      <c r="H6056">
        <v>29.875910235568881</v>
      </c>
      <c r="I6056">
        <v>24.668705186195439</v>
      </c>
      <c r="J6056">
        <v>28.599479896365665</v>
      </c>
      <c r="K6056">
        <v>22.428981259872671</v>
      </c>
      <c r="L6056">
        <v>22.958025232946966</v>
      </c>
      <c r="M6056">
        <v>23.367579792102333</v>
      </c>
      <c r="N6056">
        <v>22.497379808919504</v>
      </c>
    </row>
    <row r="6057" spans="5:14" x14ac:dyDescent="0.3">
      <c r="E6057">
        <v>25.550867298443336</v>
      </c>
      <c r="F6057">
        <v>27.376741576881614</v>
      </c>
      <c r="G6057">
        <v>22.199529389035888</v>
      </c>
      <c r="H6057">
        <v>26.778107616701163</v>
      </c>
      <c r="I6057">
        <v>28.818731784122065</v>
      </c>
      <c r="J6057">
        <v>27.836814019246958</v>
      </c>
      <c r="K6057">
        <v>26.761136445566081</v>
      </c>
      <c r="L6057">
        <v>24.338588168029673</v>
      </c>
      <c r="M6057">
        <v>23.204789335431997</v>
      </c>
      <c r="N6057">
        <v>23.634311850764789</v>
      </c>
    </row>
    <row r="6058" spans="5:14" x14ac:dyDescent="0.3">
      <c r="E6058">
        <v>22.26216628914699</v>
      </c>
      <c r="F6058">
        <v>24.310405200958485</v>
      </c>
      <c r="G6058">
        <v>21.118840499548241</v>
      </c>
      <c r="H6058">
        <v>24.476256107300287</v>
      </c>
      <c r="I6058">
        <v>23.052617229404859</v>
      </c>
      <c r="J6058">
        <v>27.528604454710148</v>
      </c>
      <c r="K6058">
        <v>21.865608409279957</v>
      </c>
      <c r="L6058">
        <v>25.494505911774468</v>
      </c>
      <c r="M6058">
        <v>22.679356056323741</v>
      </c>
      <c r="N6058">
        <v>28.960594767704606</v>
      </c>
    </row>
    <row r="6059" spans="5:14" x14ac:dyDescent="0.3">
      <c r="E6059">
        <v>21.858796293963678</v>
      </c>
      <c r="F6059">
        <v>25.507136519445339</v>
      </c>
      <c r="G6059">
        <v>28.869172360282391</v>
      </c>
      <c r="H6059">
        <v>23.758257788722403</v>
      </c>
      <c r="I6059">
        <v>24.538240444962867</v>
      </c>
      <c r="J6059">
        <v>25.612478743278189</v>
      </c>
      <c r="K6059">
        <v>24.822980498720426</v>
      </c>
      <c r="L6059">
        <v>26.948119461303577</v>
      </c>
      <c r="M6059">
        <v>24.946981006360147</v>
      </c>
      <c r="N6059">
        <v>23.964849510230124</v>
      </c>
    </row>
    <row r="6060" spans="5:14" x14ac:dyDescent="0.3">
      <c r="E6060">
        <v>26.825169420044404</v>
      </c>
      <c r="F6060">
        <v>21.661163095268421</v>
      </c>
      <c r="G6060">
        <v>25.445747900812421</v>
      </c>
      <c r="H6060">
        <v>22.479203557304572</v>
      </c>
      <c r="I6060">
        <v>23.334265001176391</v>
      </c>
      <c r="J6060">
        <v>23.926170974300476</v>
      </c>
      <c r="K6060">
        <v>24.342467162932735</v>
      </c>
      <c r="L6060">
        <v>20.379512256477028</v>
      </c>
      <c r="M6060">
        <v>23.328198671515565</v>
      </c>
      <c r="N6060">
        <v>25.943673512665555</v>
      </c>
    </row>
    <row r="6061" spans="5:14" x14ac:dyDescent="0.3">
      <c r="E6061">
        <v>24.702629338571569</v>
      </c>
      <c r="F6061">
        <v>29.583780537359416</v>
      </c>
      <c r="G6061">
        <v>22.382496985665057</v>
      </c>
      <c r="H6061">
        <v>24.144529283512384</v>
      </c>
      <c r="I6061">
        <v>20.540310919750482</v>
      </c>
      <c r="J6061">
        <v>22.200347934267484</v>
      </c>
      <c r="K6061">
        <v>23.28440195415169</v>
      </c>
      <c r="L6061">
        <v>25.05363290256355</v>
      </c>
      <c r="M6061">
        <v>23.60674961382756</v>
      </c>
      <c r="N6061">
        <v>25.227305463340599</v>
      </c>
    </row>
    <row r="6062" spans="5:14" x14ac:dyDescent="0.3">
      <c r="E6062">
        <v>21.562228261609562</v>
      </c>
      <c r="F6062">
        <v>22.7636707626516</v>
      </c>
      <c r="G6062">
        <v>23.564512679877225</v>
      </c>
      <c r="H6062">
        <v>28.455334081081674</v>
      </c>
      <c r="I6062">
        <v>26.267635525437072</v>
      </c>
      <c r="J6062">
        <v>27.795177351799794</v>
      </c>
      <c r="K6062">
        <v>23.770479123777477</v>
      </c>
      <c r="L6062">
        <v>25.883217126101954</v>
      </c>
      <c r="M6062">
        <v>23.187327037157957</v>
      </c>
      <c r="N6062">
        <v>26.540211087558419</v>
      </c>
    </row>
    <row r="6063" spans="5:14" x14ac:dyDescent="0.3">
      <c r="E6063">
        <v>23.682214936707169</v>
      </c>
      <c r="F6063">
        <v>25.189616002899129</v>
      </c>
      <c r="G6063">
        <v>25.164272933034226</v>
      </c>
      <c r="H6063">
        <v>25.513459781359416</v>
      </c>
      <c r="I6063">
        <v>29.331377567723393</v>
      </c>
      <c r="J6063">
        <v>24.054275576781947</v>
      </c>
      <c r="K6063">
        <v>25.568688847124577</v>
      </c>
      <c r="L6063">
        <v>22.570989762607496</v>
      </c>
      <c r="M6063">
        <v>23.143989614618476</v>
      </c>
      <c r="N6063">
        <v>25.801126134319929</v>
      </c>
    </row>
    <row r="6064" spans="5:14" x14ac:dyDescent="0.3">
      <c r="E6064">
        <v>25.488041678181617</v>
      </c>
      <c r="F6064">
        <v>28.488466973067261</v>
      </c>
      <c r="G6064">
        <v>27.167062120861374</v>
      </c>
      <c r="H6064">
        <v>21.640653989743441</v>
      </c>
      <c r="I6064">
        <v>26.272501322091557</v>
      </c>
      <c r="J6064">
        <v>25.856980477692559</v>
      </c>
      <c r="K6064">
        <v>22.784134393441491</v>
      </c>
      <c r="L6064">
        <v>26.047765181283467</v>
      </c>
      <c r="M6064">
        <v>24.532424226345029</v>
      </c>
      <c r="N6064">
        <v>25.613599695498124</v>
      </c>
    </row>
    <row r="6065" spans="5:14" x14ac:dyDescent="0.3">
      <c r="E6065">
        <v>26.802318365662359</v>
      </c>
      <c r="F6065">
        <v>26.024145603878424</v>
      </c>
      <c r="G6065">
        <v>23.630059963034</v>
      </c>
      <c r="H6065">
        <v>26.397738742525689</v>
      </c>
      <c r="I6065">
        <v>21.424976416165009</v>
      </c>
      <c r="J6065">
        <v>24.227636635623639</v>
      </c>
      <c r="K6065">
        <v>26.035323293763213</v>
      </c>
      <c r="L6065">
        <v>22.214945324230939</v>
      </c>
      <c r="M6065">
        <v>23.863791006442625</v>
      </c>
      <c r="N6065">
        <v>23.227563082764391</v>
      </c>
    </row>
    <row r="6066" spans="5:14" x14ac:dyDescent="0.3">
      <c r="E6066">
        <v>26.075243289960781</v>
      </c>
      <c r="F6066">
        <v>26.019611772790086</v>
      </c>
      <c r="G6066">
        <v>28.346249286551028</v>
      </c>
      <c r="H6066">
        <v>24.693654899601825</v>
      </c>
      <c r="I6066">
        <v>27.157457856810652</v>
      </c>
      <c r="J6066">
        <v>24.903805019130232</v>
      </c>
      <c r="K6066">
        <v>27.634169504744932</v>
      </c>
      <c r="L6066">
        <v>24.762990228191484</v>
      </c>
      <c r="M6066">
        <v>26.5319938029279</v>
      </c>
      <c r="N6066">
        <v>22.503064150805585</v>
      </c>
    </row>
    <row r="6067" spans="5:14" x14ac:dyDescent="0.3">
      <c r="E6067">
        <v>22.540971889975481</v>
      </c>
      <c r="F6067">
        <v>28.189925337210298</v>
      </c>
      <c r="G6067">
        <v>29.266621544957161</v>
      </c>
      <c r="H6067">
        <v>24.94376594258938</v>
      </c>
      <c r="I6067">
        <v>26.995881575567182</v>
      </c>
      <c r="J6067">
        <v>24.898291207500733</v>
      </c>
      <c r="K6067">
        <v>22.230988810770214</v>
      </c>
      <c r="L6067">
        <v>24.481478880625218</v>
      </c>
      <c r="M6067">
        <v>25.122245182865299</v>
      </c>
      <c r="N6067">
        <v>22.421623447735328</v>
      </c>
    </row>
    <row r="6068" spans="5:14" x14ac:dyDescent="0.3">
      <c r="E6068">
        <v>25.082104634202551</v>
      </c>
      <c r="F6068">
        <v>24.126387137948768</v>
      </c>
      <c r="G6068">
        <v>26.13028136183857</v>
      </c>
      <c r="H6068">
        <v>24.958151875034673</v>
      </c>
      <c r="I6068">
        <v>25.806435309641529</v>
      </c>
      <c r="J6068">
        <v>24.161932464630809</v>
      </c>
      <c r="K6068">
        <v>23.705316102132201</v>
      </c>
      <c r="L6068">
        <v>25.653335519018583</v>
      </c>
      <c r="M6068">
        <v>25.238087523030117</v>
      </c>
      <c r="N6068">
        <v>27.974365997943096</v>
      </c>
    </row>
    <row r="6069" spans="5:14" x14ac:dyDescent="0.3">
      <c r="E6069">
        <v>23.172047526168171</v>
      </c>
      <c r="F6069">
        <v>23.633538780268282</v>
      </c>
      <c r="G6069">
        <v>21.802962414221838</v>
      </c>
      <c r="H6069">
        <v>26.41596046887571</v>
      </c>
      <c r="I6069">
        <v>23.928644799889298</v>
      </c>
      <c r="J6069">
        <v>22.620152498711832</v>
      </c>
      <c r="K6069">
        <v>26.154776327894069</v>
      </c>
      <c r="L6069">
        <v>23.18062406120589</v>
      </c>
      <c r="M6069">
        <v>22.608001649496146</v>
      </c>
      <c r="N6069">
        <v>24.829585703992052</v>
      </c>
    </row>
    <row r="6070" spans="5:14" x14ac:dyDescent="0.3">
      <c r="E6070">
        <v>22.140407685947139</v>
      </c>
      <c r="F6070">
        <v>24.497601947950898</v>
      </c>
      <c r="G6070">
        <v>21.641272446140647</v>
      </c>
      <c r="H6070">
        <v>24.979115727910539</v>
      </c>
      <c r="I6070">
        <v>26.398909716954222</v>
      </c>
      <c r="J6070">
        <v>24.148717506614048</v>
      </c>
      <c r="K6070">
        <v>24.668862074031495</v>
      </c>
      <c r="L6070">
        <v>24.387041498266626</v>
      </c>
      <c r="M6070">
        <v>22.530512700905092</v>
      </c>
      <c r="N6070">
        <v>27.069741640298162</v>
      </c>
    </row>
    <row r="6071" spans="5:14" x14ac:dyDescent="0.3">
      <c r="E6071">
        <v>24.876376932661515</v>
      </c>
      <c r="F6071">
        <v>25.790196281741373</v>
      </c>
      <c r="G6071">
        <v>25.734257810108829</v>
      </c>
      <c r="H6071">
        <v>25.143097622640198</v>
      </c>
      <c r="I6071">
        <v>25.142331373353954</v>
      </c>
      <c r="J6071">
        <v>24.529277374676894</v>
      </c>
      <c r="K6071">
        <v>22.44808974355692</v>
      </c>
      <c r="L6071">
        <v>25.697718860465102</v>
      </c>
      <c r="M6071">
        <v>27.134329406544566</v>
      </c>
      <c r="N6071">
        <v>23.146340658422559</v>
      </c>
    </row>
    <row r="6072" spans="5:14" x14ac:dyDescent="0.3">
      <c r="E6072">
        <v>24.410092641483061</v>
      </c>
      <c r="F6072">
        <v>24.616313743899809</v>
      </c>
      <c r="G6072">
        <v>24.156752892304212</v>
      </c>
      <c r="H6072">
        <v>28.404729795875028</v>
      </c>
      <c r="I6072">
        <v>23.040048012626357</v>
      </c>
      <c r="J6072">
        <v>24.679869233659701</v>
      </c>
      <c r="K6072">
        <v>22.962913766968995</v>
      </c>
      <c r="L6072">
        <v>23.410539774340577</v>
      </c>
      <c r="M6072">
        <v>24.661413312423974</v>
      </c>
      <c r="N6072">
        <v>29.106659616809338</v>
      </c>
    </row>
    <row r="6073" spans="5:14" x14ac:dyDescent="0.3">
      <c r="E6073">
        <v>21.359583747107536</v>
      </c>
      <c r="F6073">
        <v>24.214762738120044</v>
      </c>
      <c r="G6073">
        <v>26.599760253157001</v>
      </c>
      <c r="H6073">
        <v>24.506439962715376</v>
      </c>
      <c r="I6073">
        <v>20.952002791455016</v>
      </c>
      <c r="J6073">
        <v>24.79362428348395</v>
      </c>
      <c r="K6073">
        <v>26.167634309240384</v>
      </c>
      <c r="L6073">
        <v>24.205333551799413</v>
      </c>
      <c r="M6073">
        <v>24.2304378793051</v>
      </c>
      <c r="N6073">
        <v>27.239189598185476</v>
      </c>
    </row>
    <row r="6074" spans="5:14" x14ac:dyDescent="0.3">
      <c r="E6074">
        <v>26.030430212267675</v>
      </c>
      <c r="F6074">
        <v>25.623390405962709</v>
      </c>
      <c r="G6074">
        <v>24.67010126056266</v>
      </c>
      <c r="H6074">
        <v>23.78707058087457</v>
      </c>
      <c r="I6074">
        <v>24.040906004665885</v>
      </c>
      <c r="J6074">
        <v>27.34967956203036</v>
      </c>
      <c r="K6074">
        <v>25.038176040106919</v>
      </c>
      <c r="L6074">
        <v>28.229852154618129</v>
      </c>
      <c r="M6074">
        <v>24.033693711680826</v>
      </c>
      <c r="N6074">
        <v>26.050048012984917</v>
      </c>
    </row>
    <row r="6075" spans="5:14" x14ac:dyDescent="0.3">
      <c r="E6075">
        <v>28.170962372678332</v>
      </c>
      <c r="F6075">
        <v>27.705774022615515</v>
      </c>
      <c r="G6075">
        <v>26.116666226153029</v>
      </c>
      <c r="H6075">
        <v>23.93270341999596</v>
      </c>
      <c r="I6075">
        <v>26.620919647393748</v>
      </c>
      <c r="J6075">
        <v>24.753588326711906</v>
      </c>
      <c r="K6075">
        <v>27.219539965153672</v>
      </c>
      <c r="L6075">
        <v>24.81960172590334</v>
      </c>
      <c r="M6075">
        <v>25.265386006503832</v>
      </c>
      <c r="N6075">
        <v>27.577326085884124</v>
      </c>
    </row>
    <row r="6076" spans="5:14" x14ac:dyDescent="0.3">
      <c r="E6076">
        <v>26.251219146070071</v>
      </c>
      <c r="F6076">
        <v>28.012819433934055</v>
      </c>
      <c r="G6076">
        <v>26.274374881177209</v>
      </c>
      <c r="H6076">
        <v>22.622635419247672</v>
      </c>
      <c r="I6076">
        <v>22.448780959530268</v>
      </c>
      <c r="J6076">
        <v>26.667681317485403</v>
      </c>
      <c r="K6076">
        <v>23.482530827459414</v>
      </c>
      <c r="L6076">
        <v>25.074144281825284</v>
      </c>
      <c r="M6076">
        <v>22.166523826308548</v>
      </c>
      <c r="N6076">
        <v>22.910817910451442</v>
      </c>
    </row>
    <row r="6077" spans="5:14" x14ac:dyDescent="0.3">
      <c r="E6077">
        <v>28.374498191988096</v>
      </c>
      <c r="F6077">
        <v>22.437698766589165</v>
      </c>
      <c r="G6077">
        <v>25.703087152942317</v>
      </c>
      <c r="H6077">
        <v>25.496875145472586</v>
      </c>
      <c r="I6077">
        <v>19.909885572269559</v>
      </c>
      <c r="J6077">
        <v>24.456279056175845</v>
      </c>
      <c r="K6077">
        <v>24.838489657122409</v>
      </c>
      <c r="L6077">
        <v>26.939283720275853</v>
      </c>
      <c r="M6077">
        <v>25.283146164292702</v>
      </c>
      <c r="N6077">
        <v>25.757220277591841</v>
      </c>
    </row>
    <row r="6078" spans="5:14" x14ac:dyDescent="0.3">
      <c r="E6078">
        <v>28.075174390687607</v>
      </c>
      <c r="F6078">
        <v>27.128658707079012</v>
      </c>
      <c r="G6078">
        <v>26.585476638865657</v>
      </c>
      <c r="H6078">
        <v>23.830369349889224</v>
      </c>
      <c r="I6078">
        <v>24.702010882174363</v>
      </c>
      <c r="J6078">
        <v>22.030718077439815</v>
      </c>
      <c r="K6078">
        <v>23.571429387084208</v>
      </c>
      <c r="L6078">
        <v>27.591073098301422</v>
      </c>
      <c r="M6078">
        <v>27.63489710050635</v>
      </c>
      <c r="N6078">
        <v>27.216993379988708</v>
      </c>
    </row>
    <row r="6079" spans="5:14" x14ac:dyDescent="0.3">
      <c r="E6079">
        <v>25.900454324437305</v>
      </c>
      <c r="F6079">
        <v>27.400156517978758</v>
      </c>
      <c r="G6079">
        <v>26.408698153682053</v>
      </c>
      <c r="H6079">
        <v>27.377983037149534</v>
      </c>
      <c r="I6079">
        <v>28.487766662146896</v>
      </c>
      <c r="J6079">
        <v>26.893522494356148</v>
      </c>
      <c r="K6079">
        <v>22.538689058274031</v>
      </c>
      <c r="L6079">
        <v>25.27480382414069</v>
      </c>
      <c r="M6079">
        <v>35.728836059570313</v>
      </c>
      <c r="N6079">
        <v>27.30690147873247</v>
      </c>
    </row>
    <row r="6080" spans="5:14" x14ac:dyDescent="0.3">
      <c r="E6080">
        <v>24.724423105362803</v>
      </c>
      <c r="F6080">
        <v>22.945878931204788</v>
      </c>
      <c r="G6080">
        <v>23.761782080691773</v>
      </c>
      <c r="H6080">
        <v>23.707389750052243</v>
      </c>
      <c r="I6080">
        <v>25.641566657577641</v>
      </c>
      <c r="J6080">
        <v>28.111099431407638</v>
      </c>
      <c r="K6080">
        <v>28.25836481351871</v>
      </c>
      <c r="L6080">
        <v>29.389003152027726</v>
      </c>
      <c r="M6080">
        <v>24.695201040594839</v>
      </c>
      <c r="N6080">
        <v>25.611357791058253</v>
      </c>
    </row>
    <row r="6081" spans="5:14" x14ac:dyDescent="0.3">
      <c r="E6081">
        <v>23.555986167048104</v>
      </c>
      <c r="F6081">
        <v>22.14465047873091</v>
      </c>
      <c r="G6081">
        <v>25.092366008175304</v>
      </c>
      <c r="H6081">
        <v>26.128307758335723</v>
      </c>
      <c r="I6081">
        <v>26.744961082295049</v>
      </c>
      <c r="J6081">
        <v>23.694543137389701</v>
      </c>
      <c r="K6081">
        <v>27.431888788123615</v>
      </c>
      <c r="L6081">
        <v>21.501683199312538</v>
      </c>
      <c r="M6081">
        <v>21.09954102197662</v>
      </c>
      <c r="N6081">
        <v>25.052255018090364</v>
      </c>
    </row>
    <row r="6082" spans="5:14" x14ac:dyDescent="0.3">
      <c r="E6082">
        <v>27.97066435450688</v>
      </c>
      <c r="F6082">
        <v>28.227041815989651</v>
      </c>
      <c r="G6082">
        <v>27.11737187783001</v>
      </c>
      <c r="H6082">
        <v>24.493652467208449</v>
      </c>
      <c r="I6082">
        <v>21.739325069938786</v>
      </c>
      <c r="J6082">
        <v>24.731526258983649</v>
      </c>
      <c r="K6082">
        <v>22.287332007545047</v>
      </c>
      <c r="L6082">
        <v>25.316877049044706</v>
      </c>
      <c r="M6082">
        <v>26.777425495674834</v>
      </c>
      <c r="N6082">
        <v>27.841843524947762</v>
      </c>
    </row>
    <row r="6083" spans="5:14" x14ac:dyDescent="0.3">
      <c r="E6083">
        <v>27.086803760903422</v>
      </c>
      <c r="F6083">
        <v>23.86271098148427</v>
      </c>
      <c r="G6083">
        <v>26.996386345126666</v>
      </c>
      <c r="H6083">
        <v>25.243944668909535</v>
      </c>
      <c r="I6083">
        <v>28.742916305782273</v>
      </c>
      <c r="J6083">
        <v>25.309441929857712</v>
      </c>
      <c r="K6083">
        <v>23.737225723743904</v>
      </c>
      <c r="L6083">
        <v>22.35376604803605</v>
      </c>
      <c r="M6083">
        <v>23.164366843411699</v>
      </c>
      <c r="N6083">
        <v>25.263378296949668</v>
      </c>
    </row>
    <row r="6084" spans="5:14" x14ac:dyDescent="0.3">
      <c r="E6084">
        <v>28.99149939767085</v>
      </c>
      <c r="F6084">
        <v>23.647801930928836</v>
      </c>
      <c r="G6084">
        <v>26.421076376573183</v>
      </c>
      <c r="H6084">
        <v>26.934640749823302</v>
      </c>
      <c r="I6084">
        <v>25.046898094296921</v>
      </c>
      <c r="J6084">
        <v>23.026396497152746</v>
      </c>
      <c r="K6084">
        <v>25.462389380118111</v>
      </c>
      <c r="L6084">
        <v>24.250171640596818</v>
      </c>
      <c r="M6084">
        <v>26.518692442914471</v>
      </c>
      <c r="N6084">
        <v>23.90490471443627</v>
      </c>
    </row>
    <row r="6085" spans="5:14" x14ac:dyDescent="0.3">
      <c r="E6085">
        <v>23.023158696014434</v>
      </c>
      <c r="F6085">
        <v>25.03312379703857</v>
      </c>
      <c r="G6085">
        <v>24.983858742780285</v>
      </c>
      <c r="H6085">
        <v>23.897787918394897</v>
      </c>
      <c r="I6085">
        <v>25.462232492282055</v>
      </c>
      <c r="J6085">
        <v>23.411381056939717</v>
      </c>
      <c r="K6085">
        <v>25.302632088278187</v>
      </c>
      <c r="L6085">
        <v>21.15052729495801</v>
      </c>
      <c r="M6085">
        <v>23.071457412152085</v>
      </c>
      <c r="N6085">
        <v>24.679248503525741</v>
      </c>
    </row>
    <row r="6086" spans="5:14" x14ac:dyDescent="0.3">
      <c r="E6086">
        <v>22.635304680443369</v>
      </c>
      <c r="F6086">
        <v>24.654116891179001</v>
      </c>
      <c r="G6086">
        <v>24.684828253521118</v>
      </c>
      <c r="H6086">
        <v>20.759790181182325</v>
      </c>
      <c r="I6086">
        <v>25.999452822725289</v>
      </c>
      <c r="J6086">
        <v>24.002798176661599</v>
      </c>
      <c r="K6086">
        <v>24.455644683621358</v>
      </c>
      <c r="L6086">
        <v>23.680502812931081</v>
      </c>
      <c r="M6086">
        <v>21.884280335507356</v>
      </c>
      <c r="N6086">
        <v>26.560874807182699</v>
      </c>
    </row>
    <row r="6087" spans="5:14" x14ac:dyDescent="0.3">
      <c r="E6087">
        <v>26.484618223912548</v>
      </c>
      <c r="F6087">
        <v>22.697259459528141</v>
      </c>
      <c r="G6087">
        <v>23.542452885885723</v>
      </c>
      <c r="H6087">
        <v>25.072154762165155</v>
      </c>
      <c r="I6087">
        <v>20.179023244418204</v>
      </c>
      <c r="J6087">
        <v>25.238087523030117</v>
      </c>
      <c r="K6087">
        <v>23.776570464542601</v>
      </c>
      <c r="L6087">
        <v>24.347792254411615</v>
      </c>
      <c r="M6087">
        <v>27.264860086143017</v>
      </c>
      <c r="N6087">
        <v>25.560407897864934</v>
      </c>
    </row>
    <row r="6088" spans="5:14" x14ac:dyDescent="0.3">
      <c r="E6088">
        <v>23.551616045006085</v>
      </c>
      <c r="F6088">
        <v>25.974569047684781</v>
      </c>
      <c r="G6088">
        <v>23.994126144680195</v>
      </c>
      <c r="H6088">
        <v>22.961112967459485</v>
      </c>
      <c r="I6088">
        <v>21.953447407577187</v>
      </c>
      <c r="J6088">
        <v>26.444807367079193</v>
      </c>
      <c r="K6088">
        <v>25.166269273904618</v>
      </c>
      <c r="L6088">
        <v>25.628533598501235</v>
      </c>
      <c r="M6088">
        <v>25.721670403436292</v>
      </c>
      <c r="N6088">
        <v>26.735802470648196</v>
      </c>
    </row>
    <row r="6089" spans="5:14" x14ac:dyDescent="0.3">
      <c r="E6089">
        <v>27.571719051047694</v>
      </c>
      <c r="F6089">
        <v>25.475442902825307</v>
      </c>
      <c r="G6089">
        <v>26.979833541554399</v>
      </c>
      <c r="H6089">
        <v>27.490942279109731</v>
      </c>
      <c r="I6089">
        <v>25.362824721378274</v>
      </c>
      <c r="J6089">
        <v>27.331476025574375</v>
      </c>
      <c r="K6089">
        <v>26.89952061191434</v>
      </c>
      <c r="L6089">
        <v>23.221210262272507</v>
      </c>
      <c r="M6089">
        <v>25.143249963002745</v>
      </c>
      <c r="N6089">
        <v>25.596783138462342</v>
      </c>
    </row>
    <row r="6090" spans="5:14" x14ac:dyDescent="0.3">
      <c r="E6090">
        <v>24.634064806741662</v>
      </c>
      <c r="F6090">
        <v>20.695397956296802</v>
      </c>
      <c r="G6090">
        <v>28.332079359097406</v>
      </c>
      <c r="H6090">
        <v>23.755474734934978</v>
      </c>
      <c r="I6090">
        <v>26.454754965379834</v>
      </c>
      <c r="J6090">
        <v>29.528446879703552</v>
      </c>
      <c r="K6090">
        <v>25.02379238139838</v>
      </c>
      <c r="L6090">
        <v>27.353654053877108</v>
      </c>
      <c r="M6090">
        <v>22.007016645511612</v>
      </c>
      <c r="N6090">
        <v>26.661624082771596</v>
      </c>
    </row>
    <row r="6091" spans="5:14" x14ac:dyDescent="0.3">
      <c r="E6091">
        <v>25.205145624931902</v>
      </c>
      <c r="F6091">
        <v>25.495926997245988</v>
      </c>
      <c r="G6091">
        <v>26.671369318501092</v>
      </c>
      <c r="H6091">
        <v>27.241768015665002</v>
      </c>
      <c r="I6091">
        <v>26.559837983222678</v>
      </c>
      <c r="J6091">
        <v>26.328639882558491</v>
      </c>
      <c r="K6091">
        <v>32.683411240577698</v>
      </c>
      <c r="L6091">
        <v>25.085015017248224</v>
      </c>
      <c r="M6091">
        <v>24.936267158773262</v>
      </c>
      <c r="N6091">
        <v>24.79362428348395</v>
      </c>
    </row>
    <row r="6092" spans="5:14" x14ac:dyDescent="0.3">
      <c r="E6092">
        <v>21.81661392969545</v>
      </c>
      <c r="F6092">
        <v>26.355469976260792</v>
      </c>
      <c r="G6092">
        <v>25.743430064176209</v>
      </c>
      <c r="H6092">
        <v>23.407183738891035</v>
      </c>
      <c r="I6092">
        <v>26.008304479910294</v>
      </c>
      <c r="J6092">
        <v>24.502651917282492</v>
      </c>
      <c r="K6092">
        <v>23.497992237389553</v>
      </c>
      <c r="L6092">
        <v>23.354523995658383</v>
      </c>
      <c r="M6092">
        <v>24.959836713969707</v>
      </c>
      <c r="N6092">
        <v>26.145031092164572</v>
      </c>
    </row>
    <row r="6093" spans="5:14" x14ac:dyDescent="0.3">
      <c r="E6093">
        <v>21.028473105980083</v>
      </c>
      <c r="F6093">
        <v>28.480090526863933</v>
      </c>
      <c r="G6093">
        <v>25.978880052571185</v>
      </c>
      <c r="H6093">
        <v>22.204413375584409</v>
      </c>
      <c r="I6093">
        <v>22.521299519576132</v>
      </c>
      <c r="J6093">
        <v>22.100730979582295</v>
      </c>
      <c r="K6093">
        <v>25.212837676372146</v>
      </c>
      <c r="L6093">
        <v>21.104652382200584</v>
      </c>
      <c r="M6093">
        <v>24.684671365685062</v>
      </c>
      <c r="N6093">
        <v>25.124696271086577</v>
      </c>
    </row>
    <row r="6094" spans="5:14" x14ac:dyDescent="0.3">
      <c r="E6094">
        <v>22.081786204944365</v>
      </c>
      <c r="F6094">
        <v>23.090370354475453</v>
      </c>
      <c r="G6094">
        <v>25.766763150750194</v>
      </c>
      <c r="H6094">
        <v>24.592910171486437</v>
      </c>
      <c r="I6094">
        <v>24.541696524829604</v>
      </c>
      <c r="J6094">
        <v>23.729372236994095</v>
      </c>
      <c r="K6094">
        <v>25.305417415802367</v>
      </c>
      <c r="L6094">
        <v>25.560248736292124</v>
      </c>
      <c r="M6094">
        <v>25.397096755477833</v>
      </c>
      <c r="N6094">
        <v>28.942277544410899</v>
      </c>
    </row>
    <row r="6095" spans="5:14" x14ac:dyDescent="0.3">
      <c r="E6095">
        <v>24.58056378090987</v>
      </c>
      <c r="F6095">
        <v>22.200748111936264</v>
      </c>
      <c r="G6095">
        <v>28.852401277981699</v>
      </c>
      <c r="H6095">
        <v>25.526435997016961</v>
      </c>
      <c r="I6095">
        <v>24.565538928436581</v>
      </c>
      <c r="J6095">
        <v>25.006962181942072</v>
      </c>
      <c r="K6095">
        <v>23.985088041081326</v>
      </c>
      <c r="L6095">
        <v>24.123019733815454</v>
      </c>
      <c r="M6095">
        <v>25.138802533911075</v>
      </c>
      <c r="N6095">
        <v>27.225215212092735</v>
      </c>
    </row>
    <row r="6096" spans="5:14" x14ac:dyDescent="0.3">
      <c r="E6096">
        <v>24.094970917212777</v>
      </c>
      <c r="F6096">
        <v>23.411799424502533</v>
      </c>
      <c r="G6096">
        <v>23.17413481650874</v>
      </c>
      <c r="H6096">
        <v>25.616487341176253</v>
      </c>
      <c r="I6096">
        <v>22.008890204597265</v>
      </c>
      <c r="J6096">
        <v>25.24194150682888</v>
      </c>
      <c r="K6096">
        <v>26.536304807814304</v>
      </c>
      <c r="L6096">
        <v>23.100720404181629</v>
      </c>
      <c r="M6096">
        <v>27.981778379762545</v>
      </c>
      <c r="N6096">
        <v>26.431731107004452</v>
      </c>
    </row>
    <row r="6097" spans="5:14" x14ac:dyDescent="0.3">
      <c r="E6097">
        <v>25.759521299187327</v>
      </c>
      <c r="F6097">
        <v>23.350226633192506</v>
      </c>
      <c r="G6097">
        <v>24.302606283890782</v>
      </c>
      <c r="H6097">
        <v>25.028994691092521</v>
      </c>
      <c r="I6097">
        <v>24.502967966691358</v>
      </c>
      <c r="J6097">
        <v>26.099365363188554</v>
      </c>
      <c r="K6097">
        <v>24.573210516246036</v>
      </c>
      <c r="L6097">
        <v>22.115955920889974</v>
      </c>
      <c r="M6097">
        <v>23.797170519537758</v>
      </c>
      <c r="N6097">
        <v>22.451882336463314</v>
      </c>
    </row>
    <row r="6098" spans="5:14" x14ac:dyDescent="0.3">
      <c r="E6098">
        <v>29.110443114768714</v>
      </c>
      <c r="F6098">
        <v>27.083907020278275</v>
      </c>
      <c r="G6098">
        <v>24.705723894294351</v>
      </c>
      <c r="H6098">
        <v>24.393771759059746</v>
      </c>
      <c r="I6098">
        <v>28.675449988804758</v>
      </c>
      <c r="J6098">
        <v>27.477381713106297</v>
      </c>
      <c r="K6098">
        <v>27.331476025574375</v>
      </c>
      <c r="L6098">
        <v>26.042678832163801</v>
      </c>
      <c r="M6098">
        <v>23.38269104657229</v>
      </c>
      <c r="N6098">
        <v>24.14854925009422</v>
      </c>
    </row>
    <row r="6099" spans="5:14" x14ac:dyDescent="0.3">
      <c r="E6099">
        <v>26.408893695042934</v>
      </c>
      <c r="F6099">
        <v>23.731054802192375</v>
      </c>
      <c r="G6099">
        <v>24.390565790235996</v>
      </c>
      <c r="H6099">
        <v>26.510743459220976</v>
      </c>
      <c r="I6099">
        <v>28.480790837784298</v>
      </c>
      <c r="J6099">
        <v>28.941222530556843</v>
      </c>
      <c r="K6099">
        <v>26.046009856509045</v>
      </c>
      <c r="L6099">
        <v>23.760481503268238</v>
      </c>
      <c r="M6099">
        <v>25.842246663523838</v>
      </c>
      <c r="N6099">
        <v>26.148277988249902</v>
      </c>
    </row>
    <row r="6100" spans="5:14" x14ac:dyDescent="0.3">
      <c r="E6100">
        <v>26.124542450270383</v>
      </c>
      <c r="F6100">
        <v>22.620466274383944</v>
      </c>
      <c r="G6100">
        <v>25.688619365973864</v>
      </c>
      <c r="H6100">
        <v>25.908080437511671</v>
      </c>
      <c r="I6100">
        <v>27.894903445849195</v>
      </c>
      <c r="J6100">
        <v>22.446361703623552</v>
      </c>
      <c r="K6100">
        <v>23.012658579682466</v>
      </c>
      <c r="L6100">
        <v>25.670465851726476</v>
      </c>
      <c r="M6100">
        <v>25.357381395588163</v>
      </c>
      <c r="N6100">
        <v>23.907746885379311</v>
      </c>
    </row>
    <row r="6101" spans="5:14" x14ac:dyDescent="0.3">
      <c r="E6101">
        <v>23.380144461407326</v>
      </c>
      <c r="F6101">
        <v>25.547056515642907</v>
      </c>
      <c r="G6101">
        <v>23.894402324367547</v>
      </c>
      <c r="H6101">
        <v>22.796248862869106</v>
      </c>
      <c r="I6101">
        <v>26.961439011211041</v>
      </c>
      <c r="J6101">
        <v>26.559837983222678</v>
      </c>
      <c r="K6101">
        <v>20.824164216173813</v>
      </c>
      <c r="L6101">
        <v>27.868118826881982</v>
      </c>
      <c r="M6101">
        <v>24.302767719200347</v>
      </c>
      <c r="N6101">
        <v>22.138702383381315</v>
      </c>
    </row>
    <row r="6102" spans="5:14" x14ac:dyDescent="0.3">
      <c r="E6102">
        <v>26.997391336772125</v>
      </c>
      <c r="F6102">
        <v>24.242779722408159</v>
      </c>
      <c r="G6102">
        <v>24.289912011590786</v>
      </c>
      <c r="H6102">
        <v>24.085810031829169</v>
      </c>
      <c r="I6102">
        <v>22.586910467362031</v>
      </c>
      <c r="J6102">
        <v>23.828009211138124</v>
      </c>
      <c r="K6102">
        <v>28.90045897802338</v>
      </c>
      <c r="L6102">
        <v>24.628150817443384</v>
      </c>
      <c r="M6102">
        <v>25.628533598501235</v>
      </c>
      <c r="N6102">
        <v>24.346018739743158</v>
      </c>
    </row>
    <row r="6103" spans="5:14" x14ac:dyDescent="0.3">
      <c r="E6103">
        <v>25.582083430344937</v>
      </c>
      <c r="F6103">
        <v>24.493179529963527</v>
      </c>
      <c r="G6103">
        <v>22.036684362683445</v>
      </c>
      <c r="H6103">
        <v>26.58966940944083</v>
      </c>
      <c r="I6103">
        <v>25.262452886090614</v>
      </c>
      <c r="J6103">
        <v>26.179992068500724</v>
      </c>
      <c r="K6103">
        <v>25.773022748035146</v>
      </c>
      <c r="L6103">
        <v>25.162890501087531</v>
      </c>
      <c r="M6103">
        <v>24.708506948081776</v>
      </c>
      <c r="N6103">
        <v>27.386068445048295</v>
      </c>
    </row>
    <row r="6104" spans="5:14" x14ac:dyDescent="0.3">
      <c r="E6104">
        <v>21.399747033137828</v>
      </c>
      <c r="F6104">
        <v>25.963041202339809</v>
      </c>
      <c r="G6104">
        <v>24.007472979428712</v>
      </c>
      <c r="H6104">
        <v>25.245640876528341</v>
      </c>
      <c r="I6104">
        <v>25.008030838216655</v>
      </c>
      <c r="J6104">
        <v>22.441168488876428</v>
      </c>
      <c r="K6104">
        <v>21.353963069850579</v>
      </c>
      <c r="L6104">
        <v>23.582466105290223</v>
      </c>
      <c r="M6104">
        <v>25.072154762165155</v>
      </c>
      <c r="N6104">
        <v>26.604189492354635</v>
      </c>
    </row>
    <row r="6105" spans="5:14" x14ac:dyDescent="0.3">
      <c r="E6105">
        <v>27.101896825479344</v>
      </c>
      <c r="F6105">
        <v>28.034892870346084</v>
      </c>
      <c r="G6105">
        <v>25.225149960897397</v>
      </c>
      <c r="H6105">
        <v>25.509664914716268</v>
      </c>
      <c r="I6105">
        <v>27.939677870017476</v>
      </c>
      <c r="J6105">
        <v>25.059753801906481</v>
      </c>
      <c r="K6105">
        <v>24.438796294271015</v>
      </c>
      <c r="L6105">
        <v>24.414403646369465</v>
      </c>
      <c r="M6105">
        <v>24.99150986695895</v>
      </c>
      <c r="N6105">
        <v>24.533838490606286</v>
      </c>
    </row>
    <row r="6106" spans="5:14" x14ac:dyDescent="0.3">
      <c r="E6106">
        <v>26.574605903442716</v>
      </c>
      <c r="F6106">
        <v>23.797902662772685</v>
      </c>
      <c r="G6106">
        <v>25.731804448150797</v>
      </c>
      <c r="H6106">
        <v>24.697522525821114</v>
      </c>
      <c r="I6106">
        <v>25.458933300251374</v>
      </c>
      <c r="J6106">
        <v>23.659125139965909</v>
      </c>
      <c r="K6106">
        <v>23.395810507645365</v>
      </c>
      <c r="L6106">
        <v>23.044986568856984</v>
      </c>
      <c r="M6106">
        <v>24.141007265279768</v>
      </c>
      <c r="N6106">
        <v>25.821059984446038</v>
      </c>
    </row>
    <row r="6107" spans="5:14" x14ac:dyDescent="0.3">
      <c r="E6107">
        <v>27.831388883350883</v>
      </c>
      <c r="F6107">
        <v>26.010912455967627</v>
      </c>
      <c r="G6107">
        <v>24.374520029959967</v>
      </c>
      <c r="H6107">
        <v>26.697544576018117</v>
      </c>
      <c r="I6107">
        <v>23.140456227702089</v>
      </c>
      <c r="J6107">
        <v>24.362780727096833</v>
      </c>
      <c r="K6107">
        <v>25.064651430875529</v>
      </c>
      <c r="L6107">
        <v>23.954165221221047</v>
      </c>
      <c r="M6107">
        <v>25.622749212197959</v>
      </c>
      <c r="N6107">
        <v>23.570838215528056</v>
      </c>
    </row>
    <row r="6108" spans="5:14" x14ac:dyDescent="0.3">
      <c r="E6108">
        <v>23.638559191022068</v>
      </c>
      <c r="F6108">
        <v>24.263122845150065</v>
      </c>
      <c r="G6108">
        <v>29.399262252263725</v>
      </c>
      <c r="H6108">
        <v>25.556433406018186</v>
      </c>
      <c r="I6108">
        <v>25.358159013558179</v>
      </c>
      <c r="J6108">
        <v>25.39662836570642</v>
      </c>
      <c r="K6108">
        <v>23.424141267605592</v>
      </c>
      <c r="L6108">
        <v>26.835869625210762</v>
      </c>
      <c r="M6108">
        <v>24.885419583733892</v>
      </c>
      <c r="N6108">
        <v>25.167651705851313</v>
      </c>
    </row>
    <row r="6109" spans="5:14" x14ac:dyDescent="0.3">
      <c r="E6109">
        <v>24.792701146361651</v>
      </c>
      <c r="F6109">
        <v>24.422861947095953</v>
      </c>
      <c r="G6109">
        <v>21.366786945145577</v>
      </c>
      <c r="H6109">
        <v>25.871425527293468</v>
      </c>
      <c r="I6109">
        <v>27.735100679274183</v>
      </c>
      <c r="J6109">
        <v>25.445120349468198</v>
      </c>
      <c r="K6109">
        <v>23.797718490095576</v>
      </c>
      <c r="L6109">
        <v>26.491480361437425</v>
      </c>
      <c r="M6109">
        <v>22.174845702829771</v>
      </c>
      <c r="N6109">
        <v>27.067649802484084</v>
      </c>
    </row>
    <row r="6110" spans="5:14" x14ac:dyDescent="0.3">
      <c r="E6110">
        <v>25.932914190343581</v>
      </c>
      <c r="F6110">
        <v>25.617130808677757</v>
      </c>
      <c r="G6110">
        <v>24.642307102476479</v>
      </c>
      <c r="H6110">
        <v>26.828652784752194</v>
      </c>
      <c r="I6110">
        <v>25.341224222211167</v>
      </c>
      <c r="J6110">
        <v>28.920104063581675</v>
      </c>
      <c r="K6110">
        <v>21.959777490701526</v>
      </c>
      <c r="L6110">
        <v>25.342001840181183</v>
      </c>
      <c r="M6110">
        <v>22.73775471112458</v>
      </c>
      <c r="N6110">
        <v>25.357536009687465</v>
      </c>
    </row>
    <row r="6111" spans="5:14" x14ac:dyDescent="0.3">
      <c r="E6111">
        <v>24.20384425422526</v>
      </c>
      <c r="F6111">
        <v>26.638832145545166</v>
      </c>
      <c r="G6111">
        <v>24.590099832857959</v>
      </c>
      <c r="H6111">
        <v>23.824737303948496</v>
      </c>
      <c r="I6111">
        <v>21.838150764233433</v>
      </c>
      <c r="J6111">
        <v>24.815761384525103</v>
      </c>
      <c r="K6111">
        <v>22.138284015818499</v>
      </c>
      <c r="L6111">
        <v>22.00514308642596</v>
      </c>
      <c r="M6111">
        <v>22.730487848457415</v>
      </c>
      <c r="N6111">
        <v>26.508710738562513</v>
      </c>
    </row>
    <row r="6112" spans="5:14" x14ac:dyDescent="0.3">
      <c r="E6112">
        <v>21.763363014906645</v>
      </c>
      <c r="F6112">
        <v>28.224231477361172</v>
      </c>
      <c r="G6112">
        <v>24.697677139920415</v>
      </c>
      <c r="H6112">
        <v>27.154993126168847</v>
      </c>
      <c r="I6112">
        <v>22.765958141826559</v>
      </c>
      <c r="J6112">
        <v>25.157212980411714</v>
      </c>
      <c r="K6112">
        <v>26.358548615826294</v>
      </c>
      <c r="L6112">
        <v>22.717918631678913</v>
      </c>
      <c r="M6112">
        <v>25.10646090231603</v>
      </c>
      <c r="N6112">
        <v>24.447700247401372</v>
      </c>
    </row>
    <row r="6113" spans="5:14" x14ac:dyDescent="0.3">
      <c r="E6113">
        <v>23.824737303948496</v>
      </c>
      <c r="F6113">
        <v>25.814407030702569</v>
      </c>
      <c r="G6113">
        <v>23.935700205038302</v>
      </c>
      <c r="H6113">
        <v>26.983335096156225</v>
      </c>
      <c r="I6113">
        <v>28.309605745016597</v>
      </c>
      <c r="J6113">
        <v>25.265847575064981</v>
      </c>
      <c r="K6113">
        <v>29.428984539117664</v>
      </c>
      <c r="L6113">
        <v>24.045026015664916</v>
      </c>
      <c r="M6113">
        <v>27.41404450207483</v>
      </c>
      <c r="N6113">
        <v>25.719385297998087</v>
      </c>
    </row>
    <row r="6114" spans="5:14" x14ac:dyDescent="0.3">
      <c r="E6114">
        <v>21.909764377051033</v>
      </c>
      <c r="F6114">
        <v>21.179376466898248</v>
      </c>
      <c r="G6114">
        <v>22.480554156936705</v>
      </c>
      <c r="H6114">
        <v>24.779467998450855</v>
      </c>
      <c r="I6114">
        <v>25.676782292430289</v>
      </c>
      <c r="J6114">
        <v>29.512694431468844</v>
      </c>
      <c r="K6114">
        <v>20.781272446038201</v>
      </c>
      <c r="L6114">
        <v>27.478368514857721</v>
      </c>
      <c r="M6114">
        <v>22.680256456078496</v>
      </c>
      <c r="N6114">
        <v>22.727572917938232</v>
      </c>
    </row>
    <row r="6115" spans="5:14" x14ac:dyDescent="0.3">
      <c r="E6115">
        <v>26.241000973095652</v>
      </c>
      <c r="F6115">
        <v>24.646659034624463</v>
      </c>
      <c r="G6115">
        <v>23.307494024629705</v>
      </c>
      <c r="H6115">
        <v>25.649786215944914</v>
      </c>
      <c r="I6115">
        <v>25.948807610257063</v>
      </c>
      <c r="J6115">
        <v>24.257061062962748</v>
      </c>
      <c r="K6115">
        <v>26.291664375457913</v>
      </c>
      <c r="L6115">
        <v>22.646041265397798</v>
      </c>
      <c r="M6115">
        <v>25.680834091326687</v>
      </c>
      <c r="N6115">
        <v>27.255010258522816</v>
      </c>
    </row>
    <row r="6116" spans="5:14" x14ac:dyDescent="0.3">
      <c r="E6116">
        <v>22.854006323905196</v>
      </c>
      <c r="F6116">
        <v>27.985507308039814</v>
      </c>
      <c r="G6116">
        <v>25.451709638582543</v>
      </c>
      <c r="H6116">
        <v>25.00849013304105</v>
      </c>
      <c r="I6116">
        <v>26.065884589479538</v>
      </c>
      <c r="J6116">
        <v>20.712278177961707</v>
      </c>
      <c r="K6116">
        <v>25.665290826873388</v>
      </c>
      <c r="L6116">
        <v>26.132616489485372</v>
      </c>
      <c r="M6116">
        <v>24.591973391943611</v>
      </c>
      <c r="N6116">
        <v>26.167452410300029</v>
      </c>
    </row>
    <row r="6117" spans="5:14" x14ac:dyDescent="0.3">
      <c r="E6117">
        <v>23.393066107382765</v>
      </c>
      <c r="F6117">
        <v>22.811346474918537</v>
      </c>
      <c r="G6117">
        <v>27.90453499474097</v>
      </c>
      <c r="H6117">
        <v>22.042177710682154</v>
      </c>
      <c r="I6117">
        <v>28.390487108845264</v>
      </c>
      <c r="J6117">
        <v>23.974285517761018</v>
      </c>
      <c r="K6117">
        <v>27.573469828348607</v>
      </c>
      <c r="L6117">
        <v>26.043554220814258</v>
      </c>
      <c r="M6117">
        <v>24.875763023737818</v>
      </c>
      <c r="N6117">
        <v>24.085130184539594</v>
      </c>
    </row>
    <row r="6118" spans="5:14" x14ac:dyDescent="0.3">
      <c r="E6118">
        <v>25.93854623628431</v>
      </c>
      <c r="F6118">
        <v>22.482245817082003</v>
      </c>
      <c r="G6118">
        <v>23.645494088123087</v>
      </c>
      <c r="H6118">
        <v>24.354404280893505</v>
      </c>
      <c r="I6118">
        <v>24.510855559492484</v>
      </c>
      <c r="J6118">
        <v>24.285018930095248</v>
      </c>
      <c r="K6118">
        <v>22.227396306698211</v>
      </c>
      <c r="L6118">
        <v>24.665603809262393</v>
      </c>
      <c r="M6118">
        <v>24.655358351446921</v>
      </c>
      <c r="N6118">
        <v>28.811182978097349</v>
      </c>
    </row>
    <row r="6119" spans="5:14" x14ac:dyDescent="0.3">
      <c r="E6119">
        <v>23.276653059292585</v>
      </c>
      <c r="F6119">
        <v>23.034845702932216</v>
      </c>
      <c r="G6119">
        <v>24.2304378793051</v>
      </c>
      <c r="H6119">
        <v>32.126946002244949</v>
      </c>
      <c r="I6119">
        <v>24.73585090629058</v>
      </c>
      <c r="J6119">
        <v>24.080371253512567</v>
      </c>
      <c r="K6119">
        <v>24.056840351840947</v>
      </c>
      <c r="L6119">
        <v>22.794284354313277</v>
      </c>
      <c r="M6119">
        <v>26.45176727528451</v>
      </c>
      <c r="N6119">
        <v>25.809091034170706</v>
      </c>
    </row>
    <row r="6120" spans="5:14" x14ac:dyDescent="0.3">
      <c r="E6120">
        <v>21.841343090636656</v>
      </c>
      <c r="F6120">
        <v>27.173678694816772</v>
      </c>
      <c r="G6120">
        <v>23.731054802192375</v>
      </c>
      <c r="H6120">
        <v>25.677914613333996</v>
      </c>
      <c r="I6120">
        <v>23.647801930928836</v>
      </c>
      <c r="J6120">
        <v>24.360043148044497</v>
      </c>
      <c r="K6120">
        <v>22.564259501814377</v>
      </c>
      <c r="L6120">
        <v>28.252607712056488</v>
      </c>
      <c r="M6120">
        <v>25.729842213331722</v>
      </c>
      <c r="N6120">
        <v>24.530064087593928</v>
      </c>
    </row>
    <row r="6121" spans="5:14" x14ac:dyDescent="0.3">
      <c r="E6121">
        <v>26.015782800095621</v>
      </c>
      <c r="F6121">
        <v>23.425601006601937</v>
      </c>
      <c r="G6121">
        <v>25.631907823844813</v>
      </c>
      <c r="H6121">
        <v>25.609434209764004</v>
      </c>
      <c r="I6121">
        <v>21.808983269147575</v>
      </c>
      <c r="J6121">
        <v>26.188013811770361</v>
      </c>
      <c r="K6121">
        <v>25.310217274090974</v>
      </c>
      <c r="L6121">
        <v>26.113808139052708</v>
      </c>
      <c r="M6121">
        <v>23.275097823352553</v>
      </c>
      <c r="N6121">
        <v>25.968198037298862</v>
      </c>
    </row>
    <row r="6122" spans="5:14" x14ac:dyDescent="0.3">
      <c r="E6122">
        <v>25.942304723139387</v>
      </c>
      <c r="F6122">
        <v>27.644765118020587</v>
      </c>
      <c r="G6122">
        <v>23.498399236268597</v>
      </c>
      <c r="H6122">
        <v>27.362539817113429</v>
      </c>
      <c r="I6122">
        <v>26.466141839046031</v>
      </c>
      <c r="J6122">
        <v>29.106659616809338</v>
      </c>
      <c r="K6122">
        <v>28.193745214957744</v>
      </c>
      <c r="L6122">
        <v>22.382856236072257</v>
      </c>
      <c r="M6122">
        <v>24.862729964661412</v>
      </c>
      <c r="N6122">
        <v>24.805156676302431</v>
      </c>
    </row>
    <row r="6123" spans="5:14" x14ac:dyDescent="0.3">
      <c r="E6123">
        <v>26.781745595508255</v>
      </c>
      <c r="F6123">
        <v>23.743569449288771</v>
      </c>
      <c r="G6123">
        <v>24.992119228409138</v>
      </c>
      <c r="H6123">
        <v>23.289258655859157</v>
      </c>
      <c r="I6123">
        <v>27.857896106434055</v>
      </c>
      <c r="J6123">
        <v>26.252519723493606</v>
      </c>
      <c r="K6123">
        <v>24.795468283991795</v>
      </c>
      <c r="L6123">
        <v>27.597462298581377</v>
      </c>
      <c r="M6123">
        <v>28.166132955811918</v>
      </c>
      <c r="N6123">
        <v>25.150614596350351</v>
      </c>
    </row>
    <row r="6124" spans="5:14" x14ac:dyDescent="0.3">
      <c r="E6124">
        <v>25.943159648159053</v>
      </c>
      <c r="F6124">
        <v>27.43927843257552</v>
      </c>
      <c r="G6124">
        <v>25.478589754493441</v>
      </c>
      <c r="H6124">
        <v>21.84825525037013</v>
      </c>
      <c r="I6124">
        <v>26.254568360309349</v>
      </c>
      <c r="J6124">
        <v>25.405839273298625</v>
      </c>
      <c r="K6124">
        <v>25.960467332333792</v>
      </c>
      <c r="L6124">
        <v>22.751624505326618</v>
      </c>
      <c r="M6124">
        <v>28.902496246155351</v>
      </c>
      <c r="N6124">
        <v>21.138758433517069</v>
      </c>
    </row>
    <row r="6125" spans="5:14" x14ac:dyDescent="0.3">
      <c r="E6125">
        <v>23.494745341304224</v>
      </c>
      <c r="F6125">
        <v>26.250846253242344</v>
      </c>
      <c r="G6125">
        <v>27.278857209603302</v>
      </c>
      <c r="H6125">
        <v>21.127844497095793</v>
      </c>
      <c r="I6125">
        <v>25.91673882707255</v>
      </c>
      <c r="J6125">
        <v>24.660637968190713</v>
      </c>
      <c r="K6125">
        <v>24.613353338645538</v>
      </c>
      <c r="L6125">
        <v>21.49602614226751</v>
      </c>
      <c r="M6125">
        <v>26.906496436276939</v>
      </c>
      <c r="N6125">
        <v>26.864736987045035</v>
      </c>
    </row>
    <row r="6126" spans="5:14" x14ac:dyDescent="0.3">
      <c r="E6126">
        <v>24.491442395083141</v>
      </c>
      <c r="F6126">
        <v>25.204222487809602</v>
      </c>
      <c r="G6126">
        <v>24.411529643111862</v>
      </c>
      <c r="H6126">
        <v>28.354971340741031</v>
      </c>
      <c r="I6126">
        <v>26.331122803094331</v>
      </c>
      <c r="J6126">
        <v>28.552568159648217</v>
      </c>
      <c r="K6126">
        <v>26.225457708642352</v>
      </c>
      <c r="L6126">
        <v>22.191762304282747</v>
      </c>
      <c r="M6126">
        <v>27.478036549291573</v>
      </c>
      <c r="N6126">
        <v>27.523506736906711</v>
      </c>
    </row>
    <row r="6127" spans="5:14" x14ac:dyDescent="0.3">
      <c r="E6127">
        <v>28.940149326808751</v>
      </c>
      <c r="F6127">
        <v>26.183636868518079</v>
      </c>
      <c r="G6127">
        <v>23.642028913309332</v>
      </c>
      <c r="H6127">
        <v>26.058310772350524</v>
      </c>
      <c r="I6127">
        <v>26.366074684483465</v>
      </c>
      <c r="J6127">
        <v>24.337942426791415</v>
      </c>
      <c r="K6127">
        <v>26.052858351613395</v>
      </c>
      <c r="L6127">
        <v>23.114844856900163</v>
      </c>
      <c r="M6127">
        <v>26.879438968899194</v>
      </c>
      <c r="N6127">
        <v>26.507692104496527</v>
      </c>
    </row>
    <row r="6128" spans="5:14" x14ac:dyDescent="0.3">
      <c r="E6128">
        <v>24.224833118205424</v>
      </c>
      <c r="F6128">
        <v>24.674132595828269</v>
      </c>
      <c r="G6128">
        <v>21.568240021588281</v>
      </c>
      <c r="H6128">
        <v>23.535859049297869</v>
      </c>
      <c r="I6128">
        <v>23.924756710039219</v>
      </c>
      <c r="J6128">
        <v>26.119349235523259</v>
      </c>
      <c r="K6128">
        <v>25.764784999773838</v>
      </c>
      <c r="L6128">
        <v>26.385847099300008</v>
      </c>
      <c r="M6128">
        <v>26.345092641713563</v>
      </c>
      <c r="N6128">
        <v>22.729614733543713</v>
      </c>
    </row>
    <row r="6129" spans="5:14" x14ac:dyDescent="0.3">
      <c r="E6129">
        <v>25.033737705962267</v>
      </c>
      <c r="F6129">
        <v>25.233158061746508</v>
      </c>
      <c r="G6129">
        <v>23.590715222235303</v>
      </c>
      <c r="H6129">
        <v>23.322550709417555</v>
      </c>
      <c r="I6129">
        <v>23.626963133574463</v>
      </c>
      <c r="J6129">
        <v>25.87209855337278</v>
      </c>
      <c r="K6129">
        <v>23.412638433364918</v>
      </c>
      <c r="L6129">
        <v>23.154316926957108</v>
      </c>
      <c r="M6129">
        <v>27.310175659658853</v>
      </c>
      <c r="N6129">
        <v>24.169442617130699</v>
      </c>
    </row>
    <row r="6130" spans="5:14" x14ac:dyDescent="0.3">
      <c r="E6130">
        <v>26.62006926984759</v>
      </c>
      <c r="F6130">
        <v>27.32725142268464</v>
      </c>
      <c r="G6130">
        <v>27.456754373270087</v>
      </c>
      <c r="H6130">
        <v>26.234143383044284</v>
      </c>
      <c r="I6130">
        <v>29.147841536905617</v>
      </c>
      <c r="J6130">
        <v>23.207763383106794</v>
      </c>
      <c r="K6130">
        <v>24.499812020076206</v>
      </c>
      <c r="L6130">
        <v>26.082853486877866</v>
      </c>
      <c r="M6130">
        <v>22.607060322479811</v>
      </c>
      <c r="N6130">
        <v>27.2096537577454</v>
      </c>
    </row>
    <row r="6131" spans="5:14" x14ac:dyDescent="0.3">
      <c r="E6131">
        <v>24.102424226293806</v>
      </c>
      <c r="F6131">
        <v>24.325973476516083</v>
      </c>
      <c r="G6131">
        <v>26.678104126767721</v>
      </c>
      <c r="H6131">
        <v>27.040173967543524</v>
      </c>
      <c r="I6131">
        <v>23.073890310479328</v>
      </c>
      <c r="J6131">
        <v>27.200945345975924</v>
      </c>
      <c r="K6131">
        <v>22.882359821232967</v>
      </c>
      <c r="L6131">
        <v>25.649947651254479</v>
      </c>
      <c r="M6131">
        <v>24.50990968500264</v>
      </c>
      <c r="N6131">
        <v>24.06896391621558</v>
      </c>
    </row>
    <row r="6132" spans="5:14" x14ac:dyDescent="0.3">
      <c r="E6132">
        <v>25.43649833969539</v>
      </c>
      <c r="F6132">
        <v>28.901477612089366</v>
      </c>
      <c r="G6132">
        <v>21.416627254802734</v>
      </c>
      <c r="H6132">
        <v>24.114083948370535</v>
      </c>
      <c r="I6132">
        <v>21.551450749393553</v>
      </c>
      <c r="J6132">
        <v>25.252887275564717</v>
      </c>
      <c r="K6132">
        <v>24.082920112414286</v>
      </c>
      <c r="L6132">
        <v>27.43927843257552</v>
      </c>
      <c r="M6132">
        <v>26.134771991928574</v>
      </c>
      <c r="N6132">
        <v>25.738514245313127</v>
      </c>
    </row>
    <row r="6133" spans="5:14" x14ac:dyDescent="0.3">
      <c r="E6133">
        <v>23.396024238900281</v>
      </c>
      <c r="F6133">
        <v>23.396865521499421</v>
      </c>
      <c r="G6133">
        <v>23.974808477214538</v>
      </c>
      <c r="H6133">
        <v>25.774011823523324</v>
      </c>
      <c r="I6133">
        <v>25.129143700178247</v>
      </c>
      <c r="J6133">
        <v>23.897610566928051</v>
      </c>
      <c r="K6133">
        <v>27.833057806128636</v>
      </c>
      <c r="L6133">
        <v>24.796239080751548</v>
      </c>
      <c r="M6133">
        <v>24.64292783261044</v>
      </c>
      <c r="N6133">
        <v>25.75738398663816</v>
      </c>
    </row>
    <row r="6134" spans="5:14" x14ac:dyDescent="0.3">
      <c r="E6134">
        <v>24.900894636084558</v>
      </c>
      <c r="F6134">
        <v>24.528963599004783</v>
      </c>
      <c r="G6134">
        <v>23.230282471922692</v>
      </c>
      <c r="H6134">
        <v>22.964969224995002</v>
      </c>
      <c r="I6134">
        <v>27.026322363235522</v>
      </c>
      <c r="J6134">
        <v>28.290506356279366</v>
      </c>
      <c r="K6134">
        <v>26.529533619759604</v>
      </c>
      <c r="L6134">
        <v>24.214762738120044</v>
      </c>
      <c r="M6134">
        <v>25.114428075903561</v>
      </c>
      <c r="N6134">
        <v>26.146654540207237</v>
      </c>
    </row>
    <row r="6135" spans="5:14" x14ac:dyDescent="0.3">
      <c r="E6135">
        <v>24.260667209455278</v>
      </c>
      <c r="F6135">
        <v>22.735430952161551</v>
      </c>
      <c r="G6135">
        <v>23.174830579955596</v>
      </c>
      <c r="H6135">
        <v>22.314716893015429</v>
      </c>
      <c r="I6135">
        <v>22.806330611638259</v>
      </c>
      <c r="J6135">
        <v>23.7793398759095</v>
      </c>
      <c r="K6135">
        <v>26.403407168254489</v>
      </c>
      <c r="L6135">
        <v>29.068388079758734</v>
      </c>
      <c r="M6135">
        <v>26.025541678245645</v>
      </c>
      <c r="N6135">
        <v>25.624515905656153</v>
      </c>
    </row>
    <row r="6136" spans="5:14" x14ac:dyDescent="0.3">
      <c r="E6136">
        <v>24.865644895180594</v>
      </c>
      <c r="F6136">
        <v>28.132299752905965</v>
      </c>
      <c r="G6136">
        <v>23.60070147406077</v>
      </c>
      <c r="H6136">
        <v>24.642618604411837</v>
      </c>
      <c r="I6136">
        <v>24.932285845716251</v>
      </c>
      <c r="J6136">
        <v>23.953639988030773</v>
      </c>
      <c r="K6136">
        <v>27.312262949999422</v>
      </c>
      <c r="L6136">
        <v>25.868567440193146</v>
      </c>
      <c r="M6136">
        <v>25.101708792499267</v>
      </c>
      <c r="N6136">
        <v>24.627996203344082</v>
      </c>
    </row>
    <row r="6137" spans="5:14" x14ac:dyDescent="0.3">
      <c r="E6137">
        <v>24.397455212601926</v>
      </c>
      <c r="F6137">
        <v>26.754156073729973</v>
      </c>
      <c r="G6137">
        <v>23.32080902706366</v>
      </c>
      <c r="H6137">
        <v>26.893281478260178</v>
      </c>
      <c r="I6137">
        <v>25.346194610756356</v>
      </c>
      <c r="J6137">
        <v>27.662472979864106</v>
      </c>
      <c r="K6137">
        <v>24.54970235194196</v>
      </c>
      <c r="L6137">
        <v>23.448029145947658</v>
      </c>
      <c r="M6137">
        <v>26.091898411686998</v>
      </c>
      <c r="N6137">
        <v>24.637175278621726</v>
      </c>
    </row>
    <row r="6138" spans="5:14" x14ac:dyDescent="0.3">
      <c r="E6138">
        <v>24.684671365685062</v>
      </c>
      <c r="F6138">
        <v>23.360312929435167</v>
      </c>
      <c r="G6138">
        <v>22.179402271285653</v>
      </c>
      <c r="H6138">
        <v>26.119706212193705</v>
      </c>
      <c r="I6138">
        <v>23.207076714606956</v>
      </c>
      <c r="J6138">
        <v>26.453163349651732</v>
      </c>
      <c r="K6138">
        <v>23.164130374789238</v>
      </c>
      <c r="L6138">
        <v>25.011398242349969</v>
      </c>
      <c r="M6138">
        <v>23.64279743633233</v>
      </c>
      <c r="N6138">
        <v>22.995287230878603</v>
      </c>
    </row>
    <row r="6139" spans="5:14" x14ac:dyDescent="0.3">
      <c r="E6139">
        <v>25.510297013534</v>
      </c>
      <c r="F6139">
        <v>24.547817424172536</v>
      </c>
      <c r="G6139">
        <v>22.631912265205756</v>
      </c>
      <c r="H6139">
        <v>24.660017238056753</v>
      </c>
      <c r="I6139">
        <v>22.753639036091045</v>
      </c>
      <c r="J6139">
        <v>26.380408320983406</v>
      </c>
      <c r="K6139">
        <v>23.947318999853451</v>
      </c>
      <c r="L6139">
        <v>23.270432115532458</v>
      </c>
      <c r="M6139">
        <v>22.345666997716762</v>
      </c>
      <c r="N6139">
        <v>25.830891622172203</v>
      </c>
    </row>
    <row r="6140" spans="5:14" x14ac:dyDescent="0.3">
      <c r="E6140">
        <v>25.67661858338397</v>
      </c>
      <c r="F6140">
        <v>26.467142283217981</v>
      </c>
      <c r="G6140">
        <v>24.799160832480993</v>
      </c>
      <c r="H6140">
        <v>26.975095074158162</v>
      </c>
      <c r="I6140">
        <v>25.452650965598878</v>
      </c>
      <c r="J6140">
        <v>24.701390152040403</v>
      </c>
      <c r="K6140">
        <v>26.566900209581945</v>
      </c>
      <c r="L6140">
        <v>28.04167770082131</v>
      </c>
      <c r="M6140">
        <v>26.915191205625888</v>
      </c>
      <c r="N6140">
        <v>27.63125457422575</v>
      </c>
    </row>
    <row r="6141" spans="5:14" x14ac:dyDescent="0.3">
      <c r="E6141">
        <v>24.734304765297566</v>
      </c>
      <c r="F6141">
        <v>27.402039172011428</v>
      </c>
      <c r="G6141">
        <v>26.703692760202102</v>
      </c>
      <c r="H6141">
        <v>25.519944478583056</v>
      </c>
      <c r="I6141">
        <v>23.963976395316422</v>
      </c>
      <c r="J6141">
        <v>22.792315298283938</v>
      </c>
      <c r="K6141">
        <v>25.814238774182741</v>
      </c>
      <c r="L6141">
        <v>22.156055542291142</v>
      </c>
      <c r="M6141">
        <v>23.281082298490219</v>
      </c>
      <c r="N6141">
        <v>23.204330040607601</v>
      </c>
    </row>
    <row r="6142" spans="5:14" x14ac:dyDescent="0.3">
      <c r="E6142">
        <v>23.826556293352041</v>
      </c>
      <c r="F6142">
        <v>21.496735548134893</v>
      </c>
      <c r="G6142">
        <v>24.648989614797756</v>
      </c>
      <c r="H6142">
        <v>24.088017830217723</v>
      </c>
      <c r="I6142">
        <v>25.964246282819659</v>
      </c>
      <c r="J6142">
        <v>23.72150056035025</v>
      </c>
      <c r="K6142">
        <v>26.02431840787176</v>
      </c>
      <c r="L6142">
        <v>29.251851351000369</v>
      </c>
      <c r="M6142">
        <v>25.558977717446396</v>
      </c>
      <c r="N6142">
        <v>29.022240318590775</v>
      </c>
    </row>
    <row r="6143" spans="5:14" x14ac:dyDescent="0.3">
      <c r="E6143">
        <v>24.90411197359208</v>
      </c>
      <c r="F6143">
        <v>25.503978299093433</v>
      </c>
      <c r="G6143">
        <v>25.100944816949777</v>
      </c>
      <c r="H6143">
        <v>28.289324013167061</v>
      </c>
      <c r="I6143">
        <v>25.110289875010494</v>
      </c>
      <c r="J6143">
        <v>24.54577788230381</v>
      </c>
      <c r="K6143">
        <v>27.216147549916059</v>
      </c>
      <c r="L6143">
        <v>26.969870027096476</v>
      </c>
      <c r="M6143">
        <v>23.967298324714648</v>
      </c>
      <c r="N6143">
        <v>22.104659996693954</v>
      </c>
    </row>
    <row r="6144" spans="5:14" x14ac:dyDescent="0.3">
      <c r="E6144">
        <v>27.011802280321717</v>
      </c>
      <c r="F6144">
        <v>21.615933923749253</v>
      </c>
      <c r="G6144">
        <v>22.872419044142589</v>
      </c>
      <c r="H6144">
        <v>25.142636054079048</v>
      </c>
      <c r="I6144">
        <v>24.696904069423908</v>
      </c>
      <c r="J6144">
        <v>26.016303485812386</v>
      </c>
      <c r="K6144">
        <v>27.678893906704616</v>
      </c>
      <c r="L6144">
        <v>29.78543370263651</v>
      </c>
      <c r="M6144">
        <v>21.96993654652033</v>
      </c>
      <c r="N6144">
        <v>27.332985786779318</v>
      </c>
    </row>
    <row r="6145" spans="5:14" x14ac:dyDescent="0.3">
      <c r="E6145">
        <v>27.246360963908955</v>
      </c>
      <c r="F6145">
        <v>25.053018993639853</v>
      </c>
      <c r="G6145">
        <v>25.103548245533602</v>
      </c>
      <c r="H6145">
        <v>27.144361133105122</v>
      </c>
      <c r="I6145">
        <v>26.249914021173026</v>
      </c>
      <c r="J6145">
        <v>28.656568878795952</v>
      </c>
      <c r="K6145">
        <v>25.588311195315327</v>
      </c>
      <c r="L6145">
        <v>24.245080744003644</v>
      </c>
      <c r="M6145">
        <v>24.555348040303215</v>
      </c>
      <c r="N6145">
        <v>28.098839442827739</v>
      </c>
    </row>
    <row r="6146" spans="5:14" x14ac:dyDescent="0.3">
      <c r="E6146">
        <v>23.261746441130526</v>
      </c>
      <c r="F6146">
        <v>25.414277110394323</v>
      </c>
      <c r="G6146">
        <v>25.025934241421055</v>
      </c>
      <c r="H6146">
        <v>24.195224518189207</v>
      </c>
      <c r="I6146">
        <v>27.086012500512879</v>
      </c>
      <c r="J6146">
        <v>23.431021595024504</v>
      </c>
      <c r="K6146">
        <v>22.209688444854692</v>
      </c>
      <c r="L6146">
        <v>23.545840753649827</v>
      </c>
      <c r="M6146">
        <v>22.973677636764478</v>
      </c>
      <c r="N6146">
        <v>27.489286998752505</v>
      </c>
    </row>
    <row r="6147" spans="5:14" x14ac:dyDescent="0.3">
      <c r="E6147">
        <v>26.37710685521597</v>
      </c>
      <c r="F6147">
        <v>25.996853941614972</v>
      </c>
      <c r="G6147">
        <v>25.462389380118111</v>
      </c>
      <c r="H6147">
        <v>24.764222593512386</v>
      </c>
      <c r="I6147">
        <v>25.506979631609283</v>
      </c>
      <c r="J6147">
        <v>23.309683633124223</v>
      </c>
      <c r="K6147">
        <v>22.120276020723395</v>
      </c>
      <c r="L6147">
        <v>25.256743533100234</v>
      </c>
      <c r="M6147">
        <v>28.163986548315734</v>
      </c>
      <c r="N6147">
        <v>24.538711108471034</v>
      </c>
    </row>
    <row r="6148" spans="5:14" x14ac:dyDescent="0.3">
      <c r="E6148">
        <v>23.816178958804812</v>
      </c>
      <c r="F6148">
        <v>26.71559804584831</v>
      </c>
      <c r="G6148">
        <v>25.221609752770746</v>
      </c>
      <c r="H6148">
        <v>26.071355200110702</v>
      </c>
      <c r="I6148">
        <v>25.266002189164283</v>
      </c>
      <c r="J6148">
        <v>22.725235516554676</v>
      </c>
      <c r="K6148">
        <v>23.434971075766953</v>
      </c>
      <c r="L6148">
        <v>24.853066583455075</v>
      </c>
      <c r="M6148">
        <v>26.39793428388657</v>
      </c>
      <c r="N6148">
        <v>24.563030996796442</v>
      </c>
    </row>
    <row r="6149" spans="5:14" x14ac:dyDescent="0.3">
      <c r="E6149">
        <v>24.548447249253513</v>
      </c>
      <c r="F6149">
        <v>24.899514477874618</v>
      </c>
      <c r="G6149">
        <v>26.203015926876105</v>
      </c>
      <c r="H6149">
        <v>23.431853782676626</v>
      </c>
      <c r="I6149">
        <v>26.575231181050185</v>
      </c>
      <c r="J6149">
        <v>23.867742760921828</v>
      </c>
      <c r="K6149">
        <v>26.055318534781691</v>
      </c>
      <c r="L6149">
        <v>25.476702552987263</v>
      </c>
      <c r="M6149">
        <v>24.000892785261385</v>
      </c>
      <c r="N6149">
        <v>21.67282281734515</v>
      </c>
    </row>
    <row r="6150" spans="5:14" x14ac:dyDescent="0.3">
      <c r="E6150">
        <v>24.946214757073903</v>
      </c>
      <c r="F6150">
        <v>26.433709257980809</v>
      </c>
      <c r="G6150">
        <v>27.83263943856582</v>
      </c>
      <c r="H6150">
        <v>25.972672751231585</v>
      </c>
      <c r="I6150">
        <v>25.652366907161195</v>
      </c>
      <c r="J6150">
        <v>26.201183295052033</v>
      </c>
      <c r="K6150">
        <v>23.806870280532166</v>
      </c>
      <c r="L6150">
        <v>26.47235368785914</v>
      </c>
      <c r="M6150">
        <v>24.183264662860893</v>
      </c>
      <c r="N6150">
        <v>25.118259322334779</v>
      </c>
    </row>
    <row r="6151" spans="5:14" x14ac:dyDescent="0.3">
      <c r="E6151">
        <v>25.506188371218741</v>
      </c>
      <c r="F6151">
        <v>21.583483152789995</v>
      </c>
      <c r="G6151">
        <v>25.361890215572203</v>
      </c>
      <c r="H6151">
        <v>23.794783095945604</v>
      </c>
      <c r="I6151">
        <v>23.440575836866628</v>
      </c>
      <c r="J6151">
        <v>20.881935319630429</v>
      </c>
      <c r="K6151">
        <v>27.161841621273197</v>
      </c>
      <c r="L6151">
        <v>25.742120391805656</v>
      </c>
      <c r="M6151">
        <v>26.291855369345285</v>
      </c>
      <c r="N6151">
        <v>25.014611032383982</v>
      </c>
    </row>
    <row r="6152" spans="5:14" x14ac:dyDescent="0.3">
      <c r="E6152">
        <v>24.311867213691585</v>
      </c>
      <c r="F6152">
        <v>27.962851795018651</v>
      </c>
      <c r="G6152">
        <v>24.895071596256457</v>
      </c>
      <c r="H6152">
        <v>24.965191364026396</v>
      </c>
      <c r="I6152">
        <v>26.667467586230487</v>
      </c>
      <c r="J6152">
        <v>24.350052348745521</v>
      </c>
      <c r="K6152">
        <v>22.373824953683652</v>
      </c>
      <c r="L6152">
        <v>24.220872268779203</v>
      </c>
      <c r="M6152">
        <v>25.249649474426406</v>
      </c>
      <c r="N6152">
        <v>27.46719537244644</v>
      </c>
    </row>
    <row r="6153" spans="5:14" x14ac:dyDescent="0.3">
      <c r="E6153">
        <v>21.238402673043311</v>
      </c>
      <c r="F6153">
        <v>25.63432253227802</v>
      </c>
      <c r="G6153">
        <v>26.720468389976304</v>
      </c>
      <c r="H6153">
        <v>27.392316673649475</v>
      </c>
      <c r="I6153">
        <v>26.312087078986224</v>
      </c>
      <c r="J6153">
        <v>24.959682099870406</v>
      </c>
      <c r="K6153">
        <v>27.673650669748895</v>
      </c>
      <c r="L6153">
        <v>23.601090283045778</v>
      </c>
      <c r="M6153">
        <v>23.865228008071426</v>
      </c>
      <c r="N6153">
        <v>22.861341398674995</v>
      </c>
    </row>
    <row r="6154" spans="5:14" x14ac:dyDescent="0.3">
      <c r="E6154">
        <v>26.535481715109199</v>
      </c>
      <c r="F6154">
        <v>23.612788658647332</v>
      </c>
      <c r="G6154">
        <v>23.546836650348268</v>
      </c>
      <c r="H6154">
        <v>22.26060195825994</v>
      </c>
      <c r="I6154">
        <v>25.680995526636252</v>
      </c>
      <c r="J6154">
        <v>24.917129116511205</v>
      </c>
      <c r="K6154">
        <v>25.225459189096</v>
      </c>
      <c r="L6154">
        <v>26.314936071139527</v>
      </c>
      <c r="M6154">
        <v>26.933417479449417</v>
      </c>
      <c r="N6154">
        <v>24.932285845716251</v>
      </c>
    </row>
    <row r="6155" spans="5:14" x14ac:dyDescent="0.3">
      <c r="E6155">
        <v>24.083431703184033</v>
      </c>
      <c r="F6155">
        <v>23.709463397972286</v>
      </c>
      <c r="G6155">
        <v>22.426884874585085</v>
      </c>
      <c r="H6155">
        <v>23.117468749114778</v>
      </c>
      <c r="I6155">
        <v>21.903698047390208</v>
      </c>
      <c r="J6155">
        <v>27.538158696552273</v>
      </c>
      <c r="K6155">
        <v>27.557098923716694</v>
      </c>
      <c r="L6155">
        <v>26.854600668593775</v>
      </c>
      <c r="M6155">
        <v>24.321598807000555</v>
      </c>
      <c r="N6155">
        <v>29.414869181346148</v>
      </c>
    </row>
    <row r="6156" spans="5:14" x14ac:dyDescent="0.3">
      <c r="E6156">
        <v>23.858211256447248</v>
      </c>
      <c r="F6156">
        <v>26.030430212267675</v>
      </c>
      <c r="G6156">
        <v>26.214034455188084</v>
      </c>
      <c r="H6156">
        <v>26.442426764697302</v>
      </c>
      <c r="I6156">
        <v>28.23493623000104</v>
      </c>
      <c r="J6156">
        <v>28.888235369231552</v>
      </c>
      <c r="K6156">
        <v>24.05222011875594</v>
      </c>
      <c r="L6156">
        <v>22.033473846386187</v>
      </c>
      <c r="M6156">
        <v>26.679409251664765</v>
      </c>
      <c r="N6156">
        <v>23.019916347402614</v>
      </c>
    </row>
    <row r="6157" spans="5:14" x14ac:dyDescent="0.3">
      <c r="E6157">
        <v>24.500128069485072</v>
      </c>
      <c r="F6157">
        <v>23.674411472165957</v>
      </c>
      <c r="G6157">
        <v>26.924404386954848</v>
      </c>
      <c r="H6157">
        <v>25.640116013528313</v>
      </c>
      <c r="I6157">
        <v>24.254764588840771</v>
      </c>
      <c r="J6157">
        <v>23.673265508841723</v>
      </c>
      <c r="K6157">
        <v>25.258442014455795</v>
      </c>
      <c r="L6157">
        <v>24.567885424767155</v>
      </c>
      <c r="M6157">
        <v>26.957728272827808</v>
      </c>
      <c r="N6157">
        <v>23.287271409935784</v>
      </c>
    </row>
    <row r="6158" spans="5:14" x14ac:dyDescent="0.3">
      <c r="E6158">
        <v>26.47195351019036</v>
      </c>
      <c r="F6158">
        <v>20.469552231952548</v>
      </c>
      <c r="G6158">
        <v>22.827703737129923</v>
      </c>
      <c r="H6158">
        <v>24.838951225683559</v>
      </c>
      <c r="I6158">
        <v>21.098522387910634</v>
      </c>
      <c r="J6158">
        <v>23.253470039344393</v>
      </c>
      <c r="K6158">
        <v>23.686771505163051</v>
      </c>
      <c r="L6158">
        <v>25.741629264666699</v>
      </c>
      <c r="M6158">
        <v>24.64697053655982</v>
      </c>
      <c r="N6158">
        <v>25.620982518739766</v>
      </c>
    </row>
    <row r="6159" spans="5:14" x14ac:dyDescent="0.3">
      <c r="E6159">
        <v>25.995123627944849</v>
      </c>
      <c r="F6159">
        <v>23.207076714606956</v>
      </c>
      <c r="G6159">
        <v>23.298944774433039</v>
      </c>
      <c r="H6159">
        <v>24.394572114397306</v>
      </c>
      <c r="I6159">
        <v>25.210068265005248</v>
      </c>
      <c r="J6159">
        <v>23.961700384825235</v>
      </c>
      <c r="K6159">
        <v>25.854465724842157</v>
      </c>
      <c r="L6159">
        <v>21.300266502657905</v>
      </c>
      <c r="M6159">
        <v>27.50596713158302</v>
      </c>
      <c r="N6159">
        <v>27.697015588637441</v>
      </c>
    </row>
    <row r="6160" spans="5:14" x14ac:dyDescent="0.3">
      <c r="E6160">
        <v>22.017293935641646</v>
      </c>
      <c r="F6160">
        <v>24.613664840580896</v>
      </c>
      <c r="G6160">
        <v>21.740480128210038</v>
      </c>
      <c r="H6160">
        <v>22.033937688684091</v>
      </c>
      <c r="I6160">
        <v>27.102160578942858</v>
      </c>
      <c r="J6160">
        <v>27.186980054830201</v>
      </c>
      <c r="K6160">
        <v>25.658665157970972</v>
      </c>
      <c r="L6160">
        <v>26.679409251664765</v>
      </c>
      <c r="M6160">
        <v>26.850607986852992</v>
      </c>
      <c r="N6160">
        <v>26.888020051410422</v>
      </c>
    </row>
    <row r="6161" spans="5:14" x14ac:dyDescent="0.3">
      <c r="E6161">
        <v>21.868218659074046</v>
      </c>
      <c r="F6161">
        <v>26.181633706437424</v>
      </c>
      <c r="G6161">
        <v>27.26572865358321</v>
      </c>
      <c r="H6161">
        <v>27.164588295272551</v>
      </c>
      <c r="I6161">
        <v>25.086240561358863</v>
      </c>
      <c r="J6161">
        <v>24.42828253551852</v>
      </c>
      <c r="K6161">
        <v>25.598224687564652</v>
      </c>
      <c r="L6161">
        <v>26.800253812689334</v>
      </c>
      <c r="M6161">
        <v>26.830280780268367</v>
      </c>
      <c r="N6161">
        <v>26.13728901851573</v>
      </c>
    </row>
    <row r="6162" spans="5:14" x14ac:dyDescent="0.3">
      <c r="E6162">
        <v>26.015432644635439</v>
      </c>
      <c r="F6162">
        <v>22.484610503306612</v>
      </c>
      <c r="G6162">
        <v>24.002798176661599</v>
      </c>
      <c r="H6162">
        <v>24.805618244863581</v>
      </c>
      <c r="I6162">
        <v>29.620487743522972</v>
      </c>
      <c r="J6162">
        <v>22.386812538024969</v>
      </c>
      <c r="K6162">
        <v>23.752873580087908</v>
      </c>
      <c r="L6162">
        <v>22.444283508230001</v>
      </c>
      <c r="M6162">
        <v>25.59278590924805</v>
      </c>
      <c r="N6162">
        <v>24.170277078519575</v>
      </c>
    </row>
    <row r="6163" spans="5:14" x14ac:dyDescent="0.3">
      <c r="E6163">
        <v>27.388874236203264</v>
      </c>
      <c r="F6163">
        <v>21.57156877219677</v>
      </c>
      <c r="G6163">
        <v>27.461638359818608</v>
      </c>
      <c r="H6163">
        <v>26.356047505396418</v>
      </c>
      <c r="I6163">
        <v>24.066233158373507</v>
      </c>
      <c r="J6163">
        <v>25.43289674067637</v>
      </c>
      <c r="K6163">
        <v>22.445670487650204</v>
      </c>
      <c r="L6163">
        <v>24.656756699550897</v>
      </c>
      <c r="M6163">
        <v>27.342676452826709</v>
      </c>
      <c r="N6163">
        <v>25.02807610144373</v>
      </c>
    </row>
    <row r="6164" spans="5:14" x14ac:dyDescent="0.3">
      <c r="E6164">
        <v>24.225988176476676</v>
      </c>
      <c r="F6164">
        <v>23.740586306666955</v>
      </c>
      <c r="G6164">
        <v>26.954522304004058</v>
      </c>
      <c r="H6164">
        <v>26.077719389286358</v>
      </c>
      <c r="I6164">
        <v>23.647995198552962</v>
      </c>
      <c r="J6164">
        <v>28.361237759236246</v>
      </c>
      <c r="K6164">
        <v>28.202540028723888</v>
      </c>
      <c r="L6164">
        <v>26.744288056215737</v>
      </c>
      <c r="M6164">
        <v>26.376524778606836</v>
      </c>
      <c r="N6164">
        <v>25.824556991574354</v>
      </c>
    </row>
    <row r="6165" spans="5:14" x14ac:dyDescent="0.3">
      <c r="E6165">
        <v>23.057774064363912</v>
      </c>
      <c r="F6165">
        <v>22.674854057549965</v>
      </c>
      <c r="G6165">
        <v>27.601377673272509</v>
      </c>
      <c r="H6165">
        <v>27.417536961729638</v>
      </c>
      <c r="I6165">
        <v>25.627890130999731</v>
      </c>
      <c r="J6165">
        <v>27.190045051975176</v>
      </c>
      <c r="K6165">
        <v>26.450573563488433</v>
      </c>
      <c r="L6165">
        <v>26.50119376485236</v>
      </c>
      <c r="M6165">
        <v>24.247379491862375</v>
      </c>
      <c r="N6165">
        <v>21.836013451684266</v>
      </c>
    </row>
    <row r="6166" spans="5:14" x14ac:dyDescent="0.3">
      <c r="E6166">
        <v>24.300166564353276</v>
      </c>
      <c r="F6166">
        <v>24.781930455355905</v>
      </c>
      <c r="G6166">
        <v>27.067390596494079</v>
      </c>
      <c r="H6166">
        <v>20.932830643141642</v>
      </c>
      <c r="I6166">
        <v>27.075762495223898</v>
      </c>
      <c r="J6166">
        <v>25.756233475840418</v>
      </c>
      <c r="K6166">
        <v>28.25031578540802</v>
      </c>
      <c r="L6166">
        <v>26.926109689520672</v>
      </c>
      <c r="M6166">
        <v>26.277749106520787</v>
      </c>
      <c r="N6166">
        <v>22.312452251208015</v>
      </c>
    </row>
    <row r="6167" spans="5:14" x14ac:dyDescent="0.3">
      <c r="E6167">
        <v>22.244094629422761</v>
      </c>
      <c r="F6167">
        <v>25.967338564805686</v>
      </c>
      <c r="G6167">
        <v>24.701390152040403</v>
      </c>
      <c r="H6167">
        <v>21.692795320996083</v>
      </c>
      <c r="I6167">
        <v>24.732917785877362</v>
      </c>
      <c r="J6167">
        <v>25.272950728685828</v>
      </c>
      <c r="K6167">
        <v>27.803735696943477</v>
      </c>
      <c r="L6167">
        <v>24.968099473335315</v>
      </c>
      <c r="M6167">
        <v>21.986225596629083</v>
      </c>
      <c r="N6167">
        <v>21.753122104564682</v>
      </c>
    </row>
    <row r="6168" spans="5:14" x14ac:dyDescent="0.3">
      <c r="E6168">
        <v>26.173261807707604</v>
      </c>
      <c r="F6168">
        <v>22.619534042314626</v>
      </c>
      <c r="G6168">
        <v>24.293004293576814</v>
      </c>
      <c r="H6168">
        <v>27.690949258976616</v>
      </c>
      <c r="I6168">
        <v>23.129346749919932</v>
      </c>
      <c r="J6168">
        <v>27.221522663603537</v>
      </c>
      <c r="K6168">
        <v>23.24427050043596</v>
      </c>
      <c r="L6168">
        <v>28.767891030292958</v>
      </c>
      <c r="M6168">
        <v>21.459955582395196</v>
      </c>
      <c r="N6168">
        <v>22.735139913856983</v>
      </c>
    </row>
    <row r="6169" spans="5:14" x14ac:dyDescent="0.3">
      <c r="E6169">
        <v>27.683400452951901</v>
      </c>
      <c r="F6169">
        <v>22.406093825702555</v>
      </c>
      <c r="G6169">
        <v>24.359883986471687</v>
      </c>
      <c r="H6169">
        <v>23.506700649159029</v>
      </c>
      <c r="I6169">
        <v>25.062050276028458</v>
      </c>
      <c r="J6169">
        <v>27.976676114485599</v>
      </c>
      <c r="K6169">
        <v>28.029099389095791</v>
      </c>
      <c r="L6169">
        <v>24.474989635928068</v>
      </c>
      <c r="M6169">
        <v>24.126723650988424</v>
      </c>
      <c r="N6169">
        <v>27.238616616523359</v>
      </c>
    </row>
    <row r="6170" spans="5:14" x14ac:dyDescent="0.3">
      <c r="E6170">
        <v>26.966395757335704</v>
      </c>
      <c r="F6170">
        <v>27.292672434123233</v>
      </c>
      <c r="G6170">
        <v>24.381907400675118</v>
      </c>
      <c r="H6170">
        <v>23.204789335431997</v>
      </c>
      <c r="I6170">
        <v>26.766779860190582</v>
      </c>
      <c r="J6170">
        <v>23.870794115646277</v>
      </c>
      <c r="K6170">
        <v>26.891608008008916</v>
      </c>
      <c r="L6170">
        <v>26.124899426940829</v>
      </c>
      <c r="M6170">
        <v>26.707435330899898</v>
      </c>
      <c r="N6170">
        <v>28.604127414291725</v>
      </c>
    </row>
    <row r="6171" spans="5:14" x14ac:dyDescent="0.3">
      <c r="E6171">
        <v>25.925074346014298</v>
      </c>
      <c r="F6171">
        <v>28.815894160652533</v>
      </c>
      <c r="G6171">
        <v>23.386929291882552</v>
      </c>
      <c r="H6171">
        <v>24.294470853783423</v>
      </c>
      <c r="I6171">
        <v>22.775639712926932</v>
      </c>
      <c r="J6171">
        <v>22.972145138191991</v>
      </c>
      <c r="K6171">
        <v>25.162585820362438</v>
      </c>
      <c r="L6171">
        <v>23.47804019736941</v>
      </c>
      <c r="M6171">
        <v>26.181085735879606</v>
      </c>
      <c r="N6171">
        <v>27.483320713508874</v>
      </c>
    </row>
    <row r="6172" spans="5:14" x14ac:dyDescent="0.3">
      <c r="E6172">
        <v>26.197518031403888</v>
      </c>
      <c r="F6172">
        <v>25.806599018687848</v>
      </c>
      <c r="G6172">
        <v>26.053560936270515</v>
      </c>
      <c r="H6172">
        <v>23.172511368466076</v>
      </c>
      <c r="I6172">
        <v>21.098522387910634</v>
      </c>
      <c r="J6172">
        <v>26.521143531135749</v>
      </c>
      <c r="K6172">
        <v>26.349508238490671</v>
      </c>
      <c r="L6172">
        <v>24.459928403666709</v>
      </c>
      <c r="M6172">
        <v>25.199609075934859</v>
      </c>
      <c r="N6172">
        <v>21.959286363562569</v>
      </c>
    </row>
    <row r="6173" spans="5:14" x14ac:dyDescent="0.3">
      <c r="E6173">
        <v>25.1156536200142</v>
      </c>
      <c r="F6173">
        <v>26.582125150889624</v>
      </c>
      <c r="G6173">
        <v>24.355372892750893</v>
      </c>
      <c r="H6173">
        <v>22.497379808919504</v>
      </c>
      <c r="I6173">
        <v>21.786937117576599</v>
      </c>
      <c r="J6173">
        <v>24.383030626631808</v>
      </c>
      <c r="K6173">
        <v>25.420061496697599</v>
      </c>
      <c r="L6173">
        <v>27.174783730879426</v>
      </c>
      <c r="M6173">
        <v>25.356603777618147</v>
      </c>
      <c r="N6173">
        <v>25.799468580225948</v>
      </c>
    </row>
    <row r="6174" spans="5:14" x14ac:dyDescent="0.3">
      <c r="E6174">
        <v>26.222688297275454</v>
      </c>
      <c r="F6174">
        <v>22.74960997456219</v>
      </c>
      <c r="G6174">
        <v>26.269690983463079</v>
      </c>
      <c r="H6174">
        <v>28.309605745016597</v>
      </c>
      <c r="I6174">
        <v>24.055642092571361</v>
      </c>
      <c r="J6174">
        <v>24.238668806356145</v>
      </c>
      <c r="K6174">
        <v>27.164588295272551</v>
      </c>
      <c r="L6174">
        <v>28.571249180822633</v>
      </c>
      <c r="M6174">
        <v>27.631982169987168</v>
      </c>
      <c r="N6174">
        <v>24.580250005237758</v>
      </c>
    </row>
    <row r="6175" spans="5:14" x14ac:dyDescent="0.3">
      <c r="E6175">
        <v>22.321856426424347</v>
      </c>
      <c r="F6175">
        <v>23.791847701795632</v>
      </c>
      <c r="G6175">
        <v>22.937043190177064</v>
      </c>
      <c r="H6175">
        <v>25.684076439938508</v>
      </c>
      <c r="I6175">
        <v>22.887980498489924</v>
      </c>
      <c r="J6175">
        <v>23.925818545103539</v>
      </c>
      <c r="K6175">
        <v>25.495926997245988</v>
      </c>
      <c r="L6175">
        <v>25.043837644625455</v>
      </c>
      <c r="M6175">
        <v>25.485836153529817</v>
      </c>
      <c r="N6175">
        <v>25.283764620689908</v>
      </c>
    </row>
    <row r="6176" spans="5:14" x14ac:dyDescent="0.3">
      <c r="E6176">
        <v>24.826513885636814</v>
      </c>
      <c r="F6176">
        <v>24.987530827638693</v>
      </c>
      <c r="G6176">
        <v>23.540656633849721</v>
      </c>
      <c r="H6176">
        <v>26.081612026609946</v>
      </c>
      <c r="I6176">
        <v>23.52764631214086</v>
      </c>
      <c r="J6176">
        <v>24.410570126201492</v>
      </c>
      <c r="K6176">
        <v>25.291647666017525</v>
      </c>
      <c r="L6176">
        <v>23.135735950199887</v>
      </c>
      <c r="M6176">
        <v>23.854248133284273</v>
      </c>
      <c r="N6176">
        <v>24.710980773670599</v>
      </c>
    </row>
    <row r="6177" spans="5:14" x14ac:dyDescent="0.3">
      <c r="E6177">
        <v>27.862998371711001</v>
      </c>
      <c r="F6177">
        <v>27.412461981293745</v>
      </c>
      <c r="G6177">
        <v>24.660171852156054</v>
      </c>
      <c r="H6177">
        <v>21.448168531060219</v>
      </c>
      <c r="I6177">
        <v>24.255255715979729</v>
      </c>
      <c r="J6177">
        <v>27.624001353979111</v>
      </c>
      <c r="K6177">
        <v>25.254738097282825</v>
      </c>
      <c r="L6177">
        <v>26.855778464232571</v>
      </c>
      <c r="M6177">
        <v>25.410836946684867</v>
      </c>
      <c r="N6177">
        <v>24.857054717722349</v>
      </c>
    </row>
    <row r="6178" spans="5:14" x14ac:dyDescent="0.3">
      <c r="E6178">
        <v>22.761956365138758</v>
      </c>
      <c r="F6178">
        <v>23.234802660590503</v>
      </c>
      <c r="G6178">
        <v>24.057522472867277</v>
      </c>
      <c r="H6178">
        <v>23.855330431979382</v>
      </c>
      <c r="I6178">
        <v>21.643155100173317</v>
      </c>
      <c r="J6178">
        <v>22.631912265205756</v>
      </c>
      <c r="K6178">
        <v>24.068108991195913</v>
      </c>
      <c r="L6178">
        <v>24.817450770933647</v>
      </c>
      <c r="M6178">
        <v>23.830369349889224</v>
      </c>
      <c r="N6178">
        <v>22.558470568037592</v>
      </c>
    </row>
    <row r="6179" spans="5:14" x14ac:dyDescent="0.3">
      <c r="E6179">
        <v>23.585217326763086</v>
      </c>
      <c r="F6179">
        <v>22.449467628030106</v>
      </c>
      <c r="G6179">
        <v>27.802103153953794</v>
      </c>
      <c r="H6179">
        <v>24.089714037836529</v>
      </c>
      <c r="I6179">
        <v>26.875873749668244</v>
      </c>
      <c r="J6179">
        <v>26.561293174745515</v>
      </c>
      <c r="K6179">
        <v>23.302896528912243</v>
      </c>
      <c r="L6179">
        <v>25.466948222310748</v>
      </c>
      <c r="M6179">
        <v>24.969934378896141</v>
      </c>
      <c r="N6179">
        <v>20.592097548069432</v>
      </c>
    </row>
    <row r="6180" spans="5:14" x14ac:dyDescent="0.3">
      <c r="E6180">
        <v>27.037859303527512</v>
      </c>
      <c r="F6180">
        <v>24.887563717493322</v>
      </c>
      <c r="G6180">
        <v>26.624532615096541</v>
      </c>
      <c r="H6180">
        <v>28.141722118016332</v>
      </c>
      <c r="I6180">
        <v>25.268319126917049</v>
      </c>
      <c r="J6180">
        <v>20.631151250563562</v>
      </c>
      <c r="K6180">
        <v>26.673756742093246</v>
      </c>
      <c r="L6180">
        <v>23.840157786617056</v>
      </c>
      <c r="M6180">
        <v>26.809448804124258</v>
      </c>
      <c r="N6180">
        <v>23.925641193636693</v>
      </c>
    </row>
    <row r="6181" spans="5:14" x14ac:dyDescent="0.3">
      <c r="E6181">
        <v>29.613903001882136</v>
      </c>
      <c r="F6181">
        <v>27.074975782306865</v>
      </c>
      <c r="G6181">
        <v>28.325958459754474</v>
      </c>
      <c r="H6181">
        <v>25.310062659991672</v>
      </c>
      <c r="I6181">
        <v>25.454379005532246</v>
      </c>
      <c r="J6181">
        <v>25.659147190162912</v>
      </c>
      <c r="K6181">
        <v>25.244715465669287</v>
      </c>
      <c r="L6181">
        <v>28.268205546191894</v>
      </c>
      <c r="M6181">
        <v>28.475233825156465</v>
      </c>
      <c r="N6181">
        <v>26.265389073523693</v>
      </c>
    </row>
    <row r="6182" spans="5:14" x14ac:dyDescent="0.3">
      <c r="E6182">
        <v>23.042021616129205</v>
      </c>
      <c r="F6182">
        <v>25.259365151578095</v>
      </c>
      <c r="G6182">
        <v>21.15149135934189</v>
      </c>
      <c r="H6182">
        <v>23.586399669875391</v>
      </c>
      <c r="I6182">
        <v>25.075829120760318</v>
      </c>
      <c r="J6182">
        <v>28.383420335012488</v>
      </c>
      <c r="K6182">
        <v>24.086658135638572</v>
      </c>
      <c r="L6182">
        <v>23.32233243068913</v>
      </c>
      <c r="M6182">
        <v>28.791610652115196</v>
      </c>
      <c r="N6182">
        <v>27.489286998752505</v>
      </c>
    </row>
    <row r="6183" spans="5:14" x14ac:dyDescent="0.3">
      <c r="E6183">
        <v>25.622749212197959</v>
      </c>
      <c r="F6183">
        <v>27.189767656091135</v>
      </c>
      <c r="G6183">
        <v>25.562636159884278</v>
      </c>
      <c r="H6183">
        <v>23.291241354309022</v>
      </c>
      <c r="I6183">
        <v>26.256057657883503</v>
      </c>
      <c r="J6183">
        <v>24.442295575136086</v>
      </c>
      <c r="K6183">
        <v>25.711881966708461</v>
      </c>
      <c r="L6183">
        <v>25.872603322932264</v>
      </c>
      <c r="M6183">
        <v>24.964120434015058</v>
      </c>
      <c r="N6183">
        <v>21.822034518118016</v>
      </c>
    </row>
    <row r="6184" spans="5:14" x14ac:dyDescent="0.3">
      <c r="E6184">
        <v>24.67072199069662</v>
      </c>
      <c r="F6184">
        <v>22.028871803195216</v>
      </c>
      <c r="G6184">
        <v>24.670567376597319</v>
      </c>
      <c r="H6184">
        <v>23.948899246897781</v>
      </c>
      <c r="I6184">
        <v>20.676589605864137</v>
      </c>
      <c r="J6184">
        <v>26.984335540328175</v>
      </c>
      <c r="K6184">
        <v>23.598746060451958</v>
      </c>
      <c r="L6184">
        <v>25.227153122978052</v>
      </c>
      <c r="M6184">
        <v>23.320590748335235</v>
      </c>
      <c r="N6184">
        <v>26.32501781990868</v>
      </c>
    </row>
    <row r="6185" spans="5:14" x14ac:dyDescent="0.3">
      <c r="E6185">
        <v>24.743872649560217</v>
      </c>
      <c r="F6185">
        <v>23.298726495704614</v>
      </c>
      <c r="G6185">
        <v>23.660848632425768</v>
      </c>
      <c r="H6185">
        <v>22.182712832000107</v>
      </c>
      <c r="I6185">
        <v>24.802389538672287</v>
      </c>
      <c r="J6185">
        <v>26.141966095019598</v>
      </c>
      <c r="K6185">
        <v>23.789094206586014</v>
      </c>
      <c r="L6185">
        <v>25.39662836570642</v>
      </c>
      <c r="M6185">
        <v>24.519677658099681</v>
      </c>
      <c r="N6185">
        <v>23.143280208751094</v>
      </c>
    </row>
    <row r="6186" spans="5:14" x14ac:dyDescent="0.3">
      <c r="E6186">
        <v>22.938602973590605</v>
      </c>
      <c r="F6186">
        <v>26.236553544003982</v>
      </c>
      <c r="G6186">
        <v>27.151168700947892</v>
      </c>
      <c r="H6186">
        <v>23.49027517484501</v>
      </c>
      <c r="I6186">
        <v>24.089204720803536</v>
      </c>
      <c r="J6186">
        <v>25.559296040592017</v>
      </c>
      <c r="K6186">
        <v>28.788845788221806</v>
      </c>
      <c r="L6186">
        <v>26.907942532852758</v>
      </c>
      <c r="M6186">
        <v>22.865938894392457</v>
      </c>
      <c r="N6186">
        <v>27.457077243889216</v>
      </c>
    </row>
    <row r="6187" spans="5:14" x14ac:dyDescent="0.3">
      <c r="E6187">
        <v>20.793932612286881</v>
      </c>
      <c r="F6187">
        <v>26.283196979784407</v>
      </c>
      <c r="G6187">
        <v>22.707327565876767</v>
      </c>
      <c r="H6187">
        <v>23.482126102317125</v>
      </c>
      <c r="I6187">
        <v>27.8485828806879</v>
      </c>
      <c r="J6187">
        <v>21.734113665297627</v>
      </c>
      <c r="K6187">
        <v>27.320939529454336</v>
      </c>
      <c r="L6187">
        <v>25.545308012078749</v>
      </c>
      <c r="M6187">
        <v>26.470348252041731</v>
      </c>
      <c r="N6187">
        <v>26.673756742093246</v>
      </c>
    </row>
    <row r="6188" spans="5:14" x14ac:dyDescent="0.3">
      <c r="E6188">
        <v>28.321692929603159</v>
      </c>
      <c r="F6188">
        <v>27.703100108192302</v>
      </c>
      <c r="G6188">
        <v>26.96020209841663</v>
      </c>
      <c r="H6188">
        <v>28.52620190824382</v>
      </c>
      <c r="I6188">
        <v>24.74418187775882</v>
      </c>
      <c r="J6188">
        <v>23.491089172603097</v>
      </c>
      <c r="K6188">
        <v>23.306620909716003</v>
      </c>
      <c r="L6188">
        <v>26.713610799924936</v>
      </c>
      <c r="M6188">
        <v>25.597103735344717</v>
      </c>
      <c r="N6188">
        <v>23.077782947802916</v>
      </c>
    </row>
    <row r="6189" spans="5:14" x14ac:dyDescent="0.3">
      <c r="E6189">
        <v>24.511328496737406</v>
      </c>
      <c r="F6189">
        <v>28.44112777383998</v>
      </c>
      <c r="G6189">
        <v>23.633345512644155</v>
      </c>
      <c r="H6189">
        <v>26.936105036293156</v>
      </c>
      <c r="I6189">
        <v>23.813991624047048</v>
      </c>
      <c r="J6189">
        <v>22.767099557677284</v>
      </c>
      <c r="K6189">
        <v>22.833488123433199</v>
      </c>
      <c r="L6189">
        <v>25.054244537750492</v>
      </c>
      <c r="M6189">
        <v>24.350375219364651</v>
      </c>
      <c r="N6189">
        <v>27.466540536261164</v>
      </c>
    </row>
    <row r="6190" spans="5:14" x14ac:dyDescent="0.3">
      <c r="E6190">
        <v>24.620831658830866</v>
      </c>
      <c r="F6190">
        <v>27.079436853819061</v>
      </c>
      <c r="G6190">
        <v>22.545846781576984</v>
      </c>
      <c r="H6190">
        <v>24.343920080718817</v>
      </c>
      <c r="I6190">
        <v>20.89206709060818</v>
      </c>
      <c r="J6190">
        <v>25.631105194770498</v>
      </c>
      <c r="K6190">
        <v>22.614554558822419</v>
      </c>
      <c r="L6190">
        <v>24.326296347135212</v>
      </c>
      <c r="M6190">
        <v>30.811743903905153</v>
      </c>
      <c r="N6190">
        <v>26.238217919308227</v>
      </c>
    </row>
    <row r="6191" spans="5:14" x14ac:dyDescent="0.3">
      <c r="E6191">
        <v>26.844509824877605</v>
      </c>
      <c r="F6191">
        <v>25.978016032604501</v>
      </c>
      <c r="G6191">
        <v>22.991999407531694</v>
      </c>
      <c r="H6191">
        <v>25.655434178042924</v>
      </c>
      <c r="I6191">
        <v>26.849666659836657</v>
      </c>
      <c r="J6191">
        <v>23.114844856900163</v>
      </c>
      <c r="K6191">
        <v>25.348522917192895</v>
      </c>
      <c r="L6191">
        <v>26.68900442076847</v>
      </c>
      <c r="M6191">
        <v>21.814985934179276</v>
      </c>
      <c r="N6191">
        <v>24.010587998782285</v>
      </c>
    </row>
    <row r="6192" spans="5:14" x14ac:dyDescent="0.3">
      <c r="E6192">
        <v>24.400176875496982</v>
      </c>
      <c r="F6192">
        <v>24.883734744798858</v>
      </c>
      <c r="G6192">
        <v>24.006263351475354</v>
      </c>
      <c r="H6192">
        <v>26.841704033722635</v>
      </c>
      <c r="I6192">
        <v>25.895884113560896</v>
      </c>
      <c r="J6192">
        <v>23.355597199406475</v>
      </c>
      <c r="K6192">
        <v>22.481236277963035</v>
      </c>
      <c r="L6192">
        <v>22.908180375816301</v>
      </c>
      <c r="M6192">
        <v>25.582242591917748</v>
      </c>
      <c r="N6192">
        <v>24.859662693779683</v>
      </c>
    </row>
    <row r="6193" spans="5:14" x14ac:dyDescent="0.3">
      <c r="E6193">
        <v>24.848619154363405</v>
      </c>
      <c r="F6193">
        <v>23.558369043166749</v>
      </c>
      <c r="G6193">
        <v>26.351236278424039</v>
      </c>
      <c r="H6193">
        <v>19.285462889820337</v>
      </c>
      <c r="I6193">
        <v>25.836564595374512</v>
      </c>
      <c r="J6193">
        <v>25.118566276796628</v>
      </c>
      <c r="K6193">
        <v>25.784245912655024</v>
      </c>
      <c r="L6193">
        <v>27.708834472286981</v>
      </c>
      <c r="M6193">
        <v>24.143690274649998</v>
      </c>
      <c r="N6193">
        <v>25.223149072553497</v>
      </c>
    </row>
    <row r="6194" spans="5:14" x14ac:dyDescent="0.3">
      <c r="E6194">
        <v>26.324447111983318</v>
      </c>
      <c r="F6194">
        <v>24.288770595740061</v>
      </c>
      <c r="G6194">
        <v>23.368862179631833</v>
      </c>
      <c r="H6194">
        <v>21.527531038736925</v>
      </c>
      <c r="I6194">
        <v>25.407244442612864</v>
      </c>
      <c r="J6194">
        <v>27.163760655093938</v>
      </c>
      <c r="K6194">
        <v>26.443418113922235</v>
      </c>
      <c r="L6194">
        <v>20.363941707182676</v>
      </c>
      <c r="M6194">
        <v>24.12419752945425</v>
      </c>
      <c r="N6194">
        <v>27.55191025644308</v>
      </c>
    </row>
    <row r="6195" spans="5:14" x14ac:dyDescent="0.3">
      <c r="E6195">
        <v>19.453974068164825</v>
      </c>
      <c r="F6195">
        <v>25.361735601472901</v>
      </c>
      <c r="G6195">
        <v>26.721573426038958</v>
      </c>
      <c r="H6195">
        <v>21.468723111320287</v>
      </c>
      <c r="I6195">
        <v>26.479384081903845</v>
      </c>
      <c r="J6195">
        <v>22.173190422472544</v>
      </c>
      <c r="K6195">
        <v>26.342409632343333</v>
      </c>
      <c r="L6195">
        <v>22.804652593913488</v>
      </c>
      <c r="M6195">
        <v>26.202097337227315</v>
      </c>
      <c r="N6195">
        <v>24.321273662644671</v>
      </c>
    </row>
    <row r="6196" spans="5:14" x14ac:dyDescent="0.3">
      <c r="E6196">
        <v>26.135490492742974</v>
      </c>
      <c r="F6196">
        <v>27.059832695522346</v>
      </c>
      <c r="G6196">
        <v>24.739552549726795</v>
      </c>
      <c r="H6196">
        <v>25.278510015050415</v>
      </c>
      <c r="I6196">
        <v>23.903481355227996</v>
      </c>
      <c r="J6196">
        <v>22.165687091182917</v>
      </c>
      <c r="K6196">
        <v>26.186554072774015</v>
      </c>
      <c r="L6196">
        <v>23.943976606824435</v>
      </c>
      <c r="M6196">
        <v>28.625282261054963</v>
      </c>
      <c r="N6196">
        <v>25.070469923230121</v>
      </c>
    </row>
    <row r="6197" spans="5:14" x14ac:dyDescent="0.3">
      <c r="E6197">
        <v>25.256127350439783</v>
      </c>
      <c r="F6197">
        <v>27.628348738653585</v>
      </c>
      <c r="G6197">
        <v>24.46453044685768</v>
      </c>
      <c r="H6197">
        <v>27.855767888831906</v>
      </c>
      <c r="I6197">
        <v>27.440888238197658</v>
      </c>
      <c r="J6197">
        <v>23.457933543249965</v>
      </c>
      <c r="K6197">
        <v>24.435133304359624</v>
      </c>
      <c r="L6197">
        <v>24.244751052174252</v>
      </c>
      <c r="M6197">
        <v>25.919799276744016</v>
      </c>
      <c r="N6197">
        <v>25.941622602113057</v>
      </c>
    </row>
    <row r="6198" spans="5:14" x14ac:dyDescent="0.3">
      <c r="E6198">
        <v>24.278165887517389</v>
      </c>
      <c r="F6198">
        <v>27.498272806406021</v>
      </c>
      <c r="G6198">
        <v>23.069506546016783</v>
      </c>
      <c r="H6198">
        <v>24.782392023917055</v>
      </c>
      <c r="I6198">
        <v>25.158902366820257</v>
      </c>
      <c r="J6198">
        <v>23.088678694330156</v>
      </c>
      <c r="K6198">
        <v>22.297281879582442</v>
      </c>
      <c r="L6198">
        <v>22.054455889156088</v>
      </c>
      <c r="M6198">
        <v>26.061303009919357</v>
      </c>
      <c r="N6198">
        <v>23.281305124692153</v>
      </c>
    </row>
    <row r="6199" spans="5:14" x14ac:dyDescent="0.3">
      <c r="E6199">
        <v>25.958921191340778</v>
      </c>
      <c r="F6199">
        <v>24.57806039674324</v>
      </c>
      <c r="G6199">
        <v>26.769717528077308</v>
      </c>
      <c r="H6199">
        <v>26.518692442914471</v>
      </c>
      <c r="I6199">
        <v>22.925024217693135</v>
      </c>
      <c r="J6199">
        <v>25.37651943785022</v>
      </c>
      <c r="K6199">
        <v>22.722607076866552</v>
      </c>
      <c r="L6199">
        <v>22.365466697374359</v>
      </c>
      <c r="M6199">
        <v>24.996709902916336</v>
      </c>
      <c r="N6199">
        <v>24.124870555533562</v>
      </c>
    </row>
    <row r="6200" spans="5:14" x14ac:dyDescent="0.3">
      <c r="E6200">
        <v>23.982477791287238</v>
      </c>
      <c r="F6200">
        <v>25.69414227255038</v>
      </c>
      <c r="G6200">
        <v>24.481319719052408</v>
      </c>
      <c r="H6200">
        <v>26.743392203934491</v>
      </c>
      <c r="I6200">
        <v>22.682352841366082</v>
      </c>
      <c r="J6200">
        <v>22.738623278564773</v>
      </c>
      <c r="K6200">
        <v>29.367175279185176</v>
      </c>
      <c r="L6200">
        <v>22.616732798633166</v>
      </c>
      <c r="M6200">
        <v>22.982349668745883</v>
      </c>
      <c r="N6200">
        <v>25.677268872095738</v>
      </c>
    </row>
    <row r="6201" spans="5:14" x14ac:dyDescent="0.3">
      <c r="E6201">
        <v>23.522225723718293</v>
      </c>
      <c r="F6201">
        <v>24.622234554408351</v>
      </c>
      <c r="G6201">
        <v>23.212101672834251</v>
      </c>
      <c r="H6201">
        <v>24.707579263485968</v>
      </c>
      <c r="I6201">
        <v>26.927323864947539</v>
      </c>
      <c r="J6201">
        <v>24.308620317606255</v>
      </c>
      <c r="K6201">
        <v>25.570121301279869</v>
      </c>
      <c r="L6201">
        <v>28.663099050754681</v>
      </c>
      <c r="M6201">
        <v>23.475996108027175</v>
      </c>
      <c r="N6201">
        <v>23.081175363040529</v>
      </c>
    </row>
    <row r="6202" spans="5:14" x14ac:dyDescent="0.3">
      <c r="E6202">
        <v>25.855807229527272</v>
      </c>
      <c r="F6202">
        <v>23.542452885885723</v>
      </c>
      <c r="G6202">
        <v>25.911982169782277</v>
      </c>
      <c r="H6202">
        <v>24.764377207611687</v>
      </c>
      <c r="I6202">
        <v>25.952404661802575</v>
      </c>
      <c r="J6202">
        <v>23.110306478338316</v>
      </c>
      <c r="K6202">
        <v>22.090626493445598</v>
      </c>
      <c r="L6202">
        <v>21.680726326303557</v>
      </c>
      <c r="M6202">
        <v>23.599723767256364</v>
      </c>
      <c r="N6202">
        <v>24.203678271442186</v>
      </c>
    </row>
    <row r="6203" spans="5:14" x14ac:dyDescent="0.3">
      <c r="E6203">
        <v>24.236038092931267</v>
      </c>
      <c r="F6203">
        <v>26.579824129294138</v>
      </c>
      <c r="G6203">
        <v>24.636866050423123</v>
      </c>
      <c r="H6203">
        <v>23.74245077080559</v>
      </c>
      <c r="I6203">
        <v>23.025650711497292</v>
      </c>
      <c r="J6203">
        <v>25.719710442353971</v>
      </c>
      <c r="K6203">
        <v>20.837606547866017</v>
      </c>
      <c r="L6203">
        <v>28.756231308216229</v>
      </c>
      <c r="M6203">
        <v>26.49754669109825</v>
      </c>
      <c r="N6203">
        <v>22.955706021457445</v>
      </c>
    </row>
    <row r="6204" spans="5:14" x14ac:dyDescent="0.3">
      <c r="E6204">
        <v>27.202345967816655</v>
      </c>
      <c r="F6204">
        <v>20.118123479187489</v>
      </c>
      <c r="G6204">
        <v>26.346052158623934</v>
      </c>
      <c r="H6204">
        <v>25.06480604497483</v>
      </c>
      <c r="I6204">
        <v>23.640100784541573</v>
      </c>
      <c r="J6204">
        <v>24.893693711783271</v>
      </c>
      <c r="K6204">
        <v>24.687770468881354</v>
      </c>
      <c r="L6204">
        <v>23.50265339773614</v>
      </c>
      <c r="M6204">
        <v>25.021191226551309</v>
      </c>
      <c r="N6204">
        <v>23.993432654970093</v>
      </c>
    </row>
    <row r="6205" spans="5:14" x14ac:dyDescent="0.3">
      <c r="E6205">
        <v>26.61222033057129</v>
      </c>
      <c r="F6205">
        <v>26.525231709820218</v>
      </c>
      <c r="G6205">
        <v>25.927798282646108</v>
      </c>
      <c r="H6205">
        <v>24.400497472379357</v>
      </c>
      <c r="I6205">
        <v>25.274958438239992</v>
      </c>
      <c r="J6205">
        <v>23.058756318641827</v>
      </c>
      <c r="K6205">
        <v>25.061284026742214</v>
      </c>
      <c r="L6205">
        <v>26.259227246919181</v>
      </c>
      <c r="M6205">
        <v>24.347148786910111</v>
      </c>
      <c r="N6205">
        <v>26.43410488817608</v>
      </c>
    </row>
    <row r="6206" spans="5:14" x14ac:dyDescent="0.3">
      <c r="E6206">
        <v>25.13113549357513</v>
      </c>
      <c r="F6206">
        <v>24.543579178862274</v>
      </c>
      <c r="G6206">
        <v>26.661842361500021</v>
      </c>
      <c r="H6206">
        <v>24.274245965352748</v>
      </c>
      <c r="I6206">
        <v>24.964425114740152</v>
      </c>
      <c r="J6206">
        <v>23.091093402763363</v>
      </c>
      <c r="K6206">
        <v>26.591347427165601</v>
      </c>
      <c r="L6206">
        <v>26.841472112573683</v>
      </c>
      <c r="M6206">
        <v>22.094591890345328</v>
      </c>
      <c r="N6206">
        <v>26.154958226834424</v>
      </c>
    </row>
    <row r="6207" spans="5:14" x14ac:dyDescent="0.3">
      <c r="E6207">
        <v>25.953432390815578</v>
      </c>
      <c r="F6207">
        <v>23.862351731077069</v>
      </c>
      <c r="G6207">
        <v>27.561955625424162</v>
      </c>
      <c r="H6207">
        <v>25.333775460603647</v>
      </c>
      <c r="I6207">
        <v>23.445546225411817</v>
      </c>
      <c r="J6207">
        <v>23.629673427785747</v>
      </c>
      <c r="K6207">
        <v>27.462620614096522</v>
      </c>
      <c r="L6207">
        <v>23.475791471719276</v>
      </c>
      <c r="M6207">
        <v>25.403340436605504</v>
      </c>
      <c r="N6207">
        <v>25.027769146981882</v>
      </c>
    </row>
    <row r="6208" spans="5:14" x14ac:dyDescent="0.3">
      <c r="E6208">
        <v>22.066615833318792</v>
      </c>
      <c r="F6208">
        <v>27.088913788611535</v>
      </c>
      <c r="G6208">
        <v>21.901669874205254</v>
      </c>
      <c r="H6208">
        <v>24.12335624685511</v>
      </c>
      <c r="I6208">
        <v>25.973191163211595</v>
      </c>
      <c r="J6208">
        <v>21.81769622839056</v>
      </c>
      <c r="K6208">
        <v>24.124534042493906</v>
      </c>
      <c r="L6208">
        <v>26.509115463704802</v>
      </c>
      <c r="M6208">
        <v>27.447668521199375</v>
      </c>
      <c r="N6208">
        <v>28.20309482049197</v>
      </c>
    </row>
    <row r="6209" spans="5:14" x14ac:dyDescent="0.3">
      <c r="E6209">
        <v>27.143547135347035</v>
      </c>
      <c r="F6209">
        <v>25.184393229574198</v>
      </c>
      <c r="G6209">
        <v>26.525436346128117</v>
      </c>
      <c r="H6209">
        <v>22.892514329578262</v>
      </c>
      <c r="I6209">
        <v>25.053478288464248</v>
      </c>
      <c r="J6209">
        <v>23.82291831454495</v>
      </c>
      <c r="K6209">
        <v>22.001850715605542</v>
      </c>
      <c r="L6209">
        <v>27.578726707724854</v>
      </c>
      <c r="M6209">
        <v>27.279739419464022</v>
      </c>
      <c r="N6209">
        <v>26.693379090283997</v>
      </c>
    </row>
    <row r="6210" spans="5:14" x14ac:dyDescent="0.3">
      <c r="E6210">
        <v>23.209591467457358</v>
      </c>
      <c r="F6210">
        <v>27.924434738815762</v>
      </c>
      <c r="G6210">
        <v>23.976029473851668</v>
      </c>
      <c r="H6210">
        <v>30.374677130021155</v>
      </c>
      <c r="I6210">
        <v>21.816068232874386</v>
      </c>
      <c r="J6210">
        <v>23.167395460768603</v>
      </c>
      <c r="K6210">
        <v>23.809430508117657</v>
      </c>
      <c r="L6210">
        <v>28.489167283987626</v>
      </c>
      <c r="M6210">
        <v>24.302931428246666</v>
      </c>
      <c r="N6210">
        <v>23.121274984441698</v>
      </c>
    </row>
    <row r="6211" spans="5:14" x14ac:dyDescent="0.3">
      <c r="E6211">
        <v>20.379512256477028</v>
      </c>
      <c r="F6211">
        <v>23.271323420340195</v>
      </c>
      <c r="G6211">
        <v>25.419279331254074</v>
      </c>
      <c r="H6211">
        <v>21.510132405092008</v>
      </c>
      <c r="I6211">
        <v>28.581080818548799</v>
      </c>
      <c r="J6211">
        <v>23.922635313647334</v>
      </c>
      <c r="K6211">
        <v>25.209606696444098</v>
      </c>
      <c r="L6211">
        <v>28.260092853452079</v>
      </c>
      <c r="M6211">
        <v>23.09543169249082</v>
      </c>
      <c r="N6211">
        <v>21.263231878401712</v>
      </c>
    </row>
    <row r="6212" spans="5:14" x14ac:dyDescent="0.3">
      <c r="E6212">
        <v>26.764747139532119</v>
      </c>
      <c r="F6212">
        <v>21.937731339130551</v>
      </c>
      <c r="G6212">
        <v>30.761539796367288</v>
      </c>
      <c r="H6212">
        <v>23.439125192817301</v>
      </c>
      <c r="I6212">
        <v>26.039875314745586</v>
      </c>
      <c r="J6212">
        <v>26.013868313748389</v>
      </c>
      <c r="K6212">
        <v>24.079350345709827</v>
      </c>
      <c r="L6212">
        <v>23.97079305810621</v>
      </c>
      <c r="M6212">
        <v>22.679356056323741</v>
      </c>
      <c r="N6212">
        <v>26.614553184481338</v>
      </c>
    </row>
    <row r="6213" spans="5:14" x14ac:dyDescent="0.3">
      <c r="E6213">
        <v>25.911472852749284</v>
      </c>
      <c r="F6213">
        <v>21.926817402709275</v>
      </c>
      <c r="G6213">
        <v>23.012658579682466</v>
      </c>
      <c r="H6213">
        <v>24.672427293262444</v>
      </c>
      <c r="I6213">
        <v>24.392650806839811</v>
      </c>
      <c r="J6213">
        <v>23.980561031203251</v>
      </c>
      <c r="K6213">
        <v>25.158133843797259</v>
      </c>
      <c r="L6213">
        <v>24.997016857378185</v>
      </c>
      <c r="M6213">
        <v>23.432890606636647</v>
      </c>
      <c r="N6213">
        <v>20.704638422466815</v>
      </c>
    </row>
    <row r="6214" spans="5:14" x14ac:dyDescent="0.3">
      <c r="E6214">
        <v>26.856246854003984</v>
      </c>
      <c r="F6214">
        <v>22.563618308049627</v>
      </c>
      <c r="G6214">
        <v>25.706179434928345</v>
      </c>
      <c r="H6214">
        <v>26.802545739337802</v>
      </c>
      <c r="I6214">
        <v>26.139806045102887</v>
      </c>
      <c r="J6214">
        <v>22.381773937377147</v>
      </c>
      <c r="K6214">
        <v>22.216555129853077</v>
      </c>
      <c r="L6214">
        <v>23.075350049475674</v>
      </c>
      <c r="M6214">
        <v>19.133977452293038</v>
      </c>
      <c r="N6214">
        <v>21.401293174130842</v>
      </c>
    </row>
    <row r="6215" spans="5:14" x14ac:dyDescent="0.3">
      <c r="E6215">
        <v>24.473564002983039</v>
      </c>
      <c r="F6215">
        <v>23.433722794288769</v>
      </c>
      <c r="G6215">
        <v>25.935301613935735</v>
      </c>
      <c r="H6215">
        <v>22.750182956224307</v>
      </c>
      <c r="I6215">
        <v>27.745664460235275</v>
      </c>
      <c r="J6215">
        <v>25.969230313785374</v>
      </c>
      <c r="K6215">
        <v>27.557790139690042</v>
      </c>
      <c r="L6215">
        <v>24.872543412493542</v>
      </c>
      <c r="M6215">
        <v>23.451748979277909</v>
      </c>
      <c r="N6215">
        <v>26.193311618408188</v>
      </c>
    </row>
    <row r="6216" spans="5:14" x14ac:dyDescent="0.3">
      <c r="E6216">
        <v>21.502392605179921</v>
      </c>
      <c r="F6216">
        <v>28.274035407230258</v>
      </c>
      <c r="G6216">
        <v>22.523937054211274</v>
      </c>
      <c r="H6216">
        <v>22.617360349977389</v>
      </c>
      <c r="I6216">
        <v>26.100074769055936</v>
      </c>
      <c r="J6216">
        <v>24.256406226777472</v>
      </c>
      <c r="K6216">
        <v>26.777652869350277</v>
      </c>
      <c r="L6216">
        <v>26.406933733960614</v>
      </c>
      <c r="M6216">
        <v>27.996266630361788</v>
      </c>
      <c r="N6216">
        <v>28.457371349213645</v>
      </c>
    </row>
    <row r="6217" spans="5:14" x14ac:dyDescent="0.3">
      <c r="E6217">
        <v>29.858156898990273</v>
      </c>
      <c r="F6217">
        <v>26.768135007296223</v>
      </c>
      <c r="G6217">
        <v>24.133115125005133</v>
      </c>
      <c r="H6217">
        <v>22.416698533925228</v>
      </c>
      <c r="I6217">
        <v>25.136656126414891</v>
      </c>
      <c r="J6217">
        <v>24.642463990312535</v>
      </c>
      <c r="K6217">
        <v>25.25782355805859</v>
      </c>
      <c r="L6217">
        <v>20.863927324535325</v>
      </c>
      <c r="M6217">
        <v>25.810252913652221</v>
      </c>
      <c r="N6217">
        <v>24.88833224051632</v>
      </c>
    </row>
    <row r="6218" spans="5:14" x14ac:dyDescent="0.3">
      <c r="E6218">
        <v>26.231185251526767</v>
      </c>
      <c r="F6218">
        <v>25.380882738681976</v>
      </c>
      <c r="G6218">
        <v>24.933356775727589</v>
      </c>
      <c r="H6218">
        <v>22.893846739316359</v>
      </c>
      <c r="I6218">
        <v>23.977598352212226</v>
      </c>
      <c r="J6218">
        <v>28.798104444285855</v>
      </c>
      <c r="K6218">
        <v>24.435613062814809</v>
      </c>
      <c r="L6218">
        <v>27.102692633343395</v>
      </c>
      <c r="M6218">
        <v>27.521474016248249</v>
      </c>
      <c r="N6218">
        <v>23.247417352104094</v>
      </c>
    </row>
    <row r="6219" spans="5:14" x14ac:dyDescent="0.3">
      <c r="E6219">
        <v>24.196054432104575</v>
      </c>
      <c r="F6219">
        <v>24.300493982445914</v>
      </c>
      <c r="G6219">
        <v>25.527070369571447</v>
      </c>
      <c r="H6219">
        <v>23.786333890166134</v>
      </c>
      <c r="I6219">
        <v>26.273999714612728</v>
      </c>
      <c r="J6219">
        <v>25.046591139835073</v>
      </c>
      <c r="K6219">
        <v>24.742485670140013</v>
      </c>
      <c r="L6219">
        <v>22.269178493297659</v>
      </c>
      <c r="M6219">
        <v>25.813906808616593</v>
      </c>
      <c r="N6219">
        <v>24.686065166315529</v>
      </c>
    </row>
    <row r="6220" spans="5:14" x14ac:dyDescent="0.3">
      <c r="E6220">
        <v>23.786520336579997</v>
      </c>
      <c r="F6220">
        <v>26.476569195801858</v>
      </c>
      <c r="G6220">
        <v>23.392431734828278</v>
      </c>
      <c r="H6220">
        <v>26.503221938037314</v>
      </c>
      <c r="I6220">
        <v>27.159645191568416</v>
      </c>
      <c r="J6220">
        <v>24.883273176237708</v>
      </c>
      <c r="K6220">
        <v>27.553292688389774</v>
      </c>
      <c r="L6220">
        <v>25.607028596277814</v>
      </c>
      <c r="M6220">
        <v>25.396316863771062</v>
      </c>
      <c r="N6220">
        <v>25.491827449877746</v>
      </c>
    </row>
    <row r="6221" spans="5:14" x14ac:dyDescent="0.3">
      <c r="E6221">
        <v>25.433992681792006</v>
      </c>
      <c r="F6221">
        <v>26.57377144205384</v>
      </c>
      <c r="G6221">
        <v>23.95100700086914</v>
      </c>
      <c r="H6221">
        <v>22.496379364747554</v>
      </c>
      <c r="I6221">
        <v>22.149307091603987</v>
      </c>
      <c r="J6221">
        <v>23.043749656062573</v>
      </c>
      <c r="K6221">
        <v>27.565438990131952</v>
      </c>
      <c r="L6221">
        <v>23.245616552594583</v>
      </c>
      <c r="M6221">
        <v>27.118713382515125</v>
      </c>
      <c r="N6221">
        <v>25.838067535369191</v>
      </c>
    </row>
    <row r="6222" spans="5:14" x14ac:dyDescent="0.3">
      <c r="E6222">
        <v>22.556210473703686</v>
      </c>
      <c r="F6222">
        <v>26.870416781457607</v>
      </c>
      <c r="G6222">
        <v>30.159454303793609</v>
      </c>
      <c r="H6222">
        <v>25.36360233934829</v>
      </c>
      <c r="I6222">
        <v>19.958998286165297</v>
      </c>
      <c r="J6222">
        <v>24.665913037460996</v>
      </c>
      <c r="K6222">
        <v>26.618368514755275</v>
      </c>
      <c r="L6222">
        <v>26.794296622392721</v>
      </c>
      <c r="M6222">
        <v>27.605302142910659</v>
      </c>
      <c r="N6222">
        <v>23.991520442359615</v>
      </c>
    </row>
    <row r="6223" spans="5:14" x14ac:dyDescent="0.3">
      <c r="E6223">
        <v>22.736886143684387</v>
      </c>
      <c r="F6223">
        <v>28.31684532284271</v>
      </c>
      <c r="G6223">
        <v>28.675449988804758</v>
      </c>
      <c r="H6223">
        <v>27.95280187856406</v>
      </c>
      <c r="I6223">
        <v>22.799613993265666</v>
      </c>
      <c r="J6223">
        <v>24.286324054992292</v>
      </c>
      <c r="K6223">
        <v>23.840880834904965</v>
      </c>
      <c r="L6223">
        <v>27.26572865358321</v>
      </c>
      <c r="M6223">
        <v>22.755649019381963</v>
      </c>
      <c r="N6223">
        <v>25.02639353624545</v>
      </c>
    </row>
    <row r="6224" spans="5:14" x14ac:dyDescent="0.3">
      <c r="E6224">
        <v>26.003963916446082</v>
      </c>
      <c r="F6224">
        <v>24.463736912730383</v>
      </c>
      <c r="G6224">
        <v>24.599938291794388</v>
      </c>
      <c r="H6224">
        <v>25.927968812902691</v>
      </c>
      <c r="I6224">
        <v>23.211874299158808</v>
      </c>
      <c r="J6224">
        <v>24.723497694503749</v>
      </c>
      <c r="K6224">
        <v>28.466266207396984</v>
      </c>
      <c r="L6224">
        <v>22.897043613193091</v>
      </c>
      <c r="M6224">
        <v>22.294225977384485</v>
      </c>
      <c r="N6224">
        <v>23.1179416863597</v>
      </c>
    </row>
    <row r="6225" spans="5:14" x14ac:dyDescent="0.3">
      <c r="E6225">
        <v>24.525186922255671</v>
      </c>
      <c r="F6225">
        <v>22.279246599646285</v>
      </c>
      <c r="G6225">
        <v>27.268639036628883</v>
      </c>
      <c r="H6225">
        <v>25.73605860961834</v>
      </c>
      <c r="I6225">
        <v>25.654465566185536</v>
      </c>
      <c r="J6225">
        <v>23.55638407098013</v>
      </c>
      <c r="K6225">
        <v>27.02172486751806</v>
      </c>
      <c r="L6225">
        <v>27.459355528117158</v>
      </c>
      <c r="M6225">
        <v>22.905269992770627</v>
      </c>
      <c r="N6225">
        <v>25.722814093023771</v>
      </c>
    </row>
    <row r="6226" spans="5:14" x14ac:dyDescent="0.3">
      <c r="E6226">
        <v>25.017059846868506</v>
      </c>
      <c r="F6226">
        <v>29.033863660879433</v>
      </c>
      <c r="G6226">
        <v>25.481741153635085</v>
      </c>
      <c r="H6226">
        <v>24.708506948081776</v>
      </c>
      <c r="I6226">
        <v>27.006991053349338</v>
      </c>
      <c r="J6226">
        <v>23.424350451386999</v>
      </c>
      <c r="K6226">
        <v>25.975601324171294</v>
      </c>
      <c r="L6226">
        <v>21.915812516817823</v>
      </c>
      <c r="M6226">
        <v>24.376286723418161</v>
      </c>
      <c r="N6226">
        <v>23.226430761860684</v>
      </c>
    </row>
    <row r="6227" spans="5:14" x14ac:dyDescent="0.3">
      <c r="E6227">
        <v>26.386820258630905</v>
      </c>
      <c r="F6227">
        <v>26.266885192308109</v>
      </c>
      <c r="G6227">
        <v>23.26753992238082</v>
      </c>
      <c r="H6227">
        <v>26.39851863423246</v>
      </c>
      <c r="I6227">
        <v>24.342144292313606</v>
      </c>
      <c r="J6227">
        <v>26.566068021929823</v>
      </c>
      <c r="K6227">
        <v>26.484418135078158</v>
      </c>
      <c r="L6227">
        <v>26.022576725517865</v>
      </c>
      <c r="M6227">
        <v>22.168197296559811</v>
      </c>
      <c r="N6227">
        <v>25.006043592293281</v>
      </c>
    </row>
    <row r="6228" spans="5:14" x14ac:dyDescent="0.3">
      <c r="E6228">
        <v>27.516399035812356</v>
      </c>
      <c r="F6228">
        <v>22.291552062961273</v>
      </c>
      <c r="G6228">
        <v>26.61222033057129</v>
      </c>
      <c r="H6228">
        <v>22.765098669333383</v>
      </c>
      <c r="I6228">
        <v>24.561464392172638</v>
      </c>
      <c r="J6228">
        <v>23.257499100873247</v>
      </c>
      <c r="K6228">
        <v>27.11737187783001</v>
      </c>
      <c r="L6228">
        <v>26.463540684198961</v>
      </c>
      <c r="M6228">
        <v>22.672443896590266</v>
      </c>
      <c r="N6228">
        <v>27.352126102778129</v>
      </c>
    </row>
    <row r="6229" spans="5:14" x14ac:dyDescent="0.3">
      <c r="E6229">
        <v>24.204173946054652</v>
      </c>
      <c r="F6229">
        <v>25.637701305095106</v>
      </c>
      <c r="G6229">
        <v>25.425379766966216</v>
      </c>
      <c r="H6229">
        <v>24.179772203206085</v>
      </c>
      <c r="I6229">
        <v>25.415684553445317</v>
      </c>
      <c r="J6229">
        <v>25.418654053646605</v>
      </c>
      <c r="K6229">
        <v>22.732234078284819</v>
      </c>
      <c r="L6229">
        <v>23.197222339513246</v>
      </c>
      <c r="M6229">
        <v>24.706960807088763</v>
      </c>
      <c r="N6229">
        <v>24.479264261026401</v>
      </c>
    </row>
    <row r="6230" spans="5:14" x14ac:dyDescent="0.3">
      <c r="E6230">
        <v>26.96440851141233</v>
      </c>
      <c r="F6230">
        <v>25.570280462852679</v>
      </c>
      <c r="G6230">
        <v>24.819447111804038</v>
      </c>
      <c r="H6230">
        <v>24.973147168930154</v>
      </c>
      <c r="I6230">
        <v>26.605244506208692</v>
      </c>
      <c r="J6230">
        <v>26.798875928216148</v>
      </c>
      <c r="K6230">
        <v>23.965199665690307</v>
      </c>
      <c r="L6230">
        <v>26.357780092803296</v>
      </c>
      <c r="M6230">
        <v>24.204173946054652</v>
      </c>
      <c r="N6230">
        <v>23.578332451870665</v>
      </c>
    </row>
    <row r="6231" spans="5:14" x14ac:dyDescent="0.3">
      <c r="E6231">
        <v>25.204684056370752</v>
      </c>
      <c r="F6231">
        <v>23.065850377315655</v>
      </c>
      <c r="G6231">
        <v>26.39539451993187</v>
      </c>
      <c r="H6231">
        <v>27.372407834627666</v>
      </c>
      <c r="I6231">
        <v>24.550329903286183</v>
      </c>
      <c r="J6231">
        <v>26.93977484741481</v>
      </c>
      <c r="K6231">
        <v>27.31495505431667</v>
      </c>
      <c r="L6231">
        <v>23.935877556505147</v>
      </c>
      <c r="M6231">
        <v>24.715309968451038</v>
      </c>
      <c r="N6231">
        <v>22.614868334494531</v>
      </c>
    </row>
    <row r="6232" spans="5:14" x14ac:dyDescent="0.3">
      <c r="E6232">
        <v>23.65874087845441</v>
      </c>
      <c r="F6232">
        <v>24.60337163429358</v>
      </c>
      <c r="G6232">
        <v>25.393977188650751</v>
      </c>
      <c r="H6232">
        <v>24.678939275327139</v>
      </c>
      <c r="I6232">
        <v>24.433541688631522</v>
      </c>
      <c r="J6232">
        <v>27.781835064524785</v>
      </c>
      <c r="K6232">
        <v>26.492894625698682</v>
      </c>
      <c r="L6232">
        <v>25.394288690586109</v>
      </c>
      <c r="M6232">
        <v>24.812534952070564</v>
      </c>
      <c r="N6232">
        <v>23.123416844464373</v>
      </c>
    </row>
    <row r="6233" spans="5:14" x14ac:dyDescent="0.3">
      <c r="E6233">
        <v>25.674999682814814</v>
      </c>
      <c r="F6233">
        <v>27.809883881127462</v>
      </c>
      <c r="G6233">
        <v>23.671933099103626</v>
      </c>
      <c r="H6233">
        <v>25.575860212848056</v>
      </c>
      <c r="I6233">
        <v>22.448780959530268</v>
      </c>
      <c r="J6233">
        <v>24.955091425363207</v>
      </c>
      <c r="K6233">
        <v>25.46962213673396</v>
      </c>
      <c r="L6233">
        <v>24.888177626417018</v>
      </c>
      <c r="M6233">
        <v>26.265202627109829</v>
      </c>
      <c r="N6233">
        <v>23.762707491550827</v>
      </c>
    </row>
    <row r="6234" spans="5:14" x14ac:dyDescent="0.3">
      <c r="E6234">
        <v>22.484610503306612</v>
      </c>
      <c r="F6234">
        <v>26.27381099446211</v>
      </c>
      <c r="G6234">
        <v>25.534835180587834</v>
      </c>
      <c r="H6234">
        <v>25.575064404984005</v>
      </c>
      <c r="I6234">
        <v>25.063121206039796</v>
      </c>
      <c r="J6234">
        <v>23.870794115646277</v>
      </c>
      <c r="K6234">
        <v>24.122178451216314</v>
      </c>
      <c r="L6234">
        <v>23.71661657380173</v>
      </c>
      <c r="M6234">
        <v>23.999678609834518</v>
      </c>
      <c r="N6234">
        <v>22.029790392844006</v>
      </c>
    </row>
    <row r="6235" spans="5:14" x14ac:dyDescent="0.3">
      <c r="E6235">
        <v>24.048795871203765</v>
      </c>
      <c r="F6235">
        <v>26.406540377502097</v>
      </c>
      <c r="G6235">
        <v>21.661163095268421</v>
      </c>
      <c r="H6235">
        <v>24.031972492957721</v>
      </c>
      <c r="I6235">
        <v>26.022749529511202</v>
      </c>
      <c r="J6235">
        <v>26.510948095528875</v>
      </c>
      <c r="K6235">
        <v>21.970900610904209</v>
      </c>
      <c r="L6235">
        <v>25.065724634623621</v>
      </c>
      <c r="M6235">
        <v>19.547833921387792</v>
      </c>
      <c r="N6235">
        <v>23.039302226970904</v>
      </c>
    </row>
    <row r="6236" spans="5:14" x14ac:dyDescent="0.3">
      <c r="E6236">
        <v>27.432852852507494</v>
      </c>
      <c r="F6236">
        <v>23.990306266932748</v>
      </c>
      <c r="G6236">
        <v>22.902618815714959</v>
      </c>
      <c r="H6236">
        <v>23.406133272510488</v>
      </c>
      <c r="I6236">
        <v>22.717623045900837</v>
      </c>
      <c r="J6236">
        <v>28.110581019427627</v>
      </c>
      <c r="K6236">
        <v>25.875634214025922</v>
      </c>
      <c r="L6236">
        <v>28.74557203031145</v>
      </c>
      <c r="M6236">
        <v>22.696368154720403</v>
      </c>
      <c r="N6236">
        <v>24.668550572096137</v>
      </c>
    </row>
    <row r="6237" spans="5:14" x14ac:dyDescent="0.3">
      <c r="E6237">
        <v>27.083643266814761</v>
      </c>
      <c r="F6237">
        <v>21.698188624577597</v>
      </c>
      <c r="G6237">
        <v>22.922927832405549</v>
      </c>
      <c r="H6237">
        <v>22.820236785628367</v>
      </c>
      <c r="I6237">
        <v>25.984400685410947</v>
      </c>
      <c r="J6237">
        <v>27.001934262807481</v>
      </c>
      <c r="K6237">
        <v>24.534625203523319</v>
      </c>
      <c r="L6237">
        <v>26.760909071890637</v>
      </c>
      <c r="M6237">
        <v>23.743569449288771</v>
      </c>
      <c r="N6237">
        <v>25.053325948101701</v>
      </c>
    </row>
    <row r="6238" spans="5:14" x14ac:dyDescent="0.3">
      <c r="E6238">
        <v>25.839572749100626</v>
      </c>
      <c r="F6238">
        <v>27.518090695957653</v>
      </c>
      <c r="G6238">
        <v>25.285926944343373</v>
      </c>
      <c r="H6238">
        <v>26.074358806363307</v>
      </c>
      <c r="I6238">
        <v>26.25010046758689</v>
      </c>
      <c r="J6238">
        <v>22.837885530316271</v>
      </c>
      <c r="K6238">
        <v>23.342259459604975</v>
      </c>
      <c r="L6238">
        <v>24.352794475271367</v>
      </c>
      <c r="M6238">
        <v>25.871762040333124</v>
      </c>
      <c r="N6238">
        <v>23.399607648025267</v>
      </c>
    </row>
    <row r="6239" spans="5:14" x14ac:dyDescent="0.3">
      <c r="E6239">
        <v>23.771218088222668</v>
      </c>
      <c r="F6239">
        <v>25.536103925696807</v>
      </c>
      <c r="G6239">
        <v>27.10908183362335</v>
      </c>
      <c r="H6239">
        <v>24.918047706159996</v>
      </c>
      <c r="I6239">
        <v>25.160896433953894</v>
      </c>
      <c r="J6239">
        <v>27.454798959661275</v>
      </c>
      <c r="K6239">
        <v>27.198421498178504</v>
      </c>
      <c r="L6239">
        <v>25.626764631306287</v>
      </c>
      <c r="M6239">
        <v>24.103438312886283</v>
      </c>
      <c r="N6239">
        <v>26.074358806363307</v>
      </c>
    </row>
    <row r="6240" spans="5:14" x14ac:dyDescent="0.3">
      <c r="E6240">
        <v>24.011624822742306</v>
      </c>
      <c r="F6240">
        <v>22.98768840264529</v>
      </c>
      <c r="G6240">
        <v>24.90411197359208</v>
      </c>
      <c r="H6240">
        <v>27.01002876565326</v>
      </c>
      <c r="I6240">
        <v>24.945907802612055</v>
      </c>
      <c r="J6240">
        <v>25.849104253575206</v>
      </c>
      <c r="K6240">
        <v>24.299516275641508</v>
      </c>
      <c r="L6240">
        <v>24.412807483167853</v>
      </c>
      <c r="M6240">
        <v>22.392551449593157</v>
      </c>
      <c r="N6240">
        <v>26.336663899564883</v>
      </c>
    </row>
    <row r="6241" spans="5:14" x14ac:dyDescent="0.3">
      <c r="E6241">
        <v>25.444806573796086</v>
      </c>
      <c r="F6241">
        <v>26.132075340137817</v>
      </c>
      <c r="G6241">
        <v>26.673756742093246</v>
      </c>
      <c r="H6241">
        <v>24.749270500615239</v>
      </c>
      <c r="I6241">
        <v>24.487647528439993</v>
      </c>
      <c r="J6241">
        <v>24.964732069202</v>
      </c>
      <c r="K6241">
        <v>28.107506927335635</v>
      </c>
      <c r="L6241">
        <v>23.719245013489854</v>
      </c>
      <c r="M6241">
        <v>23.743196556461044</v>
      </c>
      <c r="N6241">
        <v>29.96751454193145</v>
      </c>
    </row>
    <row r="6242" spans="5:14" x14ac:dyDescent="0.3">
      <c r="E6242">
        <v>23.0141637934139</v>
      </c>
      <c r="F6242">
        <v>24.391206984000746</v>
      </c>
      <c r="G6242">
        <v>26.175990291812923</v>
      </c>
      <c r="H6242">
        <v>26.065179731085664</v>
      </c>
      <c r="I6242">
        <v>23.432685970328748</v>
      </c>
      <c r="J6242">
        <v>24.427805050800089</v>
      </c>
      <c r="K6242">
        <v>29.526445991359651</v>
      </c>
      <c r="L6242">
        <v>25.496243046654854</v>
      </c>
      <c r="M6242">
        <v>26.529738256067503</v>
      </c>
      <c r="N6242">
        <v>28.88419721275568</v>
      </c>
    </row>
    <row r="6243" spans="5:14" x14ac:dyDescent="0.3">
      <c r="E6243">
        <v>24.436408870678861</v>
      </c>
      <c r="F6243">
        <v>19.208774296566844</v>
      </c>
      <c r="G6243">
        <v>24.913452484179288</v>
      </c>
      <c r="H6243">
        <v>27.561610017437488</v>
      </c>
      <c r="I6243">
        <v>22.608938429038972</v>
      </c>
      <c r="J6243">
        <v>24.627839315508027</v>
      </c>
      <c r="K6243">
        <v>21.440747054293752</v>
      </c>
      <c r="L6243">
        <v>26.86591933015734</v>
      </c>
      <c r="M6243">
        <v>24.269014097080799</v>
      </c>
      <c r="N6243">
        <v>23.984217199904379</v>
      </c>
    </row>
    <row r="6244" spans="5:14" x14ac:dyDescent="0.3">
      <c r="E6244">
        <v>25.695117705618031</v>
      </c>
      <c r="F6244">
        <v>23.104799487919081</v>
      </c>
      <c r="G6244">
        <v>24.11526629148284</v>
      </c>
      <c r="H6244">
        <v>21.322067090659402</v>
      </c>
      <c r="I6244">
        <v>24.911156010057312</v>
      </c>
      <c r="J6244">
        <v>25.95549012257834</v>
      </c>
      <c r="K6244">
        <v>23.56273007026175</v>
      </c>
      <c r="L6244">
        <v>23.289481482061092</v>
      </c>
      <c r="M6244">
        <v>26.051628260029247</v>
      </c>
      <c r="N6244">
        <v>26.84100372280227</v>
      </c>
    </row>
    <row r="6245" spans="5:14" x14ac:dyDescent="0.3">
      <c r="E6245">
        <v>26.036723915603943</v>
      </c>
      <c r="F6245">
        <v>24.648835000698455</v>
      </c>
      <c r="G6245">
        <v>24.534311427851208</v>
      </c>
      <c r="H6245">
        <v>25.861509761307389</v>
      </c>
      <c r="I6245">
        <v>25.862182787386701</v>
      </c>
      <c r="J6245">
        <v>26.573980625835247</v>
      </c>
      <c r="K6245">
        <v>23.570642674167175</v>
      </c>
      <c r="L6245">
        <v>24.910392034507822</v>
      </c>
      <c r="M6245">
        <v>24.353437942772871</v>
      </c>
      <c r="N6245">
        <v>20.55489921476692</v>
      </c>
    </row>
    <row r="6246" spans="5:14" x14ac:dyDescent="0.3">
      <c r="E6246">
        <v>22.279637682368048</v>
      </c>
      <c r="F6246">
        <v>25.433678906119894</v>
      </c>
      <c r="G6246">
        <v>24.099884462339105</v>
      </c>
      <c r="H6246">
        <v>26.043554220814258</v>
      </c>
      <c r="I6246">
        <v>24.387521256721811</v>
      </c>
      <c r="J6246">
        <v>26.029729901347309</v>
      </c>
      <c r="K6246">
        <v>27.599235813249834</v>
      </c>
      <c r="L6246">
        <v>25.558977717446396</v>
      </c>
      <c r="M6246">
        <v>25.586073838348966</v>
      </c>
      <c r="N6246">
        <v>24.527547061006771</v>
      </c>
    </row>
    <row r="6247" spans="5:14" x14ac:dyDescent="0.3">
      <c r="E6247">
        <v>25.284383077087114</v>
      </c>
      <c r="F6247">
        <v>23.318412508524489</v>
      </c>
      <c r="G6247">
        <v>24.961519279167987</v>
      </c>
      <c r="H6247">
        <v>28.049972292501479</v>
      </c>
      <c r="I6247">
        <v>23.123416844464373</v>
      </c>
      <c r="J6247">
        <v>25.82072801887989</v>
      </c>
      <c r="K6247">
        <v>24.418714651255868</v>
      </c>
      <c r="L6247">
        <v>26.908424565044697</v>
      </c>
      <c r="M6247">
        <v>25.599343366047833</v>
      </c>
      <c r="N6247">
        <v>24.580406893073814</v>
      </c>
    </row>
    <row r="6248" spans="5:14" x14ac:dyDescent="0.3">
      <c r="E6248">
        <v>24.786393800604856</v>
      </c>
      <c r="F6248">
        <v>26.323874130321201</v>
      </c>
      <c r="G6248">
        <v>29.009598342236131</v>
      </c>
      <c r="H6248">
        <v>25.045367869461188</v>
      </c>
      <c r="I6248">
        <v>23.206390046107117</v>
      </c>
      <c r="J6248">
        <v>31.560003384947777</v>
      </c>
      <c r="K6248">
        <v>25.342001840181183</v>
      </c>
      <c r="L6248">
        <v>26.111484380089678</v>
      </c>
      <c r="M6248">
        <v>25.428199200541712</v>
      </c>
      <c r="N6248">
        <v>20.562102412804961</v>
      </c>
    </row>
    <row r="6249" spans="5:14" x14ac:dyDescent="0.3">
      <c r="E6249">
        <v>23.324724401754793</v>
      </c>
      <c r="F6249">
        <v>27.02172486751806</v>
      </c>
      <c r="G6249">
        <v>27.766219040495344</v>
      </c>
      <c r="H6249">
        <v>24.136643964448012</v>
      </c>
      <c r="I6249">
        <v>26.4519673641189</v>
      </c>
      <c r="J6249">
        <v>23.046218934177887</v>
      </c>
      <c r="K6249">
        <v>22.894647094653919</v>
      </c>
      <c r="L6249">
        <v>24.300330273399595</v>
      </c>
      <c r="M6249">
        <v>25.745890247344505</v>
      </c>
      <c r="N6249">
        <v>23.556977516273037</v>
      </c>
    </row>
    <row r="6250" spans="5:14" x14ac:dyDescent="0.3">
      <c r="E6250">
        <v>28.271115929237567</v>
      </c>
      <c r="F6250">
        <v>24.900742295722011</v>
      </c>
      <c r="G6250">
        <v>19.198587955906987</v>
      </c>
      <c r="H6250">
        <v>23.274211066018324</v>
      </c>
      <c r="I6250">
        <v>25.184393229574198</v>
      </c>
      <c r="J6250">
        <v>25.924562755244551</v>
      </c>
      <c r="K6250">
        <v>24.823903635842726</v>
      </c>
      <c r="L6250">
        <v>26.807834451028612</v>
      </c>
      <c r="M6250">
        <v>22.283102857181802</v>
      </c>
      <c r="N6250">
        <v>24.515582658204949</v>
      </c>
    </row>
    <row r="6251" spans="5:14" x14ac:dyDescent="0.3">
      <c r="E6251">
        <v>23.644725565100089</v>
      </c>
      <c r="F6251">
        <v>23.888156369503122</v>
      </c>
      <c r="G6251">
        <v>21.870301401941106</v>
      </c>
      <c r="H6251">
        <v>26.294306457566563</v>
      </c>
      <c r="I6251">
        <v>23.553403202095069</v>
      </c>
      <c r="J6251">
        <v>22.272670952952467</v>
      </c>
      <c r="K6251">
        <v>23.101202436373569</v>
      </c>
      <c r="L6251">
        <v>25.450140760221984</v>
      </c>
      <c r="M6251">
        <v>21.594615367939696</v>
      </c>
      <c r="N6251">
        <v>27.291199052706361</v>
      </c>
    </row>
    <row r="6252" spans="5:14" x14ac:dyDescent="0.3">
      <c r="E6252">
        <v>24.137312443053816</v>
      </c>
      <c r="F6252">
        <v>20.118123479187489</v>
      </c>
      <c r="G6252">
        <v>25.727716269466328</v>
      </c>
      <c r="H6252">
        <v>26.907701516756788</v>
      </c>
      <c r="I6252">
        <v>23.943098944437224</v>
      </c>
      <c r="J6252">
        <v>24.341334842029028</v>
      </c>
      <c r="K6252">
        <v>24.95830421539722</v>
      </c>
      <c r="L6252">
        <v>23.935700205038302</v>
      </c>
      <c r="M6252">
        <v>24.138824477995513</v>
      </c>
      <c r="N6252">
        <v>24.9826354724064</v>
      </c>
    </row>
    <row r="6253" spans="5:14" x14ac:dyDescent="0.3">
      <c r="E6253">
        <v>26.697762854746543</v>
      </c>
      <c r="F6253">
        <v>23.124367266427726</v>
      </c>
      <c r="G6253">
        <v>25.890306637302274</v>
      </c>
      <c r="H6253">
        <v>24.473404841410229</v>
      </c>
      <c r="I6253">
        <v>27.462293196003884</v>
      </c>
      <c r="J6253">
        <v>28.195391400367953</v>
      </c>
      <c r="K6253">
        <v>21.644401107914746</v>
      </c>
      <c r="L6253">
        <v>26.785615495464299</v>
      </c>
      <c r="M6253">
        <v>23.316234268713742</v>
      </c>
      <c r="N6253">
        <v>26.421271917934064</v>
      </c>
    </row>
    <row r="6254" spans="5:14" x14ac:dyDescent="0.3">
      <c r="E6254">
        <v>22.069753590039909</v>
      </c>
      <c r="F6254">
        <v>23.33513129487983</v>
      </c>
      <c r="G6254">
        <v>29.769535735249519</v>
      </c>
      <c r="H6254">
        <v>24.890324033913203</v>
      </c>
      <c r="I6254">
        <v>26.40360270961537</v>
      </c>
      <c r="J6254">
        <v>23.919979589118157</v>
      </c>
      <c r="K6254">
        <v>23.695302565465681</v>
      </c>
      <c r="L6254">
        <v>21.713631844613701</v>
      </c>
      <c r="M6254">
        <v>28.349978214828297</v>
      </c>
      <c r="N6254">
        <v>27.905853762058541</v>
      </c>
    </row>
    <row r="6255" spans="5:14" x14ac:dyDescent="0.3">
      <c r="E6255">
        <v>27.269803189847153</v>
      </c>
      <c r="F6255">
        <v>23.295866134867538</v>
      </c>
      <c r="G6255">
        <v>28.578043106244877</v>
      </c>
      <c r="H6255">
        <v>23.788173343200469</v>
      </c>
      <c r="I6255">
        <v>25.111822373582982</v>
      </c>
      <c r="J6255">
        <v>26.297703420277685</v>
      </c>
      <c r="K6255">
        <v>23.09494966029888</v>
      </c>
      <c r="L6255">
        <v>22.806889950879849</v>
      </c>
      <c r="M6255">
        <v>24.712526914663613</v>
      </c>
      <c r="N6255">
        <v>25.145398644235684</v>
      </c>
    </row>
    <row r="6256" spans="5:14" x14ac:dyDescent="0.3">
      <c r="E6256">
        <v>27.545366442063823</v>
      </c>
      <c r="F6256">
        <v>24.873157321417239</v>
      </c>
      <c r="G6256">
        <v>24.9420833773911</v>
      </c>
      <c r="H6256">
        <v>24.121503151400248</v>
      </c>
      <c r="I6256">
        <v>24.082581325637875</v>
      </c>
      <c r="J6256">
        <v>26.589037310623098</v>
      </c>
      <c r="K6256">
        <v>25.389609340345487</v>
      </c>
      <c r="L6256">
        <v>25.724285200703889</v>
      </c>
      <c r="M6256">
        <v>26.084092673409032</v>
      </c>
      <c r="N6256">
        <v>25.214529336517444</v>
      </c>
    </row>
    <row r="6257" spans="5:14" x14ac:dyDescent="0.3">
      <c r="E6257">
        <v>21.340993675403297</v>
      </c>
      <c r="F6257">
        <v>26.535481715109199</v>
      </c>
      <c r="G6257">
        <v>26.221769707626663</v>
      </c>
      <c r="H6257">
        <v>23.964149199309759</v>
      </c>
      <c r="I6257">
        <v>27.18670265894616</v>
      </c>
      <c r="J6257">
        <v>23.172743289615028</v>
      </c>
      <c r="K6257">
        <v>23.436842361115851</v>
      </c>
      <c r="L6257">
        <v>25.907061803445686</v>
      </c>
      <c r="M6257">
        <v>24.940091583994217</v>
      </c>
      <c r="N6257">
        <v>24.062990809761686</v>
      </c>
    </row>
    <row r="6258" spans="5:14" x14ac:dyDescent="0.3">
      <c r="E6258">
        <v>21.000624378211796</v>
      </c>
      <c r="F6258">
        <v>26.582752702233847</v>
      </c>
      <c r="G6258">
        <v>29.200501280138269</v>
      </c>
      <c r="H6258">
        <v>22.788090695394203</v>
      </c>
      <c r="I6258">
        <v>24.293495420715772</v>
      </c>
      <c r="J6258">
        <v>24.478629888471914</v>
      </c>
      <c r="K6258">
        <v>24.090732671902515</v>
      </c>
      <c r="L6258">
        <v>24.396975454146741</v>
      </c>
      <c r="M6258">
        <v>24.368894805229502</v>
      </c>
      <c r="N6258">
        <v>24.215588104561903</v>
      </c>
    </row>
    <row r="6259" spans="5:14" x14ac:dyDescent="0.3">
      <c r="E6259">
        <v>26.139628693636041</v>
      </c>
      <c r="F6259">
        <v>26.841704033722635</v>
      </c>
      <c r="G6259">
        <v>23.351088379422436</v>
      </c>
      <c r="H6259">
        <v>24.784854480822105</v>
      </c>
      <c r="I6259">
        <v>24.881588337302674</v>
      </c>
      <c r="J6259">
        <v>25.708134848537156</v>
      </c>
      <c r="K6259">
        <v>24.221699908957817</v>
      </c>
      <c r="L6259">
        <v>25.325555902236374</v>
      </c>
      <c r="M6259">
        <v>25.358159013558179</v>
      </c>
      <c r="N6259">
        <v>19.590543792583048</v>
      </c>
    </row>
    <row r="6260" spans="5:14" x14ac:dyDescent="0.3">
      <c r="E6260">
        <v>25.532775175088318</v>
      </c>
      <c r="F6260">
        <v>27.021215550485067</v>
      </c>
      <c r="G6260">
        <v>23.815997059864458</v>
      </c>
      <c r="H6260">
        <v>23.219163899193518</v>
      </c>
      <c r="I6260">
        <v>24.272447439579992</v>
      </c>
      <c r="J6260">
        <v>21.923324943054467</v>
      </c>
      <c r="K6260">
        <v>21.436254150466993</v>
      </c>
      <c r="L6260">
        <v>22.688332769030239</v>
      </c>
      <c r="M6260">
        <v>25.006962181942072</v>
      </c>
      <c r="N6260">
        <v>27.985034370794892</v>
      </c>
    </row>
    <row r="6261" spans="5:14" x14ac:dyDescent="0.3">
      <c r="E6261">
        <v>21.162168827140704</v>
      </c>
      <c r="F6261">
        <v>27.034003045991994</v>
      </c>
      <c r="G6261">
        <v>26.538774085929617</v>
      </c>
      <c r="H6261">
        <v>23.450507519009989</v>
      </c>
      <c r="I6261">
        <v>24.816682247910649</v>
      </c>
      <c r="J6261">
        <v>25.888112481334247</v>
      </c>
      <c r="K6261">
        <v>26.850839908001944</v>
      </c>
      <c r="L6261">
        <v>26.364142008242197</v>
      </c>
      <c r="M6261">
        <v>23.229827724571805</v>
      </c>
      <c r="N6261">
        <v>25.415996055380674</v>
      </c>
    </row>
    <row r="6262" spans="5:14" x14ac:dyDescent="0.3">
      <c r="E6262">
        <v>25.858153725857846</v>
      </c>
      <c r="F6262">
        <v>19.572572177276015</v>
      </c>
      <c r="G6262">
        <v>25.312229531118646</v>
      </c>
      <c r="H6262">
        <v>25.869408722792286</v>
      </c>
      <c r="I6262">
        <v>20.988109731115401</v>
      </c>
      <c r="J6262">
        <v>24.413284967886284</v>
      </c>
      <c r="K6262">
        <v>23.272433003876358</v>
      </c>
      <c r="L6262">
        <v>21.964625097461976</v>
      </c>
      <c r="M6262">
        <v>22.433519638434518</v>
      </c>
      <c r="N6262">
        <v>27.881015461753123</v>
      </c>
    </row>
    <row r="6263" spans="5:14" x14ac:dyDescent="0.3">
      <c r="E6263">
        <v>25.193767846212722</v>
      </c>
      <c r="F6263">
        <v>23.847933966317214</v>
      </c>
      <c r="G6263">
        <v>23.58600403968012</v>
      </c>
      <c r="H6263">
        <v>24.892468167672632</v>
      </c>
      <c r="I6263">
        <v>27.526562639104668</v>
      </c>
      <c r="J6263">
        <v>24.142517026484711</v>
      </c>
      <c r="K6263">
        <v>23.017165125929751</v>
      </c>
      <c r="L6263">
        <v>22.666109265992418</v>
      </c>
      <c r="M6263">
        <v>27.033748387475498</v>
      </c>
      <c r="N6263">
        <v>25.339982761943247</v>
      </c>
    </row>
    <row r="6264" spans="5:14" x14ac:dyDescent="0.3">
      <c r="E6264">
        <v>22.241720848251134</v>
      </c>
      <c r="F6264">
        <v>27.538499757065438</v>
      </c>
      <c r="G6264">
        <v>25.671923316986067</v>
      </c>
      <c r="H6264">
        <v>25.553093286725925</v>
      </c>
      <c r="I6264">
        <v>25.135887603391893</v>
      </c>
      <c r="J6264">
        <v>25.317186277243309</v>
      </c>
      <c r="K6264">
        <v>25.303250544675393</v>
      </c>
      <c r="L6264">
        <v>24.093784026626963</v>
      </c>
      <c r="M6264">
        <v>21.601118255057372</v>
      </c>
      <c r="N6264">
        <v>24.947592641547089</v>
      </c>
    </row>
    <row r="6265" spans="5:14" x14ac:dyDescent="0.3">
      <c r="E6265">
        <v>27.652486728038639</v>
      </c>
      <c r="F6265">
        <v>23.379507815116085</v>
      </c>
      <c r="G6265">
        <v>26.029382019623881</v>
      </c>
      <c r="H6265">
        <v>24.412807483167853</v>
      </c>
      <c r="I6265">
        <v>24.444680724991485</v>
      </c>
      <c r="J6265">
        <v>22.362551766855177</v>
      </c>
      <c r="K6265">
        <v>25.136656126414891</v>
      </c>
      <c r="L6265">
        <v>29.067169356858358</v>
      </c>
      <c r="M6265">
        <v>26.196053744934034</v>
      </c>
      <c r="N6265">
        <v>25.538643689651508</v>
      </c>
    </row>
    <row r="6266" spans="5:14" x14ac:dyDescent="0.3">
      <c r="E6266">
        <v>26.946150405274238</v>
      </c>
      <c r="F6266">
        <v>24.195556483755354</v>
      </c>
      <c r="G6266">
        <v>23.964326550776605</v>
      </c>
      <c r="H6266">
        <v>23.716052687086631</v>
      </c>
      <c r="I6266">
        <v>25.065265339799225</v>
      </c>
      <c r="J6266">
        <v>29.575340426526964</v>
      </c>
      <c r="K6266">
        <v>25.082104634202551</v>
      </c>
      <c r="L6266">
        <v>25.512509359396063</v>
      </c>
      <c r="M6266">
        <v>23.633538780268282</v>
      </c>
      <c r="N6266">
        <v>24.505334926652722</v>
      </c>
    </row>
    <row r="6267" spans="5:14" x14ac:dyDescent="0.3">
      <c r="E6267">
        <v>26.499774953117594</v>
      </c>
      <c r="F6267">
        <v>23.959597178327385</v>
      </c>
      <c r="G6267">
        <v>27.022743501584046</v>
      </c>
      <c r="H6267">
        <v>23.201124071783852</v>
      </c>
      <c r="I6267">
        <v>26.121857167163398</v>
      </c>
      <c r="J6267">
        <v>25.628051566309296</v>
      </c>
      <c r="K6267">
        <v>24.888484580878867</v>
      </c>
      <c r="L6267">
        <v>24.664050847059116</v>
      </c>
      <c r="M6267">
        <v>25.897068730409956</v>
      </c>
      <c r="N6267">
        <v>22.872687345079612</v>
      </c>
    </row>
    <row r="6268" spans="5:14" x14ac:dyDescent="0.3">
      <c r="E6268">
        <v>22.782156242465135</v>
      </c>
      <c r="F6268">
        <v>25.208374331123196</v>
      </c>
      <c r="G6268">
        <v>28.024288162123412</v>
      </c>
      <c r="H6268">
        <v>22.984896253910847</v>
      </c>
      <c r="I6268">
        <v>21.25266354996711</v>
      </c>
      <c r="J6268">
        <v>21.764499883283861</v>
      </c>
      <c r="K6268">
        <v>26.452365268050926</v>
      </c>
      <c r="L6268">
        <v>25.792183527664747</v>
      </c>
      <c r="M6268">
        <v>23.959947333787568</v>
      </c>
      <c r="N6268">
        <v>26.307917045778595</v>
      </c>
    </row>
    <row r="6269" spans="5:14" x14ac:dyDescent="0.3">
      <c r="E6269">
        <v>26.759785845933948</v>
      </c>
      <c r="F6269">
        <v>23.90330400376115</v>
      </c>
      <c r="G6269">
        <v>26.15333023131825</v>
      </c>
      <c r="H6269">
        <v>25.391637513530441</v>
      </c>
      <c r="I6269">
        <v>26.996886567212641</v>
      </c>
      <c r="J6269">
        <v>23.66142388782464</v>
      </c>
      <c r="K6269">
        <v>26.246753527084365</v>
      </c>
      <c r="L6269">
        <v>26.039875314745586</v>
      </c>
      <c r="M6269">
        <v>24.572742126474623</v>
      </c>
      <c r="N6269">
        <v>24.488911726075457</v>
      </c>
    </row>
    <row r="6270" spans="5:14" x14ac:dyDescent="0.3">
      <c r="E6270">
        <v>25.681320670992136</v>
      </c>
      <c r="F6270">
        <v>22.509385138982907</v>
      </c>
      <c r="G6270">
        <v>24.81960172590334</v>
      </c>
      <c r="H6270">
        <v>25.756726876716129</v>
      </c>
      <c r="I6270">
        <v>22.00514308642596</v>
      </c>
      <c r="J6270">
        <v>23.208904798957519</v>
      </c>
      <c r="K6270">
        <v>24.170277078519575</v>
      </c>
      <c r="L6270">
        <v>27.990173015859909</v>
      </c>
      <c r="M6270">
        <v>26.34029960463522</v>
      </c>
      <c r="N6270">
        <v>26.212745246448321</v>
      </c>
    </row>
    <row r="6271" spans="5:14" x14ac:dyDescent="0.3">
      <c r="E6271">
        <v>24.277022197929909</v>
      </c>
      <c r="F6271">
        <v>26.085686562873889</v>
      </c>
      <c r="G6271">
        <v>25.516306499775965</v>
      </c>
      <c r="H6271">
        <v>25.623231244389899</v>
      </c>
      <c r="I6271">
        <v>24.373876562458463</v>
      </c>
      <c r="J6271">
        <v>24.246394963847706</v>
      </c>
      <c r="K6271">
        <v>22.810232343908865</v>
      </c>
      <c r="L6271">
        <v>27.084170773741789</v>
      </c>
      <c r="M6271">
        <v>24.542010300501715</v>
      </c>
      <c r="N6271">
        <v>24.67909388942644</v>
      </c>
    </row>
    <row r="6272" spans="5:14" x14ac:dyDescent="0.3">
      <c r="E6272">
        <v>24.141173248062842</v>
      </c>
      <c r="F6272">
        <v>28.557761374395341</v>
      </c>
      <c r="G6272">
        <v>27.04687694349559</v>
      </c>
      <c r="H6272">
        <v>23.17738171259407</v>
      </c>
      <c r="I6272">
        <v>26.829580469348002</v>
      </c>
      <c r="J6272">
        <v>25.852789980854141</v>
      </c>
      <c r="K6272">
        <v>23.890834831399843</v>
      </c>
      <c r="L6272">
        <v>22.446016095636878</v>
      </c>
      <c r="M6272">
        <v>25.59166723076487</v>
      </c>
      <c r="N6272">
        <v>26.118096406571567</v>
      </c>
    </row>
    <row r="6273" spans="5:14" x14ac:dyDescent="0.3">
      <c r="E6273">
        <v>25.148620529216714</v>
      </c>
      <c r="F6273">
        <v>23.098078322072979</v>
      </c>
      <c r="G6273">
        <v>23.594635144399945</v>
      </c>
      <c r="H6273">
        <v>26.152789081970695</v>
      </c>
      <c r="I6273">
        <v>26.146290742326528</v>
      </c>
      <c r="J6273">
        <v>24.789624780532904</v>
      </c>
      <c r="K6273">
        <v>24.72257000990794</v>
      </c>
      <c r="L6273">
        <v>22.134873410686851</v>
      </c>
      <c r="M6273">
        <v>23.562134351232089</v>
      </c>
      <c r="N6273">
        <v>25.570280462852679</v>
      </c>
    </row>
    <row r="6274" spans="5:14" x14ac:dyDescent="0.3">
      <c r="E6274">
        <v>24.300655417755479</v>
      </c>
      <c r="F6274">
        <v>25.640438884147443</v>
      </c>
      <c r="G6274">
        <v>24.123861016414594</v>
      </c>
      <c r="H6274">
        <v>22.686240931216162</v>
      </c>
      <c r="I6274">
        <v>24.32176024231012</v>
      </c>
      <c r="J6274">
        <v>23.505286384897772</v>
      </c>
      <c r="K6274">
        <v>31.017216946929693</v>
      </c>
      <c r="L6274">
        <v>26.387988959322684</v>
      </c>
      <c r="M6274">
        <v>24.444999048137106</v>
      </c>
      <c r="N6274">
        <v>27.611391209939029</v>
      </c>
    </row>
    <row r="6275" spans="5:14" x14ac:dyDescent="0.3">
      <c r="E6275">
        <v>23.300481820479035</v>
      </c>
      <c r="F6275">
        <v>21.871338225901127</v>
      </c>
      <c r="G6275">
        <v>20.845573721453547</v>
      </c>
      <c r="H6275">
        <v>26.057255758496467</v>
      </c>
      <c r="I6275">
        <v>27.42454007093329</v>
      </c>
      <c r="J6275">
        <v>24.311216924979817</v>
      </c>
      <c r="K6275">
        <v>22.622635419247672</v>
      </c>
      <c r="L6275">
        <v>27.889246388804168</v>
      </c>
      <c r="M6275">
        <v>28.10087671095971</v>
      </c>
      <c r="N6275">
        <v>23.201124071783852</v>
      </c>
    </row>
    <row r="6276" spans="5:14" x14ac:dyDescent="0.3">
      <c r="E6276">
        <v>23.851362761342898</v>
      </c>
      <c r="F6276">
        <v>27.74841113423463</v>
      </c>
      <c r="G6276">
        <v>24.753895281173754</v>
      </c>
      <c r="H6276">
        <v>24.441340605699224</v>
      </c>
      <c r="I6276">
        <v>27.552255864429753</v>
      </c>
      <c r="J6276">
        <v>18.858800735324621</v>
      </c>
      <c r="K6276">
        <v>24.932592800178099</v>
      </c>
      <c r="L6276">
        <v>22.625427567982115</v>
      </c>
      <c r="M6276">
        <v>22.121572050673421</v>
      </c>
      <c r="N6276">
        <v>26.77583842742024</v>
      </c>
    </row>
    <row r="6277" spans="5:14" x14ac:dyDescent="0.3">
      <c r="E6277">
        <v>26.575649548613001</v>
      </c>
      <c r="F6277">
        <v>26.471348696213681</v>
      </c>
      <c r="G6277">
        <v>23.661996869486757</v>
      </c>
      <c r="H6277">
        <v>25.438535607827362</v>
      </c>
      <c r="I6277">
        <v>24.788856257509906</v>
      </c>
      <c r="J6277">
        <v>21.43850969732739</v>
      </c>
      <c r="K6277">
        <v>26.376524778606836</v>
      </c>
      <c r="L6277">
        <v>25.681807250657585</v>
      </c>
      <c r="M6277">
        <v>23.452367435675114</v>
      </c>
      <c r="N6277">
        <v>24.257715899148025</v>
      </c>
    </row>
    <row r="6278" spans="5:14" x14ac:dyDescent="0.3">
      <c r="E6278">
        <v>22.10291376686655</v>
      </c>
      <c r="F6278">
        <v>25.594864104641601</v>
      </c>
      <c r="G6278">
        <v>23.047942426637746</v>
      </c>
      <c r="H6278">
        <v>25.888112481334247</v>
      </c>
      <c r="I6278">
        <v>22.992758835607674</v>
      </c>
      <c r="J6278">
        <v>26.738699211273342</v>
      </c>
      <c r="K6278">
        <v>25.72101784098777</v>
      </c>
      <c r="L6278">
        <v>28.668019417091273</v>
      </c>
      <c r="M6278">
        <v>24.966569248499582</v>
      </c>
      <c r="N6278">
        <v>28.508957888698205</v>
      </c>
    </row>
    <row r="6279" spans="5:14" x14ac:dyDescent="0.3">
      <c r="E6279">
        <v>23.574785422533751</v>
      </c>
      <c r="F6279">
        <v>24.541223587584682</v>
      </c>
      <c r="G6279">
        <v>23.71755562708131</v>
      </c>
      <c r="H6279">
        <v>28.949789970647544</v>
      </c>
      <c r="I6279">
        <v>24.636866050423123</v>
      </c>
      <c r="J6279">
        <v>25.310992618324235</v>
      </c>
      <c r="K6279">
        <v>24.183930867729941</v>
      </c>
      <c r="L6279">
        <v>19.386598700657487</v>
      </c>
      <c r="M6279">
        <v>27.402985046501271</v>
      </c>
      <c r="N6279">
        <v>25.20637571651605</v>
      </c>
    </row>
    <row r="6280" spans="5:14" x14ac:dyDescent="0.3">
      <c r="E6280">
        <v>24.808846951054875</v>
      </c>
      <c r="F6280">
        <v>22.774784787907265</v>
      </c>
      <c r="G6280">
        <v>20.969628798775375</v>
      </c>
      <c r="H6280">
        <v>25.205145624931902</v>
      </c>
      <c r="I6280">
        <v>23.652219801442698</v>
      </c>
      <c r="J6280">
        <v>24.244587343127932</v>
      </c>
      <c r="K6280">
        <v>26.453558979847003</v>
      </c>
      <c r="L6280">
        <v>25.616169018030632</v>
      </c>
      <c r="M6280">
        <v>24.969322743709199</v>
      </c>
      <c r="N6280">
        <v>27.541928552091122</v>
      </c>
    </row>
    <row r="6281" spans="5:14" x14ac:dyDescent="0.3">
      <c r="E6281">
        <v>22.610811988124624</v>
      </c>
      <c r="F6281">
        <v>23.10192093718797</v>
      </c>
      <c r="G6281">
        <v>24.355534328060457</v>
      </c>
      <c r="H6281">
        <v>25.915210875973571</v>
      </c>
      <c r="I6281">
        <v>24.997321538103279</v>
      </c>
      <c r="J6281">
        <v>28.391769496374764</v>
      </c>
      <c r="K6281">
        <v>28.450577423791401</v>
      </c>
      <c r="L6281">
        <v>27.671031325007789</v>
      </c>
      <c r="M6281">
        <v>24.863957782508805</v>
      </c>
      <c r="N6281">
        <v>22.827976585540455</v>
      </c>
    </row>
    <row r="6282" spans="5:14" x14ac:dyDescent="0.3">
      <c r="E6282">
        <v>26.269877429876942</v>
      </c>
      <c r="F6282">
        <v>25.77598997449968</v>
      </c>
      <c r="G6282">
        <v>26.606933892617235</v>
      </c>
      <c r="H6282">
        <v>23.419757503143046</v>
      </c>
      <c r="I6282">
        <v>24.918047706159996</v>
      </c>
      <c r="J6282">
        <v>24.185924934863579</v>
      </c>
      <c r="K6282">
        <v>24.309268332581269</v>
      </c>
      <c r="L6282">
        <v>23.472926563408691</v>
      </c>
      <c r="M6282">
        <v>23.385872004291741</v>
      </c>
      <c r="N6282">
        <v>21.699980329140089</v>
      </c>
    </row>
    <row r="6283" spans="5:14" x14ac:dyDescent="0.3">
      <c r="E6283">
        <v>23.172511368466076</v>
      </c>
      <c r="F6283">
        <v>23.132425389485434</v>
      </c>
      <c r="G6283">
        <v>25.079503479355481</v>
      </c>
      <c r="H6283">
        <v>25.279283085546922</v>
      </c>
      <c r="I6283">
        <v>25.726408870832529</v>
      </c>
      <c r="J6283">
        <v>22.401118889683858</v>
      </c>
      <c r="K6283">
        <v>22.448435351543594</v>
      </c>
      <c r="L6283">
        <v>28.223667590646073</v>
      </c>
      <c r="M6283">
        <v>24.686219780414831</v>
      </c>
      <c r="N6283">
        <v>25.395848473999649</v>
      </c>
    </row>
    <row r="6284" spans="5:14" x14ac:dyDescent="0.3">
      <c r="E6284">
        <v>26.182361302198842</v>
      </c>
      <c r="F6284">
        <v>27.166784724977333</v>
      </c>
      <c r="G6284">
        <v>24.602123352815397</v>
      </c>
      <c r="H6284">
        <v>23.689995663880836</v>
      </c>
      <c r="I6284">
        <v>24.412007127830293</v>
      </c>
      <c r="J6284">
        <v>21.71952537028119</v>
      </c>
      <c r="K6284">
        <v>25.243790054810233</v>
      </c>
      <c r="L6284">
        <v>22.666409399244003</v>
      </c>
      <c r="M6284">
        <v>21.303649822948501</v>
      </c>
      <c r="N6284">
        <v>24.572114575130399</v>
      </c>
    </row>
    <row r="6285" spans="5:14" x14ac:dyDescent="0.3">
      <c r="E6285">
        <v>24.521094196097692</v>
      </c>
      <c r="F6285">
        <v>21.992874002899043</v>
      </c>
      <c r="G6285">
        <v>25.224381437874399</v>
      </c>
      <c r="H6285">
        <v>23.019666236359626</v>
      </c>
      <c r="I6285">
        <v>24.244096215988975</v>
      </c>
      <c r="J6285">
        <v>25.35567154554883</v>
      </c>
      <c r="K6285">
        <v>23.904013409628533</v>
      </c>
      <c r="L6285">
        <v>23.610064722015522</v>
      </c>
      <c r="M6285">
        <v>26.851781235018279</v>
      </c>
      <c r="N6285">
        <v>28.109562385361642</v>
      </c>
    </row>
    <row r="6286" spans="5:14" x14ac:dyDescent="0.3">
      <c r="E6286">
        <v>21.723627191386186</v>
      </c>
      <c r="F6286">
        <v>26.352968865830917</v>
      </c>
      <c r="G6286">
        <v>26.657092525420012</v>
      </c>
      <c r="H6286">
        <v>30.662150215357542</v>
      </c>
      <c r="I6286">
        <v>25.269089923676802</v>
      </c>
      <c r="J6286">
        <v>24.391368419310311</v>
      </c>
      <c r="K6286">
        <v>30.019319360144436</v>
      </c>
      <c r="L6286">
        <v>25.704226295056287</v>
      </c>
      <c r="M6286">
        <v>24.763606410851935</v>
      </c>
      <c r="N6286">
        <v>25.888953763933387</v>
      </c>
    </row>
    <row r="6287" spans="5:14" x14ac:dyDescent="0.3">
      <c r="E6287">
        <v>26.756629899318796</v>
      </c>
      <c r="F6287">
        <v>22.887712197552901</v>
      </c>
      <c r="G6287">
        <v>29.304602043703198</v>
      </c>
      <c r="H6287">
        <v>22.852100932504982</v>
      </c>
      <c r="I6287">
        <v>25.117952367872931</v>
      </c>
      <c r="J6287">
        <v>26.010737378237536</v>
      </c>
      <c r="K6287">
        <v>22.506392901414074</v>
      </c>
      <c r="L6287">
        <v>29.554640327114612</v>
      </c>
      <c r="M6287">
        <v>26.784251253411639</v>
      </c>
      <c r="N6287">
        <v>27.741353455348872</v>
      </c>
    </row>
    <row r="6288" spans="5:14" x14ac:dyDescent="0.3">
      <c r="E6288">
        <v>24.499812020076206</v>
      </c>
      <c r="F6288">
        <v>25.084403382061282</v>
      </c>
      <c r="G6288">
        <v>22.61174876766745</v>
      </c>
      <c r="H6288">
        <v>28.639615897554904</v>
      </c>
      <c r="I6288">
        <v>25.086852196545806</v>
      </c>
      <c r="J6288">
        <v>28.03054548567161</v>
      </c>
      <c r="K6288">
        <v>27.031438270932995</v>
      </c>
      <c r="L6288">
        <v>29.029207048006356</v>
      </c>
      <c r="M6288">
        <v>24.65520373734762</v>
      </c>
      <c r="N6288">
        <v>25.999973508442054</v>
      </c>
    </row>
    <row r="6289" spans="5:14" x14ac:dyDescent="0.3">
      <c r="E6289">
        <v>20.824164216173813</v>
      </c>
      <c r="F6289">
        <v>24.024742010078626</v>
      </c>
      <c r="G6289">
        <v>24.051365193736274</v>
      </c>
      <c r="H6289">
        <v>30.279143806546926</v>
      </c>
      <c r="I6289">
        <v>24.026463228801731</v>
      </c>
      <c r="J6289">
        <v>25.088077740656445</v>
      </c>
      <c r="K6289">
        <v>23.938344560883706</v>
      </c>
      <c r="L6289">
        <v>25.986474333330989</v>
      </c>
      <c r="M6289">
        <v>22.249224179540761</v>
      </c>
      <c r="N6289">
        <v>24.465799191966653</v>
      </c>
    </row>
    <row r="6290" spans="5:14" x14ac:dyDescent="0.3">
      <c r="E6290">
        <v>27.168712853745092</v>
      </c>
      <c r="F6290">
        <v>22.584054653998464</v>
      </c>
      <c r="G6290">
        <v>24.37869688437786</v>
      </c>
      <c r="H6290">
        <v>22.304885255289264</v>
      </c>
      <c r="I6290">
        <v>23.508319549728185</v>
      </c>
      <c r="J6290">
        <v>22.857266862411052</v>
      </c>
      <c r="K6290">
        <v>24.841252247279044</v>
      </c>
      <c r="L6290">
        <v>25.491827449877746</v>
      </c>
      <c r="M6290">
        <v>24.726742316852324</v>
      </c>
      <c r="N6290">
        <v>20.940070220967755</v>
      </c>
    </row>
    <row r="6291" spans="5:14" x14ac:dyDescent="0.3">
      <c r="E6291">
        <v>28.368795660207979</v>
      </c>
      <c r="F6291">
        <v>25.553411609871546</v>
      </c>
      <c r="G6291">
        <v>24.952949565340532</v>
      </c>
      <c r="H6291">
        <v>23.211874299158808</v>
      </c>
      <c r="I6291">
        <v>28.103423296124674</v>
      </c>
      <c r="J6291">
        <v>22.239342519605998</v>
      </c>
      <c r="K6291">
        <v>23.038065314176492</v>
      </c>
      <c r="L6291">
        <v>26.043031261360738</v>
      </c>
      <c r="M6291">
        <v>24.168276190175675</v>
      </c>
      <c r="N6291">
        <v>24.846929767954862</v>
      </c>
    </row>
    <row r="6292" spans="5:14" x14ac:dyDescent="0.3">
      <c r="E6292">
        <v>21.81116605643183</v>
      </c>
      <c r="F6292">
        <v>24.889403170527657</v>
      </c>
      <c r="G6292">
        <v>26.871362655947451</v>
      </c>
      <c r="H6292">
        <v>28.805544110946357</v>
      </c>
      <c r="I6292">
        <v>24.337619556172285</v>
      </c>
      <c r="J6292">
        <v>28.417835614527576</v>
      </c>
      <c r="K6292">
        <v>24.837875748198712</v>
      </c>
      <c r="L6292">
        <v>26.511762093286961</v>
      </c>
      <c r="M6292">
        <v>27.328156369912904</v>
      </c>
      <c r="N6292">
        <v>24.196386397670722</v>
      </c>
    </row>
    <row r="6293" spans="5:14" x14ac:dyDescent="0.3">
      <c r="E6293">
        <v>25.382751750294119</v>
      </c>
      <c r="F6293">
        <v>25.669333530822769</v>
      </c>
      <c r="G6293">
        <v>26.585267455084249</v>
      </c>
      <c r="H6293">
        <v>22.82687609695131</v>
      </c>
      <c r="I6293">
        <v>26.627299752726685</v>
      </c>
      <c r="J6293">
        <v>26.08852418634342</v>
      </c>
      <c r="K6293">
        <v>26.750340743456036</v>
      </c>
      <c r="L6293">
        <v>21.615297277458012</v>
      </c>
      <c r="M6293">
        <v>28.436434781178832</v>
      </c>
      <c r="N6293">
        <v>22.581512616307009</v>
      </c>
    </row>
    <row r="6294" spans="5:14" x14ac:dyDescent="0.3">
      <c r="E6294">
        <v>23.424768818949815</v>
      </c>
      <c r="F6294">
        <v>28.502555045997724</v>
      </c>
      <c r="G6294">
        <v>26.567941581015475</v>
      </c>
      <c r="H6294">
        <v>20.366160874255002</v>
      </c>
      <c r="I6294">
        <v>22.772229107795283</v>
      </c>
      <c r="J6294">
        <v>23.130533640505746</v>
      </c>
      <c r="K6294">
        <v>27.216429493273608</v>
      </c>
      <c r="L6294">
        <v>26.04530954558868</v>
      </c>
      <c r="M6294">
        <v>27.528263394196983</v>
      </c>
      <c r="N6294">
        <v>24.797776126797544</v>
      </c>
    </row>
    <row r="6295" spans="5:14" x14ac:dyDescent="0.3">
      <c r="E6295">
        <v>21.930800989503041</v>
      </c>
      <c r="F6295">
        <v>25.552299752598628</v>
      </c>
      <c r="G6295">
        <v>26.179264472739305</v>
      </c>
      <c r="H6295">
        <v>23.14257535035722</v>
      </c>
      <c r="I6295">
        <v>26.496537151979282</v>
      </c>
      <c r="J6295">
        <v>25.388517946703359</v>
      </c>
      <c r="K6295">
        <v>24.871777163207298</v>
      </c>
      <c r="L6295">
        <v>22.246068232925609</v>
      </c>
      <c r="M6295">
        <v>22.948725649621338</v>
      </c>
      <c r="N6295">
        <v>24.185592969297431</v>
      </c>
    </row>
    <row r="6296" spans="5:14" x14ac:dyDescent="0.3">
      <c r="E6296">
        <v>26.900480128824711</v>
      </c>
      <c r="F6296">
        <v>29.567009455058724</v>
      </c>
      <c r="G6296">
        <v>26.58966940944083</v>
      </c>
      <c r="H6296">
        <v>25.721834112482611</v>
      </c>
      <c r="I6296">
        <v>25.484574229631107</v>
      </c>
      <c r="J6296">
        <v>27.502952156646643</v>
      </c>
      <c r="K6296">
        <v>27.153078639821615</v>
      </c>
      <c r="L6296">
        <v>26.89807906281203</v>
      </c>
      <c r="M6296">
        <v>24.951724021229893</v>
      </c>
      <c r="N6296">
        <v>26.795669959392399</v>
      </c>
    </row>
    <row r="6297" spans="5:14" x14ac:dyDescent="0.3">
      <c r="E6297">
        <v>24.215588104561903</v>
      </c>
      <c r="F6297">
        <v>24.590568222629372</v>
      </c>
      <c r="G6297">
        <v>22.789782355539501</v>
      </c>
      <c r="H6297">
        <v>27.542274160077795</v>
      </c>
      <c r="I6297">
        <v>23.794783095945604</v>
      </c>
      <c r="J6297">
        <v>24.777774064568803</v>
      </c>
      <c r="K6297">
        <v>25.331915543938521</v>
      </c>
      <c r="L6297">
        <v>20.856105670100078</v>
      </c>
      <c r="M6297">
        <v>25.212683062272845</v>
      </c>
      <c r="N6297">
        <v>22.673048710566945</v>
      </c>
    </row>
    <row r="6298" spans="5:14" x14ac:dyDescent="0.3">
      <c r="E6298">
        <v>21.46726791979745</v>
      </c>
      <c r="F6298">
        <v>25.028535396268126</v>
      </c>
      <c r="G6298">
        <v>24.49933680909453</v>
      </c>
      <c r="H6298">
        <v>24.953868154989323</v>
      </c>
      <c r="I6298">
        <v>24.478789050044725</v>
      </c>
      <c r="J6298">
        <v>22.856452864652965</v>
      </c>
      <c r="K6298">
        <v>21.648775777430274</v>
      </c>
      <c r="L6298">
        <v>26.847556632128544</v>
      </c>
      <c r="M6298">
        <v>26.69973645824939</v>
      </c>
      <c r="N6298">
        <v>22.584054653998464</v>
      </c>
    </row>
    <row r="6299" spans="5:14" x14ac:dyDescent="0.3">
      <c r="E6299">
        <v>24.580095391138457</v>
      </c>
      <c r="F6299">
        <v>24.068622855702415</v>
      </c>
      <c r="G6299">
        <v>22.354498191270977</v>
      </c>
      <c r="H6299">
        <v>21.684964571613818</v>
      </c>
      <c r="I6299">
        <v>26.001012606138829</v>
      </c>
      <c r="J6299">
        <v>26.347202669421677</v>
      </c>
      <c r="K6299">
        <v>25.321060724672861</v>
      </c>
      <c r="L6299">
        <v>26.759331098583061</v>
      </c>
      <c r="M6299">
        <v>25.212683062272845</v>
      </c>
      <c r="N6299">
        <v>26.792923285393044</v>
      </c>
    </row>
    <row r="6300" spans="5:14" x14ac:dyDescent="0.3">
      <c r="E6300">
        <v>24.695046426495537</v>
      </c>
      <c r="F6300">
        <v>23.299383605626645</v>
      </c>
      <c r="G6300">
        <v>25.788377292337827</v>
      </c>
      <c r="H6300">
        <v>26.178536876977887</v>
      </c>
      <c r="I6300">
        <v>26.894718479888979</v>
      </c>
      <c r="J6300">
        <v>23.385872004291741</v>
      </c>
      <c r="K6300">
        <v>25.255972736340482</v>
      </c>
      <c r="L6300">
        <v>26.784706000762526</v>
      </c>
      <c r="M6300">
        <v>24.673359525331762</v>
      </c>
      <c r="N6300">
        <v>21.347487467573956</v>
      </c>
    </row>
    <row r="6301" spans="5:14" x14ac:dyDescent="0.3">
      <c r="E6301">
        <v>23.782468537683599</v>
      </c>
      <c r="F6301">
        <v>26.012301709124586</v>
      </c>
      <c r="G6301">
        <v>26.79658400156768</v>
      </c>
      <c r="H6301">
        <v>24.526760348089738</v>
      </c>
      <c r="I6301">
        <v>27.520455382182263</v>
      </c>
      <c r="J6301">
        <v>26.297892140428303</v>
      </c>
      <c r="K6301">
        <v>24.756364559289068</v>
      </c>
      <c r="L6301">
        <v>25.050722519517876</v>
      </c>
      <c r="M6301">
        <v>24.947440301184542</v>
      </c>
      <c r="N6301">
        <v>24.651786311005708</v>
      </c>
    </row>
    <row r="6302" spans="5:14" x14ac:dyDescent="0.3">
      <c r="E6302">
        <v>24.658464275853476</v>
      </c>
      <c r="F6302">
        <v>21.872384144808166</v>
      </c>
      <c r="G6302">
        <v>24.829124135430902</v>
      </c>
      <c r="H6302">
        <v>24.205333551799413</v>
      </c>
      <c r="I6302">
        <v>20.79253199044615</v>
      </c>
      <c r="J6302">
        <v>26.22582605399657</v>
      </c>
      <c r="K6302">
        <v>27.836814019246958</v>
      </c>
      <c r="L6302">
        <v>24.031456354714464</v>
      </c>
      <c r="M6302">
        <v>27.253277671115939</v>
      </c>
      <c r="N6302">
        <v>25.487884790345561</v>
      </c>
    </row>
    <row r="6303" spans="5:14" x14ac:dyDescent="0.3">
      <c r="E6303">
        <v>28.526929504005238</v>
      </c>
      <c r="F6303">
        <v>25.289637682726607</v>
      </c>
      <c r="G6303">
        <v>23.52804648980964</v>
      </c>
      <c r="H6303">
        <v>26.157127371698152</v>
      </c>
      <c r="I6303">
        <v>25.224843006435549</v>
      </c>
      <c r="J6303">
        <v>23.729185790580232</v>
      </c>
      <c r="K6303">
        <v>26.892803993541747</v>
      </c>
      <c r="L6303">
        <v>25.253967300523072</v>
      </c>
      <c r="M6303">
        <v>27.557444531703368</v>
      </c>
      <c r="N6303">
        <v>24.921110429568216</v>
      </c>
    </row>
    <row r="6304" spans="5:14" x14ac:dyDescent="0.3">
      <c r="E6304">
        <v>26.622620402486064</v>
      </c>
      <c r="F6304">
        <v>24.042966010165401</v>
      </c>
      <c r="G6304">
        <v>20.506586856208742</v>
      </c>
      <c r="H6304">
        <v>26.582543518452439</v>
      </c>
      <c r="I6304">
        <v>24.284693785739364</v>
      </c>
      <c r="J6304">
        <v>20.538455550558865</v>
      </c>
      <c r="K6304">
        <v>23.619591679016594</v>
      </c>
      <c r="L6304">
        <v>25.096654275694164</v>
      </c>
      <c r="M6304">
        <v>25.840407210489502</v>
      </c>
      <c r="N6304">
        <v>23.304867858678335</v>
      </c>
    </row>
    <row r="6305" spans="5:14" x14ac:dyDescent="0.3">
      <c r="E6305">
        <v>25.501449903822504</v>
      </c>
      <c r="F6305">
        <v>22.996551428514067</v>
      </c>
      <c r="G6305">
        <v>24.222688984445995</v>
      </c>
      <c r="H6305">
        <v>23.432685970328748</v>
      </c>
      <c r="I6305">
        <v>25.832724253996275</v>
      </c>
      <c r="J6305">
        <v>25.412555891671218</v>
      </c>
      <c r="K6305">
        <v>24.268522969941841</v>
      </c>
      <c r="L6305">
        <v>20.902107912115753</v>
      </c>
      <c r="M6305">
        <v>26.444807367079193</v>
      </c>
      <c r="N6305">
        <v>26.177991180156823</v>
      </c>
    </row>
    <row r="6306" spans="5:14" x14ac:dyDescent="0.3">
      <c r="E6306">
        <v>25.51045617510681</v>
      </c>
      <c r="F6306">
        <v>23.611622231692309</v>
      </c>
      <c r="G6306">
        <v>24.446429228555644</v>
      </c>
      <c r="H6306">
        <v>24.897522684477735</v>
      </c>
      <c r="I6306">
        <v>27.034516910498496</v>
      </c>
      <c r="J6306">
        <v>25.970092060015304</v>
      </c>
      <c r="K6306">
        <v>24.220049176074099</v>
      </c>
      <c r="L6306">
        <v>24.013525666669011</v>
      </c>
      <c r="M6306">
        <v>25.360801095666829</v>
      </c>
      <c r="N6306">
        <v>27.134329406544566</v>
      </c>
    </row>
    <row r="6307" spans="5:14" x14ac:dyDescent="0.3">
      <c r="E6307">
        <v>26.404973772878293</v>
      </c>
      <c r="F6307">
        <v>24.481954091606895</v>
      </c>
      <c r="G6307">
        <v>22.341601556399837</v>
      </c>
      <c r="H6307">
        <v>26.31190063257236</v>
      </c>
      <c r="I6307">
        <v>24.393289726867806</v>
      </c>
      <c r="J6307">
        <v>26.696448634902481</v>
      </c>
      <c r="K6307">
        <v>26.121318291552598</v>
      </c>
      <c r="L6307">
        <v>24.783931343699805</v>
      </c>
      <c r="M6307">
        <v>23.959597178327385</v>
      </c>
      <c r="N6307">
        <v>25.059601461543934</v>
      </c>
    </row>
    <row r="6308" spans="5:14" x14ac:dyDescent="0.3">
      <c r="E6308">
        <v>23.421217242139392</v>
      </c>
      <c r="F6308">
        <v>27.622555257403292</v>
      </c>
      <c r="G6308">
        <v>25.149539118865505</v>
      </c>
      <c r="H6308">
        <v>26.617095222172793</v>
      </c>
      <c r="I6308">
        <v>24.712526914663613</v>
      </c>
      <c r="J6308">
        <v>23.043749656062573</v>
      </c>
      <c r="K6308">
        <v>25.105540038930485</v>
      </c>
      <c r="L6308">
        <v>26.199900907522533</v>
      </c>
      <c r="M6308">
        <v>23.787254753551679</v>
      </c>
      <c r="N6308">
        <v>25.981467564997729</v>
      </c>
    </row>
    <row r="6309" spans="5:14" x14ac:dyDescent="0.3">
      <c r="E6309">
        <v>23.045973370608408</v>
      </c>
      <c r="F6309">
        <v>24.455644683621358</v>
      </c>
      <c r="G6309">
        <v>26.338194124400616</v>
      </c>
      <c r="H6309">
        <v>21.0933746478986</v>
      </c>
      <c r="I6309">
        <v>23.737412170157768</v>
      </c>
      <c r="J6309">
        <v>25.177171841642121</v>
      </c>
      <c r="K6309">
        <v>25.880856987350853</v>
      </c>
      <c r="L6309">
        <v>23.240441527741496</v>
      </c>
      <c r="M6309">
        <v>21.64189999748487</v>
      </c>
      <c r="N6309">
        <v>23.085295374039561</v>
      </c>
    </row>
    <row r="6310" spans="5:14" x14ac:dyDescent="0.3">
      <c r="E6310">
        <v>24.50864776110393</v>
      </c>
      <c r="F6310">
        <v>24.215424395515583</v>
      </c>
      <c r="G6310">
        <v>26.19422566058347</v>
      </c>
      <c r="H6310">
        <v>20.746693457476795</v>
      </c>
      <c r="I6310">
        <v>23.318412508524489</v>
      </c>
      <c r="J6310">
        <v>28.993736754637212</v>
      </c>
      <c r="K6310">
        <v>25.762317995395279</v>
      </c>
      <c r="L6310">
        <v>23.147045516816434</v>
      </c>
      <c r="M6310">
        <v>26.812213668017648</v>
      </c>
      <c r="N6310">
        <v>22.945360519224778</v>
      </c>
    </row>
    <row r="6311" spans="5:14" x14ac:dyDescent="0.3">
      <c r="E6311">
        <v>22.127592905599158</v>
      </c>
      <c r="F6311">
        <v>28.103423296124674</v>
      </c>
      <c r="G6311">
        <v>26.037424226524308</v>
      </c>
      <c r="H6311">
        <v>22.548120518331416</v>
      </c>
      <c r="I6311">
        <v>22.352297214092687</v>
      </c>
      <c r="J6311">
        <v>22.889049154764507</v>
      </c>
      <c r="K6311">
        <v>25.058071236708201</v>
      </c>
      <c r="L6311">
        <v>26.410658114764374</v>
      </c>
      <c r="M6311">
        <v>26.159298790298635</v>
      </c>
      <c r="N6311">
        <v>19.894096744246781</v>
      </c>
    </row>
    <row r="6312" spans="5:14" x14ac:dyDescent="0.3">
      <c r="E6312">
        <v>24.114083948370535</v>
      </c>
      <c r="F6312">
        <v>23.857310856692493</v>
      </c>
      <c r="G6312">
        <v>26.164371496997774</v>
      </c>
      <c r="H6312">
        <v>26.521757440059446</v>
      </c>
      <c r="I6312">
        <v>23.396442606463097</v>
      </c>
      <c r="J6312">
        <v>24.976055278239073</v>
      </c>
      <c r="K6312">
        <v>23.076082192710601</v>
      </c>
      <c r="L6312">
        <v>23.389685060828924</v>
      </c>
      <c r="M6312">
        <v>24.990895958035253</v>
      </c>
      <c r="N6312">
        <v>22.424783941823989</v>
      </c>
    </row>
    <row r="6313" spans="5:14" x14ac:dyDescent="0.3">
      <c r="E6313">
        <v>23.825464899709914</v>
      </c>
      <c r="F6313">
        <v>23.096636772970669</v>
      </c>
      <c r="G6313">
        <v>25.36500296118902</v>
      </c>
      <c r="H6313">
        <v>25.104773789644241</v>
      </c>
      <c r="I6313">
        <v>25.249649474426406</v>
      </c>
      <c r="J6313">
        <v>24.144192770472728</v>
      </c>
      <c r="K6313">
        <v>24.421268057631096</v>
      </c>
      <c r="L6313">
        <v>24.777928678668104</v>
      </c>
      <c r="M6313">
        <v>26.306971171288751</v>
      </c>
      <c r="N6313">
        <v>24.375966126535786</v>
      </c>
    </row>
    <row r="6314" spans="5:14" x14ac:dyDescent="0.3">
      <c r="E6314">
        <v>25.137115421239287</v>
      </c>
      <c r="F6314">
        <v>26.633059127925662</v>
      </c>
      <c r="G6314">
        <v>26.245825842488557</v>
      </c>
      <c r="H6314">
        <v>25.270169948635157</v>
      </c>
      <c r="I6314">
        <v>22.528866515494883</v>
      </c>
      <c r="J6314">
        <v>22.112054188619368</v>
      </c>
      <c r="K6314">
        <v>26.380408320983406</v>
      </c>
      <c r="L6314">
        <v>22.079567037872039</v>
      </c>
      <c r="M6314">
        <v>23.703051460324787</v>
      </c>
      <c r="N6314">
        <v>22.871341292920988</v>
      </c>
    </row>
    <row r="6315" spans="5:14" x14ac:dyDescent="0.3">
      <c r="E6315">
        <v>22.26060195825994</v>
      </c>
      <c r="F6315">
        <v>23.16692707099719</v>
      </c>
      <c r="G6315">
        <v>25.002371507434873</v>
      </c>
      <c r="H6315">
        <v>22.827426341245882</v>
      </c>
      <c r="I6315">
        <v>25.977670424617827</v>
      </c>
      <c r="J6315">
        <v>24.258207026286982</v>
      </c>
      <c r="K6315">
        <v>26.646976670599543</v>
      </c>
      <c r="L6315">
        <v>24.941928763291799</v>
      </c>
      <c r="M6315">
        <v>27.053861862805206</v>
      </c>
      <c r="N6315">
        <v>25.108452695712913</v>
      </c>
    </row>
    <row r="6316" spans="5:14" x14ac:dyDescent="0.3">
      <c r="E6316">
        <v>25.145246303873137</v>
      </c>
      <c r="F6316">
        <v>21.98908140999265</v>
      </c>
      <c r="G6316">
        <v>24.171109266171698</v>
      </c>
      <c r="H6316">
        <v>25.934107902139658</v>
      </c>
      <c r="I6316">
        <v>23.563916960847564</v>
      </c>
      <c r="J6316">
        <v>22.994277691759635</v>
      </c>
      <c r="K6316">
        <v>22.85591171530541</v>
      </c>
      <c r="L6316">
        <v>27.305114321643487</v>
      </c>
      <c r="M6316">
        <v>24.096326064318419</v>
      </c>
      <c r="N6316">
        <v>24.5048619894078</v>
      </c>
    </row>
    <row r="6317" spans="5:14" x14ac:dyDescent="0.3">
      <c r="E6317">
        <v>23.647995198552962</v>
      </c>
      <c r="F6317">
        <v>27.567176125012338</v>
      </c>
      <c r="G6317">
        <v>25.506188371218741</v>
      </c>
      <c r="H6317">
        <v>24.256897353916429</v>
      </c>
      <c r="I6317">
        <v>25.494032974529546</v>
      </c>
      <c r="J6317">
        <v>25.699183146934956</v>
      </c>
      <c r="K6317">
        <v>27.06009644898586</v>
      </c>
      <c r="L6317">
        <v>26.990101736737415</v>
      </c>
      <c r="M6317">
        <v>25.715142505214317</v>
      </c>
      <c r="N6317">
        <v>24.750195911474293</v>
      </c>
    </row>
    <row r="6318" spans="5:14" x14ac:dyDescent="0.3">
      <c r="E6318">
        <v>23.909165697114076</v>
      </c>
      <c r="F6318">
        <v>26.267260358872591</v>
      </c>
      <c r="G6318">
        <v>25.543086571269669</v>
      </c>
      <c r="H6318">
        <v>25.195611846720567</v>
      </c>
      <c r="I6318">
        <v>23.059979589015711</v>
      </c>
      <c r="J6318">
        <v>24.310080056602601</v>
      </c>
      <c r="K6318">
        <v>29.101639206055552</v>
      </c>
      <c r="L6318">
        <v>25.72722514232737</v>
      </c>
      <c r="M6318">
        <v>23.387565938173793</v>
      </c>
      <c r="N6318">
        <v>22.664294824062381</v>
      </c>
    </row>
    <row r="6319" spans="5:14" x14ac:dyDescent="0.3">
      <c r="E6319">
        <v>23.342691469588317</v>
      </c>
      <c r="F6319">
        <v>20.767011569114402</v>
      </c>
      <c r="G6319">
        <v>24.326782926800661</v>
      </c>
      <c r="H6319">
        <v>25.11963948054472</v>
      </c>
      <c r="I6319">
        <v>23.171347215247806</v>
      </c>
      <c r="J6319">
        <v>22.346776581252925</v>
      </c>
      <c r="K6319">
        <v>24.787316937727155</v>
      </c>
      <c r="L6319">
        <v>24.067258613649756</v>
      </c>
      <c r="M6319">
        <v>25.332845502271084</v>
      </c>
      <c r="N6319">
        <v>26.024843641062034</v>
      </c>
    </row>
    <row r="6320" spans="5:14" x14ac:dyDescent="0.3">
      <c r="E6320">
        <v>22.449467628030106</v>
      </c>
      <c r="F6320">
        <v>26.827256710384972</v>
      </c>
      <c r="G6320">
        <v>24.532581114181085</v>
      </c>
      <c r="H6320">
        <v>23.79936694924254</v>
      </c>
      <c r="I6320">
        <v>26.046360011969227</v>
      </c>
      <c r="J6320">
        <v>22.388968040468171</v>
      </c>
      <c r="K6320">
        <v>22.899967638659291</v>
      </c>
      <c r="L6320">
        <v>19.285462889820337</v>
      </c>
      <c r="M6320">
        <v>26.209436959470622</v>
      </c>
      <c r="N6320">
        <v>23.52804648980964</v>
      </c>
    </row>
    <row r="6321" spans="5:14" x14ac:dyDescent="0.3">
      <c r="E6321">
        <v>25.132363311422523</v>
      </c>
      <c r="F6321">
        <v>23.255038917704951</v>
      </c>
      <c r="G6321">
        <v>22.753061506955419</v>
      </c>
      <c r="H6321">
        <v>23.599137143173721</v>
      </c>
      <c r="I6321">
        <v>24.62970832712017</v>
      </c>
      <c r="J6321">
        <v>27.617862264742143</v>
      </c>
      <c r="K6321">
        <v>22.556856214941945</v>
      </c>
      <c r="L6321">
        <v>27.13271050597541</v>
      </c>
      <c r="M6321">
        <v>23.055077412573155</v>
      </c>
      <c r="N6321">
        <v>23.17297521076398</v>
      </c>
    </row>
    <row r="6322" spans="5:14" x14ac:dyDescent="0.3">
      <c r="E6322">
        <v>22.110753611195832</v>
      </c>
      <c r="F6322">
        <v>26.626663106435444</v>
      </c>
      <c r="G6322">
        <v>23.908633642713539</v>
      </c>
      <c r="H6322">
        <v>26.519915713288356</v>
      </c>
      <c r="I6322">
        <v>21.174628904554993</v>
      </c>
      <c r="J6322">
        <v>25.97060819825856</v>
      </c>
      <c r="K6322">
        <v>24.540752924076514</v>
      </c>
      <c r="L6322">
        <v>26.950825208041351</v>
      </c>
      <c r="M6322">
        <v>23.353664523165207</v>
      </c>
      <c r="N6322">
        <v>24.236858911899617</v>
      </c>
    </row>
    <row r="6323" spans="5:14" x14ac:dyDescent="0.3">
      <c r="E6323">
        <v>21.57156877219677</v>
      </c>
      <c r="F6323">
        <v>24.402896264655283</v>
      </c>
      <c r="G6323">
        <v>23.323419276857749</v>
      </c>
      <c r="H6323">
        <v>24.96044834915665</v>
      </c>
      <c r="I6323">
        <v>22.592285581049509</v>
      </c>
      <c r="J6323">
        <v>21.870301401941106</v>
      </c>
      <c r="K6323">
        <v>24.476890479854774</v>
      </c>
      <c r="L6323">
        <v>25.2689353095775</v>
      </c>
      <c r="M6323">
        <v>20.725902408594266</v>
      </c>
      <c r="N6323">
        <v>30.176698323339224</v>
      </c>
    </row>
    <row r="6324" spans="5:14" x14ac:dyDescent="0.3">
      <c r="E6324">
        <v>28.499735612422228</v>
      </c>
      <c r="F6324">
        <v>27.084170773741789</v>
      </c>
      <c r="G6324">
        <v>27.081014827126637</v>
      </c>
      <c r="H6324">
        <v>23.576558937202208</v>
      </c>
      <c r="I6324">
        <v>23.274656718422193</v>
      </c>
      <c r="J6324">
        <v>25.728696250007488</v>
      </c>
      <c r="K6324">
        <v>27.015358404605649</v>
      </c>
      <c r="L6324">
        <v>25.662380443827715</v>
      </c>
      <c r="M6324">
        <v>25.134814399643801</v>
      </c>
      <c r="N6324">
        <v>23.888156369503122</v>
      </c>
    </row>
    <row r="6325" spans="5:14" x14ac:dyDescent="0.3">
      <c r="E6325">
        <v>24.844628746359376</v>
      </c>
      <c r="F6325">
        <v>25.233621904044412</v>
      </c>
      <c r="G6325">
        <v>27.698152457014658</v>
      </c>
      <c r="H6325">
        <v>23.16179752087919</v>
      </c>
      <c r="I6325">
        <v>24.108340489328839</v>
      </c>
      <c r="J6325">
        <v>24.543579178862274</v>
      </c>
      <c r="K6325">
        <v>27.89708623313345</v>
      </c>
      <c r="L6325">
        <v>25.244870079768589</v>
      </c>
      <c r="M6325">
        <v>23.892797066218918</v>
      </c>
      <c r="N6325">
        <v>24.320302777050529</v>
      </c>
    </row>
    <row r="6326" spans="5:14" x14ac:dyDescent="0.3">
      <c r="E6326">
        <v>24.252468114718795</v>
      </c>
      <c r="F6326">
        <v>27.300366759300232</v>
      </c>
      <c r="G6326">
        <v>28.302411641925573</v>
      </c>
      <c r="H6326">
        <v>21.79193933843635</v>
      </c>
      <c r="I6326">
        <v>25.100178567663534</v>
      </c>
      <c r="J6326">
        <v>29.375506250653416</v>
      </c>
      <c r="K6326">
        <v>27.846472852979787</v>
      </c>
      <c r="L6326">
        <v>27.033489181485493</v>
      </c>
      <c r="M6326">
        <v>23.080206751183141</v>
      </c>
      <c r="N6326">
        <v>25.238860593526624</v>
      </c>
    </row>
    <row r="6327" spans="5:14" x14ac:dyDescent="0.3">
      <c r="E6327">
        <v>30.524852895177901</v>
      </c>
      <c r="F6327">
        <v>24.959529759507859</v>
      </c>
      <c r="G6327">
        <v>23.072917151148431</v>
      </c>
      <c r="H6327">
        <v>22.286568031995557</v>
      </c>
      <c r="I6327">
        <v>26.079843059414998</v>
      </c>
      <c r="J6327">
        <v>25.325867404171731</v>
      </c>
      <c r="K6327">
        <v>26.768135007296223</v>
      </c>
      <c r="L6327">
        <v>23.337077613541624</v>
      </c>
      <c r="M6327">
        <v>24.020433278928977</v>
      </c>
      <c r="N6327">
        <v>25.496715983899776</v>
      </c>
    </row>
    <row r="6328" spans="5:14" x14ac:dyDescent="0.3">
      <c r="E6328">
        <v>20.467587723396719</v>
      </c>
      <c r="F6328">
        <v>22.631298356282059</v>
      </c>
      <c r="G6328">
        <v>26.489863734605024</v>
      </c>
      <c r="H6328">
        <v>24.211127033049706</v>
      </c>
      <c r="I6328">
        <v>22.93573806528002</v>
      </c>
      <c r="J6328">
        <v>23.60518983041402</v>
      </c>
      <c r="K6328">
        <v>25.927968812902691</v>
      </c>
      <c r="L6328">
        <v>21.877049852628261</v>
      </c>
      <c r="M6328">
        <v>27.429010237392504</v>
      </c>
      <c r="N6328">
        <v>27.430288077448495</v>
      </c>
    </row>
    <row r="6329" spans="5:14" x14ac:dyDescent="0.3">
      <c r="E6329">
        <v>26.302996679442003</v>
      </c>
      <c r="F6329">
        <v>23.144930941634811</v>
      </c>
      <c r="G6329">
        <v>25.971467670751736</v>
      </c>
      <c r="H6329">
        <v>26.660114321566653</v>
      </c>
      <c r="I6329">
        <v>26.843109203036875</v>
      </c>
      <c r="J6329">
        <v>24.286487764038611</v>
      </c>
      <c r="K6329">
        <v>24.278657014656346</v>
      </c>
      <c r="L6329">
        <v>25.754755546950037</v>
      </c>
      <c r="M6329">
        <v>21.538526829681359</v>
      </c>
      <c r="N6329">
        <v>23.68885879550362</v>
      </c>
    </row>
    <row r="6330" spans="5:14" x14ac:dyDescent="0.3">
      <c r="E6330">
        <v>24.481794930034084</v>
      </c>
      <c r="F6330">
        <v>23.16039689903846</v>
      </c>
      <c r="G6330">
        <v>21.422702679410577</v>
      </c>
      <c r="H6330">
        <v>27.561955625424162</v>
      </c>
      <c r="I6330">
        <v>24.37869688437786</v>
      </c>
      <c r="J6330">
        <v>22.509057720890269</v>
      </c>
      <c r="K6330">
        <v>26.972357495105825</v>
      </c>
      <c r="L6330">
        <v>23.13644535606727</v>
      </c>
      <c r="M6330">
        <v>23.440782746911282</v>
      </c>
      <c r="N6330">
        <v>24.849233063287102</v>
      </c>
    </row>
    <row r="6331" spans="5:14" x14ac:dyDescent="0.3">
      <c r="E6331">
        <v>24.723806922702352</v>
      </c>
      <c r="F6331">
        <v>23.489051904471125</v>
      </c>
      <c r="G6331">
        <v>25.351010385202244</v>
      </c>
      <c r="H6331">
        <v>25.41146449802909</v>
      </c>
      <c r="I6331">
        <v>25.564705260330811</v>
      </c>
      <c r="J6331">
        <v>23.447615325858351</v>
      </c>
      <c r="K6331">
        <v>22.743257154070307</v>
      </c>
      <c r="L6331">
        <v>23.487019183812663</v>
      </c>
      <c r="M6331">
        <v>27.259926077385899</v>
      </c>
      <c r="N6331">
        <v>24.48211097944295</v>
      </c>
    </row>
    <row r="6332" spans="5:14" x14ac:dyDescent="0.3">
      <c r="E6332">
        <v>22.866211742802989</v>
      </c>
      <c r="F6332">
        <v>23.722250893479213</v>
      </c>
      <c r="G6332">
        <v>24.19539050097228</v>
      </c>
      <c r="H6332">
        <v>26.582752702233847</v>
      </c>
      <c r="I6332">
        <v>27.44572675001109</v>
      </c>
      <c r="J6332">
        <v>23.971143213566393</v>
      </c>
      <c r="K6332">
        <v>24.207154814939713</v>
      </c>
      <c r="L6332">
        <v>24.91146296451916</v>
      </c>
      <c r="M6332">
        <v>24.626284079567995</v>
      </c>
      <c r="N6332">
        <v>25.530080797034316</v>
      </c>
    </row>
    <row r="6333" spans="5:14" x14ac:dyDescent="0.3">
      <c r="E6333">
        <v>24.159592789510498</v>
      </c>
      <c r="F6333">
        <v>28.188288246747106</v>
      </c>
      <c r="G6333">
        <v>24.356500666181091</v>
      </c>
      <c r="H6333">
        <v>26.90456830750918</v>
      </c>
      <c r="I6333">
        <v>23.582270563929342</v>
      </c>
      <c r="J6333">
        <v>22.992504177091178</v>
      </c>
      <c r="K6333">
        <v>21.078840922564268</v>
      </c>
      <c r="L6333">
        <v>27.133788257197011</v>
      </c>
      <c r="M6333">
        <v>25.788377292337827</v>
      </c>
      <c r="N6333">
        <v>22.52295025245985</v>
      </c>
    </row>
    <row r="6334" spans="5:14" x14ac:dyDescent="0.3">
      <c r="E6334">
        <v>25.268626081378898</v>
      </c>
      <c r="F6334">
        <v>23.779521774849854</v>
      </c>
      <c r="G6334">
        <v>20.32723450101912</v>
      </c>
      <c r="H6334">
        <v>24.784085957799107</v>
      </c>
      <c r="I6334">
        <v>25.56406861403957</v>
      </c>
      <c r="J6334">
        <v>26.036901267070789</v>
      </c>
      <c r="K6334">
        <v>23.173670974210836</v>
      </c>
      <c r="L6334">
        <v>26.92659626918612</v>
      </c>
      <c r="M6334">
        <v>22.311697370605543</v>
      </c>
      <c r="N6334">
        <v>25.756890585762449</v>
      </c>
    </row>
    <row r="6335" spans="5:14" x14ac:dyDescent="0.3">
      <c r="E6335">
        <v>25.434149569628062</v>
      </c>
      <c r="F6335">
        <v>25.663671926304232</v>
      </c>
      <c r="G6335">
        <v>24.11526629148284</v>
      </c>
      <c r="H6335">
        <v>20.24352460866794</v>
      </c>
      <c r="I6335">
        <v>24.097512954904232</v>
      </c>
      <c r="J6335">
        <v>26.320067894994281</v>
      </c>
      <c r="K6335">
        <v>25.286390786641277</v>
      </c>
      <c r="L6335">
        <v>27.189767656091135</v>
      </c>
      <c r="M6335">
        <v>24.333417690650094</v>
      </c>
      <c r="N6335">
        <v>22.762524799327366</v>
      </c>
    </row>
    <row r="6336" spans="5:14" x14ac:dyDescent="0.3">
      <c r="E6336">
        <v>26.937328306667041</v>
      </c>
      <c r="F6336">
        <v>26.460944076825399</v>
      </c>
      <c r="G6336">
        <v>24.123524503374938</v>
      </c>
      <c r="H6336">
        <v>25.48394440455013</v>
      </c>
      <c r="I6336">
        <v>23.905968823237345</v>
      </c>
      <c r="J6336">
        <v>23.03435002831975</v>
      </c>
      <c r="K6336">
        <v>27.199262780777644</v>
      </c>
      <c r="L6336">
        <v>26.259413693333045</v>
      </c>
      <c r="M6336">
        <v>28.261829988332465</v>
      </c>
      <c r="N6336">
        <v>22.027489371248521</v>
      </c>
    </row>
    <row r="6337" spans="5:14" x14ac:dyDescent="0.3">
      <c r="E6337">
        <v>23.401292486960301</v>
      </c>
      <c r="F6337">
        <v>24.639662746631075</v>
      </c>
      <c r="G6337">
        <v>27.212191247963347</v>
      </c>
      <c r="H6337">
        <v>26.131538738263771</v>
      </c>
      <c r="I6337">
        <v>27.95508471026551</v>
      </c>
      <c r="J6337">
        <v>26.490670911152847</v>
      </c>
      <c r="K6337">
        <v>28.340683178976178</v>
      </c>
      <c r="L6337">
        <v>23.759371919732075</v>
      </c>
      <c r="M6337">
        <v>24.120154825504869</v>
      </c>
      <c r="N6337">
        <v>27.426131686661392</v>
      </c>
    </row>
    <row r="6338" spans="5:14" x14ac:dyDescent="0.3">
      <c r="E6338">
        <v>23.164130374789238</v>
      </c>
      <c r="F6338">
        <v>24.036785993666854</v>
      </c>
      <c r="G6338">
        <v>25.837899278849363</v>
      </c>
      <c r="H6338">
        <v>24.956010015011998</v>
      </c>
      <c r="I6338">
        <v>24.946062416711356</v>
      </c>
      <c r="J6338">
        <v>23.650685029133456</v>
      </c>
      <c r="K6338">
        <v>25.393977188650751</v>
      </c>
      <c r="L6338">
        <v>25.713184817868751</v>
      </c>
      <c r="M6338">
        <v>23.241119101294316</v>
      </c>
      <c r="N6338">
        <v>23.49027517484501</v>
      </c>
    </row>
    <row r="6339" spans="5:14" x14ac:dyDescent="0.3">
      <c r="E6339">
        <v>27.501615199435037</v>
      </c>
      <c r="F6339">
        <v>25.261372861132259</v>
      </c>
      <c r="G6339">
        <v>22.461154634947889</v>
      </c>
      <c r="H6339">
        <v>26.881103344203439</v>
      </c>
      <c r="I6339">
        <v>23.317107383627445</v>
      </c>
      <c r="J6339">
        <v>27.883180059143342</v>
      </c>
      <c r="K6339">
        <v>23.680882526969071</v>
      </c>
      <c r="L6339">
        <v>22.684149093402084</v>
      </c>
      <c r="M6339">
        <v>24.110200405993965</v>
      </c>
      <c r="N6339">
        <v>25.687484771333402</v>
      </c>
    </row>
    <row r="6340" spans="5:14" x14ac:dyDescent="0.3">
      <c r="E6340">
        <v>24.467700035893358</v>
      </c>
      <c r="F6340">
        <v>23.665821294707712</v>
      </c>
      <c r="G6340">
        <v>23.531257006106898</v>
      </c>
      <c r="H6340">
        <v>23.566290742019191</v>
      </c>
      <c r="I6340">
        <v>22.523609636118636</v>
      </c>
      <c r="J6340">
        <v>23.243370100681204</v>
      </c>
      <c r="K6340">
        <v>23.874918674118817</v>
      </c>
      <c r="L6340">
        <v>23.16039689903846</v>
      </c>
      <c r="M6340">
        <v>26.808757588150911</v>
      </c>
      <c r="N6340">
        <v>27.268056960019749</v>
      </c>
    </row>
    <row r="6341" spans="5:14" x14ac:dyDescent="0.3">
      <c r="E6341">
        <v>25.330053353536641</v>
      </c>
      <c r="F6341">
        <v>22.609247657237574</v>
      </c>
      <c r="G6341">
        <v>24.769306668895297</v>
      </c>
      <c r="H6341">
        <v>24.023189047875348</v>
      </c>
      <c r="I6341">
        <v>22.372378857107833</v>
      </c>
      <c r="J6341">
        <v>23.641064848925453</v>
      </c>
      <c r="K6341">
        <v>22.089307726128027</v>
      </c>
      <c r="L6341">
        <v>27.419437805656344</v>
      </c>
      <c r="M6341">
        <v>25.745890247344505</v>
      </c>
      <c r="N6341">
        <v>22.214945324230939</v>
      </c>
    </row>
    <row r="6342" spans="5:14" x14ac:dyDescent="0.3">
      <c r="E6342">
        <v>23.271323420340195</v>
      </c>
      <c r="F6342">
        <v>24.595565896015614</v>
      </c>
      <c r="G6342">
        <v>22.181475919205695</v>
      </c>
      <c r="H6342">
        <v>25.090069534053328</v>
      </c>
      <c r="I6342">
        <v>22.990225892863236</v>
      </c>
      <c r="J6342">
        <v>23.674220478278585</v>
      </c>
      <c r="K6342">
        <v>26.542684913147241</v>
      </c>
      <c r="L6342">
        <v>25.940594873100054</v>
      </c>
      <c r="M6342">
        <v>23.771586433576886</v>
      </c>
      <c r="N6342">
        <v>28.062759788008407</v>
      </c>
    </row>
    <row r="6343" spans="5:14" x14ac:dyDescent="0.3">
      <c r="E6343">
        <v>23.342259459604975</v>
      </c>
      <c r="F6343">
        <v>24.425574515043991</v>
      </c>
      <c r="G6343">
        <v>20.765574567485601</v>
      </c>
      <c r="H6343">
        <v>26.051803337759338</v>
      </c>
      <c r="I6343">
        <v>22.249619809736032</v>
      </c>
      <c r="J6343">
        <v>25.839572749100626</v>
      </c>
      <c r="K6343">
        <v>22.835961949022021</v>
      </c>
      <c r="L6343">
        <v>24.331475919461809</v>
      </c>
      <c r="M6343">
        <v>24.043652678665239</v>
      </c>
      <c r="N6343">
        <v>23.44161266082665</v>
      </c>
    </row>
    <row r="6344" spans="5:14" x14ac:dyDescent="0.3">
      <c r="E6344">
        <v>26.938551577040926</v>
      </c>
      <c r="F6344">
        <v>27.278275132994168</v>
      </c>
      <c r="G6344">
        <v>21.699980329140089</v>
      </c>
      <c r="H6344">
        <v>23.839252839388791</v>
      </c>
      <c r="I6344">
        <v>27.300366759300232</v>
      </c>
      <c r="J6344">
        <v>20.05234882235527</v>
      </c>
      <c r="K6344">
        <v>21.318747434997931</v>
      </c>
      <c r="L6344">
        <v>26.047064870363101</v>
      </c>
      <c r="M6344">
        <v>28.0373121262528</v>
      </c>
      <c r="N6344">
        <v>25.517729858984239</v>
      </c>
    </row>
    <row r="6345" spans="5:14" x14ac:dyDescent="0.3">
      <c r="E6345">
        <v>26.221214915858582</v>
      </c>
      <c r="F6345">
        <v>26.159478415502235</v>
      </c>
      <c r="G6345">
        <v>27.371480150031857</v>
      </c>
      <c r="H6345">
        <v>26.407324816682376</v>
      </c>
      <c r="I6345">
        <v>23.580499322997639</v>
      </c>
      <c r="J6345">
        <v>24.150727489904966</v>
      </c>
      <c r="K6345">
        <v>24.130591277207714</v>
      </c>
      <c r="L6345">
        <v>23.963276084396057</v>
      </c>
      <c r="M6345">
        <v>25.302477474178886</v>
      </c>
      <c r="N6345">
        <v>25.722650383977452</v>
      </c>
    </row>
    <row r="6346" spans="5:14" x14ac:dyDescent="0.3">
      <c r="E6346">
        <v>23.656442130595678</v>
      </c>
      <c r="F6346">
        <v>22.557501956180204</v>
      </c>
      <c r="G6346">
        <v>23.450095972657437</v>
      </c>
      <c r="H6346">
        <v>21.83547684981022</v>
      </c>
      <c r="I6346">
        <v>27.287079041707329</v>
      </c>
      <c r="J6346">
        <v>24.932438186078798</v>
      </c>
      <c r="K6346">
        <v>26.690755198069382</v>
      </c>
      <c r="L6346">
        <v>27.230622158094775</v>
      </c>
      <c r="M6346">
        <v>26.206867636938114</v>
      </c>
      <c r="N6346">
        <v>23.346570464491379</v>
      </c>
    </row>
    <row r="6347" spans="5:14" x14ac:dyDescent="0.3">
      <c r="E6347">
        <v>24.550957454630407</v>
      </c>
      <c r="F6347">
        <v>28.520426616887562</v>
      </c>
      <c r="G6347">
        <v>21.452606865204871</v>
      </c>
      <c r="H6347">
        <v>24.568199200439267</v>
      </c>
      <c r="I6347">
        <v>25.509189703734592</v>
      </c>
      <c r="J6347">
        <v>23.140219759079628</v>
      </c>
      <c r="K6347">
        <v>24.004703568061814</v>
      </c>
      <c r="L6347">
        <v>21.607584762386978</v>
      </c>
      <c r="M6347">
        <v>26.574189809616655</v>
      </c>
      <c r="N6347">
        <v>23.125554157013539</v>
      </c>
    </row>
    <row r="6348" spans="5:14" x14ac:dyDescent="0.3">
      <c r="E6348">
        <v>24.172277966863476</v>
      </c>
      <c r="F6348">
        <v>27.160741132684052</v>
      </c>
      <c r="G6348">
        <v>25.976810952124652</v>
      </c>
      <c r="H6348">
        <v>23.505486473732162</v>
      </c>
      <c r="I6348">
        <v>24.868250597501174</v>
      </c>
      <c r="J6348">
        <v>26.956250343937427</v>
      </c>
      <c r="K6348">
        <v>27.022234184551053</v>
      </c>
      <c r="L6348">
        <v>27.004458110604901</v>
      </c>
      <c r="M6348">
        <v>24.304068296623882</v>
      </c>
      <c r="N6348">
        <v>19.994868757203221</v>
      </c>
    </row>
    <row r="6349" spans="5:14" x14ac:dyDescent="0.3">
      <c r="E6349">
        <v>25.979912329057697</v>
      </c>
      <c r="F6349">
        <v>25.587672275287332</v>
      </c>
      <c r="G6349">
        <v>20.861326169688255</v>
      </c>
      <c r="H6349">
        <v>24.664516963093774</v>
      </c>
      <c r="I6349">
        <v>23.713042259623762</v>
      </c>
      <c r="J6349">
        <v>23.580301507900003</v>
      </c>
      <c r="K6349">
        <v>24.644794570485828</v>
      </c>
      <c r="L6349">
        <v>24.824976839590818</v>
      </c>
      <c r="M6349">
        <v>21.998549249838106</v>
      </c>
      <c r="N6349">
        <v>21.592659954330884</v>
      </c>
    </row>
    <row r="6350" spans="5:14" x14ac:dyDescent="0.3">
      <c r="E6350">
        <v>25.209452082344797</v>
      </c>
      <c r="F6350">
        <v>27.934275471488945</v>
      </c>
      <c r="G6350">
        <v>22.657014318974689</v>
      </c>
      <c r="H6350">
        <v>20.359430613461882</v>
      </c>
      <c r="I6350">
        <v>27.267765921715181</v>
      </c>
      <c r="J6350">
        <v>24.607739482598845</v>
      </c>
      <c r="K6350">
        <v>26.010737378237536</v>
      </c>
      <c r="L6350">
        <v>25.650916263111867</v>
      </c>
      <c r="M6350">
        <v>25.155371253640624</v>
      </c>
      <c r="N6350">
        <v>24.263450263242703</v>
      </c>
    </row>
    <row r="6351" spans="5:14" x14ac:dyDescent="0.3">
      <c r="E6351">
        <v>26.772209543560166</v>
      </c>
      <c r="F6351">
        <v>25.165348410519073</v>
      </c>
      <c r="G6351">
        <v>28.345012373756617</v>
      </c>
      <c r="H6351">
        <v>27.63125457422575</v>
      </c>
      <c r="I6351">
        <v>21.339356584940106</v>
      </c>
      <c r="J6351">
        <v>24.040219336166047</v>
      </c>
      <c r="K6351">
        <v>22.36510289949365</v>
      </c>
      <c r="L6351">
        <v>25.123470726975938</v>
      </c>
      <c r="M6351">
        <v>25.10952362572425</v>
      </c>
      <c r="N6351">
        <v>24.520780420425581</v>
      </c>
    </row>
    <row r="6352" spans="5:14" x14ac:dyDescent="0.3">
      <c r="E6352">
        <v>24.484800810023444</v>
      </c>
      <c r="F6352">
        <v>23.181551745801698</v>
      </c>
      <c r="G6352">
        <v>28.6541314329952</v>
      </c>
      <c r="H6352">
        <v>24.725505404057913</v>
      </c>
      <c r="I6352">
        <v>23.960124685254414</v>
      </c>
      <c r="J6352">
        <v>28.881159500451759</v>
      </c>
      <c r="K6352">
        <v>24.321435097954236</v>
      </c>
      <c r="L6352">
        <v>21.882215782534331</v>
      </c>
      <c r="M6352">
        <v>25.2828369360941</v>
      </c>
      <c r="N6352">
        <v>23.788357515877578</v>
      </c>
    </row>
    <row r="6353" spans="5:14" x14ac:dyDescent="0.3">
      <c r="E6353">
        <v>23.479879650403745</v>
      </c>
      <c r="F6353">
        <v>24.577748894807883</v>
      </c>
      <c r="G6353">
        <v>23.031121322128456</v>
      </c>
      <c r="H6353">
        <v>21.853539414587431</v>
      </c>
      <c r="I6353">
        <v>22.92868948134128</v>
      </c>
      <c r="J6353">
        <v>25.000688942236593</v>
      </c>
      <c r="K6353">
        <v>23.185708136588801</v>
      </c>
      <c r="L6353">
        <v>25.517729858984239</v>
      </c>
      <c r="M6353">
        <v>24.795315943629248</v>
      </c>
      <c r="N6353">
        <v>24.957694853947032</v>
      </c>
    </row>
    <row r="6354" spans="5:14" x14ac:dyDescent="0.3">
      <c r="E6354">
        <v>23.453604348469526</v>
      </c>
      <c r="F6354">
        <v>22.936001818743534</v>
      </c>
      <c r="G6354">
        <v>26.26053464555298</v>
      </c>
      <c r="H6354">
        <v>23.070970832486637</v>
      </c>
      <c r="I6354">
        <v>27.071833478112239</v>
      </c>
      <c r="J6354">
        <v>26.452763171982951</v>
      </c>
      <c r="K6354">
        <v>28.079676389461383</v>
      </c>
      <c r="L6354">
        <v>26.184002940135542</v>
      </c>
      <c r="M6354">
        <v>26.503831299487501</v>
      </c>
      <c r="N6354">
        <v>29.132198228035122</v>
      </c>
    </row>
    <row r="6355" spans="5:14" x14ac:dyDescent="0.3">
      <c r="E6355">
        <v>21.818787622032687</v>
      </c>
      <c r="F6355">
        <v>27.887509253923781</v>
      </c>
      <c r="G6355">
        <v>29.406174411997199</v>
      </c>
      <c r="H6355">
        <v>24.62348056214978</v>
      </c>
      <c r="I6355">
        <v>27.107749423885252</v>
      </c>
      <c r="J6355">
        <v>19.502431945875287</v>
      </c>
      <c r="K6355">
        <v>26.230630459758686</v>
      </c>
      <c r="L6355">
        <v>22.232184796303045</v>
      </c>
      <c r="M6355">
        <v>26.276998773391824</v>
      </c>
      <c r="N6355">
        <v>23.139273884589784</v>
      </c>
    </row>
    <row r="6356" spans="5:14" x14ac:dyDescent="0.3">
      <c r="E6356">
        <v>25.157519934873562</v>
      </c>
      <c r="F6356">
        <v>24.094293343659956</v>
      </c>
      <c r="G6356">
        <v>23.77417394600343</v>
      </c>
      <c r="H6356">
        <v>23.582466105290223</v>
      </c>
      <c r="I6356">
        <v>22.103786881780252</v>
      </c>
      <c r="J6356">
        <v>24.427964212372899</v>
      </c>
      <c r="K6356">
        <v>24.289420884451829</v>
      </c>
      <c r="L6356">
        <v>22.389686541282572</v>
      </c>
      <c r="M6356">
        <v>23.482735463767312</v>
      </c>
      <c r="N6356">
        <v>24.70665157889016</v>
      </c>
    </row>
    <row r="6357" spans="5:14" x14ac:dyDescent="0.3">
      <c r="E6357">
        <v>25.966135758062592</v>
      </c>
      <c r="F6357">
        <v>25.803945567895425</v>
      </c>
      <c r="G6357">
        <v>28.544446371961385</v>
      </c>
      <c r="H6357">
        <v>27.818114808178507</v>
      </c>
      <c r="I6357">
        <v>24.12335624685511</v>
      </c>
      <c r="J6357">
        <v>18.683304637670517</v>
      </c>
      <c r="K6357">
        <v>25.057611941883806</v>
      </c>
      <c r="L6357">
        <v>23.644530023739208</v>
      </c>
      <c r="M6357">
        <v>23.505691110040061</v>
      </c>
      <c r="N6357">
        <v>23.458347363339271</v>
      </c>
    </row>
    <row r="6358" spans="5:14" x14ac:dyDescent="0.3">
      <c r="E6358">
        <v>24.757442310510669</v>
      </c>
      <c r="F6358">
        <v>25.720365278539248</v>
      </c>
      <c r="G6358">
        <v>24.419192135974299</v>
      </c>
      <c r="H6358">
        <v>26.936837179528084</v>
      </c>
      <c r="I6358">
        <v>22.251979948487133</v>
      </c>
      <c r="J6358">
        <v>22.603927113232203</v>
      </c>
      <c r="K6358">
        <v>24.83449924911838</v>
      </c>
      <c r="L6358">
        <v>23.257721927075181</v>
      </c>
      <c r="M6358">
        <v>27.041715561063029</v>
      </c>
      <c r="N6358">
        <v>24.459771515830653</v>
      </c>
    </row>
    <row r="6359" spans="5:14" x14ac:dyDescent="0.3">
      <c r="E6359">
        <v>26.20980530482484</v>
      </c>
      <c r="F6359">
        <v>26.52686880028341</v>
      </c>
      <c r="G6359">
        <v>21.468723111320287</v>
      </c>
      <c r="H6359">
        <v>26.851076376624405</v>
      </c>
      <c r="I6359">
        <v>27.164038050977979</v>
      </c>
      <c r="J6359">
        <v>26.677015006862348</v>
      </c>
      <c r="K6359">
        <v>25.861007265484659</v>
      </c>
      <c r="L6359">
        <v>30.150941433385015</v>
      </c>
      <c r="M6359">
        <v>26.487642293795943</v>
      </c>
      <c r="N6359">
        <v>30.041001713834703</v>
      </c>
    </row>
    <row r="6360" spans="5:14" x14ac:dyDescent="0.3">
      <c r="E6360">
        <v>25.811915015219711</v>
      </c>
      <c r="F6360">
        <v>23.385446815518662</v>
      </c>
      <c r="G6360">
        <v>26.797957338567358</v>
      </c>
      <c r="H6360">
        <v>21.509432094171643</v>
      </c>
      <c r="I6360">
        <v>23.648572727688588</v>
      </c>
      <c r="J6360">
        <v>24.685755938116927</v>
      </c>
      <c r="K6360">
        <v>25.143711531563895</v>
      </c>
      <c r="L6360">
        <v>24.937185748422053</v>
      </c>
      <c r="M6360">
        <v>26.866155798779801</v>
      </c>
      <c r="N6360">
        <v>28.165596353937872</v>
      </c>
    </row>
    <row r="6361" spans="5:14" x14ac:dyDescent="0.3">
      <c r="E6361">
        <v>24.411049884656677</v>
      </c>
      <c r="F6361">
        <v>25.557226940145483</v>
      </c>
      <c r="G6361">
        <v>28.799959813477471</v>
      </c>
      <c r="H6361">
        <v>23.474768290179782</v>
      </c>
      <c r="I6361">
        <v>25.545783223060425</v>
      </c>
      <c r="J6361">
        <v>22.335671650944278</v>
      </c>
      <c r="K6361">
        <v>21.847191141569056</v>
      </c>
      <c r="L6361">
        <v>24.552526332990965</v>
      </c>
      <c r="M6361">
        <v>25.387738054996589</v>
      </c>
      <c r="N6361">
        <v>28.22928826790303</v>
      </c>
    </row>
    <row r="6362" spans="5:14" x14ac:dyDescent="0.3">
      <c r="E6362">
        <v>22.362551766855177</v>
      </c>
      <c r="F6362">
        <v>26.81729319592705</v>
      </c>
      <c r="G6362">
        <v>27.022743501584046</v>
      </c>
      <c r="H6362">
        <v>25.42100054997718</v>
      </c>
      <c r="I6362">
        <v>23.079238139325753</v>
      </c>
      <c r="J6362">
        <v>26.311518644797616</v>
      </c>
      <c r="K6362">
        <v>23.983173554734094</v>
      </c>
      <c r="L6362">
        <v>24.563815435976721</v>
      </c>
      <c r="M6362">
        <v>23.573798620782327</v>
      </c>
      <c r="N6362">
        <v>23.581874933734071</v>
      </c>
    </row>
    <row r="6363" spans="5:14" x14ac:dyDescent="0.3">
      <c r="E6363">
        <v>25.277891558653209</v>
      </c>
      <c r="F6363">
        <v>27.843944457708858</v>
      </c>
      <c r="G6363">
        <v>25.248724063567352</v>
      </c>
      <c r="H6363">
        <v>28.420473149162717</v>
      </c>
      <c r="I6363">
        <v>28.283421392552555</v>
      </c>
      <c r="J6363">
        <v>25.481109054817352</v>
      </c>
      <c r="K6363">
        <v>24.909164216660429</v>
      </c>
      <c r="L6363">
        <v>26.38740233524004</v>
      </c>
      <c r="M6363">
        <v>24.586193553113844</v>
      </c>
      <c r="N6363">
        <v>25.574425484956009</v>
      </c>
    </row>
    <row r="6364" spans="5:14" x14ac:dyDescent="0.3">
      <c r="E6364">
        <v>22.222184902057052</v>
      </c>
      <c r="F6364">
        <v>23.451748979277909</v>
      </c>
      <c r="G6364">
        <v>25.237164385907818</v>
      </c>
      <c r="H6364">
        <v>26.191119736176915</v>
      </c>
      <c r="I6364">
        <v>22.22619577369187</v>
      </c>
      <c r="J6364">
        <v>26.204116415465251</v>
      </c>
      <c r="K6364">
        <v>28.864206519210711</v>
      </c>
      <c r="L6364">
        <v>23.262860572140198</v>
      </c>
      <c r="M6364">
        <v>25.903164618648589</v>
      </c>
      <c r="N6364">
        <v>23.676316863566171</v>
      </c>
    </row>
    <row r="6365" spans="5:14" x14ac:dyDescent="0.3">
      <c r="E6365">
        <v>25.566776634514099</v>
      </c>
      <c r="F6365">
        <v>23.54783254704671</v>
      </c>
      <c r="G6365">
        <v>26.866155798779801</v>
      </c>
      <c r="H6365">
        <v>25.260447450273205</v>
      </c>
      <c r="I6365">
        <v>26.379048626404256</v>
      </c>
      <c r="J6365">
        <v>27.032206793955993</v>
      </c>
      <c r="K6365">
        <v>24.579781615466345</v>
      </c>
      <c r="L6365">
        <v>27.076549208140932</v>
      </c>
      <c r="M6365">
        <v>25.366401309292996</v>
      </c>
      <c r="N6365">
        <v>24.656290583516238</v>
      </c>
    </row>
    <row r="6366" spans="5:14" x14ac:dyDescent="0.3">
      <c r="E6366">
        <v>29.746179911307991</v>
      </c>
      <c r="F6366">
        <v>26.411244738847017</v>
      </c>
      <c r="G6366">
        <v>21.559545252239332</v>
      </c>
      <c r="H6366">
        <v>22.83953171572648</v>
      </c>
      <c r="I6366">
        <v>24.349890913435956</v>
      </c>
      <c r="J6366">
        <v>25.064346750150435</v>
      </c>
      <c r="K6366">
        <v>27.018668965320103</v>
      </c>
      <c r="L6366">
        <v>23.959947333787568</v>
      </c>
      <c r="M6366">
        <v>28.587183527997695</v>
      </c>
      <c r="N6366">
        <v>23.39538759260904</v>
      </c>
    </row>
    <row r="6367" spans="5:14" x14ac:dyDescent="0.3">
      <c r="E6367">
        <v>23.607531779271085</v>
      </c>
      <c r="F6367">
        <v>27.499609763617627</v>
      </c>
      <c r="G6367">
        <v>29.31396983913146</v>
      </c>
      <c r="H6367">
        <v>23.516386767732911</v>
      </c>
      <c r="I6367">
        <v>25.058530531532597</v>
      </c>
      <c r="J6367">
        <v>24.639508132531773</v>
      </c>
      <c r="K6367">
        <v>24.711599230067804</v>
      </c>
      <c r="L6367">
        <v>24.6570659277495</v>
      </c>
      <c r="M6367">
        <v>27.470146682753693</v>
      </c>
      <c r="N6367">
        <v>23.024154592712875</v>
      </c>
    </row>
    <row r="6368" spans="5:14" x14ac:dyDescent="0.3">
      <c r="E6368">
        <v>22.557179085561074</v>
      </c>
      <c r="F6368">
        <v>24.309918621293036</v>
      </c>
      <c r="G6368">
        <v>25.799304871179629</v>
      </c>
      <c r="H6368">
        <v>21.718934198725037</v>
      </c>
      <c r="I6368">
        <v>23.935172698111273</v>
      </c>
      <c r="J6368">
        <v>22.049462763243355</v>
      </c>
      <c r="K6368">
        <v>23.845764821453486</v>
      </c>
      <c r="L6368">
        <v>24.204505911620799</v>
      </c>
      <c r="M6368">
        <v>25.971297140495153</v>
      </c>
      <c r="N6368">
        <v>25.958234522840939</v>
      </c>
    </row>
    <row r="6369" spans="5:14" x14ac:dyDescent="0.3">
      <c r="E6369">
        <v>23.86324985709507</v>
      </c>
      <c r="F6369">
        <v>23.545640664815437</v>
      </c>
      <c r="G6369">
        <v>21.400520103634335</v>
      </c>
      <c r="H6369">
        <v>24.890017079451354</v>
      </c>
      <c r="I6369">
        <v>26.168541530205403</v>
      </c>
      <c r="J6369">
        <v>24.683277565054595</v>
      </c>
      <c r="K6369">
        <v>19.980680639855564</v>
      </c>
      <c r="L6369">
        <v>24.958458829496522</v>
      </c>
      <c r="M6369">
        <v>27.67851646640338</v>
      </c>
      <c r="N6369">
        <v>23.113648871367332</v>
      </c>
    </row>
    <row r="6370" spans="5:14" x14ac:dyDescent="0.3">
      <c r="E6370">
        <v>27.629803930176422</v>
      </c>
      <c r="F6370">
        <v>24.59337856125785</v>
      </c>
      <c r="G6370">
        <v>24.51715835777577</v>
      </c>
      <c r="H6370">
        <v>24.385756837000372</v>
      </c>
      <c r="I6370">
        <v>25.697555151418783</v>
      </c>
      <c r="J6370">
        <v>27.622919055284001</v>
      </c>
      <c r="K6370">
        <v>26.219923433382064</v>
      </c>
      <c r="L6370">
        <v>25.601264673605328</v>
      </c>
      <c r="M6370">
        <v>25.578572780796094</v>
      </c>
      <c r="N6370">
        <v>27.575570761109702</v>
      </c>
    </row>
    <row r="6371" spans="5:14" x14ac:dyDescent="0.3">
      <c r="E6371">
        <v>27.908491296693683</v>
      </c>
      <c r="F6371">
        <v>25.274185367743485</v>
      </c>
      <c r="G6371">
        <v>28.289915184723213</v>
      </c>
      <c r="H6371">
        <v>23.636435520893428</v>
      </c>
      <c r="I6371">
        <v>24.741403371444903</v>
      </c>
      <c r="J6371">
        <v>24.622077666572295</v>
      </c>
      <c r="K6371">
        <v>25.91215270003886</v>
      </c>
      <c r="L6371">
        <v>22.749032445426565</v>
      </c>
      <c r="M6371">
        <v>24.51605559544987</v>
      </c>
      <c r="N6371">
        <v>24.481319719052408</v>
      </c>
    </row>
    <row r="6372" spans="5:14" x14ac:dyDescent="0.3">
      <c r="E6372">
        <v>23.870257513772231</v>
      </c>
      <c r="F6372">
        <v>25.344953150488436</v>
      </c>
      <c r="G6372">
        <v>26.176717887574341</v>
      </c>
      <c r="H6372">
        <v>23.524835973512381</v>
      </c>
      <c r="I6372">
        <v>24.431788637593854</v>
      </c>
      <c r="J6372">
        <v>25.487884790345561</v>
      </c>
      <c r="K6372">
        <v>23.531054643535754</v>
      </c>
      <c r="L6372">
        <v>22.795125636912417</v>
      </c>
      <c r="M6372">
        <v>26.257922122022137</v>
      </c>
      <c r="N6372">
        <v>23.874202447041171</v>
      </c>
    </row>
    <row r="6373" spans="5:14" x14ac:dyDescent="0.3">
      <c r="E6373">
        <v>23.433722794288769</v>
      </c>
      <c r="F6373">
        <v>23.670787135779392</v>
      </c>
      <c r="G6373">
        <v>24.626284079567995</v>
      </c>
      <c r="H6373">
        <v>23.825283000769559</v>
      </c>
      <c r="I6373">
        <v>24.795777512190398</v>
      </c>
      <c r="J6373">
        <v>25.757713678467553</v>
      </c>
      <c r="K6373">
        <v>25.251961864705663</v>
      </c>
      <c r="L6373">
        <v>28.540044417604804</v>
      </c>
      <c r="M6373">
        <v>23.991174834372941</v>
      </c>
      <c r="N6373">
        <v>23.457728906942066</v>
      </c>
    </row>
    <row r="6374" spans="5:14" x14ac:dyDescent="0.3">
      <c r="E6374">
        <v>21.973792804055847</v>
      </c>
      <c r="F6374">
        <v>28.989262040704489</v>
      </c>
      <c r="G6374">
        <v>26.687913027126342</v>
      </c>
      <c r="H6374">
        <v>24.791316440678202</v>
      </c>
      <c r="I6374">
        <v>23.16832769283792</v>
      </c>
      <c r="J6374">
        <v>23.217572283465415</v>
      </c>
      <c r="K6374">
        <v>24.431311152875423</v>
      </c>
      <c r="L6374">
        <v>24.583378667011857</v>
      </c>
      <c r="M6374">
        <v>21.265851223142818</v>
      </c>
      <c r="N6374">
        <v>26.480793798691593</v>
      </c>
    </row>
    <row r="6375" spans="5:14" x14ac:dyDescent="0.3">
      <c r="E6375">
        <v>23.695680005766917</v>
      </c>
      <c r="F6375">
        <v>27.047650013992097</v>
      </c>
      <c r="G6375">
        <v>27.966062311315909</v>
      </c>
      <c r="H6375">
        <v>25.550232925888849</v>
      </c>
      <c r="I6375">
        <v>26.825169420044404</v>
      </c>
      <c r="J6375">
        <v>27.205433702329174</v>
      </c>
      <c r="K6375">
        <v>28.759796527447179</v>
      </c>
      <c r="L6375">
        <v>25.498134795634542</v>
      </c>
      <c r="M6375">
        <v>24.359722551162122</v>
      </c>
      <c r="N6375">
        <v>22.281174728414044</v>
      </c>
    </row>
    <row r="6376" spans="5:14" x14ac:dyDescent="0.3">
      <c r="E6376">
        <v>23.663529368059244</v>
      </c>
      <c r="F6376">
        <v>22.092827470623888</v>
      </c>
      <c r="G6376">
        <v>24.947592641547089</v>
      </c>
      <c r="H6376">
        <v>25.600302882958204</v>
      </c>
      <c r="I6376">
        <v>25.239783730648924</v>
      </c>
      <c r="J6376">
        <v>28.686263880808838</v>
      </c>
      <c r="K6376">
        <v>22.654281287395861</v>
      </c>
      <c r="L6376">
        <v>26.752810021571349</v>
      </c>
      <c r="M6376">
        <v>25.738023118174169</v>
      </c>
      <c r="N6376">
        <v>27.495603439456318</v>
      </c>
    </row>
    <row r="6377" spans="5:14" x14ac:dyDescent="0.3">
      <c r="E6377">
        <v>20.298603607807308</v>
      </c>
      <c r="F6377">
        <v>23.267317096178886</v>
      </c>
      <c r="G6377">
        <v>23.106477505643852</v>
      </c>
      <c r="H6377">
        <v>26.569812866364373</v>
      </c>
      <c r="I6377">
        <v>24.438955455843825</v>
      </c>
      <c r="J6377">
        <v>24.958763510221615</v>
      </c>
      <c r="K6377">
        <v>23.283074091887102</v>
      </c>
      <c r="L6377">
        <v>23.631219568778761</v>
      </c>
      <c r="M6377">
        <v>25.134814399643801</v>
      </c>
      <c r="N6377">
        <v>22.638378772535361</v>
      </c>
    </row>
    <row r="6378" spans="5:14" x14ac:dyDescent="0.3">
      <c r="E6378">
        <v>24.172109710343648</v>
      </c>
      <c r="F6378">
        <v>24.010760802775621</v>
      </c>
      <c r="G6378">
        <v>22.760810401814524</v>
      </c>
      <c r="H6378">
        <v>22.04263245803304</v>
      </c>
      <c r="I6378">
        <v>26.301104930462316</v>
      </c>
      <c r="J6378">
        <v>25.9902760211844</v>
      </c>
      <c r="K6378">
        <v>23.085295374039561</v>
      </c>
      <c r="L6378">
        <v>25.56390945246676</v>
      </c>
      <c r="M6378">
        <v>25.556433406018186</v>
      </c>
      <c r="N6378">
        <v>23.643952494603582</v>
      </c>
    </row>
    <row r="6379" spans="5:14" x14ac:dyDescent="0.3">
      <c r="E6379">
        <v>22.493023329298012</v>
      </c>
      <c r="F6379">
        <v>25.917079887585714</v>
      </c>
      <c r="G6379">
        <v>25.792183527664747</v>
      </c>
      <c r="H6379">
        <v>26.733128556224983</v>
      </c>
      <c r="I6379">
        <v>22.537706803996116</v>
      </c>
      <c r="J6379">
        <v>24.35714640741935</v>
      </c>
      <c r="K6379">
        <v>23.324942680483218</v>
      </c>
      <c r="L6379">
        <v>28.217519406462088</v>
      </c>
      <c r="M6379">
        <v>23.696625880256761</v>
      </c>
      <c r="N6379">
        <v>25.036031906347489</v>
      </c>
    </row>
    <row r="6380" spans="5:14" x14ac:dyDescent="0.3">
      <c r="E6380">
        <v>23.60206571611343</v>
      </c>
      <c r="F6380">
        <v>29.05514583690092</v>
      </c>
      <c r="G6380">
        <v>23.691323526145425</v>
      </c>
      <c r="H6380">
        <v>25.131749402498826</v>
      </c>
      <c r="I6380">
        <v>23.425601006601937</v>
      </c>
      <c r="J6380">
        <v>26.207786226586904</v>
      </c>
      <c r="K6380">
        <v>26.209068614116404</v>
      </c>
      <c r="L6380">
        <v>26.713169694994576</v>
      </c>
      <c r="M6380">
        <v>26.66486870512017</v>
      </c>
      <c r="N6380">
        <v>23.810342276556185</v>
      </c>
    </row>
    <row r="6381" spans="5:14" x14ac:dyDescent="0.3">
      <c r="E6381">
        <v>25.373715920432005</v>
      </c>
      <c r="F6381">
        <v>25.778466073825257</v>
      </c>
      <c r="G6381">
        <v>24.921569724392612</v>
      </c>
      <c r="H6381">
        <v>24.234555616567377</v>
      </c>
      <c r="I6381">
        <v>24.873616616241634</v>
      </c>
      <c r="J6381">
        <v>28.853383532259613</v>
      </c>
      <c r="K6381">
        <v>23.637208591389935</v>
      </c>
      <c r="L6381">
        <v>24.898902842687676</v>
      </c>
      <c r="M6381">
        <v>20.890811987919733</v>
      </c>
      <c r="N6381">
        <v>28.879158612107858</v>
      </c>
    </row>
    <row r="6382" spans="5:14" x14ac:dyDescent="0.3">
      <c r="E6382">
        <v>21.53784470865503</v>
      </c>
      <c r="F6382">
        <v>25.476229615742341</v>
      </c>
      <c r="G6382">
        <v>25.174406977748731</v>
      </c>
      <c r="H6382">
        <v>26.827256710384972</v>
      </c>
      <c r="I6382">
        <v>24.725660018157214</v>
      </c>
      <c r="J6382">
        <v>23.494745341304224</v>
      </c>
      <c r="K6382">
        <v>22.577697286033072</v>
      </c>
      <c r="L6382">
        <v>25.819561591924867</v>
      </c>
      <c r="M6382">
        <v>23.471491835516645</v>
      </c>
      <c r="N6382">
        <v>28.421137080295011</v>
      </c>
    </row>
    <row r="6383" spans="5:14" x14ac:dyDescent="0.3">
      <c r="E6383">
        <v>27.513365870981943</v>
      </c>
      <c r="F6383">
        <v>27.725000740610994</v>
      </c>
      <c r="G6383">
        <v>22.132736098137684</v>
      </c>
      <c r="H6383">
        <v>23.79680217418354</v>
      </c>
      <c r="I6383">
        <v>22.694885678356513</v>
      </c>
      <c r="J6383">
        <v>23.589341885235626</v>
      </c>
      <c r="K6383">
        <v>24.409772044600686</v>
      </c>
      <c r="L6383">
        <v>24.967792518873466</v>
      </c>
      <c r="M6383">
        <v>19.584577507339418</v>
      </c>
      <c r="N6383">
        <v>22.142103893565945</v>
      </c>
    </row>
    <row r="6384" spans="5:14" x14ac:dyDescent="0.3">
      <c r="E6384">
        <v>23.268876879592426</v>
      </c>
      <c r="F6384">
        <v>27.585420588729903</v>
      </c>
      <c r="G6384">
        <v>27.510669219191186</v>
      </c>
      <c r="H6384">
        <v>23.082148522371426</v>
      </c>
      <c r="I6384">
        <v>23.682214936707169</v>
      </c>
      <c r="J6384">
        <v>26.505050022387877</v>
      </c>
      <c r="K6384">
        <v>27.46327090280829</v>
      </c>
      <c r="L6384">
        <v>30.274196155369282</v>
      </c>
      <c r="M6384">
        <v>24.395533905044431</v>
      </c>
      <c r="N6384">
        <v>24.632664184900932</v>
      </c>
    </row>
    <row r="6385" spans="5:14" x14ac:dyDescent="0.3">
      <c r="E6385">
        <v>23.810890247114003</v>
      </c>
      <c r="F6385">
        <v>24.947744981909636</v>
      </c>
      <c r="G6385">
        <v>27.648803274496458</v>
      </c>
      <c r="H6385">
        <v>28.535660653142259</v>
      </c>
      <c r="I6385">
        <v>27.972055881400593</v>
      </c>
      <c r="J6385">
        <v>28.548866516212001</v>
      </c>
      <c r="K6385">
        <v>25.184700184036046</v>
      </c>
      <c r="L6385">
        <v>27.061397026409395</v>
      </c>
      <c r="M6385">
        <v>23.277094164222945</v>
      </c>
      <c r="N6385">
        <v>25.729678504285403</v>
      </c>
    </row>
    <row r="6386" spans="5:14" x14ac:dyDescent="0.3">
      <c r="E6386">
        <v>24.249678239721106</v>
      </c>
      <c r="F6386">
        <v>20.924335962627083</v>
      </c>
      <c r="G6386">
        <v>23.435800989682321</v>
      </c>
      <c r="H6386">
        <v>26.242669895873405</v>
      </c>
      <c r="I6386">
        <v>23.844136825937312</v>
      </c>
      <c r="J6386">
        <v>25.601423835178139</v>
      </c>
      <c r="K6386">
        <v>24.209803718258627</v>
      </c>
      <c r="L6386">
        <v>24.427327566081658</v>
      </c>
      <c r="M6386">
        <v>26.484215772507014</v>
      </c>
      <c r="N6386">
        <v>21.736432876787148</v>
      </c>
    </row>
    <row r="6387" spans="5:14" x14ac:dyDescent="0.3">
      <c r="E6387">
        <v>25.322145297104726</v>
      </c>
      <c r="F6387">
        <v>25.105540038930485</v>
      </c>
      <c r="G6387">
        <v>30.445908755064011</v>
      </c>
      <c r="H6387">
        <v>25.171335159393493</v>
      </c>
      <c r="I6387">
        <v>25.061131686379667</v>
      </c>
      <c r="J6387">
        <v>27.123006197507493</v>
      </c>
      <c r="K6387">
        <v>24.212448074104032</v>
      </c>
      <c r="L6387">
        <v>26.306780177401379</v>
      </c>
      <c r="M6387">
        <v>22.838431227137335</v>
      </c>
      <c r="N6387">
        <v>22.525910657714121</v>
      </c>
    </row>
    <row r="6388" spans="5:14" x14ac:dyDescent="0.3">
      <c r="E6388">
        <v>24.913147803454194</v>
      </c>
      <c r="F6388">
        <v>26.421271917934064</v>
      </c>
      <c r="G6388">
        <v>24.991814547684044</v>
      </c>
      <c r="H6388">
        <v>26.202097337227315</v>
      </c>
      <c r="I6388">
        <v>26.370326572214253</v>
      </c>
      <c r="J6388">
        <v>28.490567905828357</v>
      </c>
      <c r="K6388">
        <v>26.159478415502235</v>
      </c>
      <c r="L6388">
        <v>22.214945324230939</v>
      </c>
      <c r="M6388">
        <v>23.617263372580055</v>
      </c>
      <c r="N6388">
        <v>28.934837877750397</v>
      </c>
    </row>
    <row r="6389" spans="5:14" x14ac:dyDescent="0.3">
      <c r="E6389">
        <v>26.070120561053045</v>
      </c>
      <c r="F6389">
        <v>25.122704477689695</v>
      </c>
      <c r="G6389">
        <v>23.613375282729976</v>
      </c>
      <c r="H6389">
        <v>24.714691512053832</v>
      </c>
      <c r="I6389">
        <v>25.302165972243529</v>
      </c>
      <c r="J6389">
        <v>23.322114151960704</v>
      </c>
      <c r="K6389">
        <v>24.508015662286198</v>
      </c>
      <c r="L6389">
        <v>25.676457148074405</v>
      </c>
      <c r="M6389">
        <v>24.013180058682337</v>
      </c>
      <c r="N6389">
        <v>21.720689523499459</v>
      </c>
    </row>
    <row r="6390" spans="5:14" x14ac:dyDescent="0.3">
      <c r="E6390">
        <v>24.372912498074584</v>
      </c>
      <c r="F6390">
        <v>25.769068719819188</v>
      </c>
      <c r="G6390">
        <v>27.695874172786716</v>
      </c>
      <c r="H6390">
        <v>27.361007318540942</v>
      </c>
      <c r="I6390">
        <v>23.504677023447584</v>
      </c>
      <c r="J6390">
        <v>24.300655417755479</v>
      </c>
      <c r="K6390">
        <v>22.467648427118547</v>
      </c>
      <c r="L6390">
        <v>27.92800905299373</v>
      </c>
      <c r="M6390">
        <v>24.29284285826725</v>
      </c>
      <c r="N6390">
        <v>26.065532160282601</v>
      </c>
    </row>
    <row r="6391" spans="5:14" x14ac:dyDescent="0.3">
      <c r="E6391">
        <v>22.820791577396449</v>
      </c>
      <c r="F6391">
        <v>26.762714418873657</v>
      </c>
      <c r="G6391">
        <v>23.942571437510196</v>
      </c>
      <c r="H6391">
        <v>24.967333224049071</v>
      </c>
      <c r="I6391">
        <v>27.607448550406843</v>
      </c>
      <c r="J6391">
        <v>23.847210918029305</v>
      </c>
      <c r="K6391">
        <v>21.331152942730114</v>
      </c>
      <c r="L6391">
        <v>24.890783328737598</v>
      </c>
      <c r="M6391">
        <v>24.888791535340715</v>
      </c>
      <c r="N6391">
        <v>25.981983703240985</v>
      </c>
    </row>
    <row r="6392" spans="5:14" x14ac:dyDescent="0.3">
      <c r="E6392">
        <v>23.904727362969425</v>
      </c>
      <c r="F6392">
        <v>25.977154286374571</v>
      </c>
      <c r="G6392">
        <v>25.752456799091306</v>
      </c>
      <c r="H6392">
        <v>25.185623321158346</v>
      </c>
      <c r="I6392">
        <v>24.739552549726795</v>
      </c>
      <c r="J6392">
        <v>26.749217517499346</v>
      </c>
      <c r="K6392">
        <v>24.590099832857959</v>
      </c>
      <c r="L6392">
        <v>22.245276972535066</v>
      </c>
      <c r="M6392">
        <v>24.43577222438762</v>
      </c>
      <c r="N6392">
        <v>26.15387365440256</v>
      </c>
    </row>
    <row r="6393" spans="5:14" x14ac:dyDescent="0.3">
      <c r="E6393">
        <v>21.942169673275203</v>
      </c>
      <c r="F6393">
        <v>24.19953552307561</v>
      </c>
      <c r="G6393">
        <v>22.528211679309607</v>
      </c>
      <c r="H6393">
        <v>26.823777893150691</v>
      </c>
      <c r="I6393">
        <v>26.068531219061697</v>
      </c>
      <c r="J6393">
        <v>24.654116891179001</v>
      </c>
      <c r="K6393">
        <v>24.014735294622369</v>
      </c>
      <c r="L6393">
        <v>24.289912011590786</v>
      </c>
      <c r="M6393">
        <v>18.907986208796501</v>
      </c>
      <c r="N6393">
        <v>25.685049599269405</v>
      </c>
    </row>
    <row r="6394" spans="5:14" x14ac:dyDescent="0.3">
      <c r="E6394">
        <v>26.740486368362326</v>
      </c>
      <c r="F6394">
        <v>24.383512658823747</v>
      </c>
      <c r="G6394">
        <v>28.447194103500806</v>
      </c>
      <c r="H6394">
        <v>22.811905814160127</v>
      </c>
      <c r="I6394">
        <v>29.162393452133983</v>
      </c>
      <c r="J6394">
        <v>24.574620233033784</v>
      </c>
      <c r="K6394">
        <v>24.313813532353379</v>
      </c>
      <c r="L6394">
        <v>26.598918970557861</v>
      </c>
      <c r="M6394">
        <v>22.511713445419446</v>
      </c>
      <c r="N6394">
        <v>25.984400685410947</v>
      </c>
    </row>
    <row r="6395" spans="5:14" x14ac:dyDescent="0.3">
      <c r="E6395">
        <v>28.189925337210298</v>
      </c>
      <c r="F6395">
        <v>26.841472112573683</v>
      </c>
      <c r="G6395">
        <v>26.740040715958457</v>
      </c>
      <c r="H6395">
        <v>27.04920070245862</v>
      </c>
      <c r="I6395">
        <v>25.967168034549104</v>
      </c>
      <c r="J6395">
        <v>28.158656909363344</v>
      </c>
      <c r="K6395">
        <v>24.633598690707004</v>
      </c>
      <c r="L6395">
        <v>29.321846063248813</v>
      </c>
      <c r="M6395">
        <v>24.718399976700312</v>
      </c>
      <c r="N6395">
        <v>25.942477527132723</v>
      </c>
    </row>
    <row r="6396" spans="5:14" x14ac:dyDescent="0.3">
      <c r="E6396">
        <v>25.48394440455013</v>
      </c>
      <c r="F6396">
        <v>21.854066921514459</v>
      </c>
      <c r="G6396">
        <v>23.977773429942317</v>
      </c>
      <c r="H6396">
        <v>24.57039108267054</v>
      </c>
      <c r="I6396">
        <v>26.529533619759604</v>
      </c>
      <c r="J6396">
        <v>24.342951468861429</v>
      </c>
      <c r="K6396">
        <v>26.38331870402908</v>
      </c>
      <c r="L6396">
        <v>29.017620085505769</v>
      </c>
      <c r="M6396">
        <v>22.195855030440725</v>
      </c>
      <c r="N6396">
        <v>23.841967681073584</v>
      </c>
    </row>
    <row r="6397" spans="5:14" x14ac:dyDescent="0.3">
      <c r="E6397">
        <v>23.302018866525032</v>
      </c>
      <c r="F6397">
        <v>23.658358890679665</v>
      </c>
      <c r="G6397">
        <v>22.430377334239893</v>
      </c>
      <c r="H6397">
        <v>26.533840077172499</v>
      </c>
      <c r="I6397">
        <v>26.889216036943253</v>
      </c>
      <c r="J6397">
        <v>25.769728103477973</v>
      </c>
      <c r="K6397">
        <v>22.316217559273355</v>
      </c>
      <c r="L6397">
        <v>22.456352502922527</v>
      </c>
      <c r="M6397">
        <v>24.564126937912079</v>
      </c>
      <c r="N6397">
        <v>27.618944563437253</v>
      </c>
    </row>
    <row r="6398" spans="5:14" x14ac:dyDescent="0.3">
      <c r="E6398">
        <v>23.584432887582807</v>
      </c>
      <c r="F6398">
        <v>21.57356966054067</v>
      </c>
      <c r="G6398">
        <v>20.491198205854744</v>
      </c>
      <c r="H6398">
        <v>21.763363014906645</v>
      </c>
      <c r="I6398">
        <v>24.107496932992944</v>
      </c>
      <c r="J6398">
        <v>22.420218278421089</v>
      </c>
      <c r="K6398">
        <v>22.83376551931724</v>
      </c>
      <c r="L6398">
        <v>21.408223523758352</v>
      </c>
      <c r="M6398">
        <v>25.245640876528341</v>
      </c>
      <c r="N6398">
        <v>22.62604602437932</v>
      </c>
    </row>
    <row r="6399" spans="5:14" x14ac:dyDescent="0.3">
      <c r="E6399">
        <v>24.710826159571297</v>
      </c>
      <c r="F6399">
        <v>26.840066943259444</v>
      </c>
      <c r="G6399">
        <v>26.577109287609346</v>
      </c>
      <c r="H6399">
        <v>25.590389390708879</v>
      </c>
      <c r="I6399">
        <v>24.457072590303142</v>
      </c>
      <c r="J6399">
        <v>24.692258825234603</v>
      </c>
      <c r="K6399">
        <v>22.486297615978401</v>
      </c>
      <c r="L6399">
        <v>24.48954382489319</v>
      </c>
      <c r="M6399">
        <v>21.454080246621743</v>
      </c>
      <c r="N6399">
        <v>27.137035153282341</v>
      </c>
    </row>
    <row r="6400" spans="5:14" x14ac:dyDescent="0.3">
      <c r="E6400">
        <v>26.502617124060635</v>
      </c>
      <c r="F6400">
        <v>25.812910911918152</v>
      </c>
      <c r="G6400">
        <v>24.174110598687548</v>
      </c>
      <c r="H6400">
        <v>22.314716893015429</v>
      </c>
      <c r="I6400">
        <v>25.286545400740579</v>
      </c>
      <c r="J6400">
        <v>23.241792127373628</v>
      </c>
      <c r="K6400">
        <v>22.774502844549716</v>
      </c>
      <c r="L6400">
        <v>24.721026142651681</v>
      </c>
      <c r="M6400">
        <v>25.451238975074375</v>
      </c>
      <c r="N6400">
        <v>27.633801159390714</v>
      </c>
    </row>
    <row r="6401" spans="5:14" x14ac:dyDescent="0.3">
      <c r="E6401">
        <v>23.545245034620166</v>
      </c>
      <c r="F6401">
        <v>24.094463873916538</v>
      </c>
      <c r="G6401">
        <v>25.526595158589771</v>
      </c>
      <c r="H6401">
        <v>23.809246335440548</v>
      </c>
      <c r="I6401">
        <v>26.221769707626663</v>
      </c>
      <c r="J6401">
        <v>24.926162672636565</v>
      </c>
      <c r="K6401">
        <v>26.635194166738074</v>
      </c>
      <c r="L6401">
        <v>27.220676833530888</v>
      </c>
      <c r="M6401">
        <v>29.225839802529663</v>
      </c>
      <c r="N6401">
        <v>22.862964846717659</v>
      </c>
    </row>
    <row r="6402" spans="5:14" x14ac:dyDescent="0.3">
      <c r="E6402">
        <v>22.27538124716375</v>
      </c>
      <c r="F6402">
        <v>25.701297722116578</v>
      </c>
      <c r="G6402">
        <v>24.375966126535786</v>
      </c>
      <c r="H6402">
        <v>27.203187250415795</v>
      </c>
      <c r="I6402">
        <v>22.697259459528141</v>
      </c>
      <c r="J6402">
        <v>22.821341821691021</v>
      </c>
      <c r="K6402">
        <v>24.187089088081848</v>
      </c>
      <c r="L6402">
        <v>25.63480456446996</v>
      </c>
      <c r="M6402">
        <v>26.127052655647276</v>
      </c>
      <c r="N6402">
        <v>23.818730091443285</v>
      </c>
    </row>
    <row r="6403" spans="5:14" x14ac:dyDescent="0.3">
      <c r="E6403">
        <v>25.928480403672438</v>
      </c>
      <c r="F6403">
        <v>28.087707227678038</v>
      </c>
      <c r="G6403">
        <v>21.398200892144814</v>
      </c>
      <c r="H6403">
        <v>26.729345058265608</v>
      </c>
      <c r="I6403">
        <v>26.224350398842944</v>
      </c>
      <c r="J6403">
        <v>24.95325651980238</v>
      </c>
      <c r="K6403">
        <v>24.530850800510962</v>
      </c>
      <c r="L6403">
        <v>23.186863194860052</v>
      </c>
      <c r="M6403">
        <v>24.569922692899127</v>
      </c>
      <c r="N6403">
        <v>22.90341462357901</v>
      </c>
    </row>
    <row r="6404" spans="5:14" x14ac:dyDescent="0.3">
      <c r="E6404">
        <v>27.080751073663123</v>
      </c>
      <c r="F6404">
        <v>28.617396941990592</v>
      </c>
      <c r="G6404">
        <v>25.864197318151128</v>
      </c>
      <c r="H6404">
        <v>26.500789039710071</v>
      </c>
      <c r="I6404">
        <v>23.822372617723886</v>
      </c>
      <c r="J6404">
        <v>24.498390934604686</v>
      </c>
      <c r="K6404">
        <v>23.96100007390487</v>
      </c>
      <c r="L6404">
        <v>26.367041022604099</v>
      </c>
      <c r="M6404">
        <v>25.262452886090614</v>
      </c>
      <c r="N6404">
        <v>24.269666659529321</v>
      </c>
    </row>
    <row r="6405" spans="5:14" x14ac:dyDescent="0.3">
      <c r="E6405">
        <v>27.044039320026059</v>
      </c>
      <c r="F6405">
        <v>25.604304659646004</v>
      </c>
      <c r="G6405">
        <v>23.457521996897412</v>
      </c>
      <c r="H6405">
        <v>23.670405148004647</v>
      </c>
      <c r="I6405">
        <v>24.32742866803892</v>
      </c>
      <c r="J6405">
        <v>26.069238351192325</v>
      </c>
      <c r="K6405">
        <v>23.24427050043596</v>
      </c>
      <c r="L6405">
        <v>22.929212440794799</v>
      </c>
      <c r="M6405">
        <v>26.848961801442783</v>
      </c>
      <c r="N6405">
        <v>23.396656337718014</v>
      </c>
    </row>
    <row r="6406" spans="5:14" x14ac:dyDescent="0.3">
      <c r="E6406">
        <v>22.806330611638259</v>
      </c>
      <c r="F6406">
        <v>25.831057604955276</v>
      </c>
      <c r="G6406">
        <v>28.518980520311743</v>
      </c>
      <c r="H6406">
        <v>25.617933437752072</v>
      </c>
      <c r="I6406">
        <v>27.781434886856005</v>
      </c>
      <c r="J6406">
        <v>26.861903911049012</v>
      </c>
      <c r="K6406">
        <v>24.103777099662693</v>
      </c>
      <c r="L6406">
        <v>26.879911906144116</v>
      </c>
      <c r="M6406">
        <v>26.567941581015475</v>
      </c>
      <c r="N6406">
        <v>25.543720943824155</v>
      </c>
    </row>
    <row r="6407" spans="5:14" x14ac:dyDescent="0.3">
      <c r="E6407">
        <v>24.341334842029028</v>
      </c>
      <c r="F6407">
        <v>27.750775820459239</v>
      </c>
      <c r="G6407">
        <v>25.783420546213165</v>
      </c>
      <c r="H6407">
        <v>23.280864019761793</v>
      </c>
      <c r="I6407">
        <v>23.407392922672443</v>
      </c>
      <c r="J6407">
        <v>19.745376170612872</v>
      </c>
      <c r="K6407">
        <v>23.629477886424866</v>
      </c>
      <c r="L6407">
        <v>26.136031642090529</v>
      </c>
      <c r="M6407">
        <v>22.327468008734286</v>
      </c>
      <c r="N6407">
        <v>20.924335962627083</v>
      </c>
    </row>
    <row r="6408" spans="5:14" x14ac:dyDescent="0.3">
      <c r="E6408">
        <v>24.277022197929909</v>
      </c>
      <c r="F6408">
        <v>25.296442976832623</v>
      </c>
      <c r="G6408">
        <v>20.829566614702344</v>
      </c>
      <c r="H6408">
        <v>27.09393874683883</v>
      </c>
      <c r="I6408">
        <v>21.407459548208863</v>
      </c>
      <c r="J6408">
        <v>28.439108695602044</v>
      </c>
      <c r="K6408">
        <v>25.995296431938186</v>
      </c>
      <c r="L6408">
        <v>26.417924977431539</v>
      </c>
      <c r="M6408">
        <v>28.529103196342476</v>
      </c>
      <c r="N6408">
        <v>28.51827111444436</v>
      </c>
    </row>
    <row r="6409" spans="5:14" x14ac:dyDescent="0.3">
      <c r="E6409">
        <v>23.010403032822069</v>
      </c>
      <c r="F6409">
        <v>24.850765561859589</v>
      </c>
      <c r="G6409">
        <v>26.762487045198213</v>
      </c>
      <c r="H6409">
        <v>24.935960204311414</v>
      </c>
      <c r="I6409">
        <v>24.085639501572587</v>
      </c>
      <c r="J6409">
        <v>26.957978383870795</v>
      </c>
      <c r="K6409">
        <v>27.318843144166749</v>
      </c>
      <c r="L6409">
        <v>25.449513208877761</v>
      </c>
      <c r="M6409">
        <v>26.330740815319587</v>
      </c>
      <c r="N6409">
        <v>25.001759872247931</v>
      </c>
    </row>
    <row r="6410" spans="5:14" x14ac:dyDescent="0.3">
      <c r="E6410">
        <v>26.194407559523825</v>
      </c>
      <c r="F6410">
        <v>25.487252691527829</v>
      </c>
      <c r="G6410">
        <v>27.115766619681381</v>
      </c>
      <c r="H6410">
        <v>24.687615854782052</v>
      </c>
      <c r="I6410">
        <v>23.14986495039193</v>
      </c>
      <c r="J6410">
        <v>23.924581632309128</v>
      </c>
      <c r="K6410">
        <v>21.0933746478986</v>
      </c>
      <c r="L6410">
        <v>26.713610799924936</v>
      </c>
      <c r="M6410">
        <v>24.496180862479378</v>
      </c>
      <c r="N6410">
        <v>26.649341356824152</v>
      </c>
    </row>
    <row r="6411" spans="5:14" x14ac:dyDescent="0.3">
      <c r="E6411">
        <v>25.580807864025701</v>
      </c>
      <c r="F6411">
        <v>29.377179720904678</v>
      </c>
      <c r="G6411">
        <v>24.355534328060457</v>
      </c>
      <c r="H6411">
        <v>23.585021785402205</v>
      </c>
      <c r="I6411">
        <v>24.708816176280379</v>
      </c>
      <c r="J6411">
        <v>23.731243522342993</v>
      </c>
      <c r="K6411">
        <v>25.134814399643801</v>
      </c>
      <c r="L6411">
        <v>20.975449564866722</v>
      </c>
      <c r="M6411">
        <v>26.519304078101413</v>
      </c>
      <c r="N6411">
        <v>29.728499334305525</v>
      </c>
    </row>
    <row r="6412" spans="5:14" x14ac:dyDescent="0.3">
      <c r="E6412">
        <v>26.87112618732499</v>
      </c>
      <c r="F6412">
        <v>25.816567080619279</v>
      </c>
      <c r="G6412">
        <v>24.161598225327907</v>
      </c>
      <c r="H6412">
        <v>26.066766799340257</v>
      </c>
      <c r="I6412">
        <v>22.204004102968611</v>
      </c>
      <c r="J6412">
        <v>28.879158612107858</v>
      </c>
      <c r="K6412">
        <v>24.30325657260255</v>
      </c>
      <c r="L6412">
        <v>21.619771991390735</v>
      </c>
      <c r="M6412">
        <v>26.52093889482785</v>
      </c>
      <c r="N6412">
        <v>26.415567112417193</v>
      </c>
    </row>
    <row r="6413" spans="5:14" x14ac:dyDescent="0.3">
      <c r="E6413">
        <v>23.723187673022039</v>
      </c>
      <c r="F6413">
        <v>28.241748345317319</v>
      </c>
      <c r="G6413">
        <v>23.145162862783764</v>
      </c>
      <c r="H6413">
        <v>25.316722434945405</v>
      </c>
      <c r="I6413">
        <v>27.318247425137088</v>
      </c>
      <c r="J6413">
        <v>28.022369128302671</v>
      </c>
      <c r="K6413">
        <v>20.725902408594266</v>
      </c>
      <c r="L6413">
        <v>26.321400304732379</v>
      </c>
      <c r="M6413">
        <v>27.749202394625172</v>
      </c>
      <c r="N6413">
        <v>29.716057446785271</v>
      </c>
    </row>
    <row r="6414" spans="5:14" x14ac:dyDescent="0.3">
      <c r="E6414">
        <v>25.185775661520893</v>
      </c>
      <c r="F6414">
        <v>25.001759872247931</v>
      </c>
      <c r="G6414">
        <v>25.23285110728466</v>
      </c>
      <c r="H6414">
        <v>27.303036126249935</v>
      </c>
      <c r="I6414">
        <v>23.036582837812603</v>
      </c>
      <c r="J6414">
        <v>28.283421392552555</v>
      </c>
      <c r="K6414">
        <v>26.148637238657102</v>
      </c>
      <c r="L6414">
        <v>23.955040609871503</v>
      </c>
      <c r="M6414">
        <v>25.459403963759542</v>
      </c>
      <c r="N6414">
        <v>19.15624188259244</v>
      </c>
    </row>
    <row r="6415" spans="5:14" x14ac:dyDescent="0.3">
      <c r="E6415">
        <v>23.41075123185874</v>
      </c>
      <c r="F6415">
        <v>27.344504537177272</v>
      </c>
      <c r="G6415">
        <v>25.380414348910563</v>
      </c>
      <c r="H6415">
        <v>22.587224243034143</v>
      </c>
      <c r="I6415">
        <v>30.03732735523954</v>
      </c>
      <c r="J6415">
        <v>23.607727320631966</v>
      </c>
      <c r="K6415">
        <v>23.295866134867538</v>
      </c>
      <c r="L6415">
        <v>25.610716597293504</v>
      </c>
      <c r="M6415">
        <v>26.93244432011852</v>
      </c>
      <c r="N6415">
        <v>23.604021129722241</v>
      </c>
    </row>
    <row r="6416" spans="5:14" x14ac:dyDescent="0.3">
      <c r="E6416">
        <v>27.417218638584018</v>
      </c>
      <c r="F6416">
        <v>26.539801814942621</v>
      </c>
      <c r="G6416">
        <v>26.673756742093246</v>
      </c>
      <c r="H6416">
        <v>25.683753569319379</v>
      </c>
      <c r="I6416">
        <v>29.772155079990625</v>
      </c>
      <c r="J6416">
        <v>23.329499248939101</v>
      </c>
      <c r="K6416">
        <v>25.521370111528086</v>
      </c>
      <c r="L6416">
        <v>22.983622961328365</v>
      </c>
      <c r="M6416">
        <v>23.053358467586804</v>
      </c>
      <c r="N6416">
        <v>26.73090029420564</v>
      </c>
    </row>
    <row r="6417" spans="5:14" x14ac:dyDescent="0.3">
      <c r="E6417">
        <v>24.228462002065498</v>
      </c>
      <c r="F6417">
        <v>24.560366177320248</v>
      </c>
      <c r="G6417">
        <v>24.279145868058549</v>
      </c>
      <c r="H6417">
        <v>28.768800524994731</v>
      </c>
      <c r="I6417">
        <v>26.149719537352212</v>
      </c>
      <c r="J6417">
        <v>24.741251031082356</v>
      </c>
      <c r="K6417">
        <v>26.050398168445099</v>
      </c>
      <c r="L6417">
        <v>20.904618117492646</v>
      </c>
      <c r="M6417">
        <v>22.433519638434518</v>
      </c>
      <c r="N6417">
        <v>24.735387063992675</v>
      </c>
    </row>
    <row r="6418" spans="5:14" x14ac:dyDescent="0.3">
      <c r="E6418">
        <v>21.324550011195242</v>
      </c>
      <c r="F6418">
        <v>26.233775037690066</v>
      </c>
      <c r="G6418">
        <v>26.326734491158277</v>
      </c>
      <c r="H6418">
        <v>24.71438228385523</v>
      </c>
      <c r="I6418">
        <v>24.550957454630407</v>
      </c>
      <c r="J6418">
        <v>29.049179551657289</v>
      </c>
      <c r="K6418">
        <v>24.620677044731565</v>
      </c>
      <c r="L6418">
        <v>24.773926901980303</v>
      </c>
      <c r="M6418">
        <v>24.039191607153043</v>
      </c>
      <c r="N6418">
        <v>23.361595316964667</v>
      </c>
    </row>
    <row r="6419" spans="5:14" x14ac:dyDescent="0.3">
      <c r="E6419">
        <v>25.716286194801796</v>
      </c>
      <c r="F6419">
        <v>28.333298081997782</v>
      </c>
      <c r="G6419">
        <v>27.380775185883977</v>
      </c>
      <c r="H6419">
        <v>27.228625817224383</v>
      </c>
      <c r="I6419">
        <v>28.150689735775813</v>
      </c>
      <c r="J6419">
        <v>21.83119312976487</v>
      </c>
      <c r="K6419">
        <v>27.902779669966549</v>
      </c>
      <c r="L6419">
        <v>24.943306647764985</v>
      </c>
      <c r="M6419">
        <v>24.259027845255332</v>
      </c>
      <c r="N6419">
        <v>24.423980625579134</v>
      </c>
    </row>
    <row r="6420" spans="5:14" x14ac:dyDescent="0.3">
      <c r="E6420">
        <v>21.137757989345118</v>
      </c>
      <c r="F6420">
        <v>25.103700585896149</v>
      </c>
      <c r="G6420">
        <v>24.759445472591324</v>
      </c>
      <c r="H6420">
        <v>28.307804945507087</v>
      </c>
      <c r="I6420">
        <v>24.884498720348347</v>
      </c>
      <c r="J6420">
        <v>25.64269443100784</v>
      </c>
      <c r="K6420">
        <v>22.58595549792517</v>
      </c>
      <c r="L6420">
        <v>30.284164217300713</v>
      </c>
      <c r="M6420">
        <v>24.305207438737852</v>
      </c>
      <c r="N6420">
        <v>25.322920641337987</v>
      </c>
    </row>
    <row r="6421" spans="5:14" x14ac:dyDescent="0.3">
      <c r="E6421">
        <v>25.011245901987422</v>
      </c>
      <c r="F6421">
        <v>23.427897480723914</v>
      </c>
      <c r="G6421">
        <v>25.326176632370334</v>
      </c>
      <c r="H6421">
        <v>24.10512997303158</v>
      </c>
      <c r="I6421">
        <v>23.810342276556185</v>
      </c>
      <c r="J6421">
        <v>23.524435795843601</v>
      </c>
      <c r="K6421">
        <v>28.080176611547358</v>
      </c>
      <c r="L6421">
        <v>25.965446815825999</v>
      </c>
      <c r="M6421">
        <v>25.409118001698516</v>
      </c>
      <c r="N6421">
        <v>26.251960384252016</v>
      </c>
    </row>
    <row r="6422" spans="5:14" x14ac:dyDescent="0.3">
      <c r="E6422">
        <v>24.99487499735551</v>
      </c>
      <c r="F6422">
        <v>26.645476004341617</v>
      </c>
      <c r="G6422">
        <v>27.065044100163504</v>
      </c>
      <c r="H6422">
        <v>23.523230715363752</v>
      </c>
      <c r="I6422">
        <v>27.057754500128794</v>
      </c>
      <c r="J6422">
        <v>21.174628904554993</v>
      </c>
      <c r="K6422">
        <v>28.002396624651738</v>
      </c>
      <c r="L6422">
        <v>26.314176643063547</v>
      </c>
      <c r="M6422">
        <v>25.752947926230263</v>
      </c>
      <c r="N6422">
        <v>25.939230631047394</v>
      </c>
    </row>
    <row r="6423" spans="5:14" x14ac:dyDescent="0.3">
      <c r="E6423">
        <v>25.577615537622478</v>
      </c>
      <c r="F6423">
        <v>24.689164269511821</v>
      </c>
      <c r="G6423">
        <v>24.543892954534385</v>
      </c>
      <c r="H6423">
        <v>26.114162841986399</v>
      </c>
      <c r="I6423">
        <v>19.15624188259244</v>
      </c>
      <c r="J6423">
        <v>25.079655819718027</v>
      </c>
      <c r="K6423">
        <v>24.524243321502581</v>
      </c>
      <c r="L6423">
        <v>23.092780515435152</v>
      </c>
      <c r="M6423">
        <v>27.334190867259167</v>
      </c>
      <c r="N6423">
        <v>24.168107933655847</v>
      </c>
    </row>
    <row r="6424" spans="5:14" x14ac:dyDescent="0.3">
      <c r="E6424">
        <v>28.113664206466638</v>
      </c>
      <c r="F6424">
        <v>24.874385139264632</v>
      </c>
      <c r="G6424">
        <v>24.966262294037733</v>
      </c>
      <c r="H6424">
        <v>22.931563484598882</v>
      </c>
      <c r="I6424">
        <v>26.707435330899898</v>
      </c>
      <c r="J6424">
        <v>23.224616319930647</v>
      </c>
      <c r="K6424">
        <v>27.151168700947892</v>
      </c>
      <c r="L6424">
        <v>24.065209976834012</v>
      </c>
      <c r="M6424">
        <v>23.079965735087171</v>
      </c>
      <c r="N6424">
        <v>24.740634848421905</v>
      </c>
    </row>
    <row r="6425" spans="5:14" x14ac:dyDescent="0.3">
      <c r="E6425">
        <v>22.05581103626173</v>
      </c>
      <c r="F6425">
        <v>25.040777194953989</v>
      </c>
      <c r="G6425">
        <v>26.145390342571773</v>
      </c>
      <c r="H6425">
        <v>26.213479663420003</v>
      </c>
      <c r="I6425">
        <v>25.94401457317872</v>
      </c>
      <c r="J6425">
        <v>25.844752321427222</v>
      </c>
      <c r="K6425">
        <v>23.778048393432982</v>
      </c>
      <c r="L6425">
        <v>21.614660631166771</v>
      </c>
      <c r="M6425">
        <v>25.869745235831942</v>
      </c>
      <c r="N6425">
        <v>23.695680005766917</v>
      </c>
    </row>
    <row r="6426" spans="5:14" x14ac:dyDescent="0.3">
      <c r="E6426">
        <v>26.178900674858596</v>
      </c>
      <c r="F6426">
        <v>24.042452145658899</v>
      </c>
      <c r="G6426">
        <v>20.49698259215802</v>
      </c>
      <c r="H6426">
        <v>25.805439412943088</v>
      </c>
      <c r="I6426">
        <v>25.147699665831169</v>
      </c>
      <c r="J6426">
        <v>29.245994205120951</v>
      </c>
      <c r="K6426">
        <v>24.670258148398716</v>
      </c>
      <c r="L6426">
        <v>21.721280695055611</v>
      </c>
      <c r="M6426">
        <v>25.34479626265238</v>
      </c>
      <c r="N6426">
        <v>25.435716174251866</v>
      </c>
    </row>
    <row r="6427" spans="5:14" x14ac:dyDescent="0.3">
      <c r="E6427">
        <v>24.010933606768958</v>
      </c>
      <c r="F6427">
        <v>26.907942532852758</v>
      </c>
      <c r="G6427">
        <v>25.611837549513439</v>
      </c>
      <c r="H6427">
        <v>24.635931544617051</v>
      </c>
      <c r="I6427">
        <v>23.937814780219924</v>
      </c>
      <c r="J6427">
        <v>26.8820583136403</v>
      </c>
      <c r="K6427">
        <v>23.789460278203478</v>
      </c>
      <c r="L6427">
        <v>29.691755748353899</v>
      </c>
      <c r="M6427">
        <v>26.097585027309833</v>
      </c>
      <c r="N6427">
        <v>24.082581325637875</v>
      </c>
    </row>
    <row r="6428" spans="5:14" x14ac:dyDescent="0.3">
      <c r="E6428">
        <v>25.102015746961115</v>
      </c>
      <c r="F6428">
        <v>23.732178028149065</v>
      </c>
      <c r="G6428">
        <v>22.986924427095801</v>
      </c>
      <c r="H6428">
        <v>23.553007571899798</v>
      </c>
      <c r="I6428">
        <v>27.017904989770614</v>
      </c>
      <c r="J6428">
        <v>25.666582309349906</v>
      </c>
      <c r="K6428">
        <v>25.072766397352098</v>
      </c>
      <c r="L6428">
        <v>24.341821421694476</v>
      </c>
      <c r="M6428">
        <v>21.609512891154736</v>
      </c>
      <c r="N6428">
        <v>24.925548763712868</v>
      </c>
    </row>
    <row r="6429" spans="5:14" x14ac:dyDescent="0.3">
      <c r="E6429">
        <v>26.048467765940586</v>
      </c>
      <c r="F6429">
        <v>23.213243088684976</v>
      </c>
      <c r="G6429">
        <v>25.663671926304232</v>
      </c>
      <c r="H6429">
        <v>23.417874849110376</v>
      </c>
      <c r="I6429">
        <v>24.188416950346436</v>
      </c>
      <c r="J6429">
        <v>27.77540493698325</v>
      </c>
      <c r="K6429">
        <v>20.081161614507437</v>
      </c>
      <c r="L6429">
        <v>26.179082573798951</v>
      </c>
      <c r="M6429">
        <v>27.009519448620267</v>
      </c>
      <c r="N6429">
        <v>25.144784735311987</v>
      </c>
    </row>
    <row r="6430" spans="5:14" x14ac:dyDescent="0.3">
      <c r="E6430">
        <v>23.908988345647231</v>
      </c>
      <c r="F6430">
        <v>22.831287146254908</v>
      </c>
      <c r="G6430">
        <v>27.207966645073611</v>
      </c>
      <c r="H6430">
        <v>24.24820258456748</v>
      </c>
      <c r="I6430">
        <v>19.167010299861431</v>
      </c>
      <c r="J6430">
        <v>27.339643287996296</v>
      </c>
      <c r="K6430">
        <v>26.659034296608297</v>
      </c>
      <c r="L6430">
        <v>27.081274033116642</v>
      </c>
      <c r="M6430">
        <v>24.504545939998934</v>
      </c>
      <c r="N6430">
        <v>26.030953171721194</v>
      </c>
    </row>
    <row r="6431" spans="5:14" x14ac:dyDescent="0.3">
      <c r="E6431">
        <v>23.272210177674424</v>
      </c>
      <c r="F6431">
        <v>24.396495695691556</v>
      </c>
      <c r="G6431">
        <v>26.815906216506846</v>
      </c>
      <c r="H6431">
        <v>27.632709765748587</v>
      </c>
      <c r="I6431">
        <v>26.419107320543844</v>
      </c>
      <c r="J6431">
        <v>24.511328496737406</v>
      </c>
      <c r="K6431">
        <v>25.831892066344153</v>
      </c>
      <c r="L6431">
        <v>24.53368160277023</v>
      </c>
      <c r="M6431">
        <v>27.364081410632934</v>
      </c>
      <c r="N6431">
        <v>19.266981957480311</v>
      </c>
    </row>
    <row r="6432" spans="5:14" x14ac:dyDescent="0.3">
      <c r="E6432">
        <v>24.86165676091332</v>
      </c>
      <c r="F6432">
        <v>26.017174326989334</v>
      </c>
      <c r="G6432">
        <v>23.573207449226175</v>
      </c>
      <c r="H6432">
        <v>22.950540091551375</v>
      </c>
      <c r="I6432">
        <v>26.368589437333867</v>
      </c>
      <c r="J6432">
        <v>24.883120835875161</v>
      </c>
      <c r="K6432">
        <v>25.260909018834354</v>
      </c>
      <c r="L6432">
        <v>25.656402789900312</v>
      </c>
      <c r="M6432">
        <v>27.253277671115939</v>
      </c>
      <c r="N6432">
        <v>22.388608790060971</v>
      </c>
    </row>
    <row r="6433" spans="5:14" x14ac:dyDescent="0.3">
      <c r="E6433">
        <v>28.88419721275568</v>
      </c>
      <c r="F6433">
        <v>28.409295459277928</v>
      </c>
      <c r="G6433">
        <v>26.781290848157369</v>
      </c>
      <c r="H6433">
        <v>24.362780727096833</v>
      </c>
      <c r="I6433">
        <v>22.962659108452499</v>
      </c>
      <c r="J6433">
        <v>24.090900928422343</v>
      </c>
      <c r="K6433">
        <v>22.309805621625856</v>
      </c>
      <c r="L6433">
        <v>21.986707628821023</v>
      </c>
      <c r="M6433">
        <v>25.137115421239287</v>
      </c>
      <c r="N6433">
        <v>27.173401298932731</v>
      </c>
    </row>
    <row r="6434" spans="5:14" x14ac:dyDescent="0.3">
      <c r="E6434">
        <v>25.142945282277651</v>
      </c>
      <c r="F6434">
        <v>25.241170710069127</v>
      </c>
      <c r="G6434">
        <v>26.995376806007698</v>
      </c>
      <c r="H6434">
        <v>23.074622453714255</v>
      </c>
      <c r="I6434">
        <v>23.907214830978774</v>
      </c>
      <c r="J6434">
        <v>28.027171260328032</v>
      </c>
      <c r="K6434">
        <v>24.7920849637012</v>
      </c>
      <c r="L6434">
        <v>25.177171841642121</v>
      </c>
      <c r="M6434">
        <v>27.139472599083092</v>
      </c>
      <c r="N6434">
        <v>23.629864421673119</v>
      </c>
    </row>
    <row r="6435" spans="5:14" x14ac:dyDescent="0.3">
      <c r="E6435">
        <v>24.85905105859274</v>
      </c>
      <c r="F6435">
        <v>26.272126155527076</v>
      </c>
      <c r="G6435">
        <v>23.714361026941333</v>
      </c>
      <c r="H6435">
        <v>26.693597369012423</v>
      </c>
      <c r="I6435">
        <v>22.903678377042525</v>
      </c>
      <c r="J6435">
        <v>26.767007233866025</v>
      </c>
      <c r="K6435">
        <v>24.393130565294996</v>
      </c>
      <c r="L6435">
        <v>24.924018538877135</v>
      </c>
      <c r="M6435">
        <v>26.313605935138185</v>
      </c>
      <c r="N6435">
        <v>26.218636498379055</v>
      </c>
    </row>
    <row r="6436" spans="5:14" x14ac:dyDescent="0.3">
      <c r="E6436">
        <v>25.263687525148271</v>
      </c>
      <c r="F6436">
        <v>21.756541804643348</v>
      </c>
      <c r="G6436">
        <v>23.544444679282606</v>
      </c>
      <c r="H6436">
        <v>24.325486896850634</v>
      </c>
      <c r="I6436">
        <v>23.782836883037817</v>
      </c>
      <c r="J6436">
        <v>22.662780515383929</v>
      </c>
      <c r="K6436">
        <v>28.200884748366661</v>
      </c>
      <c r="L6436">
        <v>25.992354216577951</v>
      </c>
      <c r="M6436">
        <v>23.91147581365658</v>
      </c>
      <c r="N6436">
        <v>20.150574250146747</v>
      </c>
    </row>
    <row r="6437" spans="5:14" x14ac:dyDescent="0.3">
      <c r="E6437">
        <v>25.954973984335084</v>
      </c>
      <c r="F6437">
        <v>25.136349171953043</v>
      </c>
      <c r="G6437">
        <v>27.495603439456318</v>
      </c>
      <c r="H6437">
        <v>21.995247784070671</v>
      </c>
      <c r="I6437">
        <v>24.126555394468596</v>
      </c>
      <c r="J6437">
        <v>27.420392775093205</v>
      </c>
      <c r="K6437">
        <v>25.405682385462569</v>
      </c>
      <c r="L6437">
        <v>25.986474333330989</v>
      </c>
      <c r="M6437">
        <v>24.912688508629799</v>
      </c>
      <c r="N6437">
        <v>23.185016920615453</v>
      </c>
    </row>
    <row r="6438" spans="5:14" x14ac:dyDescent="0.3">
      <c r="E6438">
        <v>21.130827639717609</v>
      </c>
      <c r="F6438">
        <v>25.58495743360254</v>
      </c>
      <c r="G6438">
        <v>22.765958141826559</v>
      </c>
      <c r="H6438">
        <v>23.892085386614781</v>
      </c>
      <c r="I6438">
        <v>25.108911990537308</v>
      </c>
      <c r="J6438">
        <v>26.138546394940931</v>
      </c>
      <c r="K6438">
        <v>28.292279870947823</v>
      </c>
      <c r="L6438">
        <v>27.046617737505585</v>
      </c>
      <c r="M6438">
        <v>26.099008386518108</v>
      </c>
      <c r="N6438">
        <v>27.589304131106474</v>
      </c>
    </row>
    <row r="6439" spans="5:14" x14ac:dyDescent="0.3">
      <c r="E6439">
        <v>23.167163539619651</v>
      </c>
      <c r="F6439">
        <v>25.980776349024381</v>
      </c>
      <c r="G6439">
        <v>27.499273250577971</v>
      </c>
      <c r="H6439">
        <v>24.074416336952709</v>
      </c>
      <c r="I6439">
        <v>25.944528437685221</v>
      </c>
      <c r="J6439">
        <v>26.930493453983217</v>
      </c>
      <c r="K6439">
        <v>26.129205884353723</v>
      </c>
      <c r="L6439">
        <v>24.932745140540646</v>
      </c>
      <c r="M6439">
        <v>23.030875758558977</v>
      </c>
      <c r="N6439">
        <v>27.914666765718721</v>
      </c>
    </row>
    <row r="6440" spans="5:14" x14ac:dyDescent="0.3">
      <c r="E6440">
        <v>24.646504420525162</v>
      </c>
      <c r="F6440">
        <v>25.020577317627613</v>
      </c>
      <c r="G6440">
        <v>22.598902155004907</v>
      </c>
      <c r="H6440">
        <v>25.244715465669287</v>
      </c>
      <c r="I6440">
        <v>25.755576365918387</v>
      </c>
      <c r="J6440">
        <v>21.828501025447622</v>
      </c>
      <c r="K6440">
        <v>25.015834302757867</v>
      </c>
      <c r="L6440">
        <v>23.799003151361831</v>
      </c>
      <c r="M6440">
        <v>26.196422090288252</v>
      </c>
      <c r="N6440">
        <v>23.886014509480447</v>
      </c>
    </row>
    <row r="6441" spans="5:14" x14ac:dyDescent="0.3">
      <c r="E6441">
        <v>26.176899786514696</v>
      </c>
      <c r="F6441">
        <v>27.909810064011253</v>
      </c>
      <c r="G6441">
        <v>25.870247731654672</v>
      </c>
      <c r="H6441">
        <v>23.726937064930098</v>
      </c>
      <c r="I6441">
        <v>27.195906745328102</v>
      </c>
      <c r="J6441">
        <v>27.587535163911525</v>
      </c>
      <c r="K6441">
        <v>26.523389983049128</v>
      </c>
      <c r="L6441">
        <v>22.719382918148767</v>
      </c>
      <c r="M6441">
        <v>26.86355464393273</v>
      </c>
      <c r="N6441">
        <v>28.920104063581675</v>
      </c>
    </row>
    <row r="6442" spans="5:14" x14ac:dyDescent="0.3">
      <c r="E6442">
        <v>26.976841303985566</v>
      </c>
      <c r="F6442">
        <v>25.899099177331664</v>
      </c>
      <c r="G6442">
        <v>23.80064933677204</v>
      </c>
      <c r="H6442">
        <v>25.037257450458128</v>
      </c>
      <c r="I6442">
        <v>22.856184563715942</v>
      </c>
      <c r="J6442">
        <v>24.569454303127714</v>
      </c>
      <c r="K6442">
        <v>21.394326444715261</v>
      </c>
      <c r="L6442">
        <v>24.744645720056724</v>
      </c>
      <c r="M6442">
        <v>22.366926436370704</v>
      </c>
      <c r="N6442">
        <v>27.167889761039987</v>
      </c>
    </row>
    <row r="6443" spans="5:14" x14ac:dyDescent="0.3">
      <c r="E6443">
        <v>27.411825335002504</v>
      </c>
      <c r="F6443">
        <v>21.626775100594386</v>
      </c>
      <c r="G6443">
        <v>26.180173967441078</v>
      </c>
      <c r="H6443">
        <v>22.807726686005481</v>
      </c>
      <c r="I6443">
        <v>24.108172232809011</v>
      </c>
      <c r="J6443">
        <v>25.812246980785858</v>
      </c>
      <c r="K6443">
        <v>27.015358404605649</v>
      </c>
      <c r="L6443">
        <v>25.521845322509762</v>
      </c>
      <c r="M6443">
        <v>24.235049017443089</v>
      </c>
      <c r="N6443">
        <v>25.487411853100639</v>
      </c>
    </row>
    <row r="6444" spans="5:14" x14ac:dyDescent="0.3">
      <c r="E6444">
        <v>23.140219759079628</v>
      </c>
      <c r="F6444">
        <v>25.693817128194496</v>
      </c>
      <c r="G6444">
        <v>26.175262696051504</v>
      </c>
      <c r="H6444">
        <v>24.41504256639746</v>
      </c>
      <c r="I6444">
        <v>23.239090928109363</v>
      </c>
      <c r="J6444">
        <v>23.446996869461145</v>
      </c>
      <c r="K6444">
        <v>26.876583155535627</v>
      </c>
      <c r="L6444">
        <v>24.224503426376032</v>
      </c>
      <c r="M6444">
        <v>28.322311386000365</v>
      </c>
      <c r="N6444">
        <v>25.042155079427175</v>
      </c>
    </row>
    <row r="6445" spans="5:14" x14ac:dyDescent="0.3">
      <c r="E6445">
        <v>25.527229531144258</v>
      </c>
      <c r="F6445">
        <v>28.162922439514659</v>
      </c>
      <c r="G6445">
        <v>26.5336354408646</v>
      </c>
      <c r="H6445">
        <v>21.056649251841009</v>
      </c>
      <c r="I6445">
        <v>25.51045617510681</v>
      </c>
      <c r="J6445">
        <v>26.162557055067737</v>
      </c>
      <c r="K6445">
        <v>28.249169822083786</v>
      </c>
      <c r="L6445">
        <v>25.630461727268994</v>
      </c>
      <c r="M6445">
        <v>25.874117631610716</v>
      </c>
      <c r="N6445">
        <v>24.214928720903117</v>
      </c>
    </row>
    <row r="6446" spans="5:14" x14ac:dyDescent="0.3">
      <c r="E6446">
        <v>23.784128365514334</v>
      </c>
      <c r="F6446">
        <v>27.745273377513513</v>
      </c>
      <c r="G6446">
        <v>24.244259925035294</v>
      </c>
      <c r="H6446">
        <v>25.431955413660035</v>
      </c>
      <c r="I6446">
        <v>26.683110895100981</v>
      </c>
      <c r="J6446">
        <v>23.759371919732075</v>
      </c>
      <c r="K6446">
        <v>24.922029019217007</v>
      </c>
      <c r="L6446">
        <v>25.595505298406351</v>
      </c>
      <c r="M6446">
        <v>24.713609213358723</v>
      </c>
      <c r="N6446">
        <v>22.084005372016691</v>
      </c>
    </row>
    <row r="6447" spans="5:14" x14ac:dyDescent="0.3">
      <c r="E6447">
        <v>21.09954102197662</v>
      </c>
      <c r="F6447">
        <v>25.779291440267116</v>
      </c>
      <c r="G6447">
        <v>26.607991180208046</v>
      </c>
      <c r="H6447">
        <v>24.558015133516164</v>
      </c>
      <c r="I6447">
        <v>25.953605194808915</v>
      </c>
      <c r="J6447">
        <v>23.325811247923411</v>
      </c>
      <c r="K6447">
        <v>27.591073098301422</v>
      </c>
      <c r="L6447">
        <v>26.657308530411683</v>
      </c>
      <c r="M6447">
        <v>24.136475707928184</v>
      </c>
      <c r="N6447">
        <v>28.056848072446883</v>
      </c>
    </row>
    <row r="6448" spans="5:14" x14ac:dyDescent="0.3">
      <c r="E6448">
        <v>24.380142980953678</v>
      </c>
      <c r="F6448">
        <v>22.573868313338608</v>
      </c>
      <c r="G6448">
        <v>26.542066456750035</v>
      </c>
      <c r="H6448">
        <v>25.149386778502958</v>
      </c>
      <c r="I6448">
        <v>24.711444615968503</v>
      </c>
      <c r="J6448">
        <v>24.808846951054875</v>
      </c>
      <c r="K6448">
        <v>27.428050720482133</v>
      </c>
      <c r="L6448">
        <v>24.430356183438562</v>
      </c>
      <c r="M6448">
        <v>24.341657712648157</v>
      </c>
      <c r="N6448">
        <v>20.974285411648452</v>
      </c>
    </row>
    <row r="6449" spans="5:14" x14ac:dyDescent="0.3">
      <c r="E6449">
        <v>25.563272806175519</v>
      </c>
      <c r="F6449">
        <v>25.983709469437599</v>
      </c>
      <c r="G6449">
        <v>20.516081980895251</v>
      </c>
      <c r="H6449">
        <v>25.515831288794288</v>
      </c>
      <c r="I6449">
        <v>28.397581167519093</v>
      </c>
      <c r="J6449">
        <v>25.600302882958204</v>
      </c>
      <c r="K6449">
        <v>26.036901267070789</v>
      </c>
      <c r="L6449">
        <v>21.519209162215702</v>
      </c>
      <c r="M6449">
        <v>24.51101244732854</v>
      </c>
      <c r="N6449">
        <v>23.462253643083386</v>
      </c>
    </row>
    <row r="6450" spans="5:14" x14ac:dyDescent="0.3">
      <c r="E6450">
        <v>24.032488631200977</v>
      </c>
      <c r="F6450">
        <v>22.57514160592109</v>
      </c>
      <c r="G6450">
        <v>26.937082743097562</v>
      </c>
      <c r="H6450">
        <v>26.473558768338989</v>
      </c>
      <c r="I6450">
        <v>26.879438968899194</v>
      </c>
      <c r="J6450">
        <v>22.236964190960862</v>
      </c>
      <c r="K6450">
        <v>24.821291112311883</v>
      </c>
      <c r="L6450">
        <v>21.769020071951672</v>
      </c>
      <c r="M6450">
        <v>21.132810338167474</v>
      </c>
      <c r="N6450">
        <v>25.445120349468198</v>
      </c>
    </row>
    <row r="6451" spans="5:14" x14ac:dyDescent="0.3">
      <c r="E6451">
        <v>27.123547346855048</v>
      </c>
      <c r="F6451">
        <v>25.011245901987422</v>
      </c>
      <c r="G6451">
        <v>26.650846570555586</v>
      </c>
      <c r="H6451">
        <v>28.88419721275568</v>
      </c>
      <c r="I6451">
        <v>24.990436663210858</v>
      </c>
      <c r="J6451">
        <v>25.225304574996699</v>
      </c>
      <c r="K6451">
        <v>25.780282789492048</v>
      </c>
      <c r="L6451">
        <v>26.508301465946715</v>
      </c>
      <c r="M6451">
        <v>20.89206709060818</v>
      </c>
      <c r="N6451">
        <v>22.521631485142279</v>
      </c>
    </row>
    <row r="6452" spans="5:14" x14ac:dyDescent="0.3">
      <c r="E6452">
        <v>27.31495505431667</v>
      </c>
      <c r="F6452">
        <v>24.822366589796729</v>
      </c>
      <c r="G6452">
        <v>25.237625954468967</v>
      </c>
      <c r="H6452">
        <v>25.855470716487616</v>
      </c>
      <c r="I6452">
        <v>29.564935807138681</v>
      </c>
      <c r="J6452">
        <v>22.965737748018</v>
      </c>
      <c r="K6452">
        <v>23.60518983041402</v>
      </c>
      <c r="L6452">
        <v>26.324065124208573</v>
      </c>
      <c r="M6452">
        <v>27.141914592357352</v>
      </c>
      <c r="N6452">
        <v>24.397934971057111</v>
      </c>
    </row>
    <row r="6453" spans="5:14" x14ac:dyDescent="0.3">
      <c r="E6453">
        <v>25.299846760754008</v>
      </c>
      <c r="F6453">
        <v>23.921925907779951</v>
      </c>
      <c r="G6453">
        <v>23.52584096515784</v>
      </c>
      <c r="H6453">
        <v>25.785071279096883</v>
      </c>
      <c r="I6453">
        <v>23.575772224285174</v>
      </c>
      <c r="J6453">
        <v>26.757307472871616</v>
      </c>
      <c r="K6453">
        <v>28.402128641027957</v>
      </c>
      <c r="L6453">
        <v>27.497604327800218</v>
      </c>
      <c r="M6453">
        <v>25.398813426727429</v>
      </c>
      <c r="N6453">
        <v>25.763634488976095</v>
      </c>
    </row>
    <row r="6454" spans="5:14" x14ac:dyDescent="0.3">
      <c r="E6454">
        <v>25.975087459664792</v>
      </c>
      <c r="F6454">
        <v>24.840179043530952</v>
      </c>
      <c r="G6454">
        <v>20.961443346459419</v>
      </c>
      <c r="H6454">
        <v>24.564911377092358</v>
      </c>
      <c r="I6454">
        <v>24.217075128399301</v>
      </c>
      <c r="J6454">
        <v>27.659880919964053</v>
      </c>
      <c r="K6454">
        <v>25.313625605485868</v>
      </c>
      <c r="L6454">
        <v>26.903363227029331</v>
      </c>
      <c r="M6454">
        <v>22.771656126133166</v>
      </c>
      <c r="N6454">
        <v>21.292626747163013</v>
      </c>
    </row>
    <row r="6455" spans="5:14" x14ac:dyDescent="0.3">
      <c r="E6455">
        <v>21.479573383112438</v>
      </c>
      <c r="F6455">
        <v>19.844838511198759</v>
      </c>
      <c r="G6455">
        <v>24.150559233385138</v>
      </c>
      <c r="H6455">
        <v>25.441200427303556</v>
      </c>
      <c r="I6455">
        <v>26.832140696933493</v>
      </c>
      <c r="J6455">
        <v>25.010786607163027</v>
      </c>
      <c r="K6455">
        <v>26.536100171506405</v>
      </c>
      <c r="L6455">
        <v>22.297663867357187</v>
      </c>
      <c r="M6455">
        <v>27.817287167999893</v>
      </c>
      <c r="N6455">
        <v>22.478525983751751</v>
      </c>
    </row>
    <row r="6456" spans="5:14" x14ac:dyDescent="0.3">
      <c r="E6456">
        <v>22.726113178941887</v>
      </c>
      <c r="F6456">
        <v>30.341426003724337</v>
      </c>
      <c r="G6456">
        <v>22.24369899922749</v>
      </c>
      <c r="H6456">
        <v>26.023622644424904</v>
      </c>
      <c r="I6456">
        <v>27.269512151542585</v>
      </c>
      <c r="J6456">
        <v>27.592132659628987</v>
      </c>
      <c r="K6456">
        <v>27.150077307305764</v>
      </c>
      <c r="L6456">
        <v>23.059001882211305</v>
      </c>
      <c r="M6456">
        <v>23.659509401477408</v>
      </c>
      <c r="N6456">
        <v>27.259926077385899</v>
      </c>
    </row>
    <row r="6457" spans="5:14" x14ac:dyDescent="0.3">
      <c r="E6457">
        <v>23.297184902185109</v>
      </c>
      <c r="F6457">
        <v>26.210905793413986</v>
      </c>
      <c r="G6457">
        <v>27.74841113423463</v>
      </c>
      <c r="H6457">
        <v>25.466161509393714</v>
      </c>
      <c r="I6457">
        <v>25.580487267143326</v>
      </c>
      <c r="J6457">
        <v>25.360023477696814</v>
      </c>
      <c r="K6457">
        <v>25.435873062087921</v>
      </c>
      <c r="L6457">
        <v>25.06174332156661</v>
      </c>
      <c r="M6457">
        <v>24.654428393114358</v>
      </c>
      <c r="N6457">
        <v>23.686394064861815</v>
      </c>
    </row>
    <row r="6458" spans="5:14" x14ac:dyDescent="0.3">
      <c r="E6458">
        <v>25.091447418526514</v>
      </c>
      <c r="F6458">
        <v>25.427885424869601</v>
      </c>
      <c r="G6458">
        <v>22.862964846717659</v>
      </c>
      <c r="H6458">
        <v>26.270627763005905</v>
      </c>
      <c r="I6458">
        <v>21.106689650332555</v>
      </c>
      <c r="J6458">
        <v>26.736470949253999</v>
      </c>
      <c r="K6458">
        <v>24.636552274751011</v>
      </c>
      <c r="L6458">
        <v>24.76607114149374</v>
      </c>
      <c r="M6458">
        <v>27.226352080469951</v>
      </c>
      <c r="N6458">
        <v>23.311213857959956</v>
      </c>
    </row>
    <row r="6459" spans="5:14" x14ac:dyDescent="0.3">
      <c r="E6459">
        <v>27.073666109936312</v>
      </c>
      <c r="F6459">
        <v>24.263286554196384</v>
      </c>
      <c r="G6459">
        <v>26.424032234353945</v>
      </c>
      <c r="H6459">
        <v>24.346664480981417</v>
      </c>
      <c r="I6459">
        <v>26.440043888578657</v>
      </c>
      <c r="J6459">
        <v>24.013525666669011</v>
      </c>
      <c r="K6459">
        <v>26.862140379671473</v>
      </c>
      <c r="L6459">
        <v>24.249514530674787</v>
      </c>
      <c r="M6459">
        <v>24.854753696126863</v>
      </c>
      <c r="N6459">
        <v>26.410267032042611</v>
      </c>
    </row>
    <row r="6460" spans="5:14" x14ac:dyDescent="0.3">
      <c r="E6460">
        <v>23.277316990424879</v>
      </c>
      <c r="F6460">
        <v>26.841235643951222</v>
      </c>
      <c r="G6460">
        <v>22.888780853827484</v>
      </c>
      <c r="H6460">
        <v>21.897086020908318</v>
      </c>
      <c r="I6460">
        <v>25.765608092478942</v>
      </c>
      <c r="J6460">
        <v>24.476890479854774</v>
      </c>
      <c r="K6460">
        <v>25.367024313163711</v>
      </c>
      <c r="L6460">
        <v>24.522983671340626</v>
      </c>
      <c r="M6460">
        <v>24.840945292817196</v>
      </c>
      <c r="N6460">
        <v>23.04720573592931</v>
      </c>
    </row>
    <row r="6461" spans="5:14" x14ac:dyDescent="0.3">
      <c r="E6461">
        <v>23.462253643083386</v>
      </c>
      <c r="F6461">
        <v>26.209436959470622</v>
      </c>
      <c r="G6461">
        <v>24.218066477624234</v>
      </c>
      <c r="H6461">
        <v>21.971864675288089</v>
      </c>
      <c r="I6461">
        <v>25.958577857090859</v>
      </c>
      <c r="J6461">
        <v>24.967485564411618</v>
      </c>
      <c r="K6461">
        <v>25.669820110488217</v>
      </c>
      <c r="L6461">
        <v>24.082920112414286</v>
      </c>
      <c r="M6461">
        <v>21.077804098604247</v>
      </c>
      <c r="N6461">
        <v>26.725788933981676</v>
      </c>
    </row>
    <row r="6462" spans="5:14" x14ac:dyDescent="0.3">
      <c r="E6462">
        <v>25.742775227990933</v>
      </c>
      <c r="F6462">
        <v>25.32571279007243</v>
      </c>
      <c r="G6462">
        <v>21.695796653511934</v>
      </c>
      <c r="H6462">
        <v>26.050925675372127</v>
      </c>
      <c r="I6462">
        <v>24.597439455101267</v>
      </c>
      <c r="J6462">
        <v>26.529533619759604</v>
      </c>
      <c r="K6462">
        <v>21.580190781969577</v>
      </c>
      <c r="L6462">
        <v>21.891465343651362</v>
      </c>
      <c r="M6462">
        <v>25.403808826376917</v>
      </c>
      <c r="N6462">
        <v>26.537746356916614</v>
      </c>
    </row>
    <row r="6463" spans="5:14" x14ac:dyDescent="0.3">
      <c r="E6463">
        <v>20.065300026908517</v>
      </c>
      <c r="F6463">
        <v>21.62295522284694</v>
      </c>
      <c r="G6463">
        <v>25.891150193638168</v>
      </c>
      <c r="H6463">
        <v>24.148049028008245</v>
      </c>
      <c r="I6463">
        <v>27.640008460730314</v>
      </c>
      <c r="J6463">
        <v>24.745107288617874</v>
      </c>
      <c r="K6463">
        <v>26.240073288499843</v>
      </c>
      <c r="L6463">
        <v>25.507611730427016</v>
      </c>
      <c r="M6463">
        <v>29.98097506351769</v>
      </c>
      <c r="N6463">
        <v>27.33994796872139</v>
      </c>
    </row>
    <row r="6464" spans="5:14" x14ac:dyDescent="0.3">
      <c r="E6464">
        <v>24.269014097080799</v>
      </c>
      <c r="F6464">
        <v>21.043734427075833</v>
      </c>
      <c r="G6464">
        <v>26.064649950421881</v>
      </c>
      <c r="H6464">
        <v>23.162265910650603</v>
      </c>
      <c r="I6464">
        <v>22.006079865968786</v>
      </c>
      <c r="J6464">
        <v>24.421747816086281</v>
      </c>
      <c r="K6464">
        <v>23.120561031100806</v>
      </c>
      <c r="L6464">
        <v>29.954199539497495</v>
      </c>
      <c r="M6464">
        <v>23.597572812286671</v>
      </c>
      <c r="N6464">
        <v>22.597642504842952</v>
      </c>
    </row>
    <row r="6465" spans="5:14" x14ac:dyDescent="0.3">
      <c r="E6465">
        <v>27.839333319570869</v>
      </c>
      <c r="F6465">
        <v>27.320643943676259</v>
      </c>
      <c r="G6465">
        <v>24.53886799630709</v>
      </c>
      <c r="H6465">
        <v>25.217301021621097</v>
      </c>
      <c r="I6465">
        <v>26.004309524432756</v>
      </c>
      <c r="J6465">
        <v>27.193669388361741</v>
      </c>
      <c r="K6465">
        <v>23.090370354475453</v>
      </c>
      <c r="L6465">
        <v>23.736291217937833</v>
      </c>
      <c r="M6465">
        <v>20.978923834627494</v>
      </c>
      <c r="N6465">
        <v>27.490942279109731</v>
      </c>
    </row>
    <row r="6466" spans="5:14" x14ac:dyDescent="0.3">
      <c r="E6466">
        <v>25.191614617506275</v>
      </c>
      <c r="F6466">
        <v>23.53745975997299</v>
      </c>
      <c r="G6466">
        <v>25.272641500487225</v>
      </c>
      <c r="H6466">
        <v>20.320176822133362</v>
      </c>
      <c r="I6466">
        <v>28.993736754637212</v>
      </c>
      <c r="J6466">
        <v>26.559217253088718</v>
      </c>
      <c r="K6466">
        <v>25.606869434705004</v>
      </c>
      <c r="L6466">
        <v>26.210173650179058</v>
      </c>
      <c r="M6466">
        <v>27.750380190263968</v>
      </c>
      <c r="N6466">
        <v>23.327111825346947</v>
      </c>
    </row>
    <row r="6467" spans="5:14" x14ac:dyDescent="0.3">
      <c r="E6467">
        <v>22.735139913856983</v>
      </c>
      <c r="F6467">
        <v>24.922640654403949</v>
      </c>
      <c r="G6467">
        <v>21.01743184030056</v>
      </c>
      <c r="H6467">
        <v>21.284914232091978</v>
      </c>
      <c r="I6467">
        <v>23.977598352212226</v>
      </c>
      <c r="J6467">
        <v>25.388829448638717</v>
      </c>
      <c r="K6467">
        <v>21.176520653534681</v>
      </c>
      <c r="L6467">
        <v>26.304697434534319</v>
      </c>
      <c r="M6467">
        <v>23.819826032558922</v>
      </c>
      <c r="N6467">
        <v>24.940857833280461</v>
      </c>
    </row>
    <row r="6468" spans="5:14" x14ac:dyDescent="0.3">
      <c r="E6468">
        <v>24.248530002660118</v>
      </c>
      <c r="F6468">
        <v>28.160785126965493</v>
      </c>
      <c r="G6468">
        <v>22.274226188892499</v>
      </c>
      <c r="H6468">
        <v>20.701582520268857</v>
      </c>
      <c r="I6468">
        <v>24.296912847057683</v>
      </c>
      <c r="J6468">
        <v>26.510334186605178</v>
      </c>
      <c r="K6468">
        <v>22.538034222088754</v>
      </c>
      <c r="L6468">
        <v>22.494701347022783</v>
      </c>
      <c r="M6468">
        <v>24.917281456873752</v>
      </c>
      <c r="N6468">
        <v>25.830891622172203</v>
      </c>
    </row>
    <row r="6469" spans="5:14" x14ac:dyDescent="0.3">
      <c r="E6469">
        <v>24.778851815790404</v>
      </c>
      <c r="F6469">
        <v>26.633270585443825</v>
      </c>
      <c r="G6469">
        <v>19.602330843918025</v>
      </c>
      <c r="H6469">
        <v>21.687383827520534</v>
      </c>
      <c r="I6469">
        <v>24.270485204760917</v>
      </c>
      <c r="J6469">
        <v>23.078992575756274</v>
      </c>
      <c r="K6469">
        <v>26.748994691297412</v>
      </c>
      <c r="L6469">
        <v>24.033004769444233</v>
      </c>
      <c r="M6469">
        <v>22.171107679605484</v>
      </c>
      <c r="N6469">
        <v>26.408698153682053</v>
      </c>
    </row>
    <row r="6470" spans="5:14" x14ac:dyDescent="0.3">
      <c r="E6470">
        <v>27.114429662469774</v>
      </c>
      <c r="F6470">
        <v>24.905949152889661</v>
      </c>
      <c r="G6470">
        <v>24.423980625579134</v>
      </c>
      <c r="H6470">
        <v>23.632958977395901</v>
      </c>
      <c r="I6470">
        <v>25.727388851373689</v>
      </c>
      <c r="J6470">
        <v>27.673277776921168</v>
      </c>
      <c r="K6470">
        <v>22.555887603084557</v>
      </c>
      <c r="L6470">
        <v>27.791930455714464</v>
      </c>
      <c r="M6470">
        <v>24.940857833280461</v>
      </c>
      <c r="N6470">
        <v>25.563272806175519</v>
      </c>
    </row>
    <row r="6471" spans="5:14" x14ac:dyDescent="0.3">
      <c r="E6471">
        <v>26.817525117076002</v>
      </c>
      <c r="F6471">
        <v>26.415369297319558</v>
      </c>
      <c r="G6471">
        <v>27.248661985504441</v>
      </c>
      <c r="H6471">
        <v>24.22895540294121</v>
      </c>
      <c r="I6471">
        <v>22.851009538862854</v>
      </c>
      <c r="J6471">
        <v>25.518680280947592</v>
      </c>
      <c r="K6471">
        <v>25.588470356888138</v>
      </c>
      <c r="L6471">
        <v>23.174830579955596</v>
      </c>
      <c r="M6471">
        <v>26.590506144566461</v>
      </c>
      <c r="N6471">
        <v>23.423518263734877</v>
      </c>
    </row>
    <row r="6472" spans="5:14" x14ac:dyDescent="0.3">
      <c r="E6472">
        <v>23.589341885235626</v>
      </c>
      <c r="F6472">
        <v>25.415996055380674</v>
      </c>
      <c r="G6472">
        <v>26.39539451993187</v>
      </c>
      <c r="H6472">
        <v>26.485827851865906</v>
      </c>
      <c r="I6472">
        <v>23.22347945155343</v>
      </c>
      <c r="J6472">
        <v>27.030669747909997</v>
      </c>
      <c r="K6472">
        <v>26.814059942262247</v>
      </c>
      <c r="L6472">
        <v>25.35302946344018</v>
      </c>
      <c r="M6472">
        <v>23.797170519537758</v>
      </c>
      <c r="N6472">
        <v>27.201504685217515</v>
      </c>
    </row>
    <row r="6473" spans="5:14" x14ac:dyDescent="0.3">
      <c r="E6473">
        <v>26.263708782062167</v>
      </c>
      <c r="F6473">
        <v>24.702165496273665</v>
      </c>
      <c r="G6473">
        <v>22.579925548052415</v>
      </c>
      <c r="H6473">
        <v>18.938836269080639</v>
      </c>
      <c r="I6473">
        <v>24.13176907284651</v>
      </c>
      <c r="J6473">
        <v>26.181451807497069</v>
      </c>
      <c r="K6473">
        <v>26.653215804253705</v>
      </c>
      <c r="L6473">
        <v>23.012658579682466</v>
      </c>
      <c r="M6473">
        <v>27.178376234951429</v>
      </c>
      <c r="N6473">
        <v>23.536859493469819</v>
      </c>
    </row>
    <row r="6474" spans="5:14" x14ac:dyDescent="0.3">
      <c r="E6474">
        <v>25.570280462852679</v>
      </c>
      <c r="F6474">
        <v>26.331695784756448</v>
      </c>
      <c r="G6474">
        <v>26.507692104496527</v>
      </c>
      <c r="H6474">
        <v>22.687737050000578</v>
      </c>
      <c r="I6474">
        <v>22.419163264567032</v>
      </c>
      <c r="J6474">
        <v>25.820559762360062</v>
      </c>
      <c r="K6474">
        <v>24.315759851015173</v>
      </c>
      <c r="L6474">
        <v>21.669757820200175</v>
      </c>
      <c r="M6474">
        <v>23.199746187310666</v>
      </c>
      <c r="N6474">
        <v>28.578043106244877</v>
      </c>
    </row>
    <row r="6475" spans="5:14" x14ac:dyDescent="0.3">
      <c r="E6475">
        <v>24.324352302210173</v>
      </c>
      <c r="F6475">
        <v>25.077511685958598</v>
      </c>
      <c r="G6475">
        <v>26.199900907522533</v>
      </c>
      <c r="H6475">
        <v>24.603683136228938</v>
      </c>
      <c r="I6475">
        <v>30.134279490448534</v>
      </c>
      <c r="J6475">
        <v>27.277688508911524</v>
      </c>
      <c r="K6475">
        <v>23.363950908242259</v>
      </c>
      <c r="L6475">
        <v>25.093284597824095</v>
      </c>
      <c r="M6475">
        <v>24.957235559122637</v>
      </c>
      <c r="N6475">
        <v>26.640328264329582</v>
      </c>
    </row>
    <row r="6476" spans="5:14" x14ac:dyDescent="0.3">
      <c r="E6476">
        <v>27.382021193625405</v>
      </c>
      <c r="F6476">
        <v>22.897839421057142</v>
      </c>
      <c r="G6476">
        <v>26.047415025823284</v>
      </c>
      <c r="H6476">
        <v>26.041803443513345</v>
      </c>
      <c r="I6476">
        <v>23.006887835799716</v>
      </c>
      <c r="J6476">
        <v>25.530080797034316</v>
      </c>
      <c r="K6476">
        <v>25.969059783528792</v>
      </c>
      <c r="L6476">
        <v>30.822221282869577</v>
      </c>
      <c r="M6476">
        <v>24.865490281081293</v>
      </c>
      <c r="N6476">
        <v>22.028871803195216</v>
      </c>
    </row>
    <row r="6477" spans="5:14" x14ac:dyDescent="0.3">
      <c r="E6477">
        <v>28.383420335012488</v>
      </c>
      <c r="F6477">
        <v>25.392415131500456</v>
      </c>
      <c r="G6477">
        <v>24.852607288630679</v>
      </c>
      <c r="H6477">
        <v>23.24629185241065</v>
      </c>
      <c r="I6477">
        <v>23.842508830421139</v>
      </c>
      <c r="J6477">
        <v>24.613041836710181</v>
      </c>
      <c r="K6477">
        <v>26.382932168780826</v>
      </c>
      <c r="L6477">
        <v>28.939094312954694</v>
      </c>
      <c r="M6477">
        <v>26.030430212267675</v>
      </c>
      <c r="N6477">
        <v>26.650200829317328</v>
      </c>
    </row>
    <row r="6478" spans="5:14" x14ac:dyDescent="0.3">
      <c r="E6478">
        <v>29.633839125744998</v>
      </c>
      <c r="F6478">
        <v>25.536897459824104</v>
      </c>
      <c r="G6478">
        <v>25.777640707383398</v>
      </c>
      <c r="H6478">
        <v>27.147353370673954</v>
      </c>
      <c r="I6478">
        <v>25.671113866701489</v>
      </c>
      <c r="J6478">
        <v>24.247215782816056</v>
      </c>
      <c r="K6478">
        <v>27.489950929884799</v>
      </c>
      <c r="L6478">
        <v>23.111502463871147</v>
      </c>
      <c r="M6478">
        <v>22.264121702755801</v>
      </c>
      <c r="N6478">
        <v>23.641642378061078</v>
      </c>
    </row>
    <row r="6479" spans="5:14" x14ac:dyDescent="0.3">
      <c r="E6479">
        <v>22.340491972863674</v>
      </c>
      <c r="F6479">
        <v>28.301811375422403</v>
      </c>
      <c r="G6479">
        <v>25.278664629149716</v>
      </c>
      <c r="H6479">
        <v>25.803945567895425</v>
      </c>
      <c r="I6479">
        <v>26.24397047329694</v>
      </c>
      <c r="J6479">
        <v>24.957540239847731</v>
      </c>
      <c r="K6479">
        <v>24.331475919461809</v>
      </c>
      <c r="L6479">
        <v>24.572114575130399</v>
      </c>
      <c r="M6479">
        <v>24.095141447469359</v>
      </c>
      <c r="N6479">
        <v>26.004309524432756</v>
      </c>
    </row>
    <row r="6480" spans="5:14" x14ac:dyDescent="0.3">
      <c r="E6480">
        <v>22.033473846386187</v>
      </c>
      <c r="F6480">
        <v>26.051803337759338</v>
      </c>
      <c r="G6480">
        <v>24.707424649386667</v>
      </c>
      <c r="H6480">
        <v>21.634996932698414</v>
      </c>
      <c r="I6480">
        <v>21.502392605179921</v>
      </c>
      <c r="J6480">
        <v>23.710973159177229</v>
      </c>
      <c r="K6480">
        <v>25.664319941279246</v>
      </c>
      <c r="L6480">
        <v>21.379456206341274</v>
      </c>
      <c r="M6480">
        <v>28.538571036187932</v>
      </c>
      <c r="N6480">
        <v>23.206162672431674</v>
      </c>
    </row>
    <row r="6481" spans="5:14" x14ac:dyDescent="0.3">
      <c r="E6481">
        <v>26.197154233523179</v>
      </c>
      <c r="F6481">
        <v>24.055130501801614</v>
      </c>
      <c r="G6481">
        <v>27.170918378396891</v>
      </c>
      <c r="H6481">
        <v>27.287370080011897</v>
      </c>
      <c r="I6481">
        <v>25.468676262244117</v>
      </c>
      <c r="J6481">
        <v>25.655434178042924</v>
      </c>
      <c r="K6481">
        <v>21.806254785042256</v>
      </c>
      <c r="L6481">
        <v>24.143858531169826</v>
      </c>
      <c r="M6481">
        <v>26.941243681358173</v>
      </c>
      <c r="N6481">
        <v>26.528919710835908</v>
      </c>
    </row>
    <row r="6482" spans="5:14" x14ac:dyDescent="0.3">
      <c r="E6482">
        <v>26.374587554892059</v>
      </c>
      <c r="F6482">
        <v>24.974832007865189</v>
      </c>
      <c r="G6482">
        <v>24.941164787742309</v>
      </c>
      <c r="H6482">
        <v>25.946238287724555</v>
      </c>
      <c r="I6482">
        <v>25.584636836720165</v>
      </c>
      <c r="J6482">
        <v>25.877989805303514</v>
      </c>
      <c r="K6482">
        <v>23.690186657768209</v>
      </c>
      <c r="L6482">
        <v>26.745183908496983</v>
      </c>
      <c r="M6482">
        <v>21.025180735159665</v>
      </c>
      <c r="N6482">
        <v>26.981584318855312</v>
      </c>
    </row>
    <row r="6483" spans="5:14" x14ac:dyDescent="0.3">
      <c r="E6483">
        <v>23.858572780591203</v>
      </c>
      <c r="F6483">
        <v>28.378318069735542</v>
      </c>
      <c r="G6483">
        <v>24.411529643111862</v>
      </c>
      <c r="H6483">
        <v>27.592487362562679</v>
      </c>
      <c r="I6483">
        <v>21.318747434997931</v>
      </c>
      <c r="J6483">
        <v>26.413013706041966</v>
      </c>
      <c r="K6483">
        <v>23.344633240776602</v>
      </c>
      <c r="L6483">
        <v>25.282063865597593</v>
      </c>
      <c r="M6483">
        <v>23.763264557055663</v>
      </c>
      <c r="N6483">
        <v>27.222659531980753</v>
      </c>
    </row>
    <row r="6484" spans="5:14" x14ac:dyDescent="0.3">
      <c r="E6484">
        <v>23.617458913940936</v>
      </c>
      <c r="F6484">
        <v>28.381501301191747</v>
      </c>
      <c r="G6484">
        <v>26.047942532750312</v>
      </c>
      <c r="H6484">
        <v>22.670338416355662</v>
      </c>
      <c r="I6484">
        <v>25.164886841957923</v>
      </c>
      <c r="J6484">
        <v>26.775611053744797</v>
      </c>
      <c r="K6484">
        <v>23.97079305810621</v>
      </c>
      <c r="L6484">
        <v>26.290159161726478</v>
      </c>
      <c r="M6484">
        <v>25.006195932655828</v>
      </c>
      <c r="N6484">
        <v>22.458417055895552</v>
      </c>
    </row>
    <row r="6485" spans="5:14" x14ac:dyDescent="0.3">
      <c r="E6485">
        <v>27.110150489897933</v>
      </c>
      <c r="F6485">
        <v>26.877060640254058</v>
      </c>
      <c r="G6485">
        <v>21.670985638047569</v>
      </c>
      <c r="H6485">
        <v>31.52798917144537</v>
      </c>
      <c r="I6485">
        <v>26.085863914340734</v>
      </c>
      <c r="J6485">
        <v>23.019666236359626</v>
      </c>
      <c r="K6485">
        <v>26.631137820368167</v>
      </c>
      <c r="L6485">
        <v>23.619591679016594</v>
      </c>
      <c r="M6485">
        <v>24.20698883215664</v>
      </c>
      <c r="N6485">
        <v>25.883217126101954</v>
      </c>
    </row>
    <row r="6486" spans="5:14" x14ac:dyDescent="0.3">
      <c r="E6486">
        <v>24.009896782808937</v>
      </c>
      <c r="F6486">
        <v>25.315792476612842</v>
      </c>
      <c r="G6486">
        <v>26.358357621938922</v>
      </c>
      <c r="H6486">
        <v>24.827282408659812</v>
      </c>
      <c r="I6486">
        <v>25.643981366010848</v>
      </c>
      <c r="J6486">
        <v>23.968173713365104</v>
      </c>
      <c r="K6486">
        <v>22.356699168449268</v>
      </c>
      <c r="L6486">
        <v>27.278566171298735</v>
      </c>
      <c r="M6486">
        <v>26.356625034532044</v>
      </c>
      <c r="N6486">
        <v>28.542245394783095</v>
      </c>
    </row>
    <row r="6487" spans="5:14" x14ac:dyDescent="0.3">
      <c r="E6487">
        <v>26.678754415479489</v>
      </c>
      <c r="F6487">
        <v>24.266560735122766</v>
      </c>
      <c r="G6487">
        <v>25.193767846212722</v>
      </c>
      <c r="H6487">
        <v>26.243597580469213</v>
      </c>
      <c r="I6487">
        <v>25.126076429296518</v>
      </c>
      <c r="J6487">
        <v>26.304888428421691</v>
      </c>
      <c r="K6487">
        <v>25.748023012420163</v>
      </c>
      <c r="L6487">
        <v>26.351427272311412</v>
      </c>
      <c r="M6487">
        <v>21.737014953396283</v>
      </c>
      <c r="N6487">
        <v>25.724285200703889</v>
      </c>
    </row>
    <row r="6488" spans="5:14" x14ac:dyDescent="0.3">
      <c r="E6488">
        <v>27.350288923480548</v>
      </c>
      <c r="F6488">
        <v>23.130770109128207</v>
      </c>
      <c r="G6488">
        <v>25.757713678467553</v>
      </c>
      <c r="H6488">
        <v>24.933204435365042</v>
      </c>
      <c r="I6488">
        <v>26.106845957110636</v>
      </c>
      <c r="J6488">
        <v>26.575649548613001</v>
      </c>
      <c r="K6488">
        <v>27.924880391219631</v>
      </c>
      <c r="L6488">
        <v>22.345666997716762</v>
      </c>
      <c r="M6488">
        <v>23.490884536295198</v>
      </c>
      <c r="N6488">
        <v>23.464927557506599</v>
      </c>
    </row>
    <row r="6489" spans="5:14" x14ac:dyDescent="0.3">
      <c r="E6489">
        <v>26.253079062735196</v>
      </c>
      <c r="F6489">
        <v>22.744412212341558</v>
      </c>
      <c r="G6489">
        <v>24.084620867506601</v>
      </c>
      <c r="H6489">
        <v>25.272486886387924</v>
      </c>
      <c r="I6489">
        <v>22.100730979582295</v>
      </c>
      <c r="J6489">
        <v>24.687925082980655</v>
      </c>
      <c r="K6489">
        <v>24.537139956373721</v>
      </c>
      <c r="L6489">
        <v>24.015080902609043</v>
      </c>
      <c r="M6489">
        <v>25.74064473665203</v>
      </c>
      <c r="N6489">
        <v>25.347590685123578</v>
      </c>
    </row>
    <row r="6490" spans="5:14" x14ac:dyDescent="0.3">
      <c r="E6490">
        <v>24.376286723418161</v>
      </c>
      <c r="F6490">
        <v>25.716286194801796</v>
      </c>
      <c r="G6490">
        <v>29.275607352610677</v>
      </c>
      <c r="H6490">
        <v>24.877450136409607</v>
      </c>
      <c r="I6490">
        <v>23.194234649417922</v>
      </c>
      <c r="J6490">
        <v>26.347971192444675</v>
      </c>
      <c r="K6490">
        <v>26.424623405910097</v>
      </c>
      <c r="L6490">
        <v>26.339917616860475</v>
      </c>
      <c r="M6490">
        <v>26.330549821432214</v>
      </c>
      <c r="N6490">
        <v>23.924581632309128</v>
      </c>
    </row>
    <row r="6491" spans="5:14" x14ac:dyDescent="0.3">
      <c r="E6491">
        <v>23.71755562708131</v>
      </c>
      <c r="F6491">
        <v>24.000892785261385</v>
      </c>
      <c r="G6491">
        <v>25.040622580854688</v>
      </c>
      <c r="H6491">
        <v>27.104020495607983</v>
      </c>
      <c r="I6491">
        <v>25.321369952871464</v>
      </c>
      <c r="J6491">
        <v>28.50469235854689</v>
      </c>
      <c r="K6491">
        <v>24.434655819641193</v>
      </c>
      <c r="L6491">
        <v>22.9644553604885</v>
      </c>
      <c r="M6491">
        <v>24.958151875034673</v>
      </c>
      <c r="N6491">
        <v>26.113628513849108</v>
      </c>
    </row>
    <row r="6492" spans="5:14" x14ac:dyDescent="0.3">
      <c r="E6492">
        <v>24.779774952912703</v>
      </c>
      <c r="F6492">
        <v>23.449270606215578</v>
      </c>
      <c r="G6492">
        <v>26.764069565979298</v>
      </c>
      <c r="H6492">
        <v>23.768814748473233</v>
      </c>
      <c r="I6492">
        <v>21.949536580359563</v>
      </c>
      <c r="J6492">
        <v>21.935257513541728</v>
      </c>
      <c r="K6492">
        <v>26.365497155347839</v>
      </c>
      <c r="L6492">
        <v>25.584795998292975</v>
      </c>
      <c r="M6492">
        <v>26.353350853605662</v>
      </c>
      <c r="N6492">
        <v>22.629138306365348</v>
      </c>
    </row>
    <row r="6493" spans="5:14" x14ac:dyDescent="0.3">
      <c r="E6493">
        <v>24.307806319848169</v>
      </c>
      <c r="F6493">
        <v>21.972346707480028</v>
      </c>
      <c r="G6493">
        <v>25.962527337833308</v>
      </c>
      <c r="H6493">
        <v>21.379456206341274</v>
      </c>
      <c r="I6493">
        <v>26.270814209419768</v>
      </c>
      <c r="J6493">
        <v>26.189291651826352</v>
      </c>
      <c r="K6493">
        <v>27.881879481719807</v>
      </c>
      <c r="L6493">
        <v>20.721373124979436</v>
      </c>
      <c r="M6493">
        <v>25.648497007205151</v>
      </c>
      <c r="N6493">
        <v>26.27325165522052</v>
      </c>
    </row>
    <row r="6494" spans="5:14" x14ac:dyDescent="0.3">
      <c r="E6494">
        <v>23.893154042889364</v>
      </c>
      <c r="F6494">
        <v>24.161764208110981</v>
      </c>
      <c r="G6494">
        <v>25.058071236708201</v>
      </c>
      <c r="H6494">
        <v>23.660848632425768</v>
      </c>
      <c r="I6494">
        <v>22.530185282812454</v>
      </c>
      <c r="J6494">
        <v>23.448442966036964</v>
      </c>
      <c r="K6494">
        <v>25.554205143998843</v>
      </c>
      <c r="L6494">
        <v>24.890017079451354</v>
      </c>
      <c r="M6494">
        <v>25.711720531398896</v>
      </c>
      <c r="N6494">
        <v>26.015087036648765</v>
      </c>
    </row>
    <row r="6495" spans="5:14" x14ac:dyDescent="0.3">
      <c r="E6495">
        <v>27.466540536261164</v>
      </c>
      <c r="F6495">
        <v>26.575858732394408</v>
      </c>
      <c r="G6495">
        <v>24.671188106731279</v>
      </c>
      <c r="H6495">
        <v>25.715469923306955</v>
      </c>
      <c r="I6495">
        <v>25.615204953646753</v>
      </c>
      <c r="J6495">
        <v>23.339671947178431</v>
      </c>
      <c r="K6495">
        <v>24.682192992622731</v>
      </c>
      <c r="L6495">
        <v>25.605107288720319</v>
      </c>
      <c r="M6495">
        <v>24.733688582637114</v>
      </c>
      <c r="N6495">
        <v>23.782100192329381</v>
      </c>
    </row>
    <row r="6496" spans="5:14" x14ac:dyDescent="0.3">
      <c r="E6496">
        <v>22.175264070392586</v>
      </c>
      <c r="F6496">
        <v>26.020832769427216</v>
      </c>
      <c r="G6496">
        <v>25.445277237304254</v>
      </c>
      <c r="H6496">
        <v>25.548802745470311</v>
      </c>
      <c r="I6496">
        <v>23.177149791445117</v>
      </c>
      <c r="J6496">
        <v>27.284723450429738</v>
      </c>
      <c r="K6496">
        <v>22.775639712926932</v>
      </c>
      <c r="L6496">
        <v>22.789218468824401</v>
      </c>
      <c r="M6496">
        <v>27.768611011561006</v>
      </c>
      <c r="N6496">
        <v>24.088695403770544</v>
      </c>
    </row>
    <row r="6497" spans="5:14" x14ac:dyDescent="0.3">
      <c r="E6497">
        <v>30.044639692641795</v>
      </c>
      <c r="F6497">
        <v>24.179440237639938</v>
      </c>
      <c r="G6497">
        <v>25.686186467646621</v>
      </c>
      <c r="H6497">
        <v>21.67282281734515</v>
      </c>
      <c r="I6497">
        <v>25.204377101908904</v>
      </c>
      <c r="J6497">
        <v>25.051336428441573</v>
      </c>
      <c r="K6497">
        <v>26.757080099196173</v>
      </c>
      <c r="L6497">
        <v>22.781592355750035</v>
      </c>
      <c r="M6497">
        <v>24.727667727711378</v>
      </c>
      <c r="N6497">
        <v>23.970965862099547</v>
      </c>
    </row>
    <row r="6498" spans="5:14" x14ac:dyDescent="0.3">
      <c r="E6498">
        <v>27.839751687133685</v>
      </c>
      <c r="F6498">
        <v>23.774910636711866</v>
      </c>
      <c r="G6498">
        <v>26.528096618130803</v>
      </c>
      <c r="H6498">
        <v>25.562317836738657</v>
      </c>
      <c r="I6498">
        <v>25.083637132775038</v>
      </c>
      <c r="J6498">
        <v>25.85865849541733</v>
      </c>
      <c r="K6498">
        <v>27.206843419116922</v>
      </c>
      <c r="L6498">
        <v>22.16151251050178</v>
      </c>
      <c r="M6498">
        <v>23.689049789390992</v>
      </c>
      <c r="N6498">
        <v>21.360384102445096</v>
      </c>
    </row>
    <row r="6499" spans="5:14" x14ac:dyDescent="0.3">
      <c r="E6499">
        <v>28.807417670032009</v>
      </c>
      <c r="F6499">
        <v>23.405919541255571</v>
      </c>
      <c r="G6499">
        <v>23.492512531811371</v>
      </c>
      <c r="H6499">
        <v>26.653861545491964</v>
      </c>
      <c r="I6499">
        <v>23.980911186663434</v>
      </c>
      <c r="J6499">
        <v>24.883734744798858</v>
      </c>
      <c r="K6499">
        <v>23.837079147051554</v>
      </c>
      <c r="L6499">
        <v>23.023909029143397</v>
      </c>
      <c r="M6499">
        <v>24.489859874302056</v>
      </c>
      <c r="N6499">
        <v>23.78025846555829</v>
      </c>
    </row>
    <row r="6500" spans="5:14" x14ac:dyDescent="0.3">
      <c r="E6500">
        <v>26.148819137597457</v>
      </c>
      <c r="F6500">
        <v>23.636048985645175</v>
      </c>
      <c r="G6500">
        <v>24.454532826348441</v>
      </c>
      <c r="H6500">
        <v>23.448442966036964</v>
      </c>
      <c r="I6500">
        <v>21.62295522284694</v>
      </c>
      <c r="J6500">
        <v>27.344199856452178</v>
      </c>
      <c r="K6500">
        <v>23.592479641956743</v>
      </c>
      <c r="L6500">
        <v>25.80460949902772</v>
      </c>
      <c r="M6500">
        <v>22.915829226258211</v>
      </c>
      <c r="N6500">
        <v>23.59737727092579</v>
      </c>
    </row>
    <row r="6501" spans="5:14" x14ac:dyDescent="0.3">
      <c r="E6501">
        <v>24.454532826348441</v>
      </c>
      <c r="F6501">
        <v>26.228227120009251</v>
      </c>
      <c r="G6501">
        <v>25.535628714715131</v>
      </c>
      <c r="H6501">
        <v>21.241094777360559</v>
      </c>
      <c r="I6501">
        <v>28.446521077421494</v>
      </c>
      <c r="J6501">
        <v>20.840262272395194</v>
      </c>
      <c r="K6501">
        <v>24.819447111804038</v>
      </c>
      <c r="L6501">
        <v>23.728621903865132</v>
      </c>
      <c r="M6501">
        <v>27.580486579972785</v>
      </c>
      <c r="N6501">
        <v>22.050827005296014</v>
      </c>
    </row>
    <row r="6502" spans="5:14" x14ac:dyDescent="0.3">
      <c r="E6502">
        <v>23.589146343874745</v>
      </c>
      <c r="F6502">
        <v>24.505334926652722</v>
      </c>
      <c r="G6502">
        <v>23.934115410520462</v>
      </c>
      <c r="H6502">
        <v>26.52093889482785</v>
      </c>
      <c r="I6502">
        <v>24.641686372342519</v>
      </c>
      <c r="J6502">
        <v>28.382783688721247</v>
      </c>
      <c r="K6502">
        <v>23.033358679094817</v>
      </c>
      <c r="L6502">
        <v>29.146513674641028</v>
      </c>
      <c r="M6502">
        <v>23.972539287933614</v>
      </c>
      <c r="N6502">
        <v>23.230282471922692</v>
      </c>
    </row>
    <row r="6503" spans="5:14" x14ac:dyDescent="0.3">
      <c r="E6503">
        <v>27.827646312653087</v>
      </c>
      <c r="F6503">
        <v>23.511145804513944</v>
      </c>
      <c r="G6503">
        <v>23.899568254273618</v>
      </c>
      <c r="H6503">
        <v>22.847194208588917</v>
      </c>
      <c r="I6503">
        <v>20.181788108311594</v>
      </c>
      <c r="J6503">
        <v>21.96945451432839</v>
      </c>
      <c r="K6503">
        <v>26.028161022986751</v>
      </c>
      <c r="L6503">
        <v>25.327572706737556</v>
      </c>
      <c r="M6503">
        <v>25.830391400086228</v>
      </c>
      <c r="N6503">
        <v>26.629646249057259</v>
      </c>
    </row>
    <row r="6504" spans="5:14" x14ac:dyDescent="0.3">
      <c r="E6504">
        <v>21.981932781636715</v>
      </c>
      <c r="F6504">
        <v>28.694658516906202</v>
      </c>
      <c r="G6504">
        <v>24.617248249705881</v>
      </c>
      <c r="H6504">
        <v>22.248041836428456</v>
      </c>
      <c r="I6504">
        <v>28.571249180822633</v>
      </c>
      <c r="J6504">
        <v>24.509436747757718</v>
      </c>
      <c r="K6504">
        <v>24.463736912730383</v>
      </c>
      <c r="L6504">
        <v>24.333417690650094</v>
      </c>
      <c r="M6504">
        <v>24.723033852205845</v>
      </c>
      <c r="N6504">
        <v>23.124126250331756</v>
      </c>
    </row>
    <row r="6505" spans="5:14" x14ac:dyDescent="0.3">
      <c r="E6505">
        <v>26.31190063257236</v>
      </c>
      <c r="F6505">
        <v>24.431947799166664</v>
      </c>
      <c r="G6505">
        <v>20.641082932706922</v>
      </c>
      <c r="H6505">
        <v>22.401118889683858</v>
      </c>
      <c r="I6505">
        <v>25.255201939580729</v>
      </c>
      <c r="J6505">
        <v>26.916641849675216</v>
      </c>
      <c r="K6505">
        <v>24.141678017622326</v>
      </c>
      <c r="L6505">
        <v>24.93519395502517</v>
      </c>
      <c r="M6505">
        <v>24.817450770933647</v>
      </c>
      <c r="N6505">
        <v>24.806848336447729</v>
      </c>
    </row>
    <row r="6506" spans="5:14" x14ac:dyDescent="0.3">
      <c r="E6506">
        <v>24.887718331592623</v>
      </c>
      <c r="F6506">
        <v>25.113507212518016</v>
      </c>
      <c r="G6506">
        <v>23.588359630957711</v>
      </c>
      <c r="H6506">
        <v>25.678401192999445</v>
      </c>
      <c r="I6506">
        <v>20.35262759309262</v>
      </c>
      <c r="J6506">
        <v>22.839804564137012</v>
      </c>
      <c r="K6506">
        <v>25.950519734033151</v>
      </c>
      <c r="L6506">
        <v>25.519153218192514</v>
      </c>
      <c r="M6506">
        <v>25.851282493385952</v>
      </c>
      <c r="N6506">
        <v>22.649401848320849</v>
      </c>
    </row>
    <row r="6507" spans="5:14" x14ac:dyDescent="0.3">
      <c r="E6507">
        <v>20.042453519999981</v>
      </c>
      <c r="F6507">
        <v>25.265076778305229</v>
      </c>
      <c r="G6507">
        <v>27.668793968041427</v>
      </c>
      <c r="H6507">
        <v>25.091295078163967</v>
      </c>
      <c r="I6507">
        <v>23.104558471823111</v>
      </c>
      <c r="J6507">
        <v>26.178900674858596</v>
      </c>
      <c r="K6507">
        <v>23.123653313086834</v>
      </c>
      <c r="L6507">
        <v>22.428631104412489</v>
      </c>
      <c r="M6507">
        <v>23.367579792102333</v>
      </c>
      <c r="N6507">
        <v>25.274339981842786</v>
      </c>
    </row>
    <row r="6508" spans="5:14" x14ac:dyDescent="0.3">
      <c r="E6508">
        <v>21.346687112236395</v>
      </c>
      <c r="F6508">
        <v>27.917331585194916</v>
      </c>
      <c r="G6508">
        <v>21.938222466269508</v>
      </c>
      <c r="H6508">
        <v>23.783573573746253</v>
      </c>
      <c r="I6508">
        <v>22.554596120608039</v>
      </c>
      <c r="J6508">
        <v>26.502207851444837</v>
      </c>
      <c r="K6508">
        <v>20.716862031258643</v>
      </c>
      <c r="L6508">
        <v>26.517264536232688</v>
      </c>
      <c r="M6508">
        <v>29.777430149260908</v>
      </c>
      <c r="N6508">
        <v>24.950500750856008</v>
      </c>
    </row>
    <row r="6509" spans="5:14" x14ac:dyDescent="0.3">
      <c r="E6509">
        <v>23.069019966351334</v>
      </c>
      <c r="F6509">
        <v>23.898679223202635</v>
      </c>
      <c r="G6509">
        <v>28.03054548567161</v>
      </c>
      <c r="H6509">
        <v>20.703110471367836</v>
      </c>
      <c r="I6509">
        <v>21.775768522638828</v>
      </c>
      <c r="J6509">
        <v>25.726572579878848</v>
      </c>
      <c r="K6509">
        <v>25.779787114879582</v>
      </c>
      <c r="L6509">
        <v>23.03062564751599</v>
      </c>
      <c r="M6509">
        <v>27.742135620792396</v>
      </c>
      <c r="N6509">
        <v>25.438067218055949</v>
      </c>
    </row>
    <row r="6510" spans="5:14" x14ac:dyDescent="0.3">
      <c r="E6510">
        <v>28.035856934729964</v>
      </c>
      <c r="F6510">
        <v>26.991102180909365</v>
      </c>
      <c r="G6510">
        <v>25.712698238203302</v>
      </c>
      <c r="H6510">
        <v>22.464578882500064</v>
      </c>
      <c r="I6510">
        <v>24.661104084225371</v>
      </c>
      <c r="J6510">
        <v>27.358247002121061</v>
      </c>
      <c r="K6510">
        <v>27.844790287781507</v>
      </c>
      <c r="L6510">
        <v>21.284914232091978</v>
      </c>
      <c r="M6510">
        <v>24.094125087140128</v>
      </c>
      <c r="N6510">
        <v>22.548120518331416</v>
      </c>
    </row>
    <row r="6511" spans="5:14" x14ac:dyDescent="0.3">
      <c r="E6511">
        <v>25.890306637302274</v>
      </c>
      <c r="F6511">
        <v>30.538895493373275</v>
      </c>
      <c r="G6511">
        <v>23.398343450389802</v>
      </c>
      <c r="H6511">
        <v>26.915914253913797</v>
      </c>
      <c r="I6511">
        <v>23.202956703607924</v>
      </c>
      <c r="J6511">
        <v>29.723478923551738</v>
      </c>
      <c r="K6511">
        <v>28.656568878795952</v>
      </c>
      <c r="L6511">
        <v>24.33309254629421</v>
      </c>
      <c r="M6511">
        <v>22.774216353718657</v>
      </c>
      <c r="N6511">
        <v>25.211759925150545</v>
      </c>
    </row>
    <row r="6512" spans="5:14" x14ac:dyDescent="0.3">
      <c r="E6512">
        <v>27.152260094590019</v>
      </c>
      <c r="F6512">
        <v>27.005472197197378</v>
      </c>
      <c r="G6512">
        <v>27.43991962634027</v>
      </c>
      <c r="H6512">
        <v>27.278566171298735</v>
      </c>
      <c r="I6512">
        <v>26.139987944043241</v>
      </c>
      <c r="J6512">
        <v>26.682892616372555</v>
      </c>
      <c r="K6512">
        <v>23.421635609702207</v>
      </c>
      <c r="L6512">
        <v>28.180675776093267</v>
      </c>
      <c r="M6512">
        <v>24.492074493900873</v>
      </c>
      <c r="N6512">
        <v>27.637812031025533</v>
      </c>
    </row>
    <row r="6513" spans="5:14" x14ac:dyDescent="0.3">
      <c r="E6513">
        <v>27.151168700947892</v>
      </c>
      <c r="F6513">
        <v>26.712946868792642</v>
      </c>
      <c r="G6513">
        <v>24.489702986466</v>
      </c>
      <c r="H6513">
        <v>23.970442902646028</v>
      </c>
      <c r="I6513">
        <v>22.142958818585612</v>
      </c>
      <c r="J6513">
        <v>22.823006196995266</v>
      </c>
      <c r="K6513">
        <v>26.66486870512017</v>
      </c>
      <c r="L6513">
        <v>26.86355464393273</v>
      </c>
      <c r="M6513">
        <v>25.612640178587753</v>
      </c>
      <c r="N6513">
        <v>24.657222815585556</v>
      </c>
    </row>
    <row r="6514" spans="5:14" x14ac:dyDescent="0.3">
      <c r="E6514">
        <v>24.539809323323425</v>
      </c>
      <c r="F6514">
        <v>26.09669599623885</v>
      </c>
      <c r="G6514">
        <v>23.457315086852759</v>
      </c>
      <c r="H6514">
        <v>25.779621132096509</v>
      </c>
      <c r="I6514">
        <v>24.309918621293036</v>
      </c>
      <c r="J6514">
        <v>28.857312549371272</v>
      </c>
      <c r="K6514">
        <v>22.334925865288824</v>
      </c>
      <c r="L6514">
        <v>27.058536665572319</v>
      </c>
      <c r="M6514">
        <v>27.881879481719807</v>
      </c>
      <c r="N6514">
        <v>22.460126905934885</v>
      </c>
    </row>
    <row r="6515" spans="5:14" x14ac:dyDescent="0.3">
      <c r="E6515">
        <v>24.984624992066529</v>
      </c>
      <c r="F6515">
        <v>25.464747245132457</v>
      </c>
      <c r="G6515">
        <v>26.683547452557832</v>
      </c>
      <c r="H6515">
        <v>23.331450115074404</v>
      </c>
      <c r="I6515">
        <v>27.565438990131952</v>
      </c>
      <c r="J6515">
        <v>25.725754034647252</v>
      </c>
      <c r="K6515">
        <v>26.443218025087845</v>
      </c>
      <c r="L6515">
        <v>23.882440195302479</v>
      </c>
      <c r="M6515">
        <v>26.254568360309349</v>
      </c>
      <c r="N6515">
        <v>26.410462573403493</v>
      </c>
    </row>
    <row r="6516" spans="5:14" x14ac:dyDescent="0.3">
      <c r="E6516">
        <v>27.025044523179531</v>
      </c>
      <c r="F6516">
        <v>27.088122528220993</v>
      </c>
      <c r="G6516">
        <v>24.097176441864576</v>
      </c>
      <c r="H6516">
        <v>22.082668414805084</v>
      </c>
      <c r="I6516">
        <v>27.102692633343395</v>
      </c>
      <c r="J6516">
        <v>24.325323187804315</v>
      </c>
      <c r="K6516">
        <v>29.90323145641014</v>
      </c>
      <c r="L6516">
        <v>27.428687366773374</v>
      </c>
      <c r="M6516">
        <v>25.350853497366188</v>
      </c>
      <c r="N6516">
        <v>27.547430995036848</v>
      </c>
    </row>
    <row r="6517" spans="5:14" x14ac:dyDescent="0.3">
      <c r="E6517">
        <v>27.205151758971624</v>
      </c>
      <c r="F6517">
        <v>24.355050022131763</v>
      </c>
      <c r="G6517">
        <v>24.085980562085751</v>
      </c>
      <c r="H6517">
        <v>24.737237885710783</v>
      </c>
      <c r="I6517">
        <v>24.700153239245992</v>
      </c>
      <c r="J6517">
        <v>19.625322869978845</v>
      </c>
      <c r="K6517">
        <v>23.877965481369756</v>
      </c>
      <c r="L6517">
        <v>23.485386640822981</v>
      </c>
      <c r="M6517">
        <v>24.609299266012385</v>
      </c>
      <c r="N6517">
        <v>23.14657712704502</v>
      </c>
    </row>
    <row r="6518" spans="5:14" x14ac:dyDescent="0.3">
      <c r="E6518">
        <v>23.573207449226175</v>
      </c>
      <c r="F6518">
        <v>24.854449015401769</v>
      </c>
      <c r="G6518">
        <v>27.165411387977656</v>
      </c>
      <c r="H6518">
        <v>27.78910192719195</v>
      </c>
      <c r="I6518">
        <v>22.245677150203846</v>
      </c>
      <c r="J6518">
        <v>20.418329490348697</v>
      </c>
      <c r="K6518">
        <v>22.74152001918992</v>
      </c>
      <c r="L6518">
        <v>21.953447407577187</v>
      </c>
      <c r="M6518">
        <v>28.014247340615839</v>
      </c>
      <c r="N6518">
        <v>23.131952452240512</v>
      </c>
    </row>
    <row r="6519" spans="5:14" x14ac:dyDescent="0.3">
      <c r="E6519">
        <v>26.537332536827307</v>
      </c>
      <c r="F6519">
        <v>26.986591087188572</v>
      </c>
      <c r="G6519">
        <v>29.186713340459391</v>
      </c>
      <c r="H6519">
        <v>23.710218278574757</v>
      </c>
      <c r="I6519">
        <v>26.562120814924128</v>
      </c>
      <c r="J6519">
        <v>23.588557446055347</v>
      </c>
      <c r="K6519">
        <v>18.907986208796501</v>
      </c>
      <c r="L6519">
        <v>23.121511453064159</v>
      </c>
      <c r="M6519">
        <v>23.444304765143897</v>
      </c>
      <c r="N6519">
        <v>22.546497070288751</v>
      </c>
    </row>
    <row r="6520" spans="5:14" x14ac:dyDescent="0.3">
      <c r="E6520">
        <v>26.17944637167966</v>
      </c>
      <c r="F6520">
        <v>24.673514139431063</v>
      </c>
      <c r="G6520">
        <v>27.710366970859468</v>
      </c>
      <c r="H6520">
        <v>24.165106601139996</v>
      </c>
      <c r="I6520">
        <v>27.298884282936342</v>
      </c>
      <c r="J6520">
        <v>23.041034814377781</v>
      </c>
      <c r="K6520">
        <v>22.145923771313392</v>
      </c>
      <c r="L6520">
        <v>22.04627953178715</v>
      </c>
      <c r="M6520">
        <v>23.155253706499934</v>
      </c>
      <c r="N6520">
        <v>23.565699570463039</v>
      </c>
    </row>
    <row r="6521" spans="5:14" x14ac:dyDescent="0.3">
      <c r="E6521">
        <v>24.865490281081293</v>
      </c>
      <c r="F6521">
        <v>24.183598902163794</v>
      </c>
      <c r="G6521">
        <v>21.900141923106275</v>
      </c>
      <c r="H6521">
        <v>23.692460394522641</v>
      </c>
      <c r="I6521">
        <v>22.766244632657617</v>
      </c>
      <c r="J6521">
        <v>21.640653989743441</v>
      </c>
      <c r="K6521">
        <v>24.429080617119325</v>
      </c>
      <c r="L6521">
        <v>24.953715814626776</v>
      </c>
      <c r="M6521">
        <v>23.016414792800788</v>
      </c>
      <c r="N6521">
        <v>25.698855728842318</v>
      </c>
    </row>
    <row r="6522" spans="5:14" x14ac:dyDescent="0.3">
      <c r="E6522">
        <v>29.189460014458746</v>
      </c>
      <c r="F6522">
        <v>24.68141764838947</v>
      </c>
      <c r="G6522">
        <v>25.880686457094271</v>
      </c>
      <c r="H6522">
        <v>24.832962203072384</v>
      </c>
      <c r="I6522">
        <v>23.420175870705862</v>
      </c>
      <c r="J6522">
        <v>23.106477505643852</v>
      </c>
      <c r="K6522">
        <v>24.24261601336184</v>
      </c>
      <c r="L6522">
        <v>23.228017830115277</v>
      </c>
      <c r="M6522">
        <v>24.759752427053172</v>
      </c>
      <c r="N6522">
        <v>22.858899405400734</v>
      </c>
    </row>
    <row r="6523" spans="5:14" x14ac:dyDescent="0.3">
      <c r="E6523">
        <v>26.284136033063987</v>
      </c>
      <c r="F6523">
        <v>22.382856236072257</v>
      </c>
      <c r="G6523">
        <v>25.687809915689286</v>
      </c>
      <c r="H6523">
        <v>25.233312675845809</v>
      </c>
      <c r="I6523">
        <v>25.907571120478678</v>
      </c>
      <c r="J6523">
        <v>26.97858753381297</v>
      </c>
      <c r="K6523">
        <v>26.49754669109825</v>
      </c>
      <c r="L6523">
        <v>28.841705620288849</v>
      </c>
      <c r="M6523">
        <v>21.237511368235573</v>
      </c>
      <c r="N6523">
        <v>24.485748958250042</v>
      </c>
    </row>
    <row r="6524" spans="5:14" x14ac:dyDescent="0.3">
      <c r="E6524">
        <v>25.733111846784595</v>
      </c>
      <c r="F6524">
        <v>24.710980773670599</v>
      </c>
      <c r="G6524">
        <v>23.278426573961042</v>
      </c>
      <c r="H6524">
        <v>26.272126155527076</v>
      </c>
      <c r="I6524">
        <v>24.780545749672456</v>
      </c>
      <c r="J6524">
        <v>25.104469108919147</v>
      </c>
      <c r="K6524">
        <v>24.369056240539066</v>
      </c>
      <c r="L6524">
        <v>21.29688318236731</v>
      </c>
      <c r="M6524">
        <v>26.63092408911325</v>
      </c>
      <c r="N6524">
        <v>25.741138137527741</v>
      </c>
    </row>
    <row r="6525" spans="5:14" x14ac:dyDescent="0.3">
      <c r="E6525">
        <v>23.551215867337305</v>
      </c>
      <c r="F6525">
        <v>27.437345756334253</v>
      </c>
      <c r="G6525">
        <v>25.364846073352965</v>
      </c>
      <c r="H6525">
        <v>24.119650055945385</v>
      </c>
      <c r="I6525">
        <v>27.422302713966928</v>
      </c>
      <c r="J6525">
        <v>24.770845988678047</v>
      </c>
      <c r="K6525">
        <v>24.2403127180296</v>
      </c>
      <c r="L6525">
        <v>24.556916918663774</v>
      </c>
      <c r="M6525">
        <v>26.793150659068488</v>
      </c>
      <c r="N6525">
        <v>26.88181729754433</v>
      </c>
    </row>
    <row r="6526" spans="5:14" x14ac:dyDescent="0.3">
      <c r="E6526">
        <v>26.179810169560369</v>
      </c>
      <c r="F6526">
        <v>28.934837877750397</v>
      </c>
      <c r="G6526">
        <v>26.04530954558868</v>
      </c>
      <c r="H6526">
        <v>25.854129211802501</v>
      </c>
      <c r="I6526">
        <v>22.340119080035947</v>
      </c>
      <c r="J6526">
        <v>22.711156538571231</v>
      </c>
      <c r="K6526">
        <v>26.174716999230441</v>
      </c>
      <c r="L6526">
        <v>24.593067059322493</v>
      </c>
      <c r="M6526">
        <v>25.695117705618031</v>
      </c>
      <c r="N6526">
        <v>23.787620825169142</v>
      </c>
    </row>
    <row r="6527" spans="5:14" x14ac:dyDescent="0.3">
      <c r="E6527">
        <v>24.266397026076447</v>
      </c>
      <c r="F6527">
        <v>22.0330190990353</v>
      </c>
      <c r="G6527">
        <v>26.014213921735063</v>
      </c>
      <c r="H6527">
        <v>21.825808921130374</v>
      </c>
      <c r="I6527">
        <v>23.278647126426222</v>
      </c>
      <c r="J6527">
        <v>26.628791324037593</v>
      </c>
      <c r="K6527">
        <v>24.461833795066923</v>
      </c>
      <c r="L6527">
        <v>25.540546807314968</v>
      </c>
      <c r="M6527">
        <v>26.785160748113412</v>
      </c>
      <c r="N6527">
        <v>24.810074768902268</v>
      </c>
    </row>
    <row r="6528" spans="5:14" x14ac:dyDescent="0.3">
      <c r="E6528">
        <v>26.595972207724117</v>
      </c>
      <c r="F6528">
        <v>23.692651388410013</v>
      </c>
      <c r="G6528">
        <v>23.634698386013042</v>
      </c>
      <c r="H6528">
        <v>24.385436240117997</v>
      </c>
      <c r="I6528">
        <v>23.811254044994712</v>
      </c>
      <c r="J6528">
        <v>24.457550075021572</v>
      </c>
      <c r="K6528">
        <v>21.967526385560632</v>
      </c>
      <c r="L6528">
        <v>22.907384567952249</v>
      </c>
      <c r="M6528">
        <v>25.551981429453008</v>
      </c>
      <c r="N6528">
        <v>25.432582965004258</v>
      </c>
    </row>
    <row r="6529" spans="5:14" x14ac:dyDescent="0.3">
      <c r="E6529">
        <v>25.537847881787457</v>
      </c>
      <c r="F6529">
        <v>22.427230482571758</v>
      </c>
      <c r="G6529">
        <v>23.546836650348268</v>
      </c>
      <c r="H6529">
        <v>25.809588982519927</v>
      </c>
      <c r="I6529">
        <v>24.47720652926364</v>
      </c>
      <c r="J6529">
        <v>23.11293491802644</v>
      </c>
      <c r="K6529">
        <v>23.867924659862183</v>
      </c>
      <c r="L6529">
        <v>27.070000846288167</v>
      </c>
      <c r="M6529">
        <v>23.814721493545221</v>
      </c>
      <c r="N6529">
        <v>25.801126134319929</v>
      </c>
    </row>
    <row r="6530" spans="5:14" x14ac:dyDescent="0.3">
      <c r="E6530">
        <v>29.465218808036298</v>
      </c>
      <c r="F6530">
        <v>26.29543877847027</v>
      </c>
      <c r="G6530">
        <v>23.778230292373337</v>
      </c>
      <c r="H6530">
        <v>26.001708369585685</v>
      </c>
      <c r="I6530">
        <v>26.343751137028448</v>
      </c>
      <c r="J6530">
        <v>22.094146237941459</v>
      </c>
      <c r="K6530">
        <v>26.269318090635352</v>
      </c>
      <c r="L6530">
        <v>28.591012500692159</v>
      </c>
      <c r="M6530">
        <v>26.340874860034091</v>
      </c>
      <c r="N6530">
        <v>22.821623765048571</v>
      </c>
    </row>
    <row r="6531" spans="5:14" x14ac:dyDescent="0.3">
      <c r="E6531">
        <v>26.85013504960807</v>
      </c>
      <c r="F6531">
        <v>24.775463948026299</v>
      </c>
      <c r="G6531">
        <v>23.758257788722403</v>
      </c>
      <c r="H6531">
        <v>27.484312062733807</v>
      </c>
      <c r="I6531">
        <v>26.365497155347839</v>
      </c>
      <c r="J6531">
        <v>26.049697857524734</v>
      </c>
      <c r="K6531">
        <v>25.352563347405521</v>
      </c>
      <c r="L6531">
        <v>24.727822341810679</v>
      </c>
      <c r="M6531">
        <v>30.074689397588372</v>
      </c>
      <c r="N6531">
        <v>24.611013663525227</v>
      </c>
    </row>
    <row r="6532" spans="5:14" x14ac:dyDescent="0.3">
      <c r="E6532">
        <v>25.538325366505887</v>
      </c>
      <c r="F6532">
        <v>22.158993210177869</v>
      </c>
      <c r="G6532">
        <v>26.811754373193253</v>
      </c>
      <c r="H6532">
        <v>29.081794031662866</v>
      </c>
      <c r="I6532">
        <v>24.03523985267384</v>
      </c>
      <c r="J6532">
        <v>24.760525497549679</v>
      </c>
      <c r="K6532">
        <v>23.877785856166156</v>
      </c>
      <c r="L6532">
        <v>25.007573817129014</v>
      </c>
      <c r="M6532">
        <v>26.786302163964137</v>
      </c>
      <c r="N6532">
        <v>23.114603840804193</v>
      </c>
    </row>
    <row r="6533" spans="5:14" x14ac:dyDescent="0.3">
      <c r="E6533">
        <v>23.467187651840504</v>
      </c>
      <c r="F6533">
        <v>22.962140696472488</v>
      </c>
      <c r="G6533">
        <v>23.693597262899857</v>
      </c>
      <c r="H6533">
        <v>24.177441623032792</v>
      </c>
      <c r="I6533">
        <v>22.844734025420621</v>
      </c>
      <c r="J6533">
        <v>24.538395059062168</v>
      </c>
      <c r="K6533">
        <v>25.680347511661239</v>
      </c>
      <c r="L6533">
        <v>23.773064362467267</v>
      </c>
      <c r="M6533">
        <v>26.300536496273708</v>
      </c>
      <c r="N6533">
        <v>26.295816218771506</v>
      </c>
    </row>
    <row r="6534" spans="5:14" x14ac:dyDescent="0.3">
      <c r="E6534">
        <v>23.963448888389394</v>
      </c>
      <c r="F6534">
        <v>20.927973941434175</v>
      </c>
      <c r="G6534">
        <v>28.033437678823248</v>
      </c>
      <c r="H6534">
        <v>25.831057604955276</v>
      </c>
      <c r="I6534">
        <v>25.16550075088162</v>
      </c>
      <c r="J6534">
        <v>27.564738679211587</v>
      </c>
      <c r="K6534">
        <v>28.484965418465436</v>
      </c>
      <c r="L6534">
        <v>24.86610419000499</v>
      </c>
      <c r="M6534">
        <v>26.963667273230385</v>
      </c>
      <c r="N6534">
        <v>25.450140760221984</v>
      </c>
    </row>
    <row r="6535" spans="5:14" x14ac:dyDescent="0.3">
      <c r="E6535">
        <v>25.629979695077054</v>
      </c>
      <c r="F6535">
        <v>25.977154286374571</v>
      </c>
      <c r="G6535">
        <v>24.345695869124029</v>
      </c>
      <c r="H6535">
        <v>21.819869920727797</v>
      </c>
      <c r="I6535">
        <v>23.300700099207461</v>
      </c>
      <c r="J6535">
        <v>24.861197466088925</v>
      </c>
      <c r="K6535">
        <v>23.317107383627445</v>
      </c>
      <c r="L6535">
        <v>27.645501808729023</v>
      </c>
      <c r="M6535">
        <v>29.214489308651537</v>
      </c>
      <c r="N6535">
        <v>22.00326043239329</v>
      </c>
    </row>
    <row r="6536" spans="5:14" x14ac:dyDescent="0.3">
      <c r="E6536">
        <v>25.942304723139387</v>
      </c>
      <c r="F6536">
        <v>24.140336512937211</v>
      </c>
      <c r="G6536">
        <v>22.365466697374359</v>
      </c>
      <c r="H6536">
        <v>25.265540620603133</v>
      </c>
      <c r="I6536">
        <v>26.550729393784422</v>
      </c>
      <c r="J6536">
        <v>24.01248884270899</v>
      </c>
      <c r="K6536">
        <v>24.962283254717477</v>
      </c>
      <c r="L6536">
        <v>27.485303411958739</v>
      </c>
      <c r="M6536">
        <v>25.386023657483747</v>
      </c>
      <c r="N6536">
        <v>23.345710991998203</v>
      </c>
    </row>
    <row r="6537" spans="5:14" x14ac:dyDescent="0.3">
      <c r="E6537">
        <v>26.587782207934652</v>
      </c>
      <c r="F6537">
        <v>25.750649178371532</v>
      </c>
      <c r="G6537">
        <v>26.298835741181392</v>
      </c>
      <c r="H6537">
        <v>24.707115421188064</v>
      </c>
      <c r="I6537">
        <v>27.005976966756862</v>
      </c>
      <c r="J6537">
        <v>23.716239133500494</v>
      </c>
      <c r="K6537">
        <v>23.903126652294304</v>
      </c>
      <c r="L6537">
        <v>24.527076397498604</v>
      </c>
      <c r="M6537">
        <v>26.242856342287268</v>
      </c>
      <c r="N6537">
        <v>24.241958903439809</v>
      </c>
    </row>
    <row r="6538" spans="5:14" x14ac:dyDescent="0.3">
      <c r="E6538">
        <v>24.316410139726941</v>
      </c>
      <c r="F6538">
        <v>23.349799170682672</v>
      </c>
      <c r="G6538">
        <v>21.822571119992062</v>
      </c>
      <c r="H6538">
        <v>27.350288923480548</v>
      </c>
      <c r="I6538">
        <v>24.173110154515598</v>
      </c>
      <c r="J6538">
        <v>24.842480065126438</v>
      </c>
      <c r="K6538">
        <v>22.938602973590605</v>
      </c>
      <c r="L6538">
        <v>25.582083430344937</v>
      </c>
      <c r="M6538">
        <v>21.250007825437933</v>
      </c>
      <c r="N6538">
        <v>27.0616562323994</v>
      </c>
    </row>
    <row r="6539" spans="5:14" x14ac:dyDescent="0.3">
      <c r="E6539">
        <v>23.650109773734584</v>
      </c>
      <c r="F6539">
        <v>26.798875928216148</v>
      </c>
      <c r="G6539">
        <v>23.936582414899021</v>
      </c>
      <c r="H6539">
        <v>24.232743448374094</v>
      </c>
      <c r="I6539">
        <v>22.278478076623287</v>
      </c>
      <c r="J6539">
        <v>25.104773789644241</v>
      </c>
      <c r="K6539">
        <v>26.697326297289692</v>
      </c>
      <c r="L6539">
        <v>23.131006577750668</v>
      </c>
      <c r="M6539">
        <v>20.187317836098373</v>
      </c>
      <c r="N6539">
        <v>24.22334836810478</v>
      </c>
    </row>
    <row r="6540" spans="5:14" x14ac:dyDescent="0.3">
      <c r="E6540">
        <v>23.431021595024504</v>
      </c>
      <c r="F6540">
        <v>23.422472344827838</v>
      </c>
      <c r="G6540">
        <v>22.461154634947889</v>
      </c>
      <c r="H6540">
        <v>23.523230715363752</v>
      </c>
      <c r="I6540">
        <v>25.836730578157585</v>
      </c>
      <c r="J6540">
        <v>27.241768015665002</v>
      </c>
      <c r="K6540">
        <v>24.434496658068383</v>
      </c>
      <c r="L6540">
        <v>28.638806447270326</v>
      </c>
      <c r="M6540">
        <v>25.808922777650878</v>
      </c>
      <c r="N6540">
        <v>24.073224898893386</v>
      </c>
    </row>
    <row r="6541" spans="5:14" x14ac:dyDescent="0.3">
      <c r="E6541">
        <v>25.481109054817352</v>
      </c>
      <c r="F6541">
        <v>20.973121258430183</v>
      </c>
      <c r="G6541">
        <v>24.248857420752756</v>
      </c>
      <c r="H6541">
        <v>28.414552338654175</v>
      </c>
      <c r="I6541">
        <v>25.260602064372506</v>
      </c>
      <c r="J6541">
        <v>24.852607288630679</v>
      </c>
      <c r="K6541">
        <v>24.228130036499351</v>
      </c>
      <c r="L6541">
        <v>21.621681930264458</v>
      </c>
      <c r="M6541">
        <v>26.281127879337873</v>
      </c>
      <c r="N6541">
        <v>24.866563484829385</v>
      </c>
    </row>
    <row r="6542" spans="5:14" x14ac:dyDescent="0.3">
      <c r="E6542">
        <v>27.098972800013144</v>
      </c>
      <c r="F6542">
        <v>24.419992491311859</v>
      </c>
      <c r="G6542">
        <v>20.590369508136064</v>
      </c>
      <c r="H6542">
        <v>23.49291725695366</v>
      </c>
      <c r="I6542">
        <v>24.896758708928246</v>
      </c>
      <c r="J6542">
        <v>21.039405232295394</v>
      </c>
      <c r="K6542">
        <v>21.715987435891293</v>
      </c>
      <c r="L6542">
        <v>26.404778231517412</v>
      </c>
      <c r="M6542">
        <v>24.842325451027136</v>
      </c>
      <c r="N6542">
        <v>26.269877429876942</v>
      </c>
    </row>
    <row r="6543" spans="5:14" x14ac:dyDescent="0.3">
      <c r="E6543">
        <v>25.128222836792702</v>
      </c>
      <c r="F6543">
        <v>25.060213096730877</v>
      </c>
      <c r="G6543">
        <v>25.485206328448839</v>
      </c>
      <c r="H6543">
        <v>24.613041836710181</v>
      </c>
      <c r="I6543">
        <v>25.396471477870364</v>
      </c>
      <c r="J6543">
        <v>22.139557308400981</v>
      </c>
      <c r="K6543">
        <v>25.317031663144007</v>
      </c>
      <c r="L6543">
        <v>21.733531588688493</v>
      </c>
      <c r="M6543">
        <v>25.390546119888313</v>
      </c>
      <c r="N6543">
        <v>20.884481904795393</v>
      </c>
    </row>
    <row r="6544" spans="5:14" x14ac:dyDescent="0.3">
      <c r="E6544">
        <v>22.917147993575782</v>
      </c>
      <c r="F6544">
        <v>24.152400960156228</v>
      </c>
      <c r="G6544">
        <v>26.188927853945643</v>
      </c>
      <c r="H6544">
        <v>23.306184352259152</v>
      </c>
      <c r="I6544">
        <v>27.572069206507877</v>
      </c>
      <c r="J6544">
        <v>26.598707513039699</v>
      </c>
      <c r="K6544">
        <v>25.136196831590496</v>
      </c>
      <c r="L6544">
        <v>24.801621015649289</v>
      </c>
      <c r="M6544">
        <v>25.762317995395279</v>
      </c>
      <c r="N6544">
        <v>23.938874341547489</v>
      </c>
    </row>
    <row r="6545" spans="5:14" x14ac:dyDescent="0.3">
      <c r="E6545">
        <v>25.924051164474804</v>
      </c>
      <c r="F6545">
        <v>22.909762896597385</v>
      </c>
      <c r="G6545">
        <v>25.617289970250567</v>
      </c>
      <c r="H6545">
        <v>27.664701241883449</v>
      </c>
      <c r="I6545">
        <v>24.252959241857752</v>
      </c>
      <c r="J6545">
        <v>23.982302713557146</v>
      </c>
      <c r="K6545">
        <v>24.748808932054089</v>
      </c>
      <c r="L6545">
        <v>28.02333319268655</v>
      </c>
      <c r="M6545">
        <v>24.952490270516137</v>
      </c>
      <c r="N6545">
        <v>30.822221282869577</v>
      </c>
    </row>
    <row r="6546" spans="5:14" x14ac:dyDescent="0.3">
      <c r="E6546">
        <v>26.954522304004058</v>
      </c>
      <c r="F6546">
        <v>22.22459506301675</v>
      </c>
      <c r="G6546">
        <v>21.482456481317058</v>
      </c>
      <c r="H6546">
        <v>25.766431185184047</v>
      </c>
      <c r="I6546">
        <v>23.046960172359832</v>
      </c>
      <c r="J6546">
        <v>26.226935637532733</v>
      </c>
      <c r="K6546">
        <v>26.417338353348896</v>
      </c>
      <c r="L6546">
        <v>26.678754415479489</v>
      </c>
      <c r="M6546">
        <v>27.081014827126637</v>
      </c>
      <c r="N6546">
        <v>20.871694409288466</v>
      </c>
    </row>
    <row r="6547" spans="5:14" x14ac:dyDescent="0.3">
      <c r="E6547">
        <v>25.335637651005527</v>
      </c>
      <c r="F6547">
        <v>23.301141204137821</v>
      </c>
      <c r="G6547">
        <v>26.009173047350487</v>
      </c>
      <c r="H6547">
        <v>27.8284739528317</v>
      </c>
      <c r="I6547">
        <v>28.361237759236246</v>
      </c>
      <c r="J6547">
        <v>25.658988028590102</v>
      </c>
      <c r="K6547">
        <v>20.700018189381808</v>
      </c>
      <c r="L6547">
        <v>27.893157216021791</v>
      </c>
      <c r="M6547">
        <v>25.274185367743485</v>
      </c>
      <c r="N6547">
        <v>24.399856278614607</v>
      </c>
    </row>
    <row r="6548" spans="5:14" x14ac:dyDescent="0.3">
      <c r="E6548">
        <v>27.435417627566494</v>
      </c>
      <c r="F6548">
        <v>25.088230081018992</v>
      </c>
      <c r="G6548">
        <v>24.182100509642623</v>
      </c>
      <c r="H6548">
        <v>26.466942194383591</v>
      </c>
      <c r="I6548">
        <v>23.277980921557173</v>
      </c>
      <c r="J6548">
        <v>22.292698026285507</v>
      </c>
      <c r="K6548">
        <v>25.042155079427175</v>
      </c>
      <c r="L6548">
        <v>25.484101292386185</v>
      </c>
      <c r="M6548">
        <v>26.976090970856603</v>
      </c>
      <c r="N6548">
        <v>24.726587702753022</v>
      </c>
    </row>
    <row r="6549" spans="5:14" x14ac:dyDescent="0.3">
      <c r="E6549">
        <v>25.35178800317226</v>
      </c>
      <c r="F6549">
        <v>19.257668731734157</v>
      </c>
      <c r="G6549">
        <v>27.203187250415795</v>
      </c>
      <c r="H6549">
        <v>25.391637513530441</v>
      </c>
      <c r="I6549">
        <v>26.048817921400769</v>
      </c>
      <c r="J6549">
        <v>25.294739948003553</v>
      </c>
      <c r="K6549">
        <v>26.529533619759604</v>
      </c>
      <c r="L6549">
        <v>26.820762918214314</v>
      </c>
      <c r="M6549">
        <v>27.073929863399826</v>
      </c>
      <c r="N6549">
        <v>21.607584762386978</v>
      </c>
    </row>
    <row r="6550" spans="5:14" x14ac:dyDescent="0.3">
      <c r="E6550">
        <v>26.978837644855957</v>
      </c>
      <c r="F6550">
        <v>22.261384123703465</v>
      </c>
      <c r="G6550">
        <v>25.886084308149293</v>
      </c>
      <c r="H6550">
        <v>26.72356976690935</v>
      </c>
      <c r="I6550">
        <v>25.621464550931705</v>
      </c>
      <c r="J6550">
        <v>24.126723650988424</v>
      </c>
      <c r="K6550">
        <v>26.508301465946715</v>
      </c>
      <c r="L6550">
        <v>22.346403688425198</v>
      </c>
      <c r="M6550">
        <v>25.573948000237579</v>
      </c>
      <c r="N6550">
        <v>27.323345142940525</v>
      </c>
    </row>
    <row r="6551" spans="5:14" x14ac:dyDescent="0.3">
      <c r="E6551">
        <v>24.297565409506205</v>
      </c>
      <c r="F6551">
        <v>23.945911556802457</v>
      </c>
      <c r="G6551">
        <v>22.72990577184828</v>
      </c>
      <c r="H6551">
        <v>26.533226168248802</v>
      </c>
      <c r="I6551">
        <v>26.403800524713006</v>
      </c>
      <c r="J6551">
        <v>24.979422682372387</v>
      </c>
      <c r="K6551">
        <v>24.170108821999747</v>
      </c>
      <c r="L6551">
        <v>27.313158802280668</v>
      </c>
      <c r="M6551">
        <v>27.239476089016534</v>
      </c>
      <c r="N6551">
        <v>23.07340373081388</v>
      </c>
    </row>
    <row r="6552" spans="5:14" x14ac:dyDescent="0.3">
      <c r="E6552">
        <v>25.9356426744489</v>
      </c>
      <c r="F6552">
        <v>26.051803337759338</v>
      </c>
      <c r="G6552">
        <v>22.512040863512084</v>
      </c>
      <c r="H6552">
        <v>25.325089786201715</v>
      </c>
      <c r="I6552">
        <v>24.610236045555212</v>
      </c>
      <c r="J6552">
        <v>27.251836122013628</v>
      </c>
      <c r="K6552">
        <v>26.788812369341031</v>
      </c>
      <c r="L6552">
        <v>25.350078153132927</v>
      </c>
      <c r="M6552">
        <v>26.036901267070789</v>
      </c>
      <c r="N6552">
        <v>22.951313162047882</v>
      </c>
    </row>
    <row r="6553" spans="5:14" x14ac:dyDescent="0.3">
      <c r="E6553">
        <v>26.073829025699524</v>
      </c>
      <c r="F6553">
        <v>24.95019379639416</v>
      </c>
      <c r="G6553">
        <v>26.320638602919644</v>
      </c>
      <c r="H6553">
        <v>27.006227077799849</v>
      </c>
      <c r="I6553">
        <v>24.292517713911366</v>
      </c>
      <c r="J6553">
        <v>25.936497599468566</v>
      </c>
      <c r="K6553">
        <v>25.902994088392006</v>
      </c>
      <c r="L6553">
        <v>25.506031483382685</v>
      </c>
      <c r="M6553">
        <v>24.140504769457038</v>
      </c>
      <c r="N6553">
        <v>24.482745351997437</v>
      </c>
    </row>
    <row r="6554" spans="5:14" x14ac:dyDescent="0.3">
      <c r="E6554">
        <v>25.064192136051133</v>
      </c>
      <c r="F6554">
        <v>24.648680386599153</v>
      </c>
      <c r="G6554">
        <v>26.962180249392986</v>
      </c>
      <c r="H6554">
        <v>26.730231815599836</v>
      </c>
      <c r="I6554">
        <v>26.933663043018896</v>
      </c>
      <c r="J6554">
        <v>28.025252226507291</v>
      </c>
      <c r="K6554">
        <v>25.588629518460948</v>
      </c>
      <c r="L6554">
        <v>25.116572209662991</v>
      </c>
      <c r="M6554">
        <v>26.206499291583896</v>
      </c>
      <c r="N6554">
        <v>25.036338860809337</v>
      </c>
    </row>
    <row r="6555" spans="5:14" x14ac:dyDescent="0.3">
      <c r="E6555">
        <v>29.289231583243236</v>
      </c>
      <c r="F6555">
        <v>25.63432253227802</v>
      </c>
      <c r="G6555">
        <v>24.578217284579296</v>
      </c>
      <c r="H6555">
        <v>25.633999661658891</v>
      </c>
      <c r="I6555">
        <v>25.384620761906262</v>
      </c>
      <c r="J6555">
        <v>25.055774762586225</v>
      </c>
      <c r="K6555">
        <v>23.855691956123337</v>
      </c>
      <c r="L6555">
        <v>27.436381691950373</v>
      </c>
      <c r="M6555">
        <v>27.037340891547501</v>
      </c>
      <c r="N6555">
        <v>25.213453859032597</v>
      </c>
    </row>
    <row r="6556" spans="5:14" x14ac:dyDescent="0.3">
      <c r="E6556">
        <v>25.470879513159161</v>
      </c>
      <c r="F6556">
        <v>29.032699507661164</v>
      </c>
      <c r="G6556">
        <v>26.967136995517649</v>
      </c>
      <c r="H6556">
        <v>27.014344318013173</v>
      </c>
      <c r="I6556">
        <v>26.027460712066386</v>
      </c>
      <c r="J6556">
        <v>23.040789250808302</v>
      </c>
      <c r="K6556">
        <v>23.748780853929929</v>
      </c>
      <c r="L6556">
        <v>23.244493326637894</v>
      </c>
      <c r="M6556">
        <v>30.070905899628997</v>
      </c>
      <c r="N6556">
        <v>25.215914042200893</v>
      </c>
    </row>
    <row r="6557" spans="5:14" x14ac:dyDescent="0.3">
      <c r="E6557">
        <v>24.666688381694257</v>
      </c>
      <c r="F6557">
        <v>24.426372596644796</v>
      </c>
      <c r="G6557">
        <v>24.709280018578283</v>
      </c>
      <c r="H6557">
        <v>25.794666448200587</v>
      </c>
      <c r="I6557">
        <v>20.796715666074306</v>
      </c>
      <c r="J6557">
        <v>21.25442796968855</v>
      </c>
      <c r="K6557">
        <v>27.2968106350163</v>
      </c>
      <c r="L6557">
        <v>25.626605469733477</v>
      </c>
      <c r="M6557">
        <v>23.680123098893091</v>
      </c>
      <c r="N6557">
        <v>22.109889591229148</v>
      </c>
    </row>
    <row r="6558" spans="5:14" x14ac:dyDescent="0.3">
      <c r="E6558">
        <v>28.045579433091916</v>
      </c>
      <c r="F6558">
        <v>24.978963387547992</v>
      </c>
      <c r="G6558">
        <v>25.301856744044926</v>
      </c>
      <c r="H6558">
        <v>22.435261320788413</v>
      </c>
      <c r="I6558">
        <v>27.514716470614076</v>
      </c>
      <c r="J6558">
        <v>27.85831447399687</v>
      </c>
      <c r="K6558">
        <v>22.539666765078437</v>
      </c>
      <c r="L6558">
        <v>26.040225470205769</v>
      </c>
      <c r="M6558">
        <v>22.721142790396698</v>
      </c>
      <c r="N6558">
        <v>27.017395672737621</v>
      </c>
    </row>
    <row r="6559" spans="5:14" x14ac:dyDescent="0.3">
      <c r="E6559">
        <v>24.562874108960386</v>
      </c>
      <c r="F6559">
        <v>27.247802513011266</v>
      </c>
      <c r="G6559">
        <v>25.189002093975432</v>
      </c>
      <c r="H6559">
        <v>24.070155354274902</v>
      </c>
      <c r="I6559">
        <v>24.592441781715024</v>
      </c>
      <c r="J6559">
        <v>27.016631697188132</v>
      </c>
      <c r="K6559">
        <v>26.181633706437424</v>
      </c>
      <c r="L6559">
        <v>23.3570978656644</v>
      </c>
      <c r="M6559">
        <v>23.064872670511249</v>
      </c>
      <c r="N6559">
        <v>23.55399892112473</v>
      </c>
    </row>
    <row r="6560" spans="5:14" x14ac:dyDescent="0.3">
      <c r="E6560">
        <v>22.780741978203878</v>
      </c>
      <c r="F6560">
        <v>26.396761035721283</v>
      </c>
      <c r="G6560">
        <v>25.171796727954643</v>
      </c>
      <c r="H6560">
        <v>27.984106686199084</v>
      </c>
      <c r="I6560">
        <v>21.354763425188139</v>
      </c>
      <c r="J6560">
        <v>27.570322976680472</v>
      </c>
      <c r="K6560">
        <v>22.476152202580124</v>
      </c>
      <c r="L6560">
        <v>25.656887095829006</v>
      </c>
      <c r="M6560">
        <v>25.150614596350351</v>
      </c>
      <c r="N6560">
        <v>23.713794866489479</v>
      </c>
    </row>
    <row r="6561" spans="5:14" x14ac:dyDescent="0.3">
      <c r="E6561">
        <v>25.900286067917477</v>
      </c>
      <c r="F6561">
        <v>24.514006958634127</v>
      </c>
      <c r="G6561">
        <v>24.756516899651615</v>
      </c>
      <c r="H6561">
        <v>25.706343143974664</v>
      </c>
      <c r="I6561">
        <v>24.789624780532904</v>
      </c>
      <c r="J6561">
        <v>23.708710791106569</v>
      </c>
      <c r="K6561">
        <v>24.345534433814464</v>
      </c>
      <c r="L6561">
        <v>22.261384123703465</v>
      </c>
      <c r="M6561">
        <v>24.96687620296143</v>
      </c>
      <c r="N6561">
        <v>20.634498191066086</v>
      </c>
    </row>
    <row r="6562" spans="5:14" x14ac:dyDescent="0.3">
      <c r="E6562">
        <v>25.200377598957857</v>
      </c>
      <c r="F6562">
        <v>23.497992237389553</v>
      </c>
      <c r="G6562">
        <v>23.91147581365658</v>
      </c>
      <c r="H6562">
        <v>24.867025053390535</v>
      </c>
      <c r="I6562">
        <v>20.5085149849765</v>
      </c>
      <c r="J6562">
        <v>29.613903001882136</v>
      </c>
      <c r="K6562">
        <v>23.813809725106694</v>
      </c>
      <c r="L6562">
        <v>23.723938006151002</v>
      </c>
      <c r="M6562">
        <v>26.42817498272052</v>
      </c>
      <c r="N6562">
        <v>24.518890945182648</v>
      </c>
    </row>
    <row r="6563" spans="5:14" x14ac:dyDescent="0.3">
      <c r="E6563">
        <v>19.690297171473503</v>
      </c>
      <c r="F6563">
        <v>23.622504335799022</v>
      </c>
      <c r="G6563">
        <v>21.693395587499253</v>
      </c>
      <c r="H6563">
        <v>25.619377260591136</v>
      </c>
      <c r="I6563">
        <v>26.351236278424039</v>
      </c>
      <c r="J6563">
        <v>28.053410182474181</v>
      </c>
      <c r="K6563">
        <v>26.892803993541747</v>
      </c>
      <c r="L6563">
        <v>26.690095814410597</v>
      </c>
      <c r="M6563">
        <v>24.736312474851729</v>
      </c>
      <c r="N6563">
        <v>26.6107378542074</v>
      </c>
    </row>
    <row r="6564" spans="5:14" x14ac:dyDescent="0.3">
      <c r="E6564">
        <v>24.916210526862415</v>
      </c>
      <c r="F6564">
        <v>21.601118255057372</v>
      </c>
      <c r="G6564">
        <v>25.137574716063682</v>
      </c>
      <c r="H6564">
        <v>26.675925886956975</v>
      </c>
      <c r="I6564">
        <v>25.847262526804116</v>
      </c>
      <c r="J6564">
        <v>20.439211488701403</v>
      </c>
      <c r="K6564">
        <v>26.026937752612866</v>
      </c>
      <c r="L6564">
        <v>23.946439063729485</v>
      </c>
      <c r="M6564">
        <v>25.025779627321754</v>
      </c>
      <c r="N6564">
        <v>24.383992417278932</v>
      </c>
    </row>
    <row r="6565" spans="5:14" x14ac:dyDescent="0.3">
      <c r="E6565">
        <v>23.107673491176683</v>
      </c>
      <c r="F6565">
        <v>24.381266206910368</v>
      </c>
      <c r="G6565">
        <v>20.597281667869538</v>
      </c>
      <c r="H6565">
        <v>26.755056473484728</v>
      </c>
      <c r="I6565">
        <v>24.578842562186765</v>
      </c>
      <c r="J6565">
        <v>26.747871465340722</v>
      </c>
      <c r="K6565">
        <v>27.61246896116063</v>
      </c>
      <c r="L6565">
        <v>25.365780579159036</v>
      </c>
      <c r="M6565">
        <v>27.473097993060946</v>
      </c>
      <c r="N6565">
        <v>27.565438990131952</v>
      </c>
    </row>
    <row r="6566" spans="5:14" x14ac:dyDescent="0.3">
      <c r="E6566">
        <v>25.822224137664307</v>
      </c>
      <c r="F6566">
        <v>24.896911049290793</v>
      </c>
      <c r="G6566">
        <v>27.289430085511412</v>
      </c>
      <c r="H6566">
        <v>23.200437403284013</v>
      </c>
      <c r="I6566">
        <v>22.487648215610534</v>
      </c>
      <c r="J6566">
        <v>23.920511643518694</v>
      </c>
      <c r="K6566">
        <v>27.107485670421738</v>
      </c>
      <c r="L6566">
        <v>24.148717506614048</v>
      </c>
      <c r="M6566">
        <v>23.770294951100368</v>
      </c>
      <c r="N6566">
        <v>23.766595581400907</v>
      </c>
    </row>
    <row r="6567" spans="5:14" x14ac:dyDescent="0.3">
      <c r="E6567">
        <v>25.301856744044926</v>
      </c>
      <c r="F6567">
        <v>23.545044945785776</v>
      </c>
      <c r="G6567">
        <v>26.865682861534879</v>
      </c>
      <c r="H6567">
        <v>28.420473149162717</v>
      </c>
      <c r="I6567">
        <v>22.714098753931466</v>
      </c>
      <c r="J6567">
        <v>25.387115051125875</v>
      </c>
      <c r="K6567">
        <v>27.260217115690466</v>
      </c>
      <c r="L6567">
        <v>28.898403519997373</v>
      </c>
      <c r="M6567">
        <v>24.740171006124001</v>
      </c>
      <c r="N6567">
        <v>28.240038495277986</v>
      </c>
    </row>
    <row r="6568" spans="5:14" x14ac:dyDescent="0.3">
      <c r="E6568">
        <v>24.296262558345916</v>
      </c>
      <c r="F6568">
        <v>27.110150489897933</v>
      </c>
      <c r="G6568">
        <v>23.620176029362483</v>
      </c>
      <c r="H6568">
        <v>26.291855369345285</v>
      </c>
      <c r="I6568">
        <v>28.25031578540802</v>
      </c>
      <c r="J6568">
        <v>25.760014700063039</v>
      </c>
      <c r="K6568">
        <v>27.272427082061768</v>
      </c>
      <c r="L6568">
        <v>27.172851054638159</v>
      </c>
      <c r="M6568">
        <v>25.032359821489081</v>
      </c>
      <c r="N6568">
        <v>24.701235537941102</v>
      </c>
    </row>
    <row r="6569" spans="5:14" x14ac:dyDescent="0.3">
      <c r="E6569">
        <v>24.514479895879049</v>
      </c>
      <c r="F6569">
        <v>25.465217908640625</v>
      </c>
      <c r="G6569">
        <v>23.044986568856984</v>
      </c>
      <c r="H6569">
        <v>24.639508132531773</v>
      </c>
      <c r="I6569">
        <v>21.186943462816998</v>
      </c>
      <c r="J6569">
        <v>25.221916707232594</v>
      </c>
      <c r="K6569">
        <v>22.041268215980381</v>
      </c>
      <c r="L6569">
        <v>26.150622210843721</v>
      </c>
      <c r="M6569">
        <v>23.792766291444423</v>
      </c>
      <c r="N6569">
        <v>22.368017830012832</v>
      </c>
    </row>
    <row r="6570" spans="5:14" x14ac:dyDescent="0.3">
      <c r="E6570">
        <v>26.105954652302898</v>
      </c>
      <c r="F6570">
        <v>24.992426182870986</v>
      </c>
      <c r="G6570">
        <v>22.514696588041261</v>
      </c>
      <c r="H6570">
        <v>23.395810507645365</v>
      </c>
      <c r="I6570">
        <v>21.711267158389091</v>
      </c>
      <c r="J6570">
        <v>26.388571035931818</v>
      </c>
      <c r="K6570">
        <v>24.688852767576464</v>
      </c>
      <c r="L6570">
        <v>22.270342646515928</v>
      </c>
      <c r="M6570">
        <v>23.804678398300894</v>
      </c>
      <c r="N6570">
        <v>23.06755567988148</v>
      </c>
    </row>
    <row r="6571" spans="5:14" x14ac:dyDescent="0.3">
      <c r="E6571">
        <v>21.604356056195684</v>
      </c>
      <c r="F6571">
        <v>24.813762769917957</v>
      </c>
      <c r="G6571">
        <v>24.579156337858876</v>
      </c>
      <c r="H6571">
        <v>24.188751189649338</v>
      </c>
      <c r="I6571">
        <v>24.843248588149436</v>
      </c>
      <c r="J6571">
        <v>22.231388988438994</v>
      </c>
      <c r="K6571">
        <v>25.754262146074325</v>
      </c>
      <c r="L6571">
        <v>22.133591023157351</v>
      </c>
      <c r="M6571">
        <v>27.607448550406843</v>
      </c>
      <c r="N6571">
        <v>22.906593307561707</v>
      </c>
    </row>
    <row r="6572" spans="5:14" x14ac:dyDescent="0.3">
      <c r="E6572">
        <v>25.092518348537851</v>
      </c>
      <c r="F6572">
        <v>26.319876901106909</v>
      </c>
      <c r="G6572">
        <v>25.550708136870526</v>
      </c>
      <c r="H6572">
        <v>23.32798039278714</v>
      </c>
      <c r="I6572">
        <v>27.995802788063884</v>
      </c>
      <c r="J6572">
        <v>25.163199729286134</v>
      </c>
      <c r="K6572">
        <v>27.309579940629192</v>
      </c>
      <c r="L6572">
        <v>24.230767571134493</v>
      </c>
      <c r="M6572">
        <v>22.65184384159511</v>
      </c>
      <c r="N6572">
        <v>25.567893039260525</v>
      </c>
    </row>
    <row r="6573" spans="5:14" x14ac:dyDescent="0.3">
      <c r="E6573">
        <v>22.340491972863674</v>
      </c>
      <c r="F6573">
        <v>23.391162989719305</v>
      </c>
      <c r="G6573">
        <v>24.533051777689252</v>
      </c>
      <c r="H6573">
        <v>28.6541314329952</v>
      </c>
      <c r="I6573">
        <v>27.696251613087952</v>
      </c>
      <c r="J6573">
        <v>25.027769146981882</v>
      </c>
      <c r="K6573">
        <v>21.931292116641998</v>
      </c>
      <c r="L6573">
        <v>29.42367309005931</v>
      </c>
      <c r="M6573">
        <v>22.263339537312277</v>
      </c>
      <c r="N6573">
        <v>26.091721060220152</v>
      </c>
    </row>
    <row r="6574" spans="5:14" x14ac:dyDescent="0.3">
      <c r="E6574">
        <v>29.421890480443835</v>
      </c>
      <c r="F6574">
        <v>25.051948063628515</v>
      </c>
      <c r="G6574">
        <v>28.82824509870261</v>
      </c>
      <c r="H6574">
        <v>25.695931703376118</v>
      </c>
      <c r="I6574">
        <v>25.235315837926464</v>
      </c>
      <c r="J6574">
        <v>24.780391135573154</v>
      </c>
      <c r="K6574">
        <v>23.684115780633874</v>
      </c>
      <c r="L6574">
        <v>24.588224000035552</v>
      </c>
      <c r="M6574">
        <v>24.076799213071354</v>
      </c>
      <c r="N6574">
        <v>26.107202933781082</v>
      </c>
    </row>
    <row r="6575" spans="5:14" x14ac:dyDescent="0.3">
      <c r="E6575">
        <v>27.713823050726205</v>
      </c>
      <c r="F6575">
        <v>26.141065695264842</v>
      </c>
      <c r="G6575">
        <v>21.628675944521092</v>
      </c>
      <c r="H6575">
        <v>24.593849224766018</v>
      </c>
      <c r="I6575">
        <v>28.419809218030423</v>
      </c>
      <c r="J6575">
        <v>25.636252934782533</v>
      </c>
      <c r="K6575">
        <v>25.142945282277651</v>
      </c>
      <c r="L6575">
        <v>24.247543200908694</v>
      </c>
      <c r="M6575">
        <v>29.163739504292607</v>
      </c>
      <c r="N6575">
        <v>22.997310856590047</v>
      </c>
    </row>
    <row r="6576" spans="5:14" x14ac:dyDescent="0.3">
      <c r="E6576">
        <v>26.978837644855957</v>
      </c>
      <c r="F6576">
        <v>24.90411197359208</v>
      </c>
      <c r="G6576">
        <v>21.72420926799532</v>
      </c>
      <c r="H6576">
        <v>26.125617927755229</v>
      </c>
      <c r="I6576">
        <v>25.136349171953043</v>
      </c>
      <c r="J6576">
        <v>24.640754140273202</v>
      </c>
      <c r="K6576">
        <v>28.314426066935994</v>
      </c>
      <c r="L6576">
        <v>24.647279764758423</v>
      </c>
      <c r="M6576">
        <v>23.096154740778729</v>
      </c>
      <c r="N6576">
        <v>28.781515260925516</v>
      </c>
    </row>
    <row r="6577" spans="5:14" x14ac:dyDescent="0.3">
      <c r="E6577">
        <v>24.220378867903491</v>
      </c>
      <c r="F6577">
        <v>27.088650035148021</v>
      </c>
      <c r="G6577">
        <v>20.92919266433455</v>
      </c>
      <c r="H6577">
        <v>23.365660758281592</v>
      </c>
      <c r="I6577">
        <v>27.28443241212517</v>
      </c>
      <c r="J6577">
        <v>26.60144736582879</v>
      </c>
      <c r="K6577">
        <v>21.460692273103632</v>
      </c>
      <c r="L6577">
        <v>25.451709638582543</v>
      </c>
      <c r="M6577">
        <v>25.898085090739187</v>
      </c>
      <c r="N6577">
        <v>26.619005161046516</v>
      </c>
    </row>
    <row r="6578" spans="5:14" x14ac:dyDescent="0.3">
      <c r="E6578">
        <v>22.330833139130846</v>
      </c>
      <c r="F6578">
        <v>24.739397935627494</v>
      </c>
      <c r="G6578">
        <v>24.775004653201904</v>
      </c>
      <c r="H6578">
        <v>22.886375240341295</v>
      </c>
      <c r="I6578">
        <v>25.511563484906219</v>
      </c>
      <c r="J6578">
        <v>23.148687154753134</v>
      </c>
      <c r="K6578">
        <v>25.278510015050415</v>
      </c>
      <c r="L6578">
        <v>26.603134478500579</v>
      </c>
      <c r="M6578">
        <v>24.595565896015614</v>
      </c>
      <c r="N6578">
        <v>26.25010046758689</v>
      </c>
    </row>
    <row r="6579" spans="5:14" x14ac:dyDescent="0.3">
      <c r="E6579">
        <v>21.97906787332613</v>
      </c>
      <c r="F6579">
        <v>21.812803146895021</v>
      </c>
      <c r="G6579">
        <v>23.413059074664488</v>
      </c>
      <c r="H6579">
        <v>25.554364305571653</v>
      </c>
      <c r="I6579">
        <v>25.23392885850626</v>
      </c>
      <c r="J6579">
        <v>25.835061655379832</v>
      </c>
      <c r="K6579">
        <v>22.828253981424496</v>
      </c>
      <c r="L6579">
        <v>27.873266566894017</v>
      </c>
      <c r="M6579">
        <v>24.294959707185626</v>
      </c>
      <c r="N6579">
        <v>26.905773387989029</v>
      </c>
    </row>
    <row r="6580" spans="5:14" x14ac:dyDescent="0.3">
      <c r="E6580">
        <v>22.312074810906779</v>
      </c>
      <c r="F6580">
        <v>26.781063474481925</v>
      </c>
      <c r="G6580">
        <v>23.028888512635604</v>
      </c>
      <c r="H6580">
        <v>28.550348992575891</v>
      </c>
      <c r="I6580">
        <v>23.954340298951138</v>
      </c>
      <c r="J6580">
        <v>26.288462954107672</v>
      </c>
      <c r="K6580">
        <v>25.237625954468967</v>
      </c>
      <c r="L6580">
        <v>26.494713615102228</v>
      </c>
      <c r="M6580">
        <v>25.41943621909013</v>
      </c>
      <c r="N6580">
        <v>27.767815203696955</v>
      </c>
    </row>
    <row r="6581" spans="5:14" x14ac:dyDescent="0.3">
      <c r="E6581">
        <v>24.736776317149634</v>
      </c>
      <c r="F6581">
        <v>23.810158103879075</v>
      </c>
      <c r="G6581">
        <v>28.995992301497608</v>
      </c>
      <c r="H6581">
        <v>24.845242655283073</v>
      </c>
      <c r="I6581">
        <v>23.618427525798324</v>
      </c>
      <c r="J6581">
        <v>25.234545041166712</v>
      </c>
      <c r="K6581">
        <v>22.45497916592285</v>
      </c>
      <c r="L6581">
        <v>25.070469923230121</v>
      </c>
      <c r="M6581">
        <v>23.087955646042246</v>
      </c>
      <c r="N6581">
        <v>25.777311015554005</v>
      </c>
    </row>
    <row r="6582" spans="5:14" x14ac:dyDescent="0.3">
      <c r="E6582">
        <v>29.20886863139458</v>
      </c>
      <c r="F6582">
        <v>26.67462530953344</v>
      </c>
      <c r="G6582">
        <v>19.921454344876111</v>
      </c>
      <c r="H6582">
        <v>25.826389623398427</v>
      </c>
      <c r="I6582">
        <v>25.716772774467245</v>
      </c>
      <c r="J6582">
        <v>21.928809196106158</v>
      </c>
      <c r="K6582">
        <v>25.675486262480263</v>
      </c>
      <c r="L6582">
        <v>22.905533746234141</v>
      </c>
      <c r="M6582">
        <v>23.451335159188602</v>
      </c>
      <c r="N6582">
        <v>26.499370227975305</v>
      </c>
    </row>
    <row r="6583" spans="5:14" x14ac:dyDescent="0.3">
      <c r="E6583">
        <v>24.674598711862927</v>
      </c>
      <c r="F6583">
        <v>22.19912011642009</v>
      </c>
      <c r="G6583">
        <v>28.119330358458683</v>
      </c>
      <c r="H6583">
        <v>24.497126736969221</v>
      </c>
      <c r="I6583">
        <v>22.641752997878939</v>
      </c>
      <c r="J6583">
        <v>25.06006075636833</v>
      </c>
      <c r="K6583">
        <v>25.790694230090594</v>
      </c>
      <c r="L6583">
        <v>27.303631845279597</v>
      </c>
      <c r="M6583">
        <v>28.278128133388236</v>
      </c>
      <c r="N6583">
        <v>28.845580067718402</v>
      </c>
    </row>
    <row r="6584" spans="5:14" x14ac:dyDescent="0.3">
      <c r="E6584">
        <v>23.826010596530978</v>
      </c>
      <c r="F6584">
        <v>24.466749613930006</v>
      </c>
      <c r="G6584">
        <v>28.489167283987626</v>
      </c>
      <c r="H6584">
        <v>29.119337972952053</v>
      </c>
      <c r="I6584">
        <v>27.687547748791985</v>
      </c>
      <c r="J6584">
        <v>23.543648871418554</v>
      </c>
      <c r="K6584">
        <v>22.93469669384649</v>
      </c>
      <c r="L6584">
        <v>25.310992618324235</v>
      </c>
      <c r="M6584">
        <v>27.27622422244167</v>
      </c>
      <c r="N6584">
        <v>26.085509211407043</v>
      </c>
    </row>
    <row r="6585" spans="5:14" x14ac:dyDescent="0.3">
      <c r="E6585">
        <v>23.448442966036964</v>
      </c>
      <c r="F6585">
        <v>23.332318682514597</v>
      </c>
      <c r="G6585">
        <v>24.986612237989902</v>
      </c>
      <c r="H6585">
        <v>28.352470230311155</v>
      </c>
      <c r="I6585">
        <v>26.949101715581492</v>
      </c>
      <c r="J6585">
        <v>22.671843630087096</v>
      </c>
      <c r="K6585">
        <v>27.78950210486073</v>
      </c>
      <c r="L6585">
        <v>25.976292540144641</v>
      </c>
      <c r="M6585">
        <v>20.759790181182325</v>
      </c>
      <c r="N6585">
        <v>23.907746885379311</v>
      </c>
    </row>
    <row r="6586" spans="5:14" x14ac:dyDescent="0.3">
      <c r="E6586">
        <v>25.7814378477633</v>
      </c>
      <c r="F6586">
        <v>25.38150574255269</v>
      </c>
      <c r="G6586">
        <v>25.601585270487703</v>
      </c>
      <c r="H6586">
        <v>22.325976437423378</v>
      </c>
      <c r="I6586">
        <v>23.659318407590035</v>
      </c>
      <c r="J6586">
        <v>24.493020368390717</v>
      </c>
      <c r="K6586">
        <v>24.837568793736864</v>
      </c>
      <c r="L6586">
        <v>20.05234882235527</v>
      </c>
      <c r="M6586">
        <v>26.792923285393044</v>
      </c>
      <c r="N6586">
        <v>25.814904979051789</v>
      </c>
    </row>
    <row r="6587" spans="5:14" x14ac:dyDescent="0.3">
      <c r="E6587">
        <v>23.253247213142458</v>
      </c>
      <c r="F6587">
        <v>23.974981281207874</v>
      </c>
      <c r="G6587">
        <v>25.65995664044749</v>
      </c>
      <c r="H6587">
        <v>26.42048520501703</v>
      </c>
      <c r="I6587">
        <v>23.626185515604448</v>
      </c>
      <c r="J6587">
        <v>21.539900166681036</v>
      </c>
      <c r="K6587">
        <v>26.208702542498941</v>
      </c>
      <c r="L6587">
        <v>24.90931883075973</v>
      </c>
      <c r="M6587">
        <v>23.309026523202192</v>
      </c>
      <c r="N6587">
        <v>24.302767719200347</v>
      </c>
    </row>
    <row r="6588" spans="5:14" x14ac:dyDescent="0.3">
      <c r="E6588">
        <v>25.739169081498403</v>
      </c>
      <c r="F6588">
        <v>26.771077222656459</v>
      </c>
      <c r="G6588">
        <v>26.544949554954655</v>
      </c>
      <c r="H6588">
        <v>24.810536337463418</v>
      </c>
      <c r="I6588">
        <v>22.949503267591354</v>
      </c>
      <c r="J6588">
        <v>27.389188011875376</v>
      </c>
      <c r="K6588">
        <v>26.309622348344419</v>
      </c>
      <c r="L6588">
        <v>22.672143763338681</v>
      </c>
      <c r="M6588">
        <v>23.691134805994807</v>
      </c>
      <c r="N6588">
        <v>22.569711922551505</v>
      </c>
    </row>
    <row r="6589" spans="5:14" x14ac:dyDescent="0.3">
      <c r="E6589">
        <v>21.992874002899043</v>
      </c>
      <c r="F6589">
        <v>23.653565853601322</v>
      </c>
      <c r="G6589">
        <v>23.495559339062311</v>
      </c>
      <c r="H6589">
        <v>23.413059074664488</v>
      </c>
      <c r="I6589">
        <v>25.072459442890249</v>
      </c>
      <c r="J6589">
        <v>23.940456862328574</v>
      </c>
      <c r="K6589">
        <v>28.405384632060304</v>
      </c>
      <c r="L6589">
        <v>23.710029558424139</v>
      </c>
      <c r="M6589">
        <v>22.568747858167626</v>
      </c>
      <c r="N6589">
        <v>29.222983989166096</v>
      </c>
    </row>
    <row r="6590" spans="5:14" x14ac:dyDescent="0.3">
      <c r="E6590">
        <v>24.623323674313724</v>
      </c>
      <c r="F6590">
        <v>24.576966729364358</v>
      </c>
      <c r="G6590">
        <v>25.203915533347754</v>
      </c>
      <c r="H6590">
        <v>23.410121406777762</v>
      </c>
      <c r="I6590">
        <v>25.228537828661501</v>
      </c>
      <c r="J6590">
        <v>25.173331500263885</v>
      </c>
      <c r="K6590">
        <v>18.858800735324621</v>
      </c>
      <c r="L6590">
        <v>25.662703314446844</v>
      </c>
      <c r="M6590">
        <v>23.089888322283514</v>
      </c>
      <c r="N6590">
        <v>23.573402990587056</v>
      </c>
    </row>
    <row r="6591" spans="5:14" x14ac:dyDescent="0.3">
      <c r="E6591">
        <v>25.357226781488862</v>
      </c>
      <c r="F6591">
        <v>25.80743120633997</v>
      </c>
      <c r="G6591">
        <v>25.269860720436554</v>
      </c>
      <c r="H6591">
        <v>25.88153228716692</v>
      </c>
      <c r="I6591">
        <v>25.432114575232845</v>
      </c>
      <c r="J6591">
        <v>24.916822162049357</v>
      </c>
      <c r="K6591">
        <v>21.548740455182269</v>
      </c>
      <c r="L6591">
        <v>25.296597590931924</v>
      </c>
      <c r="M6591">
        <v>22.153527147020213</v>
      </c>
      <c r="N6591">
        <v>27.27710188482888</v>
      </c>
    </row>
    <row r="6592" spans="5:14" x14ac:dyDescent="0.3">
      <c r="E6592">
        <v>23.758999026904348</v>
      </c>
      <c r="F6592">
        <v>26.326925485045649</v>
      </c>
      <c r="G6592">
        <v>26.697762854746543</v>
      </c>
      <c r="H6592">
        <v>23.359671735670418</v>
      </c>
      <c r="I6592">
        <v>25.699833435646724</v>
      </c>
      <c r="J6592">
        <v>27.081274033116642</v>
      </c>
      <c r="K6592">
        <v>27.391998350503854</v>
      </c>
      <c r="L6592">
        <v>25.897575773706194</v>
      </c>
      <c r="M6592">
        <v>24.46056504995795</v>
      </c>
      <c r="N6592">
        <v>23.380358192662243</v>
      </c>
    </row>
    <row r="6593" spans="5:14" x14ac:dyDescent="0.3">
      <c r="E6593">
        <v>25.575701051275246</v>
      </c>
      <c r="F6593">
        <v>20.118123479187489</v>
      </c>
      <c r="G6593">
        <v>21.287497197045013</v>
      </c>
      <c r="H6593">
        <v>26.40105839818716</v>
      </c>
      <c r="I6593">
        <v>24.604306140099652</v>
      </c>
      <c r="J6593">
        <v>25.924733285501134</v>
      </c>
      <c r="K6593">
        <v>24.195722466538427</v>
      </c>
      <c r="L6593">
        <v>20.655780367087573</v>
      </c>
      <c r="M6593">
        <v>25.37511881600949</v>
      </c>
      <c r="N6593">
        <v>28.190471034031361</v>
      </c>
    </row>
    <row r="6594" spans="5:14" x14ac:dyDescent="0.3">
      <c r="E6594">
        <v>27.420074451947585</v>
      </c>
      <c r="F6594">
        <v>26.719135980238207</v>
      </c>
      <c r="G6594">
        <v>25.531981640961021</v>
      </c>
      <c r="H6594">
        <v>25.916568296815967</v>
      </c>
      <c r="I6594">
        <v>22.876720954081975</v>
      </c>
      <c r="J6594">
        <v>27.579781721578911</v>
      </c>
      <c r="K6594">
        <v>21.05235643684864</v>
      </c>
      <c r="L6594">
        <v>24.223514350887854</v>
      </c>
      <c r="M6594">
        <v>23.06242612976348</v>
      </c>
      <c r="N6594">
        <v>23.507105374301318</v>
      </c>
    </row>
    <row r="6595" spans="5:14" x14ac:dyDescent="0.3">
      <c r="E6595">
        <v>24.16527258392307</v>
      </c>
      <c r="F6595">
        <v>22.614554558822419</v>
      </c>
      <c r="G6595">
        <v>28.801815182669088</v>
      </c>
      <c r="H6595">
        <v>26.549904027342563</v>
      </c>
      <c r="I6595">
        <v>27.585770744190086</v>
      </c>
      <c r="J6595">
        <v>24.365354597102851</v>
      </c>
      <c r="K6595">
        <v>24.931519596430007</v>
      </c>
      <c r="L6595">
        <v>27.979459168273024</v>
      </c>
      <c r="M6595">
        <v>25.735894900572021</v>
      </c>
      <c r="N6595">
        <v>26.148096089309547</v>
      </c>
    </row>
    <row r="6596" spans="5:14" x14ac:dyDescent="0.3">
      <c r="E6596">
        <v>24.017670688772341</v>
      </c>
      <c r="F6596">
        <v>23.711159605591092</v>
      </c>
      <c r="G6596">
        <v>23.23141024535289</v>
      </c>
      <c r="H6596">
        <v>25.934107902139658</v>
      </c>
      <c r="I6596">
        <v>22.289633029140532</v>
      </c>
      <c r="J6596">
        <v>25.372626800526632</v>
      </c>
      <c r="K6596">
        <v>24.567885424767155</v>
      </c>
      <c r="L6596">
        <v>23.369289642141666</v>
      </c>
      <c r="M6596">
        <v>26.331313796981703</v>
      </c>
      <c r="N6596">
        <v>23.856230831734138</v>
      </c>
    </row>
    <row r="6597" spans="5:14" x14ac:dyDescent="0.3">
      <c r="E6597">
        <v>28.823479346465319</v>
      </c>
      <c r="F6597">
        <v>23.442026480915956</v>
      </c>
      <c r="G6597">
        <v>24.664516963093774</v>
      </c>
      <c r="H6597">
        <v>26.468142727389932</v>
      </c>
      <c r="I6597">
        <v>26.649987098062411</v>
      </c>
      <c r="J6597">
        <v>23.244716152839828</v>
      </c>
      <c r="K6597">
        <v>24.311216924979817</v>
      </c>
      <c r="L6597">
        <v>27.646602297318168</v>
      </c>
      <c r="M6597">
        <v>22.851555235683918</v>
      </c>
      <c r="N6597">
        <v>23.117468749114778</v>
      </c>
    </row>
    <row r="6598" spans="5:14" x14ac:dyDescent="0.3">
      <c r="E6598">
        <v>24.654892235412262</v>
      </c>
      <c r="F6598">
        <v>24.599469902022975</v>
      </c>
      <c r="G6598">
        <v>23.205476003931835</v>
      </c>
      <c r="H6598">
        <v>22.735721990466118</v>
      </c>
      <c r="I6598">
        <v>26.640974005567841</v>
      </c>
      <c r="J6598">
        <v>23.22280187800061</v>
      </c>
      <c r="K6598">
        <v>26.051100753102219</v>
      </c>
      <c r="L6598">
        <v>19.980680639855564</v>
      </c>
      <c r="M6598">
        <v>23.850098563707434</v>
      </c>
      <c r="N6598">
        <v>23.185940057737753</v>
      </c>
    </row>
    <row r="6599" spans="5:14" x14ac:dyDescent="0.3">
      <c r="E6599">
        <v>27.207684701716062</v>
      </c>
      <c r="F6599">
        <v>24.809920154802967</v>
      </c>
      <c r="G6599">
        <v>27.180872797907796</v>
      </c>
      <c r="H6599">
        <v>23.342045728350058</v>
      </c>
      <c r="I6599">
        <v>26.109165168600157</v>
      </c>
      <c r="J6599">
        <v>25.663671926304232</v>
      </c>
      <c r="K6599">
        <v>28.344393917359412</v>
      </c>
      <c r="L6599">
        <v>21.362785168457776</v>
      </c>
      <c r="M6599">
        <v>23.687912921013776</v>
      </c>
      <c r="N6599">
        <v>27.002689143409953</v>
      </c>
    </row>
    <row r="6600" spans="5:14" x14ac:dyDescent="0.3">
      <c r="E6600">
        <v>27.398269316472579</v>
      </c>
      <c r="F6600">
        <v>23.340749698400032</v>
      </c>
      <c r="G6600">
        <v>27.128658707079012</v>
      </c>
      <c r="H6600">
        <v>26.123646597989136</v>
      </c>
      <c r="I6600">
        <v>23.777680048078764</v>
      </c>
      <c r="J6600">
        <v>30.155161488801241</v>
      </c>
      <c r="K6600">
        <v>26.632420207897667</v>
      </c>
      <c r="L6600">
        <v>24.97620761860162</v>
      </c>
      <c r="M6600">
        <v>25.365780579159036</v>
      </c>
      <c r="N6600">
        <v>27.254141691082623</v>
      </c>
    </row>
    <row r="6601" spans="5:14" x14ac:dyDescent="0.3">
      <c r="E6601">
        <v>25.708296283846721</v>
      </c>
      <c r="F6601">
        <v>22.462182363960892</v>
      </c>
      <c r="G6601">
        <v>25.773022748035146</v>
      </c>
      <c r="H6601">
        <v>28.28047462971881</v>
      </c>
      <c r="I6601">
        <v>24.656135969416937</v>
      </c>
      <c r="J6601">
        <v>26.138009793066885</v>
      </c>
      <c r="K6601">
        <v>25.341690338245826</v>
      </c>
      <c r="L6601">
        <v>26.157309270638507</v>
      </c>
      <c r="M6601">
        <v>23.228240656317212</v>
      </c>
      <c r="N6601">
        <v>24.369376837421441</v>
      </c>
    </row>
    <row r="6602" spans="5:14" x14ac:dyDescent="0.3">
      <c r="E6602">
        <v>24.698297870054375</v>
      </c>
      <c r="F6602">
        <v>25.554364305571653</v>
      </c>
      <c r="G6602">
        <v>26.529124347143807</v>
      </c>
      <c r="H6602">
        <v>24.860428943065926</v>
      </c>
      <c r="I6602">
        <v>25.528496002516476</v>
      </c>
      <c r="J6602">
        <v>25.580807864025701</v>
      </c>
      <c r="K6602">
        <v>26.102034730138257</v>
      </c>
      <c r="L6602">
        <v>25.097420524980407</v>
      </c>
      <c r="M6602">
        <v>27.483320713508874</v>
      </c>
      <c r="N6602">
        <v>25.467418885818915</v>
      </c>
    </row>
    <row r="6603" spans="5:14" x14ac:dyDescent="0.3">
      <c r="E6603">
        <v>26.977837200684007</v>
      </c>
      <c r="F6603">
        <v>22.946656549174804</v>
      </c>
      <c r="G6603">
        <v>23.904550011502579</v>
      </c>
      <c r="H6603">
        <v>24.584786110062851</v>
      </c>
      <c r="I6603">
        <v>25.231618741963757</v>
      </c>
      <c r="J6603">
        <v>26.186008375952952</v>
      </c>
      <c r="K6603">
        <v>26.449975570722017</v>
      </c>
      <c r="L6603">
        <v>25.674513103149366</v>
      </c>
      <c r="M6603">
        <v>24.515109720960027</v>
      </c>
      <c r="N6603">
        <v>24.603683136228938</v>
      </c>
    </row>
    <row r="6604" spans="5:14" x14ac:dyDescent="0.3">
      <c r="E6604">
        <v>25.140489646582864</v>
      </c>
      <c r="F6604">
        <v>26.37827100843424</v>
      </c>
      <c r="G6604">
        <v>27.280321496073157</v>
      </c>
      <c r="H6604">
        <v>24.02422587183537</v>
      </c>
      <c r="I6604">
        <v>25.211759925150545</v>
      </c>
      <c r="J6604">
        <v>27.649176167324185</v>
      </c>
      <c r="K6604">
        <v>21.711267158389091</v>
      </c>
      <c r="L6604">
        <v>23.409493855433539</v>
      </c>
      <c r="M6604">
        <v>25.157060640049167</v>
      </c>
      <c r="N6604">
        <v>27.67739324044669</v>
      </c>
    </row>
    <row r="6605" spans="5:14" x14ac:dyDescent="0.3">
      <c r="E6605">
        <v>20.418329490348697</v>
      </c>
      <c r="F6605">
        <v>26.654721017985139</v>
      </c>
      <c r="G6605">
        <v>23.828552634222433</v>
      </c>
      <c r="H6605">
        <v>25.00512500264449</v>
      </c>
      <c r="I6605">
        <v>26.453558979847003</v>
      </c>
      <c r="J6605">
        <v>27.007241164392326</v>
      </c>
      <c r="K6605">
        <v>25.013540102372644</v>
      </c>
      <c r="L6605">
        <v>27.042488631559536</v>
      </c>
      <c r="M6605">
        <v>24.338429006456863</v>
      </c>
      <c r="N6605">
        <v>21.513633959693834</v>
      </c>
    </row>
    <row r="6606" spans="5:14" x14ac:dyDescent="0.3">
      <c r="E6606">
        <v>22.189297573640943</v>
      </c>
      <c r="F6606">
        <v>29.159737727604806</v>
      </c>
      <c r="G6606">
        <v>23.399398464243859</v>
      </c>
      <c r="H6606">
        <v>23.600894741684897</v>
      </c>
      <c r="I6606">
        <v>27.686419975361787</v>
      </c>
      <c r="J6606">
        <v>24.239655608107569</v>
      </c>
      <c r="K6606">
        <v>20.707712514558807</v>
      </c>
      <c r="L6606">
        <v>25.378545337298419</v>
      </c>
      <c r="M6606">
        <v>23.264197529351804</v>
      </c>
      <c r="N6606">
        <v>22.531822373275645</v>
      </c>
    </row>
    <row r="6607" spans="5:14" x14ac:dyDescent="0.3">
      <c r="E6607">
        <v>25.469306087325094</v>
      </c>
      <c r="F6607">
        <v>24.116275830601808</v>
      </c>
      <c r="G6607">
        <v>24.492547431145795</v>
      </c>
      <c r="H6607">
        <v>23.985435922804754</v>
      </c>
      <c r="I6607">
        <v>27.150077307305764</v>
      </c>
      <c r="J6607">
        <v>20.560319803189486</v>
      </c>
      <c r="K6607">
        <v>26.237108335772064</v>
      </c>
      <c r="L6607">
        <v>25.871089014253812</v>
      </c>
      <c r="M6607">
        <v>23.066823536646552</v>
      </c>
      <c r="N6607">
        <v>24.954784470901359</v>
      </c>
    </row>
    <row r="6608" spans="5:14" x14ac:dyDescent="0.3">
      <c r="E6608">
        <v>24.115602804522496</v>
      </c>
      <c r="F6608">
        <v>22.134018485667184</v>
      </c>
      <c r="G6608">
        <v>24.863803168409504</v>
      </c>
      <c r="H6608">
        <v>25.538959739060374</v>
      </c>
      <c r="I6608">
        <v>21.127844497095793</v>
      </c>
      <c r="J6608">
        <v>24.633753304806305</v>
      </c>
      <c r="K6608">
        <v>24.34747165752924</v>
      </c>
      <c r="L6608">
        <v>23.305088411143515</v>
      </c>
      <c r="M6608">
        <v>27.93742232315708</v>
      </c>
      <c r="N6608">
        <v>21.403603290673345</v>
      </c>
    </row>
    <row r="6609" spans="5:14" x14ac:dyDescent="0.3">
      <c r="E6609">
        <v>25.181319137482205</v>
      </c>
      <c r="F6609">
        <v>27.778615453280509</v>
      </c>
      <c r="G6609">
        <v>25.468521648144815</v>
      </c>
      <c r="H6609">
        <v>23.427479113161098</v>
      </c>
      <c r="I6609">
        <v>25.407089828513563</v>
      </c>
      <c r="J6609">
        <v>26.318735485256184</v>
      </c>
      <c r="K6609">
        <v>22.293080014060251</v>
      </c>
      <c r="L6609">
        <v>23.401713128259871</v>
      </c>
      <c r="M6609">
        <v>27.530646270315628</v>
      </c>
      <c r="N6609">
        <v>25.634645402897149</v>
      </c>
    </row>
    <row r="6610" spans="5:14" x14ac:dyDescent="0.3">
      <c r="E6610">
        <v>26.233961484103929</v>
      </c>
      <c r="F6610">
        <v>22.793156580883078</v>
      </c>
      <c r="G6610">
        <v>24.88833224051632</v>
      </c>
      <c r="H6610">
        <v>22.553622961277142</v>
      </c>
      <c r="I6610">
        <v>26.429161784471944</v>
      </c>
      <c r="J6610">
        <v>21.724791344604455</v>
      </c>
      <c r="K6610">
        <v>23.752130068169208</v>
      </c>
      <c r="L6610">
        <v>24.71329998516012</v>
      </c>
      <c r="M6610">
        <v>26.356047505396418</v>
      </c>
      <c r="N6610">
        <v>27.434135240036994</v>
      </c>
    </row>
    <row r="6611" spans="5:14" x14ac:dyDescent="0.3">
      <c r="E6611">
        <v>21.981932781636715</v>
      </c>
      <c r="F6611">
        <v>28.254908733651973</v>
      </c>
      <c r="G6611">
        <v>20.516081980895251</v>
      </c>
      <c r="H6611">
        <v>24.033348103694152</v>
      </c>
      <c r="I6611">
        <v>25.163813638209831</v>
      </c>
      <c r="J6611">
        <v>23.164130374789238</v>
      </c>
      <c r="K6611">
        <v>26.795669959392399</v>
      </c>
      <c r="L6611">
        <v>23.581088220817037</v>
      </c>
      <c r="M6611">
        <v>23.908810994180385</v>
      </c>
      <c r="N6611">
        <v>26.038299615174765</v>
      </c>
    </row>
    <row r="6612" spans="5:14" x14ac:dyDescent="0.3">
      <c r="E6612">
        <v>25.82922269939445</v>
      </c>
      <c r="F6612">
        <v>22.442209860309958</v>
      </c>
      <c r="G6612">
        <v>26.075243289960781</v>
      </c>
      <c r="H6612">
        <v>27.626175046316348</v>
      </c>
      <c r="I6612">
        <v>24.572428350802511</v>
      </c>
      <c r="J6612">
        <v>25.467891823063837</v>
      </c>
      <c r="K6612">
        <v>23.990133462939411</v>
      </c>
      <c r="L6612">
        <v>26.882531250885222</v>
      </c>
      <c r="M6612">
        <v>25.397876647184603</v>
      </c>
      <c r="N6612">
        <v>29.390713002067059</v>
      </c>
    </row>
    <row r="6613" spans="5:14" x14ac:dyDescent="0.3">
      <c r="E6613">
        <v>24.884039425523952</v>
      </c>
      <c r="F6613">
        <v>23.711159605591092</v>
      </c>
      <c r="G6613">
        <v>24.838641997484956</v>
      </c>
      <c r="H6613">
        <v>26.06289007817395</v>
      </c>
      <c r="I6613">
        <v>24.14670752332313</v>
      </c>
      <c r="J6613">
        <v>23.233670339686796</v>
      </c>
      <c r="K6613">
        <v>25.49024947657017</v>
      </c>
      <c r="L6613">
        <v>23.933233200659743</v>
      </c>
      <c r="M6613">
        <v>24.605868197249947</v>
      </c>
      <c r="N6613">
        <v>27.280321496073157</v>
      </c>
    </row>
    <row r="6614" spans="5:14" x14ac:dyDescent="0.3">
      <c r="E6614">
        <v>21.440747054293752</v>
      </c>
      <c r="F6614">
        <v>25.017516867956147</v>
      </c>
      <c r="G6614">
        <v>23.215521372912917</v>
      </c>
      <c r="H6614">
        <v>25.078737230069237</v>
      </c>
      <c r="I6614">
        <v>21.464339346857741</v>
      </c>
      <c r="J6614">
        <v>25.016448211681563</v>
      </c>
      <c r="K6614">
        <v>26.725125002849381</v>
      </c>
      <c r="L6614">
        <v>27.795177351799794</v>
      </c>
      <c r="M6614">
        <v>25.963727870839648</v>
      </c>
      <c r="N6614">
        <v>22.019149304833263</v>
      </c>
    </row>
    <row r="6615" spans="5:14" x14ac:dyDescent="0.3">
      <c r="E6615">
        <v>24.398255567939486</v>
      </c>
      <c r="F6615">
        <v>21.247333911014721</v>
      </c>
      <c r="G6615">
        <v>27.368087734794244</v>
      </c>
      <c r="H6615">
        <v>26.274936494155554</v>
      </c>
      <c r="I6615">
        <v>21.248225215822458</v>
      </c>
      <c r="J6615">
        <v>26.615612745808903</v>
      </c>
      <c r="K6615">
        <v>24.693343397666467</v>
      </c>
      <c r="L6615">
        <v>25.983191057457589</v>
      </c>
      <c r="M6615">
        <v>27.658025550772436</v>
      </c>
      <c r="N6615">
        <v>23.194234649417922</v>
      </c>
    </row>
    <row r="6616" spans="5:14" x14ac:dyDescent="0.3">
      <c r="E6616">
        <v>25.218224158743396</v>
      </c>
      <c r="F6616">
        <v>24.708816176280379</v>
      </c>
      <c r="G6616">
        <v>26.04250375443371</v>
      </c>
      <c r="H6616">
        <v>27.560914253990632</v>
      </c>
      <c r="I6616">
        <v>24.465480868821032</v>
      </c>
      <c r="J6616">
        <v>22.240929587860592</v>
      </c>
      <c r="K6616">
        <v>25.485363216284895</v>
      </c>
      <c r="L6616">
        <v>25.087466105469503</v>
      </c>
      <c r="M6616">
        <v>23.891012182866689</v>
      </c>
      <c r="N6616">
        <v>22.779323166469112</v>
      </c>
    </row>
    <row r="6617" spans="5:14" x14ac:dyDescent="0.3">
      <c r="E6617">
        <v>23.997425336710876</v>
      </c>
      <c r="F6617">
        <v>25.531981640961021</v>
      </c>
      <c r="G6617">
        <v>28.033437678823248</v>
      </c>
      <c r="H6617">
        <v>26.239702669408871</v>
      </c>
      <c r="I6617">
        <v>22.691611497430131</v>
      </c>
      <c r="J6617">
        <v>25.802122031018371</v>
      </c>
      <c r="K6617">
        <v>23.779521774849854</v>
      </c>
      <c r="L6617">
        <v>23.961875462555327</v>
      </c>
      <c r="M6617">
        <v>25.322920641337987</v>
      </c>
      <c r="N6617">
        <v>23.711159605591092</v>
      </c>
    </row>
    <row r="6618" spans="5:14" x14ac:dyDescent="0.3">
      <c r="E6618">
        <v>25.409277163271327</v>
      </c>
      <c r="F6618">
        <v>24.108340489328839</v>
      </c>
      <c r="G6618">
        <v>25.767090568842832</v>
      </c>
      <c r="H6618">
        <v>24.569608917227015</v>
      </c>
      <c r="I6618">
        <v>23.185708136588801</v>
      </c>
      <c r="J6618">
        <v>24.640285750501789</v>
      </c>
      <c r="K6618">
        <v>24.088186086737551</v>
      </c>
      <c r="L6618">
        <v>24.442454736708896</v>
      </c>
      <c r="M6618">
        <v>24.803619630256435</v>
      </c>
      <c r="N6618">
        <v>24.296262558345916</v>
      </c>
    </row>
    <row r="6619" spans="5:14" x14ac:dyDescent="0.3">
      <c r="E6619">
        <v>21.865608409279957</v>
      </c>
      <c r="F6619">
        <v>21.559545252239332</v>
      </c>
      <c r="G6619">
        <v>25.243173872149782</v>
      </c>
      <c r="H6619">
        <v>22.75449850858422</v>
      </c>
      <c r="I6619">
        <v>23.03559148858767</v>
      </c>
      <c r="J6619">
        <v>30.194306140765548</v>
      </c>
      <c r="K6619">
        <v>24.546876097156201</v>
      </c>
      <c r="L6619">
        <v>26.933663043018896</v>
      </c>
      <c r="M6619">
        <v>27.065044100163504</v>
      </c>
      <c r="N6619">
        <v>25.418340277974494</v>
      </c>
    </row>
    <row r="6620" spans="5:14" x14ac:dyDescent="0.3">
      <c r="E6620">
        <v>25.685861323290737</v>
      </c>
      <c r="F6620">
        <v>24.651008693035692</v>
      </c>
      <c r="G6620">
        <v>25.321681454806821</v>
      </c>
      <c r="H6620">
        <v>28.830155037576333</v>
      </c>
      <c r="I6620">
        <v>26.017522208712762</v>
      </c>
      <c r="J6620">
        <v>22.105969669064507</v>
      </c>
      <c r="K6620">
        <v>25.675161118124379</v>
      </c>
      <c r="L6620">
        <v>24.292681422957685</v>
      </c>
      <c r="M6620">
        <v>29.074463504366577</v>
      </c>
      <c r="N6620">
        <v>22.934955899836496</v>
      </c>
    </row>
    <row r="6621" spans="5:14" x14ac:dyDescent="0.3">
      <c r="E6621">
        <v>26.259413693333045</v>
      </c>
      <c r="F6621">
        <v>25.867557901074179</v>
      </c>
      <c r="G6621">
        <v>24.257715899148025</v>
      </c>
      <c r="H6621">
        <v>26.124185473599937</v>
      </c>
      <c r="I6621">
        <v>23.723938006151002</v>
      </c>
      <c r="J6621">
        <v>25.521370111528086</v>
      </c>
      <c r="K6621">
        <v>25.293039192911237</v>
      </c>
      <c r="L6621">
        <v>24.663120888726553</v>
      </c>
      <c r="M6621">
        <v>21.771839505527169</v>
      </c>
      <c r="N6621">
        <v>25.270169948635157</v>
      </c>
    </row>
    <row r="6622" spans="5:14" x14ac:dyDescent="0.3">
      <c r="E6622">
        <v>23.200437403284013</v>
      </c>
      <c r="F6622">
        <v>26.376720319967717</v>
      </c>
      <c r="G6622">
        <v>25.447473667009035</v>
      </c>
      <c r="H6622">
        <v>23.043504092493095</v>
      </c>
      <c r="I6622">
        <v>25.335483036906226</v>
      </c>
      <c r="J6622">
        <v>24.405774815386394</v>
      </c>
      <c r="K6622">
        <v>22.702298060175963</v>
      </c>
      <c r="L6622">
        <v>21.17175490129739</v>
      </c>
      <c r="M6622">
        <v>24.064698386064265</v>
      </c>
      <c r="N6622">
        <v>26.581915967108216</v>
      </c>
    </row>
    <row r="6623" spans="5:14" x14ac:dyDescent="0.3">
      <c r="E6623">
        <v>26.978837644855957</v>
      </c>
      <c r="F6623">
        <v>24.501706042792648</v>
      </c>
      <c r="G6623">
        <v>26.907701516756788</v>
      </c>
      <c r="H6623">
        <v>26.992862053157296</v>
      </c>
      <c r="I6623">
        <v>24.922181359579554</v>
      </c>
      <c r="J6623">
        <v>24.172109710343648</v>
      </c>
      <c r="K6623">
        <v>24.858130195207195</v>
      </c>
      <c r="L6623">
        <v>24.001934156694915</v>
      </c>
      <c r="M6623">
        <v>25.602224190515699</v>
      </c>
      <c r="N6623">
        <v>22.998065737192519</v>
      </c>
    </row>
    <row r="6624" spans="5:14" x14ac:dyDescent="0.3">
      <c r="E6624">
        <v>26.985085873457137</v>
      </c>
      <c r="F6624">
        <v>23.788541688554687</v>
      </c>
      <c r="G6624">
        <v>27.613187461975031</v>
      </c>
      <c r="H6624">
        <v>25.719549007044407</v>
      </c>
      <c r="I6624">
        <v>26.449179762857966</v>
      </c>
      <c r="J6624">
        <v>23.310777300503105</v>
      </c>
      <c r="K6624">
        <v>25.2079150362988</v>
      </c>
      <c r="L6624">
        <v>27.318843144166749</v>
      </c>
      <c r="M6624">
        <v>24.55817202135222</v>
      </c>
      <c r="N6624">
        <v>26.639473339309916</v>
      </c>
    </row>
    <row r="6625" spans="5:14" x14ac:dyDescent="0.3">
      <c r="E6625">
        <v>24.178940015553962</v>
      </c>
      <c r="F6625">
        <v>23.019916347402614</v>
      </c>
      <c r="G6625">
        <v>23.445132405322511</v>
      </c>
      <c r="H6625">
        <v>23.865587258478627</v>
      </c>
      <c r="I6625">
        <v>24.922640654403949</v>
      </c>
      <c r="J6625">
        <v>26.967882781173103</v>
      </c>
      <c r="K6625">
        <v>28.999375621788204</v>
      </c>
      <c r="L6625">
        <v>24.019223650975619</v>
      </c>
      <c r="M6625">
        <v>24.990743617672706</v>
      </c>
      <c r="N6625">
        <v>25.051948063628515</v>
      </c>
    </row>
    <row r="6626" spans="5:14" x14ac:dyDescent="0.3">
      <c r="E6626">
        <v>26.946395968843717</v>
      </c>
      <c r="F6626">
        <v>21.845599525840953</v>
      </c>
      <c r="G6626">
        <v>24.827282408659812</v>
      </c>
      <c r="H6626">
        <v>25.109675966086797</v>
      </c>
      <c r="I6626">
        <v>24.912688508629799</v>
      </c>
      <c r="J6626">
        <v>26.651060301810503</v>
      </c>
      <c r="K6626">
        <v>20.940070220967755</v>
      </c>
      <c r="L6626">
        <v>22.462527971947566</v>
      </c>
      <c r="M6626">
        <v>24.118299456313252</v>
      </c>
      <c r="N6626">
        <v>24.994568042893661</v>
      </c>
    </row>
    <row r="6627" spans="5:14" x14ac:dyDescent="0.3">
      <c r="E6627">
        <v>22.905269992770627</v>
      </c>
      <c r="F6627">
        <v>22.453951436909847</v>
      </c>
      <c r="G6627">
        <v>28.016157279489562</v>
      </c>
      <c r="H6627">
        <v>25.876138983585406</v>
      </c>
      <c r="I6627">
        <v>24.013352862675674</v>
      </c>
      <c r="J6627">
        <v>26.085863914340734</v>
      </c>
      <c r="K6627">
        <v>24.882506926951464</v>
      </c>
      <c r="L6627">
        <v>21.579526850837283</v>
      </c>
      <c r="M6627">
        <v>28.680424924823456</v>
      </c>
      <c r="N6627">
        <v>21.722453943220899</v>
      </c>
    </row>
    <row r="6628" spans="5:14" x14ac:dyDescent="0.3">
      <c r="E6628">
        <v>25.271870703727473</v>
      </c>
      <c r="F6628">
        <v>24.142851265787613</v>
      </c>
      <c r="G6628">
        <v>28.654940883279778</v>
      </c>
      <c r="H6628">
        <v>22.685945345438085</v>
      </c>
      <c r="I6628">
        <v>22.18642357038334</v>
      </c>
      <c r="J6628">
        <v>25.812246980785858</v>
      </c>
      <c r="K6628">
        <v>27.447991391818505</v>
      </c>
      <c r="L6628">
        <v>27.395759111095686</v>
      </c>
      <c r="M6628">
        <v>25.3305194695713</v>
      </c>
      <c r="N6628">
        <v>26.761361545504769</v>
      </c>
    </row>
    <row r="6629" spans="5:14" x14ac:dyDescent="0.3">
      <c r="E6629">
        <v>27.074189069389831</v>
      </c>
      <c r="F6629">
        <v>29.459689080249518</v>
      </c>
      <c r="G6629">
        <v>25.362979335477576</v>
      </c>
      <c r="H6629">
        <v>21.6400173434522</v>
      </c>
      <c r="I6629">
        <v>26.588409759278875</v>
      </c>
      <c r="J6629">
        <v>21.00513547193259</v>
      </c>
      <c r="K6629">
        <v>25.52817995310761</v>
      </c>
      <c r="L6629">
        <v>25.049194568418898</v>
      </c>
      <c r="M6629">
        <v>26.556522875034716</v>
      </c>
      <c r="N6629">
        <v>25.978880052571185</v>
      </c>
    </row>
    <row r="6630" spans="5:14" x14ac:dyDescent="0.3">
      <c r="E6630">
        <v>23.570046955137514</v>
      </c>
      <c r="F6630">
        <v>29.456014721654356</v>
      </c>
      <c r="G6630">
        <v>24.700617081543896</v>
      </c>
      <c r="H6630">
        <v>26.533021531940904</v>
      </c>
      <c r="I6630">
        <v>26.360092483082553</v>
      </c>
      <c r="J6630">
        <v>22.711452124349307</v>
      </c>
      <c r="K6630">
        <v>27.090500856866129</v>
      </c>
      <c r="L6630">
        <v>24.623323674313724</v>
      </c>
      <c r="M6630">
        <v>21.865608409279957</v>
      </c>
      <c r="N6630">
        <v>26.575858732394408</v>
      </c>
    </row>
    <row r="6631" spans="5:14" x14ac:dyDescent="0.3">
      <c r="E6631">
        <v>23.12222540640505</v>
      </c>
      <c r="F6631">
        <v>24.845090314920526</v>
      </c>
      <c r="G6631">
        <v>23.300481820479035</v>
      </c>
      <c r="H6631">
        <v>25.818731678009499</v>
      </c>
      <c r="I6631">
        <v>24.311703504645266</v>
      </c>
      <c r="J6631">
        <v>24.410251803055871</v>
      </c>
      <c r="K6631">
        <v>23.244716152839828</v>
      </c>
      <c r="L6631">
        <v>27.117103576892987</v>
      </c>
      <c r="M6631">
        <v>22.464578882500064</v>
      </c>
      <c r="N6631">
        <v>25.814407030702569</v>
      </c>
    </row>
    <row r="6632" spans="5:14" x14ac:dyDescent="0.3">
      <c r="E6632">
        <v>25.11779775377363</v>
      </c>
      <c r="F6632">
        <v>25.275113052339293</v>
      </c>
      <c r="G6632">
        <v>24.525186922255671</v>
      </c>
      <c r="H6632">
        <v>21.335263858782127</v>
      </c>
      <c r="I6632">
        <v>21.81116605643183</v>
      </c>
      <c r="J6632">
        <v>24.656290583516238</v>
      </c>
      <c r="K6632">
        <v>20.631151250563562</v>
      </c>
      <c r="L6632">
        <v>25.077052391134202</v>
      </c>
      <c r="M6632">
        <v>25.573149918636773</v>
      </c>
      <c r="N6632">
        <v>29.063549567945302</v>
      </c>
    </row>
    <row r="6633" spans="5:14" x14ac:dyDescent="0.3">
      <c r="E6633">
        <v>21.241986082168296</v>
      </c>
      <c r="F6633">
        <v>25.271870703727473</v>
      </c>
      <c r="G6633">
        <v>22.04719812143594</v>
      </c>
      <c r="H6633">
        <v>24.48037157082581</v>
      </c>
      <c r="I6633">
        <v>27.297701939824037</v>
      </c>
      <c r="J6633">
        <v>23.992043401813135</v>
      </c>
      <c r="K6633">
        <v>23.22143763594795</v>
      </c>
      <c r="L6633">
        <v>23.379080352606252</v>
      </c>
      <c r="M6633">
        <v>22.19912011642009</v>
      </c>
      <c r="N6633">
        <v>24.432425283885095</v>
      </c>
    </row>
    <row r="6634" spans="5:14" x14ac:dyDescent="0.3">
      <c r="E6634">
        <v>29.542453098110855</v>
      </c>
      <c r="F6634">
        <v>23.598550519091077</v>
      </c>
      <c r="G6634">
        <v>28.349978214828297</v>
      </c>
      <c r="H6634">
        <v>20.227844920009375</v>
      </c>
      <c r="I6634">
        <v>28.622908479883336</v>
      </c>
      <c r="J6634">
        <v>22.960599102952983</v>
      </c>
      <c r="K6634">
        <v>25.665775132802082</v>
      </c>
      <c r="L6634">
        <v>27.759861672529951</v>
      </c>
      <c r="M6634">
        <v>27.328761183889583</v>
      </c>
      <c r="N6634">
        <v>22.861609699612018</v>
      </c>
    </row>
    <row r="6635" spans="5:14" x14ac:dyDescent="0.3">
      <c r="E6635">
        <v>25.397096755477833</v>
      </c>
      <c r="F6635">
        <v>21.546030160970986</v>
      </c>
      <c r="G6635">
        <v>24.74217644194141</v>
      </c>
      <c r="H6635">
        <v>17.663506418466568</v>
      </c>
      <c r="I6635">
        <v>21.656224539037794</v>
      </c>
      <c r="J6635">
        <v>23.689240783278365</v>
      </c>
      <c r="K6635">
        <v>26.136031642090529</v>
      </c>
      <c r="L6635">
        <v>23.118655639700592</v>
      </c>
      <c r="M6635">
        <v>25.095583345682826</v>
      </c>
      <c r="N6635">
        <v>22.84910414746264</v>
      </c>
    </row>
    <row r="6636" spans="5:14" x14ac:dyDescent="0.3">
      <c r="E6636">
        <v>24.136475707928184</v>
      </c>
      <c r="F6636">
        <v>29.080575308762491</v>
      </c>
      <c r="G6636">
        <v>25.971297140495153</v>
      </c>
      <c r="H6636">
        <v>23.249659256543964</v>
      </c>
      <c r="I6636">
        <v>25.553570771444356</v>
      </c>
      <c r="J6636">
        <v>25.694953996571712</v>
      </c>
      <c r="K6636">
        <v>29.259200068190694</v>
      </c>
      <c r="L6636">
        <v>24.162432686716784</v>
      </c>
      <c r="M6636">
        <v>25.204684056370752</v>
      </c>
      <c r="N6636">
        <v>23.737785062985495</v>
      </c>
    </row>
    <row r="6637" spans="5:14" x14ac:dyDescent="0.3">
      <c r="E6637">
        <v>23.359885466925334</v>
      </c>
      <c r="F6637">
        <v>23.439745922951261</v>
      </c>
      <c r="G6637">
        <v>25.766431185184047</v>
      </c>
      <c r="H6637">
        <v>25.079348865256179</v>
      </c>
      <c r="I6637">
        <v>23.663145106547745</v>
      </c>
      <c r="J6637">
        <v>22.139557308400981</v>
      </c>
      <c r="K6637">
        <v>27.383576429565437</v>
      </c>
      <c r="L6637">
        <v>29.434332367964089</v>
      </c>
      <c r="M6637">
        <v>25.04766206984641</v>
      </c>
      <c r="N6637">
        <v>26.196422090288252</v>
      </c>
    </row>
    <row r="6638" spans="5:14" x14ac:dyDescent="0.3">
      <c r="E6638">
        <v>24.376768755610101</v>
      </c>
      <c r="F6638">
        <v>21.987653503310867</v>
      </c>
      <c r="G6638">
        <v>27.949172994703986</v>
      </c>
      <c r="H6638">
        <v>24.758365447632968</v>
      </c>
      <c r="I6638">
        <v>24.204671894403873</v>
      </c>
      <c r="J6638">
        <v>24.412966644740663</v>
      </c>
      <c r="K6638">
        <v>24.013007254689001</v>
      </c>
      <c r="L6638">
        <v>23.911121110722888</v>
      </c>
      <c r="M6638">
        <v>27.420074451947585</v>
      </c>
      <c r="N6638">
        <v>25.064958385337377</v>
      </c>
    </row>
    <row r="6639" spans="5:14" x14ac:dyDescent="0.3">
      <c r="E6639">
        <v>26.875396264949813</v>
      </c>
      <c r="F6639">
        <v>25.3688910510391</v>
      </c>
      <c r="G6639">
        <v>30.2170071285218</v>
      </c>
      <c r="H6639">
        <v>22.032555256737396</v>
      </c>
      <c r="I6639">
        <v>24.103438312886283</v>
      </c>
      <c r="J6639">
        <v>22.635613908641972</v>
      </c>
      <c r="K6639">
        <v>25.212530721910298</v>
      </c>
      <c r="L6639">
        <v>27.441529431962408</v>
      </c>
      <c r="M6639">
        <v>24.780698090035003</v>
      </c>
      <c r="N6639">
        <v>21.727710822597146</v>
      </c>
    </row>
    <row r="6640" spans="5:14" x14ac:dyDescent="0.3">
      <c r="E6640">
        <v>25.102781996247359</v>
      </c>
      <c r="F6640">
        <v>24.595565896015614</v>
      </c>
      <c r="G6640">
        <v>22.363647707970813</v>
      </c>
      <c r="H6640">
        <v>25.337345227308106</v>
      </c>
      <c r="I6640">
        <v>24.121671407920076</v>
      </c>
      <c r="J6640">
        <v>29.577450454235077</v>
      </c>
      <c r="K6640">
        <v>23.126741047599353</v>
      </c>
      <c r="L6640">
        <v>25.565185018785996</v>
      </c>
      <c r="M6640">
        <v>24.423821464006323</v>
      </c>
      <c r="N6640">
        <v>22.498052834998816</v>
      </c>
    </row>
    <row r="6641" spans="5:14" x14ac:dyDescent="0.3">
      <c r="E6641">
        <v>24.530693912674906</v>
      </c>
      <c r="F6641">
        <v>27.050237526418641</v>
      </c>
      <c r="G6641">
        <v>26.911803337861784</v>
      </c>
      <c r="H6641">
        <v>24.764067979413085</v>
      </c>
      <c r="I6641">
        <v>27.860015229089186</v>
      </c>
      <c r="J6641">
        <v>26.940511538123246</v>
      </c>
      <c r="K6641">
        <v>25.632392129773507</v>
      </c>
      <c r="L6641">
        <v>26.206130946229678</v>
      </c>
      <c r="M6641">
        <v>24.443884917127434</v>
      </c>
      <c r="N6641">
        <v>26.781290848157369</v>
      </c>
    </row>
    <row r="6642" spans="5:14" x14ac:dyDescent="0.3">
      <c r="E6642">
        <v>26.781518221832812</v>
      </c>
      <c r="F6642">
        <v>28.854365786537528</v>
      </c>
      <c r="G6642">
        <v>25.593104232393671</v>
      </c>
      <c r="H6642">
        <v>20.707712514558807</v>
      </c>
      <c r="I6642">
        <v>23.568864612025209</v>
      </c>
      <c r="J6642">
        <v>25.439163159171585</v>
      </c>
      <c r="K6642">
        <v>23.203875293256715</v>
      </c>
      <c r="L6642">
        <v>27.448314262437634</v>
      </c>
      <c r="M6642">
        <v>24.818219293956645</v>
      </c>
      <c r="N6642">
        <v>25.635127435089089</v>
      </c>
    </row>
    <row r="6643" spans="5:14" x14ac:dyDescent="0.3">
      <c r="E6643">
        <v>22.834866007906385</v>
      </c>
      <c r="F6643">
        <v>23.001849235151894</v>
      </c>
      <c r="G6643">
        <v>23.585217326763086</v>
      </c>
      <c r="H6643">
        <v>25.434149569628062</v>
      </c>
      <c r="I6643">
        <v>23.745988705195487</v>
      </c>
      <c r="J6643">
        <v>22.66005203127861</v>
      </c>
      <c r="K6643">
        <v>23.503262759186327</v>
      </c>
      <c r="L6643">
        <v>24.089204720803536</v>
      </c>
      <c r="M6643">
        <v>29.133471520617604</v>
      </c>
      <c r="N6643">
        <v>22.232980604167096</v>
      </c>
    </row>
    <row r="6644" spans="5:14" x14ac:dyDescent="0.3">
      <c r="E6644">
        <v>24.036613189673517</v>
      </c>
      <c r="F6644">
        <v>23.588359630957711</v>
      </c>
      <c r="G6644">
        <v>24.412327724712668</v>
      </c>
      <c r="H6644">
        <v>24.231263245746959</v>
      </c>
      <c r="I6644">
        <v>23.853345459792763</v>
      </c>
      <c r="J6644">
        <v>24.55628936731955</v>
      </c>
      <c r="K6644">
        <v>24.920803475106368</v>
      </c>
      <c r="L6644">
        <v>25.85916099124006</v>
      </c>
      <c r="M6644">
        <v>22.450850059976801</v>
      </c>
      <c r="N6644">
        <v>26.883486220322084</v>
      </c>
    </row>
    <row r="6645" spans="5:14" x14ac:dyDescent="0.3">
      <c r="E6645">
        <v>22.803256519546267</v>
      </c>
      <c r="F6645">
        <v>25.088843989942688</v>
      </c>
      <c r="G6645">
        <v>25.735731191525701</v>
      </c>
      <c r="H6645">
        <v>24.269994077621959</v>
      </c>
      <c r="I6645">
        <v>26.223429535457399</v>
      </c>
      <c r="J6645">
        <v>23.352163856907282</v>
      </c>
      <c r="K6645">
        <v>22.451541275950149</v>
      </c>
      <c r="L6645">
        <v>25.789700607128907</v>
      </c>
      <c r="M6645">
        <v>22.910817910451442</v>
      </c>
      <c r="N6645">
        <v>22.279246599646285</v>
      </c>
    </row>
    <row r="6646" spans="5:14" x14ac:dyDescent="0.3">
      <c r="E6646">
        <v>27.288252289872617</v>
      </c>
      <c r="F6646">
        <v>25.46631839722977</v>
      </c>
      <c r="G6646">
        <v>21.377882780507207</v>
      </c>
      <c r="H6646">
        <v>27.622555257403292</v>
      </c>
      <c r="I6646">
        <v>23.442649484786671</v>
      </c>
      <c r="J6646">
        <v>24.762835614092182</v>
      </c>
      <c r="K6646">
        <v>27.550532371969894</v>
      </c>
      <c r="L6646">
        <v>25.485520104120951</v>
      </c>
      <c r="M6646">
        <v>24.706033122492954</v>
      </c>
      <c r="N6646">
        <v>24.833576111996081</v>
      </c>
    </row>
    <row r="6647" spans="5:14" x14ac:dyDescent="0.3">
      <c r="E6647">
        <v>22.275772329885513</v>
      </c>
      <c r="F6647">
        <v>24.967944859236013</v>
      </c>
      <c r="G6647">
        <v>27.742135620792396</v>
      </c>
      <c r="H6647">
        <v>27.582246452220716</v>
      </c>
      <c r="I6647">
        <v>22.995287230878603</v>
      </c>
      <c r="J6647">
        <v>24.137312443053816</v>
      </c>
      <c r="K6647">
        <v>25.988375177257694</v>
      </c>
      <c r="L6647">
        <v>24.138824477995513</v>
      </c>
      <c r="M6647">
        <v>26.002226781565696</v>
      </c>
      <c r="N6647">
        <v>28.447194103500806</v>
      </c>
    </row>
    <row r="6648" spans="5:14" x14ac:dyDescent="0.3">
      <c r="E6648">
        <v>32.48317688703537</v>
      </c>
      <c r="F6648">
        <v>23.750270151504083</v>
      </c>
      <c r="G6648">
        <v>21.778014974552207</v>
      </c>
      <c r="H6648">
        <v>22.817185430903919</v>
      </c>
      <c r="I6648">
        <v>24.656756699550897</v>
      </c>
      <c r="J6648">
        <v>26.360476744594052</v>
      </c>
      <c r="K6648">
        <v>23.004368535475805</v>
      </c>
      <c r="L6648">
        <v>24.53053702483885</v>
      </c>
      <c r="M6648">
        <v>21.434762579156086</v>
      </c>
      <c r="N6648">
        <v>23.09519067639485</v>
      </c>
    </row>
    <row r="6649" spans="5:14" x14ac:dyDescent="0.3">
      <c r="E6649">
        <v>26.430346401321003</v>
      </c>
      <c r="F6649">
        <v>24.092767666297732</v>
      </c>
      <c r="G6649">
        <v>23.158295966277365</v>
      </c>
      <c r="H6649">
        <v>26.848025021899957</v>
      </c>
      <c r="I6649">
        <v>23.959597178327385</v>
      </c>
      <c r="J6649">
        <v>21.957831172039732</v>
      </c>
      <c r="K6649">
        <v>24.398255567939486</v>
      </c>
      <c r="L6649">
        <v>24.96213091435493</v>
      </c>
      <c r="M6649">
        <v>26.89711954590166</v>
      </c>
      <c r="N6649">
        <v>26.280191099795047</v>
      </c>
    </row>
    <row r="6650" spans="5:14" x14ac:dyDescent="0.3">
      <c r="E6650">
        <v>29.179892130196095</v>
      </c>
      <c r="F6650">
        <v>25.728041413822211</v>
      </c>
      <c r="G6650">
        <v>21.970900610904209</v>
      </c>
      <c r="H6650">
        <v>24.361170921474695</v>
      </c>
      <c r="I6650">
        <v>26.977341526071541</v>
      </c>
      <c r="J6650">
        <v>24.400497472379357</v>
      </c>
      <c r="K6650">
        <v>22.453951436909847</v>
      </c>
      <c r="L6650">
        <v>27.889246388804168</v>
      </c>
      <c r="M6650">
        <v>27.665074134711176</v>
      </c>
      <c r="N6650">
        <v>27.429651431157254</v>
      </c>
    </row>
    <row r="6651" spans="5:14" x14ac:dyDescent="0.3">
      <c r="E6651">
        <v>26.566068021929823</v>
      </c>
      <c r="F6651">
        <v>23.640487319789827</v>
      </c>
      <c r="G6651">
        <v>28.274035407230258</v>
      </c>
      <c r="H6651">
        <v>24.528963599004783</v>
      </c>
      <c r="I6651">
        <v>23.982998477004003</v>
      </c>
      <c r="J6651">
        <v>24.677233972761314</v>
      </c>
      <c r="K6651">
        <v>22.837612681905739</v>
      </c>
      <c r="L6651">
        <v>25.11166775948368</v>
      </c>
      <c r="M6651">
        <v>21.821488821296953</v>
      </c>
      <c r="N6651">
        <v>24.59962678985903</v>
      </c>
    </row>
    <row r="6652" spans="5:14" x14ac:dyDescent="0.3">
      <c r="E6652">
        <v>27.574870450189337</v>
      </c>
      <c r="F6652">
        <v>26.834700924518984</v>
      </c>
      <c r="G6652">
        <v>23.521220732072834</v>
      </c>
      <c r="H6652">
        <v>23.650300767621957</v>
      </c>
      <c r="I6652">
        <v>25.998065843305085</v>
      </c>
      <c r="J6652">
        <v>25.645595719106495</v>
      </c>
      <c r="K6652">
        <v>23.672503807028988</v>
      </c>
      <c r="L6652">
        <v>28.143304638797417</v>
      </c>
      <c r="M6652">
        <v>21.93921381549444</v>
      </c>
      <c r="N6652">
        <v>28.457371349213645</v>
      </c>
    </row>
    <row r="6653" spans="5:14" x14ac:dyDescent="0.3">
      <c r="E6653">
        <v>25.225766143557848</v>
      </c>
      <c r="F6653">
        <v>24.112733348738402</v>
      </c>
      <c r="G6653">
        <v>26.424032234353945</v>
      </c>
      <c r="H6653">
        <v>24.267706698447</v>
      </c>
      <c r="I6653">
        <v>25.74064473665203</v>
      </c>
      <c r="J6653">
        <v>26.615187557035824</v>
      </c>
      <c r="K6653">
        <v>22.885038283129688</v>
      </c>
      <c r="L6653">
        <v>26.382541086059064</v>
      </c>
      <c r="M6653">
        <v>23.614539435948245</v>
      </c>
      <c r="N6653">
        <v>23.890477854729397</v>
      </c>
    </row>
    <row r="6654" spans="5:14" x14ac:dyDescent="0.3">
      <c r="E6654">
        <v>26.087814780476037</v>
      </c>
      <c r="F6654">
        <v>21.169844962423667</v>
      </c>
      <c r="G6654">
        <v>22.935478859290015</v>
      </c>
      <c r="H6654">
        <v>25.558818555873586</v>
      </c>
      <c r="I6654">
        <v>29.310841177357361</v>
      </c>
      <c r="J6654">
        <v>24.458500496984925</v>
      </c>
      <c r="K6654">
        <v>26.109701770474203</v>
      </c>
      <c r="L6654">
        <v>23.365874489536509</v>
      </c>
      <c r="M6654">
        <v>25.688619365973864</v>
      </c>
      <c r="N6654">
        <v>24.045196545921499</v>
      </c>
    </row>
    <row r="6655" spans="5:14" x14ac:dyDescent="0.3">
      <c r="E6655">
        <v>26.207233708555577</v>
      </c>
      <c r="F6655">
        <v>25.376676325686276</v>
      </c>
      <c r="G6655">
        <v>28.376408130861819</v>
      </c>
      <c r="H6655">
        <v>22.015429471503012</v>
      </c>
      <c r="I6655">
        <v>24.530223249166738</v>
      </c>
      <c r="J6655">
        <v>25.192690094991121</v>
      </c>
      <c r="K6655">
        <v>25.665613697492518</v>
      </c>
      <c r="L6655">
        <v>25.496875145472586</v>
      </c>
      <c r="M6655">
        <v>24.293004293576814</v>
      </c>
      <c r="N6655">
        <v>24.366482370533049</v>
      </c>
    </row>
    <row r="6656" spans="5:14" x14ac:dyDescent="0.3">
      <c r="E6656">
        <v>17.873053997755051</v>
      </c>
      <c r="F6656">
        <v>27.390438567090314</v>
      </c>
      <c r="G6656">
        <v>23.278203747759108</v>
      </c>
      <c r="H6656">
        <v>23.130056155787315</v>
      </c>
      <c r="I6656">
        <v>25.518994056619704</v>
      </c>
      <c r="J6656">
        <v>24.495232714252779</v>
      </c>
      <c r="K6656">
        <v>26.107023308577482</v>
      </c>
      <c r="L6656">
        <v>24.149890754779335</v>
      </c>
      <c r="M6656">
        <v>23.949251676094718</v>
      </c>
      <c r="N6656">
        <v>27.307497197762132</v>
      </c>
    </row>
    <row r="6657" spans="5:14" x14ac:dyDescent="0.3">
      <c r="E6657">
        <v>23.786702235520352</v>
      </c>
      <c r="F6657">
        <v>25.596303380007157</v>
      </c>
      <c r="G6657">
        <v>26.386238182021771</v>
      </c>
      <c r="H6657">
        <v>29.448738764040172</v>
      </c>
      <c r="I6657">
        <v>24.198707882896997</v>
      </c>
      <c r="J6657">
        <v>25.746053956390824</v>
      </c>
      <c r="K6657">
        <v>25.23793518266757</v>
      </c>
      <c r="L6657">
        <v>22.928953234804794</v>
      </c>
      <c r="M6657">
        <v>26.306971171288751</v>
      </c>
      <c r="N6657">
        <v>23.811435943935066</v>
      </c>
    </row>
    <row r="6658" spans="5:14" x14ac:dyDescent="0.3">
      <c r="E6658">
        <v>25.993045432551298</v>
      </c>
      <c r="F6658">
        <v>21.950027707498521</v>
      </c>
      <c r="G6658">
        <v>25.690731667418731</v>
      </c>
      <c r="H6658">
        <v>26.225089363288134</v>
      </c>
      <c r="I6658">
        <v>27.20937181438785</v>
      </c>
      <c r="J6658">
        <v>22.992758835607674</v>
      </c>
      <c r="K6658">
        <v>26.744961082295049</v>
      </c>
      <c r="L6658">
        <v>27.548804332036525</v>
      </c>
      <c r="M6658">
        <v>22.66489963803906</v>
      </c>
      <c r="N6658">
        <v>25.564546098758001</v>
      </c>
    </row>
    <row r="6659" spans="5:14" x14ac:dyDescent="0.3">
      <c r="E6659">
        <v>23.675934875791427</v>
      </c>
      <c r="F6659">
        <v>26.248613443749491</v>
      </c>
      <c r="G6659">
        <v>24.165606823225971</v>
      </c>
      <c r="H6659">
        <v>22.26801434007939</v>
      </c>
      <c r="I6659">
        <v>25.407558218284976</v>
      </c>
      <c r="J6659">
        <v>22.637460182886571</v>
      </c>
      <c r="K6659">
        <v>23.524235707009211</v>
      </c>
      <c r="L6659">
        <v>27.000670065172017</v>
      </c>
      <c r="M6659">
        <v>23.96886947681196</v>
      </c>
      <c r="N6659">
        <v>22.804652593913488</v>
      </c>
    </row>
    <row r="6660" spans="5:14" x14ac:dyDescent="0.3">
      <c r="E6660">
        <v>23.11818270245567</v>
      </c>
      <c r="F6660">
        <v>24.385597675427562</v>
      </c>
      <c r="G6660">
        <v>25.135582922666799</v>
      </c>
      <c r="H6660">
        <v>22.771656126133166</v>
      </c>
      <c r="I6660">
        <v>25.687159626977518</v>
      </c>
      <c r="J6660">
        <v>23.835448877798626</v>
      </c>
      <c r="K6660">
        <v>22.027025528950617</v>
      </c>
      <c r="L6660">
        <v>24.942847352940589</v>
      </c>
      <c r="M6660">
        <v>24.928918441582937</v>
      </c>
      <c r="N6660">
        <v>24.409931206173496</v>
      </c>
    </row>
    <row r="6661" spans="5:14" x14ac:dyDescent="0.3">
      <c r="E6661">
        <v>25.175482455233578</v>
      </c>
      <c r="F6661">
        <v>25.000995896698441</v>
      </c>
      <c r="G6661">
        <v>29.414869181346148</v>
      </c>
      <c r="H6661">
        <v>28.880159056279808</v>
      </c>
      <c r="I6661">
        <v>24.492547431145795</v>
      </c>
      <c r="J6661">
        <v>23.823100213485304</v>
      </c>
      <c r="K6661">
        <v>26.099008386518108</v>
      </c>
      <c r="L6661">
        <v>22.619224814116023</v>
      </c>
      <c r="M6661">
        <v>25.52817995310761</v>
      </c>
      <c r="N6661">
        <v>22.055356288910843</v>
      </c>
    </row>
    <row r="6662" spans="5:14" x14ac:dyDescent="0.3">
      <c r="E6662">
        <v>23.288376445998438</v>
      </c>
      <c r="F6662">
        <v>26.839835022110492</v>
      </c>
      <c r="G6662">
        <v>26.125797552958829</v>
      </c>
      <c r="H6662">
        <v>27.755509740381967</v>
      </c>
      <c r="I6662">
        <v>25.654304130875971</v>
      </c>
      <c r="J6662">
        <v>23.018415681144688</v>
      </c>
      <c r="K6662">
        <v>23.03062564751599</v>
      </c>
      <c r="L6662">
        <v>21.308706613490358</v>
      </c>
      <c r="M6662">
        <v>23.826192495471332</v>
      </c>
      <c r="N6662">
        <v>21.267597452970222</v>
      </c>
    </row>
    <row r="6663" spans="5:14" x14ac:dyDescent="0.3">
      <c r="E6663">
        <v>25.616328179603443</v>
      </c>
      <c r="F6663">
        <v>27.074189069389831</v>
      </c>
      <c r="G6663">
        <v>21.587421264848672</v>
      </c>
      <c r="H6663">
        <v>25.95514678832842</v>
      </c>
      <c r="I6663">
        <v>20.124089764431119</v>
      </c>
      <c r="J6663">
        <v>22.329341567819938</v>
      </c>
      <c r="K6663">
        <v>26.884441189758945</v>
      </c>
      <c r="L6663">
        <v>26.070297912519891</v>
      </c>
      <c r="M6663">
        <v>23.209136720106471</v>
      </c>
      <c r="N6663">
        <v>26.717808117973618</v>
      </c>
    </row>
    <row r="6664" spans="5:14" x14ac:dyDescent="0.3">
      <c r="E6664">
        <v>21.785827534040436</v>
      </c>
      <c r="F6664">
        <v>25.414745500165736</v>
      </c>
      <c r="G6664">
        <v>27.281203705933876</v>
      </c>
      <c r="H6664">
        <v>26.458147380617447</v>
      </c>
      <c r="I6664">
        <v>22.538361640181392</v>
      </c>
      <c r="J6664">
        <v>25.192844709090423</v>
      </c>
      <c r="K6664">
        <v>26.661192072788253</v>
      </c>
      <c r="L6664">
        <v>22.861068550264463</v>
      </c>
      <c r="M6664">
        <v>28.623699740273878</v>
      </c>
      <c r="N6664">
        <v>26.369553501717746</v>
      </c>
    </row>
    <row r="6665" spans="5:14" x14ac:dyDescent="0.3">
      <c r="E6665">
        <v>25.613119937042939</v>
      </c>
      <c r="F6665">
        <v>26.864264049800113</v>
      </c>
      <c r="G6665">
        <v>26.625171535124537</v>
      </c>
      <c r="H6665">
        <v>25.852455741551239</v>
      </c>
      <c r="I6665">
        <v>25.931549948290922</v>
      </c>
      <c r="J6665">
        <v>24.244587343127932</v>
      </c>
      <c r="K6665">
        <v>26.886828613351099</v>
      </c>
      <c r="L6665">
        <v>24.934734660200775</v>
      </c>
      <c r="M6665">
        <v>21.805709088221192</v>
      </c>
      <c r="N6665">
        <v>26.82818894245429</v>
      </c>
    </row>
    <row r="6666" spans="5:14" x14ac:dyDescent="0.3">
      <c r="E6666">
        <v>23.87366357143037</v>
      </c>
      <c r="F6666">
        <v>25.513616669195471</v>
      </c>
      <c r="G6666">
        <v>20.788311935029924</v>
      </c>
      <c r="H6666">
        <v>25.857651230035117</v>
      </c>
      <c r="I6666">
        <v>25.482054929307196</v>
      </c>
      <c r="J6666">
        <v>29.434332367964089</v>
      </c>
      <c r="K6666">
        <v>24.324352302210173</v>
      </c>
      <c r="L6666">
        <v>26.5336354408646</v>
      </c>
      <c r="M6666">
        <v>26.191665432997979</v>
      </c>
      <c r="N6666">
        <v>24.147044036362786</v>
      </c>
    </row>
    <row r="6667" spans="5:14" x14ac:dyDescent="0.3">
      <c r="E6667">
        <v>26.11988811113406</v>
      </c>
      <c r="F6667">
        <v>26.616886038391385</v>
      </c>
      <c r="G6667">
        <v>27.710366970859468</v>
      </c>
      <c r="H6667">
        <v>20.57632690994069</v>
      </c>
      <c r="I6667">
        <v>23.322768988145981</v>
      </c>
      <c r="J6667">
        <v>30.269248504191637</v>
      </c>
      <c r="K6667">
        <v>25.25782355805859</v>
      </c>
      <c r="L6667">
        <v>25.151690073835198</v>
      </c>
      <c r="M6667">
        <v>26.400276232743636</v>
      </c>
      <c r="N6667">
        <v>26.526050255051814</v>
      </c>
    </row>
    <row r="6668" spans="5:14" x14ac:dyDescent="0.3">
      <c r="E6668">
        <v>25.106306288216729</v>
      </c>
      <c r="F6668">
        <v>25.801790065452224</v>
      </c>
      <c r="G6668">
        <v>24.175277025642572</v>
      </c>
      <c r="H6668">
        <v>28.558507160050794</v>
      </c>
      <c r="I6668">
        <v>26.365688149235211</v>
      </c>
      <c r="J6668">
        <v>27.167062120861374</v>
      </c>
      <c r="K6668">
        <v>23.639523255405948</v>
      </c>
      <c r="L6668">
        <v>20.068501448258758</v>
      </c>
      <c r="M6668">
        <v>23.945208972145338</v>
      </c>
      <c r="N6668">
        <v>23.479879650403745</v>
      </c>
    </row>
    <row r="6669" spans="5:14" x14ac:dyDescent="0.3">
      <c r="E6669">
        <v>21.256192389409989</v>
      </c>
      <c r="F6669">
        <v>24.571175521850819</v>
      </c>
      <c r="G6669">
        <v>26.048467765940586</v>
      </c>
      <c r="H6669">
        <v>24.827434749022359</v>
      </c>
      <c r="I6669">
        <v>19.475147104822099</v>
      </c>
      <c r="J6669">
        <v>23.972016328480095</v>
      </c>
      <c r="K6669">
        <v>27.77380422630813</v>
      </c>
      <c r="L6669">
        <v>23.765856616955716</v>
      </c>
      <c r="M6669">
        <v>27.795177351799794</v>
      </c>
      <c r="N6669">
        <v>25.064039795688586</v>
      </c>
    </row>
    <row r="6670" spans="5:14" x14ac:dyDescent="0.3">
      <c r="E6670">
        <v>25.630623162578559</v>
      </c>
      <c r="F6670">
        <v>25.162431206263136</v>
      </c>
      <c r="G6670">
        <v>26.858129508036654</v>
      </c>
      <c r="H6670">
        <v>23.120561031100806</v>
      </c>
      <c r="I6670">
        <v>22.722020452783909</v>
      </c>
      <c r="J6670">
        <v>26.214034455188084</v>
      </c>
      <c r="K6670">
        <v>25.603024545853259</v>
      </c>
      <c r="L6670">
        <v>22.811628418276086</v>
      </c>
      <c r="M6670">
        <v>26.113985490519553</v>
      </c>
      <c r="N6670">
        <v>19.54143107868731</v>
      </c>
    </row>
    <row r="6671" spans="5:14" x14ac:dyDescent="0.3">
      <c r="E6671">
        <v>24.344242951337947</v>
      </c>
      <c r="F6671">
        <v>23.076809788472019</v>
      </c>
      <c r="G6671">
        <v>25.883048869582126</v>
      </c>
      <c r="H6671">
        <v>23.279090505093336</v>
      </c>
      <c r="I6671">
        <v>27.585065885796212</v>
      </c>
      <c r="J6671">
        <v>24.052392922749277</v>
      </c>
      <c r="K6671">
        <v>26.899757080536801</v>
      </c>
      <c r="L6671">
        <v>24.531637513427995</v>
      </c>
      <c r="M6671">
        <v>25.89098193711834</v>
      </c>
      <c r="N6671">
        <v>24.343435774790123</v>
      </c>
    </row>
    <row r="6672" spans="5:14" x14ac:dyDescent="0.3">
      <c r="E6672">
        <v>26.778789737727493</v>
      </c>
      <c r="F6672">
        <v>24.016463334555738</v>
      </c>
      <c r="G6672">
        <v>25.084710336523131</v>
      </c>
      <c r="H6672">
        <v>26.577946022734977</v>
      </c>
      <c r="I6672">
        <v>27.255587787658442</v>
      </c>
      <c r="J6672">
        <v>26.819607859943062</v>
      </c>
      <c r="K6672">
        <v>23.607336237910204</v>
      </c>
      <c r="L6672">
        <v>20.626167219597846</v>
      </c>
      <c r="M6672">
        <v>25.031900526664685</v>
      </c>
      <c r="N6672">
        <v>23.894402324367547</v>
      </c>
    </row>
    <row r="6673" spans="5:14" x14ac:dyDescent="0.3">
      <c r="E6673">
        <v>25.652044036542065</v>
      </c>
      <c r="F6673">
        <v>25.732293301553</v>
      </c>
      <c r="G6673">
        <v>26.216608325194102</v>
      </c>
      <c r="H6673">
        <v>28.044115146622062</v>
      </c>
      <c r="I6673">
        <v>27.068954927381128</v>
      </c>
      <c r="J6673">
        <v>23.409280124178622</v>
      </c>
      <c r="K6673">
        <v>23.108155523368623</v>
      </c>
      <c r="L6673">
        <v>25.287627699435689</v>
      </c>
      <c r="M6673">
        <v>27.36962478084024</v>
      </c>
      <c r="N6673">
        <v>23.108869476709515</v>
      </c>
    </row>
    <row r="6674" spans="5:14" x14ac:dyDescent="0.3">
      <c r="E6674">
        <v>27.495935405022465</v>
      </c>
      <c r="F6674">
        <v>23.907569533912465</v>
      </c>
      <c r="G6674">
        <v>27.36654159380123</v>
      </c>
      <c r="H6674">
        <v>26.92343577509746</v>
      </c>
      <c r="I6674">
        <v>22.574186636484228</v>
      </c>
      <c r="J6674">
        <v>25.110444489109796</v>
      </c>
      <c r="K6674">
        <v>22.450158844003454</v>
      </c>
      <c r="L6674">
        <v>26.381572474201676</v>
      </c>
      <c r="M6674">
        <v>25.918948899197858</v>
      </c>
      <c r="N6674">
        <v>25.433365130447783</v>
      </c>
    </row>
    <row r="6675" spans="5:14" x14ac:dyDescent="0.3">
      <c r="E6675">
        <v>24.279145868058549</v>
      </c>
      <c r="F6675">
        <v>24.854294401302468</v>
      </c>
      <c r="G6675">
        <v>25.229615579883102</v>
      </c>
      <c r="H6675">
        <v>24.861811375012621</v>
      </c>
      <c r="I6675">
        <v>25.497188921144698</v>
      </c>
      <c r="J6675">
        <v>27.898832462960854</v>
      </c>
      <c r="K6675">
        <v>21.81661392969545</v>
      </c>
      <c r="L6675">
        <v>22.801578501821496</v>
      </c>
      <c r="M6675">
        <v>25.305881258100271</v>
      </c>
      <c r="N6675">
        <v>25.40740133044892</v>
      </c>
    </row>
    <row r="6676" spans="5:14" x14ac:dyDescent="0.3">
      <c r="E6676">
        <v>23.74487230044906</v>
      </c>
      <c r="F6676">
        <v>25.474497028335463</v>
      </c>
      <c r="G6676">
        <v>22.627901393570937</v>
      </c>
      <c r="H6676">
        <v>25.24548626242904</v>
      </c>
      <c r="I6676">
        <v>22.911877471779007</v>
      </c>
      <c r="J6676">
        <v>24.834190020919777</v>
      </c>
      <c r="K6676">
        <v>23.81490566622233</v>
      </c>
      <c r="L6676">
        <v>26.045484623318771</v>
      </c>
      <c r="M6676">
        <v>27.888373273890465</v>
      </c>
      <c r="N6676">
        <v>22.58214926259825</v>
      </c>
    </row>
    <row r="6677" spans="5:14" x14ac:dyDescent="0.3">
      <c r="E6677">
        <v>24.512115209654439</v>
      </c>
      <c r="F6677">
        <v>22.593863554357085</v>
      </c>
      <c r="G6677">
        <v>24.012143234722316</v>
      </c>
      <c r="H6677">
        <v>20.636135281529278</v>
      </c>
      <c r="I6677">
        <v>25.986301529337652</v>
      </c>
      <c r="J6677">
        <v>26.805533429433126</v>
      </c>
      <c r="K6677">
        <v>28.347495294292457</v>
      </c>
      <c r="L6677">
        <v>25.354273197444854</v>
      </c>
      <c r="M6677">
        <v>24.437682163261343</v>
      </c>
      <c r="N6677">
        <v>23.092539499339182</v>
      </c>
    </row>
    <row r="6678" spans="5:14" x14ac:dyDescent="0.3">
      <c r="E6678">
        <v>27.159372343157884</v>
      </c>
      <c r="F6678">
        <v>28.443819878157228</v>
      </c>
      <c r="G6678">
        <v>27.297401806572452</v>
      </c>
      <c r="H6678">
        <v>27.175333975173999</v>
      </c>
      <c r="I6678">
        <v>22.176510078134015</v>
      </c>
      <c r="J6678">
        <v>23.385660546773579</v>
      </c>
      <c r="K6678">
        <v>20.654143276624382</v>
      </c>
      <c r="L6678">
        <v>27.234614839835558</v>
      </c>
      <c r="M6678">
        <v>24.599313014186919</v>
      </c>
      <c r="N6678">
        <v>23.128159859334119</v>
      </c>
    </row>
    <row r="6679" spans="5:14" x14ac:dyDescent="0.3">
      <c r="E6679">
        <v>28.022851160494611</v>
      </c>
      <c r="F6679">
        <v>24.043652678665239</v>
      </c>
      <c r="G6679">
        <v>25.012469172361307</v>
      </c>
      <c r="H6679">
        <v>25.01399939719704</v>
      </c>
      <c r="I6679">
        <v>25.87125727077364</v>
      </c>
      <c r="J6679">
        <v>25.727877704775892</v>
      </c>
      <c r="K6679">
        <v>27.549841155996546</v>
      </c>
      <c r="L6679">
        <v>24.106989889696706</v>
      </c>
      <c r="M6679">
        <v>26.336470631940756</v>
      </c>
      <c r="N6679">
        <v>28.366267264937051</v>
      </c>
    </row>
    <row r="6680" spans="5:14" x14ac:dyDescent="0.3">
      <c r="E6680">
        <v>25.898592134035425</v>
      </c>
      <c r="F6680">
        <v>26.616035660845228</v>
      </c>
      <c r="G6680">
        <v>23.664293343608733</v>
      </c>
      <c r="H6680">
        <v>20.181788108311594</v>
      </c>
      <c r="I6680">
        <v>22.174018062651157</v>
      </c>
      <c r="J6680">
        <v>22.005606928723864</v>
      </c>
      <c r="K6680">
        <v>24.232743448374094</v>
      </c>
      <c r="L6680">
        <v>26.059188434737734</v>
      </c>
      <c r="M6680">
        <v>26.06906099972548</v>
      </c>
      <c r="N6680">
        <v>21.780252331518568</v>
      </c>
    </row>
    <row r="6681" spans="5:14" x14ac:dyDescent="0.3">
      <c r="E6681">
        <v>27.290316842845641</v>
      </c>
      <c r="F6681">
        <v>24.94851123119588</v>
      </c>
      <c r="G6681">
        <v>27.041201696556527</v>
      </c>
      <c r="H6681">
        <v>24.312515228666598</v>
      </c>
      <c r="I6681">
        <v>28.094783096457832</v>
      </c>
      <c r="J6681">
        <v>25.666098003421212</v>
      </c>
      <c r="K6681">
        <v>24.501546881219838</v>
      </c>
      <c r="L6681">
        <v>26.740263542160392</v>
      </c>
      <c r="M6681">
        <v>23.042517290741671</v>
      </c>
      <c r="N6681">
        <v>25.878496848599752</v>
      </c>
    </row>
    <row r="6682" spans="5:14" x14ac:dyDescent="0.3">
      <c r="E6682">
        <v>21.387305145617574</v>
      </c>
      <c r="F6682">
        <v>28.864206519210711</v>
      </c>
      <c r="G6682">
        <v>24.998699422576465</v>
      </c>
      <c r="H6682">
        <v>21.988608472747728</v>
      </c>
      <c r="I6682">
        <v>28.003806341439486</v>
      </c>
      <c r="J6682">
        <v>22.669428921653889</v>
      </c>
      <c r="K6682">
        <v>23.424978002731223</v>
      </c>
      <c r="L6682">
        <v>24.310405200958485</v>
      </c>
      <c r="M6682">
        <v>27.59071839536773</v>
      </c>
      <c r="N6682">
        <v>19.122481439262629</v>
      </c>
    </row>
    <row r="6683" spans="5:14" x14ac:dyDescent="0.3">
      <c r="E6683">
        <v>21.930300767417066</v>
      </c>
      <c r="F6683">
        <v>26.902162694022991</v>
      </c>
      <c r="G6683">
        <v>22.514360075001605</v>
      </c>
      <c r="H6683">
        <v>26.434896148566622</v>
      </c>
      <c r="I6683">
        <v>22.946397343184799</v>
      </c>
      <c r="J6683">
        <v>27.924880391219631</v>
      </c>
      <c r="K6683">
        <v>23.4696478350088</v>
      </c>
      <c r="L6683">
        <v>25.659795205137925</v>
      </c>
      <c r="M6683">
        <v>25.401309989683796</v>
      </c>
      <c r="N6683">
        <v>25.495610947837122</v>
      </c>
    </row>
    <row r="6684" spans="5:14" x14ac:dyDescent="0.3">
      <c r="E6684">
        <v>23.849739313300233</v>
      </c>
      <c r="F6684">
        <v>24.837723407836165</v>
      </c>
      <c r="G6684">
        <v>24.058718458400108</v>
      </c>
      <c r="H6684">
        <v>25.892164280230645</v>
      </c>
      <c r="I6684">
        <v>20.455509633757174</v>
      </c>
      <c r="J6684">
        <v>28.016157279489562</v>
      </c>
      <c r="K6684">
        <v>24.646192918589804</v>
      </c>
      <c r="L6684">
        <v>24.4719792084652</v>
      </c>
      <c r="M6684">
        <v>27.659880919964053</v>
      </c>
      <c r="N6684">
        <v>24.133283381524961</v>
      </c>
    </row>
    <row r="6685" spans="5:14" x14ac:dyDescent="0.3">
      <c r="E6685">
        <v>22.413879100349732</v>
      </c>
      <c r="F6685">
        <v>24.609299266012385</v>
      </c>
      <c r="G6685">
        <v>27.321239662705921</v>
      </c>
      <c r="H6685">
        <v>27.084434527205303</v>
      </c>
      <c r="I6685">
        <v>25.237780568568269</v>
      </c>
      <c r="J6685">
        <v>23.361809048219584</v>
      </c>
      <c r="K6685">
        <v>25.931549948290922</v>
      </c>
      <c r="L6685">
        <v>24.160427250899374</v>
      </c>
      <c r="M6685">
        <v>24.234883034660015</v>
      </c>
      <c r="N6685">
        <v>23.258617779356427</v>
      </c>
    </row>
    <row r="6686" spans="5:14" x14ac:dyDescent="0.3">
      <c r="E6686">
        <v>29.470784915611148</v>
      </c>
      <c r="F6686">
        <v>23.675743881904054</v>
      </c>
      <c r="G6686">
        <v>23.132898326730356</v>
      </c>
      <c r="H6686">
        <v>26.104529019357869</v>
      </c>
      <c r="I6686">
        <v>24.088865934027126</v>
      </c>
      <c r="J6686">
        <v>29.560788511298597</v>
      </c>
      <c r="K6686">
        <v>24.925703377812169</v>
      </c>
      <c r="L6686">
        <v>29.179892130196095</v>
      </c>
      <c r="M6686">
        <v>25.882037056726404</v>
      </c>
      <c r="N6686">
        <v>23.019166014273651</v>
      </c>
    </row>
    <row r="6687" spans="5:14" x14ac:dyDescent="0.3">
      <c r="E6687">
        <v>23.620176029362483</v>
      </c>
      <c r="F6687">
        <v>22.898371475457679</v>
      </c>
      <c r="G6687">
        <v>20.642720023170114</v>
      </c>
      <c r="H6687">
        <v>22.302606971061323</v>
      </c>
      <c r="I6687">
        <v>22.879676811862737</v>
      </c>
      <c r="J6687">
        <v>26.090299974748632</v>
      </c>
      <c r="K6687">
        <v>25.702111719874665</v>
      </c>
      <c r="L6687">
        <v>22.034856278332882</v>
      </c>
      <c r="M6687">
        <v>24.390247467090376</v>
      </c>
      <c r="N6687">
        <v>23.994649104133714</v>
      </c>
    </row>
    <row r="6688" spans="5:14" x14ac:dyDescent="0.3">
      <c r="E6688">
        <v>24.492547431145795</v>
      </c>
      <c r="F6688">
        <v>25.664967956254259</v>
      </c>
      <c r="G6688">
        <v>25.133129560708767</v>
      </c>
      <c r="H6688">
        <v>23.643183971580584</v>
      </c>
      <c r="I6688">
        <v>26.89711954590166</v>
      </c>
      <c r="J6688">
        <v>24.54295162751805</v>
      </c>
      <c r="K6688">
        <v>25.124696271086577</v>
      </c>
      <c r="L6688">
        <v>25.74146555562038</v>
      </c>
      <c r="M6688">
        <v>23.760667949682102</v>
      </c>
      <c r="N6688">
        <v>26.800940481189173</v>
      </c>
    </row>
    <row r="6689" spans="5:14" x14ac:dyDescent="0.3">
      <c r="E6689">
        <v>24.083092916407622</v>
      </c>
      <c r="F6689">
        <v>25.651398295303807</v>
      </c>
      <c r="G6689">
        <v>27.433494046272244</v>
      </c>
      <c r="H6689">
        <v>22.75277501612436</v>
      </c>
      <c r="I6689">
        <v>23.303774191299453</v>
      </c>
      <c r="J6689">
        <v>25.051795723265968</v>
      </c>
      <c r="K6689">
        <v>26.905532371893059</v>
      </c>
      <c r="L6689">
        <v>23.342907474579988</v>
      </c>
      <c r="M6689">
        <v>23.882797171972925</v>
      </c>
      <c r="N6689">
        <v>23.988394054322271</v>
      </c>
    </row>
    <row r="6690" spans="5:14" x14ac:dyDescent="0.3">
      <c r="E6690">
        <v>23.712664819322526</v>
      </c>
      <c r="F6690">
        <v>24.513217971980339</v>
      </c>
      <c r="G6690">
        <v>24.352633039961802</v>
      </c>
      <c r="H6690">
        <v>25.107531832327368</v>
      </c>
      <c r="I6690">
        <v>25.665936568111647</v>
      </c>
      <c r="J6690">
        <v>28.912828105967492</v>
      </c>
      <c r="K6690">
        <v>24.632664184900932</v>
      </c>
      <c r="L6690">
        <v>25.586073838348966</v>
      </c>
      <c r="M6690">
        <v>27.693595888558775</v>
      </c>
      <c r="N6690">
        <v>24.783622115501203</v>
      </c>
    </row>
    <row r="6691" spans="5:14" x14ac:dyDescent="0.3">
      <c r="E6691">
        <v>29.110443114768714</v>
      </c>
      <c r="F6691">
        <v>21.639398887054995</v>
      </c>
      <c r="G6691">
        <v>22.240529410191812</v>
      </c>
      <c r="H6691">
        <v>24.117962943273596</v>
      </c>
      <c r="I6691">
        <v>26.792695911717601</v>
      </c>
      <c r="J6691">
        <v>23.9624006957456</v>
      </c>
      <c r="K6691">
        <v>25.93103608378442</v>
      </c>
      <c r="L6691">
        <v>25.151842414197745</v>
      </c>
      <c r="M6691">
        <v>21.405149431666359</v>
      </c>
      <c r="N6691">
        <v>26.826329025789164</v>
      </c>
    </row>
    <row r="6692" spans="5:14" x14ac:dyDescent="0.3">
      <c r="E6692">
        <v>25.677268872095738</v>
      </c>
      <c r="F6692">
        <v>20.05234882235527</v>
      </c>
      <c r="G6692">
        <v>21.424221535562538</v>
      </c>
      <c r="H6692">
        <v>23.377379597513936</v>
      </c>
      <c r="I6692">
        <v>23.624443833250552</v>
      </c>
      <c r="J6692">
        <v>28.480090526863933</v>
      </c>
      <c r="K6692">
        <v>24.487804416276049</v>
      </c>
      <c r="L6692">
        <v>25.923541847441811</v>
      </c>
      <c r="M6692">
        <v>25.166728568729013</v>
      </c>
      <c r="N6692">
        <v>27.912020136136562</v>
      </c>
    </row>
    <row r="6693" spans="5:14" x14ac:dyDescent="0.3">
      <c r="E6693">
        <v>23.682214936707169</v>
      </c>
      <c r="F6693">
        <v>22.074219209025614</v>
      </c>
      <c r="G6693">
        <v>26.244154645974049</v>
      </c>
      <c r="H6693">
        <v>24.391848177765496</v>
      </c>
      <c r="I6693">
        <v>22.885838638467249</v>
      </c>
      <c r="J6693">
        <v>24.628773821314098</v>
      </c>
      <c r="K6693">
        <v>23.755101842107251</v>
      </c>
      <c r="L6693">
        <v>28.622117219492793</v>
      </c>
      <c r="M6693">
        <v>27.556407707743347</v>
      </c>
      <c r="N6693">
        <v>24.740941802883754</v>
      </c>
    </row>
    <row r="6694" spans="5:14" x14ac:dyDescent="0.3">
      <c r="E6694">
        <v>27.905853762058541</v>
      </c>
      <c r="F6694">
        <v>21.982414813828655</v>
      </c>
      <c r="G6694">
        <v>25.379479843104491</v>
      </c>
      <c r="H6694">
        <v>26.866628736024722</v>
      </c>
      <c r="I6694">
        <v>25.37169229472056</v>
      </c>
      <c r="J6694">
        <v>26.988341864489485</v>
      </c>
      <c r="K6694">
        <v>29.340981831774116</v>
      </c>
      <c r="L6694">
        <v>26.457747202948667</v>
      </c>
      <c r="M6694">
        <v>22.694885678356513</v>
      </c>
      <c r="N6694">
        <v>24.37066377242445</v>
      </c>
    </row>
    <row r="6695" spans="5:14" x14ac:dyDescent="0.3">
      <c r="E6695">
        <v>26.999155756493565</v>
      </c>
      <c r="F6695">
        <v>26.053913365467452</v>
      </c>
      <c r="G6695">
        <v>22.586910467362031</v>
      </c>
      <c r="H6695">
        <v>22.829631865897682</v>
      </c>
      <c r="I6695">
        <v>21.758824636344798</v>
      </c>
      <c r="J6695">
        <v>25.01231683199876</v>
      </c>
      <c r="K6695">
        <v>25.545308012078749</v>
      </c>
      <c r="L6695">
        <v>24.218232460407307</v>
      </c>
      <c r="M6695">
        <v>23.328198671515565</v>
      </c>
      <c r="N6695">
        <v>23.244493326637894</v>
      </c>
    </row>
    <row r="6696" spans="5:14" x14ac:dyDescent="0.3">
      <c r="E6696">
        <v>26.360092483082553</v>
      </c>
      <c r="F6696">
        <v>24.796700649312697</v>
      </c>
      <c r="G6696">
        <v>26.257922122022137</v>
      </c>
      <c r="H6696">
        <v>24.889555510890204</v>
      </c>
      <c r="I6696">
        <v>26.277562660106923</v>
      </c>
      <c r="J6696">
        <v>24.467383986484492</v>
      </c>
      <c r="K6696">
        <v>27.560564098530449</v>
      </c>
      <c r="L6696">
        <v>22.404315763560589</v>
      </c>
      <c r="M6696">
        <v>24.834651589480927</v>
      </c>
      <c r="N6696">
        <v>25.932741386350244</v>
      </c>
    </row>
    <row r="6697" spans="5:14" x14ac:dyDescent="0.3">
      <c r="E6697">
        <v>28.294662747066468</v>
      </c>
      <c r="F6697">
        <v>23.893867996230256</v>
      </c>
      <c r="G6697">
        <v>25.963900674832985</v>
      </c>
      <c r="H6697">
        <v>22.880750015610829</v>
      </c>
      <c r="I6697">
        <v>25.868567440193146</v>
      </c>
      <c r="J6697">
        <v>24.418237166537438</v>
      </c>
      <c r="K6697">
        <v>27.444758138153702</v>
      </c>
      <c r="L6697">
        <v>24.239325916278176</v>
      </c>
      <c r="M6697">
        <v>26.134053491114173</v>
      </c>
      <c r="N6697">
        <v>27.158822098863311</v>
      </c>
    </row>
    <row r="6698" spans="5:14" x14ac:dyDescent="0.3">
      <c r="E6698">
        <v>26.454159246350173</v>
      </c>
      <c r="F6698">
        <v>24.456913428730331</v>
      </c>
      <c r="G6698">
        <v>27.127853804267943</v>
      </c>
      <c r="H6698">
        <v>26.614339453226421</v>
      </c>
      <c r="I6698">
        <v>24.788547029311303</v>
      </c>
      <c r="J6698">
        <v>23.48110292077763</v>
      </c>
      <c r="K6698">
        <v>25.441514202975668</v>
      </c>
      <c r="L6698">
        <v>22.525583239621483</v>
      </c>
      <c r="M6698">
        <v>24.628773821314098</v>
      </c>
      <c r="N6698">
        <v>23.223024704202544</v>
      </c>
    </row>
    <row r="6699" spans="5:14" x14ac:dyDescent="0.3">
      <c r="E6699">
        <v>23.218254404491745</v>
      </c>
      <c r="F6699">
        <v>25.281138454738539</v>
      </c>
      <c r="G6699">
        <v>23.374403276102385</v>
      </c>
      <c r="H6699">
        <v>27.36654159380123</v>
      </c>
      <c r="I6699">
        <v>26.257922122022137</v>
      </c>
      <c r="J6699">
        <v>26.392077138007153</v>
      </c>
      <c r="K6699">
        <v>26.918338057294022</v>
      </c>
      <c r="L6699">
        <v>21.307869878364727</v>
      </c>
      <c r="M6699">
        <v>22.756794982706197</v>
      </c>
      <c r="N6699">
        <v>23.954867805878166</v>
      </c>
    </row>
    <row r="6700" spans="5:14" x14ac:dyDescent="0.3">
      <c r="E6700">
        <v>23.173902895359788</v>
      </c>
      <c r="F6700">
        <v>25.101404111774173</v>
      </c>
      <c r="G6700">
        <v>25.636414370092098</v>
      </c>
      <c r="H6700">
        <v>23.680314092780463</v>
      </c>
      <c r="I6700">
        <v>22.344557414180599</v>
      </c>
      <c r="J6700">
        <v>23.484979641943937</v>
      </c>
      <c r="K6700">
        <v>27.766619218164124</v>
      </c>
      <c r="L6700">
        <v>19.674581103026867</v>
      </c>
      <c r="M6700">
        <v>24.780698090035003</v>
      </c>
      <c r="N6700">
        <v>26.967387106560636</v>
      </c>
    </row>
    <row r="6701" spans="5:14" x14ac:dyDescent="0.3">
      <c r="E6701">
        <v>24.16477008810034</v>
      </c>
      <c r="F6701">
        <v>26.891130523290485</v>
      </c>
      <c r="G6701">
        <v>22.576419445977081</v>
      </c>
      <c r="H6701">
        <v>23.982825673010666</v>
      </c>
      <c r="I6701">
        <v>22.960085238446482</v>
      </c>
      <c r="J6701">
        <v>22.648183125420474</v>
      </c>
      <c r="K6701">
        <v>26.810831236070953</v>
      </c>
      <c r="L6701">
        <v>21.776332409353927</v>
      </c>
      <c r="M6701">
        <v>25.073073351813946</v>
      </c>
      <c r="N6701">
        <v>25.80046447692439</v>
      </c>
    </row>
    <row r="6702" spans="5:14" x14ac:dyDescent="0.3">
      <c r="E6702">
        <v>21.927817846881226</v>
      </c>
      <c r="F6702">
        <v>25.758864189265296</v>
      </c>
      <c r="G6702">
        <v>22.32148353359662</v>
      </c>
      <c r="H6702">
        <v>26.797957338567358</v>
      </c>
      <c r="I6702">
        <v>21.284914232091978</v>
      </c>
      <c r="J6702">
        <v>21.825808921130374</v>
      </c>
      <c r="K6702">
        <v>27.77500475931447</v>
      </c>
      <c r="L6702">
        <v>23.10047938808566</v>
      </c>
      <c r="M6702">
        <v>24.86165676091332</v>
      </c>
      <c r="N6702">
        <v>23.005628185637761</v>
      </c>
    </row>
    <row r="6703" spans="5:14" x14ac:dyDescent="0.3">
      <c r="E6703">
        <v>24.948051936371485</v>
      </c>
      <c r="F6703">
        <v>24.146875779842958</v>
      </c>
      <c r="G6703">
        <v>26.433313627785537</v>
      </c>
      <c r="H6703">
        <v>25.878833361639408</v>
      </c>
      <c r="I6703">
        <v>25.634965999779524</v>
      </c>
      <c r="J6703">
        <v>24.939327608444728</v>
      </c>
      <c r="K6703">
        <v>28.520426616887562</v>
      </c>
      <c r="L6703">
        <v>22.615491338365246</v>
      </c>
      <c r="M6703">
        <v>22.804093254671898</v>
      </c>
      <c r="N6703">
        <v>24.927233602647902</v>
      </c>
    </row>
    <row r="6704" spans="5:14" x14ac:dyDescent="0.3">
      <c r="E6704">
        <v>22.518989403033629</v>
      </c>
      <c r="F6704">
        <v>21.701171767199412</v>
      </c>
      <c r="G6704">
        <v>27.037859303527512</v>
      </c>
      <c r="H6704">
        <v>28.281065801274963</v>
      </c>
      <c r="I6704">
        <v>25.394131802750053</v>
      </c>
      <c r="J6704">
        <v>22.661871020682156</v>
      </c>
      <c r="K6704">
        <v>28.568238753359765</v>
      </c>
      <c r="L6704">
        <v>23.672883521066979</v>
      </c>
      <c r="M6704">
        <v>26.355660970148165</v>
      </c>
      <c r="N6704">
        <v>23.327762114058714</v>
      </c>
    </row>
    <row r="6705" spans="5:14" x14ac:dyDescent="0.3">
      <c r="E6705">
        <v>24.303095137292985</v>
      </c>
      <c r="F6705">
        <v>26.728230927255936</v>
      </c>
      <c r="G6705">
        <v>26.55093857756583</v>
      </c>
      <c r="H6705">
        <v>23.186863194860052</v>
      </c>
      <c r="I6705">
        <v>26.723792593111284</v>
      </c>
      <c r="J6705">
        <v>25.20545257939375</v>
      </c>
      <c r="K6705">
        <v>26.396369952999521</v>
      </c>
      <c r="L6705">
        <v>25.648656168777961</v>
      </c>
      <c r="M6705">
        <v>25.506820470036473</v>
      </c>
      <c r="N6705">
        <v>20.670223142951727</v>
      </c>
    </row>
    <row r="6706" spans="5:14" x14ac:dyDescent="0.3">
      <c r="E6706">
        <v>21.223050402477384</v>
      </c>
      <c r="F6706">
        <v>27.857041181414388</v>
      </c>
      <c r="G6706">
        <v>26.561706994834822</v>
      </c>
      <c r="H6706">
        <v>21.213900885777548</v>
      </c>
      <c r="I6706">
        <v>28.98256815969944</v>
      </c>
      <c r="J6706">
        <v>22.348249962669797</v>
      </c>
      <c r="K6706">
        <v>23.992043401813135</v>
      </c>
      <c r="L6706">
        <v>23.065850377315655</v>
      </c>
      <c r="M6706">
        <v>20.350335666444153</v>
      </c>
      <c r="N6706">
        <v>27.735878297244199</v>
      </c>
    </row>
    <row r="6707" spans="5:14" x14ac:dyDescent="0.3">
      <c r="E6707">
        <v>23.935172698111273</v>
      </c>
      <c r="F6707">
        <v>23.072189555387013</v>
      </c>
      <c r="G6707">
        <v>22.202380654925946</v>
      </c>
      <c r="H6707">
        <v>25.114887370727956</v>
      </c>
      <c r="I6707">
        <v>27.397327989456244</v>
      </c>
      <c r="J6707">
        <v>25.174868546309881</v>
      </c>
      <c r="K6707">
        <v>24.913911779003683</v>
      </c>
      <c r="L6707">
        <v>22.731652001675684</v>
      </c>
      <c r="M6707">
        <v>25.868567440193146</v>
      </c>
      <c r="N6707">
        <v>23.870616764179431</v>
      </c>
    </row>
    <row r="6708" spans="5:14" x14ac:dyDescent="0.3">
      <c r="E6708">
        <v>23.482735463767312</v>
      </c>
      <c r="F6708">
        <v>20.996095094596967</v>
      </c>
      <c r="G6708">
        <v>24.068450051709078</v>
      </c>
      <c r="H6708">
        <v>23.668686203018297</v>
      </c>
      <c r="I6708">
        <v>26.377884473185986</v>
      </c>
      <c r="J6708">
        <v>25.122090568765998</v>
      </c>
      <c r="K6708">
        <v>24.397934971057111</v>
      </c>
      <c r="L6708">
        <v>26.943453753483482</v>
      </c>
      <c r="M6708">
        <v>24.105637016327819</v>
      </c>
      <c r="N6708">
        <v>20.865218807011843</v>
      </c>
    </row>
    <row r="6709" spans="5:14" x14ac:dyDescent="0.3">
      <c r="E6709">
        <v>26.40105839818716</v>
      </c>
      <c r="F6709">
        <v>25.582083430344937</v>
      </c>
      <c r="G6709">
        <v>26.518078533990774</v>
      </c>
      <c r="H6709">
        <v>26.371490725432523</v>
      </c>
      <c r="I6709">
        <v>28.84850864065811</v>
      </c>
      <c r="J6709">
        <v>26.313037500949576</v>
      </c>
      <c r="K6709">
        <v>29.620487743522972</v>
      </c>
      <c r="L6709">
        <v>25.168265614775009</v>
      </c>
      <c r="M6709">
        <v>25.971640474745072</v>
      </c>
      <c r="N6709">
        <v>24.997935447026975</v>
      </c>
    </row>
    <row r="6710" spans="5:14" x14ac:dyDescent="0.3">
      <c r="E6710">
        <v>27.207120815000962</v>
      </c>
      <c r="F6710">
        <v>29.804387572221458</v>
      </c>
      <c r="G6710">
        <v>25.136196831590496</v>
      </c>
      <c r="H6710">
        <v>27.790311555145308</v>
      </c>
      <c r="I6710">
        <v>20.960279193241149</v>
      </c>
      <c r="J6710">
        <v>25.368268047168385</v>
      </c>
      <c r="K6710">
        <v>26.396369952999521</v>
      </c>
      <c r="L6710">
        <v>27.875412974390201</v>
      </c>
      <c r="M6710">
        <v>21.781371010001749</v>
      </c>
      <c r="N6710">
        <v>27.524525370972697</v>
      </c>
    </row>
    <row r="6711" spans="5:14" x14ac:dyDescent="0.3">
      <c r="E6711">
        <v>26.760909071890637</v>
      </c>
      <c r="F6711">
        <v>27.022488843067549</v>
      </c>
      <c r="G6711">
        <v>25.546738192497287</v>
      </c>
      <c r="H6711">
        <v>25.785898919275496</v>
      </c>
      <c r="I6711">
        <v>23.505081748589873</v>
      </c>
      <c r="J6711">
        <v>26.160929059551563</v>
      </c>
      <c r="K6711">
        <v>21.91430275561288</v>
      </c>
      <c r="L6711">
        <v>25.98474629339762</v>
      </c>
      <c r="M6711">
        <v>21.038313838653266</v>
      </c>
      <c r="N6711">
        <v>24.121166638360592</v>
      </c>
    </row>
    <row r="6712" spans="5:14" x14ac:dyDescent="0.3">
      <c r="E6712">
        <v>22.309050741023384</v>
      </c>
      <c r="F6712">
        <v>24.693964127800427</v>
      </c>
      <c r="G6712">
        <v>21.006263245362788</v>
      </c>
      <c r="H6712">
        <v>24.09581902102218</v>
      </c>
      <c r="I6712">
        <v>27.476390363881364</v>
      </c>
      <c r="J6712">
        <v>24.283227225532755</v>
      </c>
      <c r="K6712">
        <v>23.16832769283792</v>
      </c>
      <c r="L6712">
        <v>24.346018739743158</v>
      </c>
      <c r="M6712">
        <v>24.367928467108868</v>
      </c>
      <c r="N6712">
        <v>25.098186774266651</v>
      </c>
    </row>
    <row r="6713" spans="5:14" x14ac:dyDescent="0.3">
      <c r="E6713">
        <v>24.660792582290014</v>
      </c>
      <c r="F6713">
        <v>26.200264705403242</v>
      </c>
      <c r="G6713">
        <v>21.847718648496084</v>
      </c>
      <c r="H6713">
        <v>19.796671671792865</v>
      </c>
      <c r="I6713">
        <v>22.539666765078437</v>
      </c>
      <c r="J6713">
        <v>22.820791577396449</v>
      </c>
      <c r="K6713">
        <v>29.138673830311745</v>
      </c>
      <c r="L6713">
        <v>23.93358562985668</v>
      </c>
      <c r="M6713">
        <v>24.614133230352309</v>
      </c>
      <c r="N6713">
        <v>24.957694853947032</v>
      </c>
    </row>
    <row r="6714" spans="5:14" x14ac:dyDescent="0.3">
      <c r="E6714">
        <v>24.616936747770524</v>
      </c>
      <c r="F6714">
        <v>23.814355421927758</v>
      </c>
      <c r="G6714">
        <v>22.299564711283892</v>
      </c>
      <c r="H6714">
        <v>22.250406522653066</v>
      </c>
      <c r="I6714">
        <v>25.933255250856746</v>
      </c>
      <c r="J6714">
        <v>20.288853824604303</v>
      </c>
      <c r="K6714">
        <v>25.415213889937149</v>
      </c>
      <c r="L6714">
        <v>28.512532202876173</v>
      </c>
      <c r="M6714">
        <v>25.97060819825856</v>
      </c>
      <c r="N6714">
        <v>28.813056537183002</v>
      </c>
    </row>
    <row r="6715" spans="5:14" x14ac:dyDescent="0.3">
      <c r="E6715">
        <v>22.36145582573954</v>
      </c>
      <c r="F6715">
        <v>23.269991010602098</v>
      </c>
      <c r="G6715">
        <v>26.663788680161815</v>
      </c>
      <c r="H6715">
        <v>27.292972567374818</v>
      </c>
      <c r="I6715">
        <v>25.944528437685221</v>
      </c>
      <c r="J6715">
        <v>25.183470092451898</v>
      </c>
      <c r="K6715">
        <v>24.818987816979643</v>
      </c>
      <c r="L6715">
        <v>26.251405592483934</v>
      </c>
      <c r="M6715">
        <v>25.931891008804087</v>
      </c>
      <c r="N6715">
        <v>24.148215010791318</v>
      </c>
    </row>
    <row r="6716" spans="5:14" x14ac:dyDescent="0.3">
      <c r="E6716">
        <v>22.617669578175992</v>
      </c>
      <c r="F6716">
        <v>24.275225945893908</v>
      </c>
      <c r="G6716">
        <v>27.273595782753546</v>
      </c>
      <c r="H6716">
        <v>22.611439539468847</v>
      </c>
      <c r="I6716">
        <v>21.077804098604247</v>
      </c>
      <c r="J6716">
        <v>27.448314262437634</v>
      </c>
      <c r="K6716">
        <v>24.917436070973054</v>
      </c>
      <c r="L6716">
        <v>26.392272679368034</v>
      </c>
      <c r="M6716">
        <v>24.572114575130399</v>
      </c>
      <c r="N6716">
        <v>25.366712811228354</v>
      </c>
    </row>
    <row r="6717" spans="5:14" x14ac:dyDescent="0.3">
      <c r="E6717">
        <v>24.991355252859648</v>
      </c>
      <c r="F6717">
        <v>25.71106569521362</v>
      </c>
      <c r="G6717">
        <v>25.679212917020777</v>
      </c>
      <c r="H6717">
        <v>24.49681296129711</v>
      </c>
      <c r="I6717">
        <v>24.256897353916429</v>
      </c>
      <c r="J6717">
        <v>26.029382019623881</v>
      </c>
      <c r="K6717">
        <v>25.629979695077054</v>
      </c>
      <c r="L6717">
        <v>26.616249392100144</v>
      </c>
      <c r="M6717">
        <v>25.199147507373709</v>
      </c>
      <c r="N6717">
        <v>26.431926648365334</v>
      </c>
    </row>
    <row r="6718" spans="5:14" x14ac:dyDescent="0.3">
      <c r="E6718">
        <v>25.099564658739837</v>
      </c>
      <c r="F6718">
        <v>28.300610842416063</v>
      </c>
      <c r="G6718">
        <v>22.53280462755356</v>
      </c>
      <c r="H6718">
        <v>22.659751898027025</v>
      </c>
      <c r="I6718">
        <v>25.567733877687715</v>
      </c>
      <c r="J6718">
        <v>22.356699168449268</v>
      </c>
      <c r="K6718">
        <v>25.923541847441811</v>
      </c>
      <c r="L6718">
        <v>25.860336513142101</v>
      </c>
      <c r="M6718">
        <v>24.918659341346938</v>
      </c>
      <c r="N6718">
        <v>22.917934706492815</v>
      </c>
    </row>
    <row r="6719" spans="5:14" x14ac:dyDescent="0.3">
      <c r="E6719">
        <v>27.599595063657034</v>
      </c>
      <c r="F6719">
        <v>25.4465323399927</v>
      </c>
      <c r="G6719">
        <v>25.501449903822504</v>
      </c>
      <c r="H6719">
        <v>22.834588612022344</v>
      </c>
      <c r="I6719">
        <v>29.497233021538705</v>
      </c>
      <c r="J6719">
        <v>28.846562321996316</v>
      </c>
      <c r="K6719">
        <v>22.562331373046618</v>
      </c>
      <c r="L6719">
        <v>27.202068571932614</v>
      </c>
      <c r="M6719">
        <v>23.623475221393164</v>
      </c>
      <c r="N6719">
        <v>23.569851413776632</v>
      </c>
    </row>
    <row r="6720" spans="5:14" x14ac:dyDescent="0.3">
      <c r="E6720">
        <v>23.236157807696145</v>
      </c>
      <c r="F6720">
        <v>21.888391251559369</v>
      </c>
      <c r="G6720">
        <v>23.672694800916361</v>
      </c>
      <c r="H6720">
        <v>26.694256752671208</v>
      </c>
      <c r="I6720">
        <v>25.642210125079146</v>
      </c>
      <c r="J6720">
        <v>25.946752152231056</v>
      </c>
      <c r="K6720">
        <v>25.614081727690063</v>
      </c>
      <c r="L6720">
        <v>27.563347152317874</v>
      </c>
      <c r="M6720">
        <v>21.231199475005269</v>
      </c>
      <c r="N6720">
        <v>24.880669747653883</v>
      </c>
    </row>
    <row r="6721" spans="5:14" x14ac:dyDescent="0.3">
      <c r="E6721">
        <v>27.687925189093221</v>
      </c>
      <c r="F6721">
        <v>28.186105459462851</v>
      </c>
      <c r="G6721">
        <v>24.279634721460752</v>
      </c>
      <c r="H6721">
        <v>24.91973254509503</v>
      </c>
      <c r="I6721">
        <v>26.307539605477359</v>
      </c>
      <c r="J6721">
        <v>24.176775418163743</v>
      </c>
      <c r="K6721">
        <v>22.430377334239893</v>
      </c>
      <c r="L6721">
        <v>25.749992068449501</v>
      </c>
      <c r="M6721">
        <v>25.566617472941289</v>
      </c>
      <c r="N6721">
        <v>23.058265191502869</v>
      </c>
    </row>
    <row r="6722" spans="5:14" x14ac:dyDescent="0.3">
      <c r="E6722">
        <v>27.076549208140932</v>
      </c>
      <c r="F6722">
        <v>22.994782461319119</v>
      </c>
      <c r="G6722">
        <v>24.694737198296934</v>
      </c>
      <c r="H6722">
        <v>25.596144218434347</v>
      </c>
      <c r="I6722">
        <v>25.588470356888138</v>
      </c>
      <c r="J6722">
        <v>26.242299276782433</v>
      </c>
      <c r="K6722">
        <v>24.586661942885257</v>
      </c>
      <c r="L6722">
        <v>25.657048531138571</v>
      </c>
      <c r="M6722">
        <v>25.338895915774629</v>
      </c>
      <c r="N6722">
        <v>24.641529484506464</v>
      </c>
    </row>
    <row r="6723" spans="5:14" x14ac:dyDescent="0.3">
      <c r="E6723">
        <v>22.909235389670357</v>
      </c>
      <c r="F6723">
        <v>25.366867425327655</v>
      </c>
      <c r="G6723">
        <v>25.359714249498211</v>
      </c>
      <c r="H6723">
        <v>23.309904185589403</v>
      </c>
      <c r="I6723">
        <v>25.595664459979162</v>
      </c>
      <c r="J6723">
        <v>24.725969246355817</v>
      </c>
      <c r="K6723">
        <v>23.681832948932424</v>
      </c>
      <c r="L6723">
        <v>26.794751369743608</v>
      </c>
      <c r="M6723">
        <v>21.731794453808106</v>
      </c>
      <c r="N6723">
        <v>24.72843852447113</v>
      </c>
    </row>
    <row r="6724" spans="5:14" x14ac:dyDescent="0.3">
      <c r="E6724">
        <v>27.500946720829234</v>
      </c>
      <c r="F6724">
        <v>24.105975803104229</v>
      </c>
      <c r="G6724">
        <v>23.025650711497292</v>
      </c>
      <c r="H6724">
        <v>24.248693711706437</v>
      </c>
      <c r="I6724">
        <v>27.658398443600163</v>
      </c>
      <c r="J6724">
        <v>26.117739429901121</v>
      </c>
      <c r="K6724">
        <v>26.891366991912946</v>
      </c>
      <c r="L6724">
        <v>25.561681190447416</v>
      </c>
      <c r="M6724">
        <v>23.543048604915384</v>
      </c>
      <c r="N6724">
        <v>27.201222741859965</v>
      </c>
    </row>
    <row r="6725" spans="5:14" x14ac:dyDescent="0.3">
      <c r="E6725">
        <v>26.278688159800367</v>
      </c>
      <c r="F6725">
        <v>25.081645339378156</v>
      </c>
      <c r="G6725">
        <v>24.329857018892653</v>
      </c>
      <c r="H6725">
        <v>25.49009031499736</v>
      </c>
      <c r="I6725">
        <v>21.306178218219429</v>
      </c>
      <c r="J6725">
        <v>24.690091954107629</v>
      </c>
      <c r="K6725">
        <v>24.317383299057838</v>
      </c>
      <c r="L6725">
        <v>26.612856976862531</v>
      </c>
      <c r="M6725">
        <v>24.792239577800501</v>
      </c>
      <c r="N6725">
        <v>24.741867213742808</v>
      </c>
    </row>
    <row r="6726" spans="5:14" x14ac:dyDescent="0.3">
      <c r="E6726">
        <v>25.245640876528341</v>
      </c>
      <c r="F6726">
        <v>24.299679984687828</v>
      </c>
      <c r="G6726">
        <v>22.422673914115876</v>
      </c>
      <c r="H6726">
        <v>23.881007741147187</v>
      </c>
      <c r="I6726">
        <v>23.578923623426817</v>
      </c>
      <c r="J6726">
        <v>23.401713128259871</v>
      </c>
      <c r="K6726">
        <v>23.11818270245567</v>
      </c>
      <c r="L6726">
        <v>22.021468516322784</v>
      </c>
      <c r="M6726">
        <v>23.822008819843177</v>
      </c>
      <c r="N6726">
        <v>26.518283170298673</v>
      </c>
    </row>
    <row r="6727" spans="5:14" x14ac:dyDescent="0.3">
      <c r="E6727">
        <v>28.742043190868571</v>
      </c>
      <c r="F6727">
        <v>25.595664459979162</v>
      </c>
      <c r="G6727">
        <v>25.611837549513439</v>
      </c>
      <c r="H6727">
        <v>24.422702785523143</v>
      </c>
      <c r="I6727">
        <v>24.580095391138457</v>
      </c>
      <c r="J6727">
        <v>27.259348548250273</v>
      </c>
      <c r="K6727">
        <v>26.515836629550904</v>
      </c>
      <c r="L6727">
        <v>21.809528965968639</v>
      </c>
      <c r="M6727">
        <v>24.222359292616602</v>
      </c>
      <c r="N6727">
        <v>23.469443198700901</v>
      </c>
    </row>
    <row r="6728" spans="5:14" x14ac:dyDescent="0.3">
      <c r="E6728">
        <v>24.452468273375416</v>
      </c>
      <c r="F6728">
        <v>27.16623448068276</v>
      </c>
      <c r="G6728">
        <v>28.813056537183002</v>
      </c>
      <c r="H6728">
        <v>23.52764631214086</v>
      </c>
      <c r="I6728">
        <v>26.349121703242417</v>
      </c>
      <c r="J6728">
        <v>25.412087501899805</v>
      </c>
      <c r="K6728">
        <v>25.41849716581055</v>
      </c>
      <c r="L6728">
        <v>25.507925506099127</v>
      </c>
      <c r="M6728">
        <v>24.783469775138656</v>
      </c>
      <c r="N6728">
        <v>26.31190063257236</v>
      </c>
    </row>
    <row r="6729" spans="5:14" x14ac:dyDescent="0.3">
      <c r="E6729">
        <v>21.900651240139268</v>
      </c>
      <c r="F6729">
        <v>26.894718479888979</v>
      </c>
      <c r="G6729">
        <v>22.640220499306452</v>
      </c>
      <c r="H6729">
        <v>26.219373189087491</v>
      </c>
      <c r="I6729">
        <v>23.034600139362738</v>
      </c>
      <c r="J6729">
        <v>24.690867298340891</v>
      </c>
      <c r="K6729">
        <v>23.793132363061886</v>
      </c>
      <c r="L6729">
        <v>22.462869032460731</v>
      </c>
      <c r="M6729">
        <v>23.033604242664296</v>
      </c>
      <c r="N6729">
        <v>23.303333086369094</v>
      </c>
    </row>
    <row r="6730" spans="5:14" x14ac:dyDescent="0.3">
      <c r="E6730">
        <v>24.279145868058549</v>
      </c>
      <c r="F6730">
        <v>26.844509824877605</v>
      </c>
      <c r="G6730">
        <v>27.106153260683641</v>
      </c>
      <c r="H6730">
        <v>23.502048583759461</v>
      </c>
      <c r="I6730">
        <v>20.703110471367836</v>
      </c>
      <c r="J6730">
        <v>24.882661541050766</v>
      </c>
      <c r="K6730">
        <v>24.774850039102603</v>
      </c>
      <c r="L6730">
        <v>24.529591150349006</v>
      </c>
      <c r="M6730">
        <v>24.89047637427575</v>
      </c>
      <c r="N6730">
        <v>23.434141161851585</v>
      </c>
    </row>
    <row r="6731" spans="5:14" x14ac:dyDescent="0.3">
      <c r="E6731">
        <v>24.742485670140013</v>
      </c>
      <c r="F6731">
        <v>30.352339940145612</v>
      </c>
      <c r="G6731">
        <v>24.292190295818727</v>
      </c>
      <c r="H6731">
        <v>25.14279066817835</v>
      </c>
      <c r="I6731">
        <v>27.34207163885003</v>
      </c>
      <c r="J6731">
        <v>27.104288796545006</v>
      </c>
      <c r="K6731">
        <v>25.566935796086909</v>
      </c>
      <c r="L6731">
        <v>25.051336428441573</v>
      </c>
      <c r="M6731">
        <v>22.907120814488735</v>
      </c>
      <c r="N6731">
        <v>23.183861862344202</v>
      </c>
    </row>
    <row r="6732" spans="5:14" x14ac:dyDescent="0.3">
      <c r="E6732">
        <v>27.552601472416427</v>
      </c>
      <c r="F6732">
        <v>26.748994691297412</v>
      </c>
      <c r="G6732">
        <v>26.922462615766563</v>
      </c>
      <c r="H6732">
        <v>23.277316990424879</v>
      </c>
      <c r="I6732">
        <v>23.630250956921373</v>
      </c>
      <c r="J6732">
        <v>27.248089003842324</v>
      </c>
      <c r="K6732">
        <v>25.308050402964</v>
      </c>
      <c r="L6732">
        <v>25.569166331843007</v>
      </c>
      <c r="M6732">
        <v>23.037569639564026</v>
      </c>
      <c r="N6732">
        <v>25.79251321949414</v>
      </c>
    </row>
    <row r="6733" spans="5:14" x14ac:dyDescent="0.3">
      <c r="E6733">
        <v>24.909930465946672</v>
      </c>
      <c r="F6733">
        <v>24.468177520611789</v>
      </c>
      <c r="G6733">
        <v>22.040813468629494</v>
      </c>
      <c r="H6733">
        <v>24.952797224977985</v>
      </c>
      <c r="I6733">
        <v>24.173610376601573</v>
      </c>
      <c r="J6733">
        <v>25.614081727690063</v>
      </c>
      <c r="K6733">
        <v>23.931293703208212</v>
      </c>
      <c r="L6733">
        <v>23.33642959856661</v>
      </c>
      <c r="M6733">
        <v>26.122034518630244</v>
      </c>
      <c r="N6733">
        <v>27.624728949740529</v>
      </c>
    </row>
    <row r="6734" spans="5:14" x14ac:dyDescent="0.3">
      <c r="E6734">
        <v>24.68498286762042</v>
      </c>
      <c r="F6734">
        <v>23.169023456284776</v>
      </c>
      <c r="G6734">
        <v>24.632818799000233</v>
      </c>
      <c r="H6734">
        <v>23.86971863816143</v>
      </c>
      <c r="I6734">
        <v>24.139663486857899</v>
      </c>
      <c r="J6734">
        <v>25.215914042200893</v>
      </c>
      <c r="K6734">
        <v>25.969059783528792</v>
      </c>
      <c r="L6734">
        <v>28.50397385773249</v>
      </c>
      <c r="M6734">
        <v>24.885419583733892</v>
      </c>
      <c r="N6734">
        <v>21.916812960989773</v>
      </c>
    </row>
    <row r="6735" spans="5:14" x14ac:dyDescent="0.3">
      <c r="E6735">
        <v>28.109562385361642</v>
      </c>
      <c r="F6735">
        <v>26.641401468077675</v>
      </c>
      <c r="G6735">
        <v>22.558788891183212</v>
      </c>
      <c r="H6735">
        <v>29.123176040593535</v>
      </c>
      <c r="I6735">
        <v>21.401293174130842</v>
      </c>
      <c r="J6735">
        <v>19.944228092208505</v>
      </c>
      <c r="K6735">
        <v>26.735133992042392</v>
      </c>
      <c r="L6735">
        <v>24.539495547651313</v>
      </c>
      <c r="M6735">
        <v>25.885243025550153</v>
      </c>
      <c r="N6735">
        <v>27.901460902648978</v>
      </c>
    </row>
    <row r="6736" spans="5:14" x14ac:dyDescent="0.3">
      <c r="E6736">
        <v>26.710518517938908</v>
      </c>
      <c r="F6736">
        <v>24.662345544493292</v>
      </c>
      <c r="G6736">
        <v>25.958748387347441</v>
      </c>
      <c r="H6736">
        <v>23.652606336690951</v>
      </c>
      <c r="I6736">
        <v>27.405190571153071</v>
      </c>
      <c r="J6736">
        <v>25.517413809575373</v>
      </c>
      <c r="K6736">
        <v>23.443684035009937</v>
      </c>
      <c r="L6736">
        <v>25.903164618648589</v>
      </c>
      <c r="M6736">
        <v>22.237355273682624</v>
      </c>
      <c r="N6736">
        <v>28.306604412500747</v>
      </c>
    </row>
    <row r="6737" spans="5:14" x14ac:dyDescent="0.3">
      <c r="E6737">
        <v>23.84106273384532</v>
      </c>
      <c r="F6737">
        <v>24.171443505474599</v>
      </c>
      <c r="G6737">
        <v>29.1922066884581</v>
      </c>
      <c r="H6737">
        <v>23.384387254191097</v>
      </c>
      <c r="I6737">
        <v>26.281505319639109</v>
      </c>
      <c r="J6737">
        <v>28.929562808480114</v>
      </c>
      <c r="K6737">
        <v>27.627984940772876</v>
      </c>
      <c r="L6737">
        <v>24.285998910636408</v>
      </c>
      <c r="M6737">
        <v>23.793682607356459</v>
      </c>
      <c r="N6737">
        <v>22.985910340503324</v>
      </c>
    </row>
    <row r="6738" spans="5:14" x14ac:dyDescent="0.3">
      <c r="E6738">
        <v>26.522164438938489</v>
      </c>
      <c r="F6738">
        <v>23.287271409935784</v>
      </c>
      <c r="G6738">
        <v>24.11526629148284</v>
      </c>
      <c r="H6738">
        <v>25.396471477870364</v>
      </c>
      <c r="I6738">
        <v>27.778215275611728</v>
      </c>
      <c r="J6738">
        <v>21.364385879132897</v>
      </c>
      <c r="K6738">
        <v>25.47276671466534</v>
      </c>
      <c r="L6738">
        <v>26.357780092803296</v>
      </c>
      <c r="M6738">
        <v>25.413651832786854</v>
      </c>
      <c r="N6738">
        <v>23.668686203018297</v>
      </c>
    </row>
    <row r="6739" spans="5:14" x14ac:dyDescent="0.3">
      <c r="E6739">
        <v>21.09954102197662</v>
      </c>
      <c r="F6739">
        <v>21.291771822143346</v>
      </c>
      <c r="G6739">
        <v>24.978963387547992</v>
      </c>
      <c r="H6739">
        <v>26.585476638865657</v>
      </c>
      <c r="I6739">
        <v>29.040903149871156</v>
      </c>
      <c r="J6739">
        <v>24.419671894429484</v>
      </c>
      <c r="K6739">
        <v>23.244716152839828</v>
      </c>
      <c r="L6739">
        <v>23.695111571578309</v>
      </c>
      <c r="M6739">
        <v>24.682504494558088</v>
      </c>
      <c r="N6739">
        <v>26.649987098062411</v>
      </c>
    </row>
    <row r="6740" spans="5:14" x14ac:dyDescent="0.3">
      <c r="E6740">
        <v>24.51715835777577</v>
      </c>
      <c r="F6740">
        <v>27.433494046272244</v>
      </c>
      <c r="G6740">
        <v>27.670658432180062</v>
      </c>
      <c r="H6740">
        <v>26.131897988670971</v>
      </c>
      <c r="I6740">
        <v>24.20947175269248</v>
      </c>
      <c r="J6740">
        <v>27.089709596475586</v>
      </c>
      <c r="K6740">
        <v>30.369074642658234</v>
      </c>
      <c r="L6740">
        <v>24.896604094828945</v>
      </c>
      <c r="M6740">
        <v>22.214945324230939</v>
      </c>
      <c r="N6740">
        <v>23.446373865590431</v>
      </c>
    </row>
    <row r="6741" spans="5:14" x14ac:dyDescent="0.3">
      <c r="E6741">
        <v>23.155490175122395</v>
      </c>
      <c r="F6741">
        <v>22.218164935475215</v>
      </c>
      <c r="G6741">
        <v>27.041715561063029</v>
      </c>
      <c r="H6741">
        <v>22.966251612524502</v>
      </c>
      <c r="I6741">
        <v>26.995376806007698</v>
      </c>
      <c r="J6741">
        <v>23.376320036186371</v>
      </c>
      <c r="K6741">
        <v>25.246873241849244</v>
      </c>
      <c r="L6741">
        <v>25.148161234392319</v>
      </c>
      <c r="M6741">
        <v>22.196673575672321</v>
      </c>
      <c r="N6741">
        <v>28.333916538394988</v>
      </c>
    </row>
    <row r="6742" spans="5:14" x14ac:dyDescent="0.3">
      <c r="E6742">
        <v>23.704938661830965</v>
      </c>
      <c r="F6742">
        <v>25.444492798123974</v>
      </c>
      <c r="G6742">
        <v>24.03523985267384</v>
      </c>
      <c r="H6742">
        <v>22.535423972294666</v>
      </c>
      <c r="I6742">
        <v>28.224795364076272</v>
      </c>
      <c r="J6742">
        <v>27.000419954129029</v>
      </c>
      <c r="K6742">
        <v>23.522425812552683</v>
      </c>
      <c r="L6742">
        <v>24.776082404423505</v>
      </c>
      <c r="M6742">
        <v>23.79111328482395</v>
      </c>
      <c r="N6742">
        <v>26.969870027096476</v>
      </c>
    </row>
    <row r="6743" spans="5:14" x14ac:dyDescent="0.3">
      <c r="E6743">
        <v>22.431077645160258</v>
      </c>
      <c r="F6743">
        <v>27.845627022907138</v>
      </c>
      <c r="G6743">
        <v>26.011085259960964</v>
      </c>
      <c r="H6743">
        <v>28.575023583834991</v>
      </c>
      <c r="I6743">
        <v>18.823585100471973</v>
      </c>
      <c r="J6743">
        <v>21.994774846825749</v>
      </c>
      <c r="K6743">
        <v>25.887941951077664</v>
      </c>
      <c r="L6743">
        <v>28.018067218363285</v>
      </c>
      <c r="M6743">
        <v>28.664736141217873</v>
      </c>
      <c r="N6743">
        <v>26.316834641329478</v>
      </c>
    </row>
    <row r="6744" spans="5:14" x14ac:dyDescent="0.3">
      <c r="E6744">
        <v>23.792031874472741</v>
      </c>
      <c r="F6744">
        <v>22.804093254671898</v>
      </c>
      <c r="G6744">
        <v>25.478589754493441</v>
      </c>
      <c r="H6744">
        <v>24.518258846364915</v>
      </c>
      <c r="I6744">
        <v>27.929800757556222</v>
      </c>
      <c r="J6744">
        <v>24.801311787450686</v>
      </c>
      <c r="K6744">
        <v>22.984386936877854</v>
      </c>
      <c r="L6744">
        <v>27.433171175653115</v>
      </c>
      <c r="M6744">
        <v>25.731313321011839</v>
      </c>
      <c r="N6744">
        <v>26.71471583598759</v>
      </c>
    </row>
    <row r="6745" spans="5:14" x14ac:dyDescent="0.3">
      <c r="E6745">
        <v>26.225271262228489</v>
      </c>
      <c r="F6745">
        <v>23.012908690725453</v>
      </c>
      <c r="G6745">
        <v>24.65458300721366</v>
      </c>
      <c r="H6745">
        <v>27.373026291024871</v>
      </c>
      <c r="I6745">
        <v>24.412489160022233</v>
      </c>
      <c r="J6745">
        <v>27.250967554573435</v>
      </c>
      <c r="K6745">
        <v>23.771586433576886</v>
      </c>
      <c r="L6745">
        <v>25.042459760152269</v>
      </c>
      <c r="M6745">
        <v>28.525474312482402</v>
      </c>
      <c r="N6745">
        <v>22.873223946953658</v>
      </c>
    </row>
    <row r="6746" spans="5:14" x14ac:dyDescent="0.3">
      <c r="E6746">
        <v>24.11526629148284</v>
      </c>
      <c r="F6746">
        <v>20.102916727773845</v>
      </c>
      <c r="G6746">
        <v>24.829278749530204</v>
      </c>
      <c r="H6746">
        <v>25.130521584651433</v>
      </c>
      <c r="I6746">
        <v>26.613279891898856</v>
      </c>
      <c r="J6746">
        <v>27.626175046316348</v>
      </c>
      <c r="K6746">
        <v>25.598702172283083</v>
      </c>
      <c r="L6746">
        <v>24.817296156834345</v>
      </c>
      <c r="M6746">
        <v>19.764439179562032</v>
      </c>
      <c r="N6746">
        <v>25.329587237501983</v>
      </c>
    </row>
    <row r="6747" spans="5:14" x14ac:dyDescent="0.3">
      <c r="E6747">
        <v>25.372160684491973</v>
      </c>
      <c r="F6747">
        <v>23.647801930928836</v>
      </c>
      <c r="G6747">
        <v>23.924404280842282</v>
      </c>
      <c r="H6747">
        <v>27.718825271585956</v>
      </c>
      <c r="I6747">
        <v>24.347792254411615</v>
      </c>
      <c r="J6747">
        <v>26.872786015155725</v>
      </c>
      <c r="K6747">
        <v>23.106718521739822</v>
      </c>
      <c r="L6747">
        <v>27.77460458164569</v>
      </c>
      <c r="M6747">
        <v>22.602358234871645</v>
      </c>
      <c r="N6747">
        <v>24.246065272018313</v>
      </c>
    </row>
    <row r="6748" spans="5:14" x14ac:dyDescent="0.3">
      <c r="E6748">
        <v>23.596983914467273</v>
      </c>
      <c r="F6748">
        <v>29.085486580152065</v>
      </c>
      <c r="G6748">
        <v>24.650233348802431</v>
      </c>
      <c r="H6748">
        <v>28.471777745289728</v>
      </c>
      <c r="I6748">
        <v>25.509032815898536</v>
      </c>
      <c r="J6748">
        <v>27.402039172011428</v>
      </c>
      <c r="K6748">
        <v>23.567282091244124</v>
      </c>
      <c r="L6748">
        <v>25.291493051918224</v>
      </c>
      <c r="M6748">
        <v>29.320245352573693</v>
      </c>
      <c r="N6748">
        <v>24.889555510890204</v>
      </c>
    </row>
    <row r="6749" spans="5:14" x14ac:dyDescent="0.3">
      <c r="E6749">
        <v>24.225328792817891</v>
      </c>
      <c r="F6749">
        <v>23.068778950255364</v>
      </c>
      <c r="G6749">
        <v>24.803465016157134</v>
      </c>
      <c r="H6749">
        <v>26.108094238588819</v>
      </c>
      <c r="I6749">
        <v>28.342538548167795</v>
      </c>
      <c r="J6749">
        <v>25.542133875569561</v>
      </c>
      <c r="K6749">
        <v>28.125542207271792</v>
      </c>
      <c r="L6749">
        <v>23.496778061962686</v>
      </c>
      <c r="M6749">
        <v>24.880208179092733</v>
      </c>
      <c r="N6749">
        <v>19.778409018181264</v>
      </c>
    </row>
    <row r="6750" spans="5:14" x14ac:dyDescent="0.3">
      <c r="E6750">
        <v>23.943274022167316</v>
      </c>
      <c r="F6750">
        <v>22.795125636912417</v>
      </c>
      <c r="G6750">
        <v>27.545707502576988</v>
      </c>
      <c r="H6750">
        <v>19.337849784642458</v>
      </c>
      <c r="I6750">
        <v>24.346987351600546</v>
      </c>
      <c r="J6750">
        <v>22.752483977819793</v>
      </c>
      <c r="K6750">
        <v>20.764137565856799</v>
      </c>
      <c r="L6750">
        <v>22.131021700624842</v>
      </c>
      <c r="M6750">
        <v>25.671761881676503</v>
      </c>
      <c r="N6750">
        <v>25.561044544156175</v>
      </c>
    </row>
    <row r="6751" spans="5:14" x14ac:dyDescent="0.3">
      <c r="E6751">
        <v>26.111129677155986</v>
      </c>
      <c r="F6751">
        <v>27.2558742784895</v>
      </c>
      <c r="G6751">
        <v>26.64826815307606</v>
      </c>
      <c r="H6751">
        <v>28.421137080295011</v>
      </c>
      <c r="I6751">
        <v>26.211458311445313</v>
      </c>
      <c r="J6751">
        <v>28.551831468939781</v>
      </c>
      <c r="K6751">
        <v>23.109110492805485</v>
      </c>
      <c r="L6751">
        <v>25.647689830657328</v>
      </c>
      <c r="M6751">
        <v>21.250899130245671</v>
      </c>
      <c r="N6751">
        <v>28.252034730394371</v>
      </c>
    </row>
    <row r="6752" spans="5:14" x14ac:dyDescent="0.3">
      <c r="E6752">
        <v>20.79253199044615</v>
      </c>
      <c r="F6752">
        <v>23.467596924456302</v>
      </c>
      <c r="G6752">
        <v>23.515581864921842</v>
      </c>
      <c r="H6752">
        <v>23.790012796234805</v>
      </c>
      <c r="I6752">
        <v>25.913510120881256</v>
      </c>
      <c r="J6752">
        <v>23.111979948589578</v>
      </c>
      <c r="K6752">
        <v>22.765958141826559</v>
      </c>
      <c r="L6752">
        <v>26.03427510111942</v>
      </c>
      <c r="M6752">
        <v>26.67310190590797</v>
      </c>
      <c r="N6752">
        <v>23.438706825254485</v>
      </c>
    </row>
    <row r="6753" spans="5:14" x14ac:dyDescent="0.3">
      <c r="E6753">
        <v>28.282830220996402</v>
      </c>
      <c r="F6753">
        <v>26.826097104640212</v>
      </c>
      <c r="G6753">
        <v>24.563656274403911</v>
      </c>
      <c r="H6753">
        <v>24.034207576187328</v>
      </c>
      <c r="I6753">
        <v>23.147045516816434</v>
      </c>
      <c r="J6753">
        <v>25.219147295865696</v>
      </c>
      <c r="K6753">
        <v>22.767381501034833</v>
      </c>
      <c r="L6753">
        <v>22.939125933044124</v>
      </c>
      <c r="M6753">
        <v>26.001535565592349</v>
      </c>
      <c r="N6753">
        <v>27.791121005429886</v>
      </c>
    </row>
    <row r="6754" spans="5:14" x14ac:dyDescent="0.3">
      <c r="E6754">
        <v>23.764928932359908</v>
      </c>
      <c r="F6754">
        <v>27.637079887790605</v>
      </c>
      <c r="G6754">
        <v>22.363283910090104</v>
      </c>
      <c r="H6754">
        <v>23.573207449226175</v>
      </c>
      <c r="I6754">
        <v>23.003113432787359</v>
      </c>
      <c r="J6754">
        <v>24.586193553113844</v>
      </c>
      <c r="K6754">
        <v>26.849903128459118</v>
      </c>
      <c r="L6754">
        <v>26.802086444513407</v>
      </c>
      <c r="M6754">
        <v>24.796546035213396</v>
      </c>
      <c r="N6754">
        <v>24.594160726701375</v>
      </c>
    </row>
    <row r="6755" spans="5:14" x14ac:dyDescent="0.3">
      <c r="E6755">
        <v>22.18806520832004</v>
      </c>
      <c r="F6755">
        <v>24.207320797722787</v>
      </c>
      <c r="G6755">
        <v>26.055670963978628</v>
      </c>
      <c r="H6755">
        <v>29.925168468616903</v>
      </c>
      <c r="I6755">
        <v>22.326349330251105</v>
      </c>
      <c r="J6755">
        <v>23.580105966539122</v>
      </c>
      <c r="K6755">
        <v>27.443466655677184</v>
      </c>
      <c r="L6755">
        <v>27.579431566118728</v>
      </c>
      <c r="M6755">
        <v>26.242669895873405</v>
      </c>
      <c r="N6755">
        <v>27.17588876694208</v>
      </c>
    </row>
    <row r="6756" spans="5:14" x14ac:dyDescent="0.3">
      <c r="E6756">
        <v>24.605868197249947</v>
      </c>
      <c r="F6756">
        <v>28.348741302033886</v>
      </c>
      <c r="G6756">
        <v>22.014028849662282</v>
      </c>
      <c r="H6756">
        <v>22.04034962633159</v>
      </c>
      <c r="I6756">
        <v>22.60329956188798</v>
      </c>
      <c r="J6756">
        <v>21.824190020561218</v>
      </c>
      <c r="K6756">
        <v>26.701496330497321</v>
      </c>
      <c r="L6756">
        <v>28.195391400367953</v>
      </c>
      <c r="M6756">
        <v>25.56422777561238</v>
      </c>
      <c r="N6756">
        <v>22.642980815726332</v>
      </c>
    </row>
    <row r="6757" spans="5:14" x14ac:dyDescent="0.3">
      <c r="E6757">
        <v>23.419129951798823</v>
      </c>
      <c r="F6757">
        <v>22.911349964851979</v>
      </c>
      <c r="G6757">
        <v>28.292880137450993</v>
      </c>
      <c r="H6757">
        <v>24.76206481733243</v>
      </c>
      <c r="I6757">
        <v>25.358159013558179</v>
      </c>
      <c r="J6757">
        <v>26.578155206516385</v>
      </c>
      <c r="K6757">
        <v>25.48300080379704</v>
      </c>
      <c r="L6757">
        <v>26.89687852980569</v>
      </c>
      <c r="M6757">
        <v>25.367181200999767</v>
      </c>
      <c r="N6757">
        <v>23.302455423981883</v>
      </c>
    </row>
    <row r="6758" spans="5:14" x14ac:dyDescent="0.3">
      <c r="E6758">
        <v>25.942477527132723</v>
      </c>
      <c r="F6758">
        <v>27.125430000887718</v>
      </c>
      <c r="G6758">
        <v>27.125966602761764</v>
      </c>
      <c r="H6758">
        <v>25.449042545369593</v>
      </c>
      <c r="I6758">
        <v>26.500789039710071</v>
      </c>
      <c r="J6758">
        <v>26.879675437521655</v>
      </c>
      <c r="K6758">
        <v>22.203194652684033</v>
      </c>
      <c r="L6758">
        <v>27.307497197762132</v>
      </c>
      <c r="M6758">
        <v>27.816050255205482</v>
      </c>
      <c r="N6758">
        <v>25.963214006333146</v>
      </c>
    </row>
    <row r="6759" spans="5:14" x14ac:dyDescent="0.3">
      <c r="E6759">
        <v>25.717100192559883</v>
      </c>
      <c r="F6759">
        <v>26.016826445265906</v>
      </c>
      <c r="G6759">
        <v>23.809794305998366</v>
      </c>
      <c r="H6759">
        <v>23.87724925429211</v>
      </c>
      <c r="I6759">
        <v>25.081645339378156</v>
      </c>
      <c r="J6759">
        <v>28.242885213694535</v>
      </c>
      <c r="K6759">
        <v>22.134445948177017</v>
      </c>
      <c r="L6759">
        <v>25.473239651910262</v>
      </c>
      <c r="M6759">
        <v>24.085980562085751</v>
      </c>
      <c r="N6759">
        <v>26.748544491420034</v>
      </c>
    </row>
    <row r="6760" spans="5:14" x14ac:dyDescent="0.3">
      <c r="E6760">
        <v>23.653947841376066</v>
      </c>
      <c r="F6760">
        <v>28.485674824332818</v>
      </c>
      <c r="G6760">
        <v>21.901669874205254</v>
      </c>
      <c r="H6760">
        <v>25.455163444712525</v>
      </c>
      <c r="I6760">
        <v>24.750350525573594</v>
      </c>
      <c r="J6760">
        <v>23.156426954665221</v>
      </c>
      <c r="K6760">
        <v>25.537690993951401</v>
      </c>
      <c r="L6760">
        <v>24.348760866269004</v>
      </c>
      <c r="M6760">
        <v>26.49370407598326</v>
      </c>
      <c r="N6760">
        <v>24.66343239066191</v>
      </c>
    </row>
    <row r="6761" spans="5:14" x14ac:dyDescent="0.3">
      <c r="E6761">
        <v>24.962897163641173</v>
      </c>
      <c r="F6761">
        <v>26.798648554540705</v>
      </c>
      <c r="G6761">
        <v>28.566738087101839</v>
      </c>
      <c r="H6761">
        <v>26.759785845933948</v>
      </c>
      <c r="I6761">
        <v>29.413122951518744</v>
      </c>
      <c r="J6761">
        <v>21.610804373631254</v>
      </c>
      <c r="K6761">
        <v>24.386077433882747</v>
      </c>
      <c r="L6761">
        <v>25.186544184543891</v>
      </c>
      <c r="M6761">
        <v>19.509125826880336</v>
      </c>
      <c r="N6761">
        <v>21.051301422994584</v>
      </c>
    </row>
    <row r="6762" spans="5:14" x14ac:dyDescent="0.3">
      <c r="E6762">
        <v>24.984624992066529</v>
      </c>
      <c r="F6762">
        <v>25.469776750833262</v>
      </c>
      <c r="G6762">
        <v>27.506976670701988</v>
      </c>
      <c r="H6762">
        <v>24.075266714498866</v>
      </c>
      <c r="I6762">
        <v>23.535258782794699</v>
      </c>
      <c r="J6762">
        <v>27.128931555489544</v>
      </c>
      <c r="K6762">
        <v>25.702434590493795</v>
      </c>
      <c r="L6762">
        <v>25.920649654290173</v>
      </c>
      <c r="M6762">
        <v>27.288843461428769</v>
      </c>
      <c r="N6762">
        <v>24.705878508393653</v>
      </c>
    </row>
    <row r="6763" spans="5:14" x14ac:dyDescent="0.3">
      <c r="E6763">
        <v>24.730139279563446</v>
      </c>
      <c r="F6763">
        <v>23.773805600649212</v>
      </c>
      <c r="G6763">
        <v>27.543301889090799</v>
      </c>
      <c r="H6763">
        <v>24.376930190919666</v>
      </c>
      <c r="I6763">
        <v>24.288443177647423</v>
      </c>
      <c r="J6763">
        <v>22.444979271676857</v>
      </c>
      <c r="K6763">
        <v>24.743101852800464</v>
      </c>
      <c r="L6763">
        <v>23.914313437126111</v>
      </c>
      <c r="M6763">
        <v>26.814291863411199</v>
      </c>
      <c r="N6763">
        <v>24.450878931384068</v>
      </c>
    </row>
    <row r="6764" spans="5:14" x14ac:dyDescent="0.3">
      <c r="E6764">
        <v>26.441630956833251</v>
      </c>
      <c r="F6764">
        <v>23.704938661830965</v>
      </c>
      <c r="G6764">
        <v>26.360863279842306</v>
      </c>
      <c r="H6764">
        <v>24.539495547651313</v>
      </c>
      <c r="I6764">
        <v>24.150059011299163</v>
      </c>
      <c r="J6764">
        <v>24.691021912440192</v>
      </c>
      <c r="K6764">
        <v>23.675934875791427</v>
      </c>
      <c r="L6764">
        <v>25.581762833462562</v>
      </c>
      <c r="M6764">
        <v>22.049462763243355</v>
      </c>
      <c r="N6764">
        <v>26.180721937998896</v>
      </c>
    </row>
    <row r="6765" spans="5:14" x14ac:dyDescent="0.3">
      <c r="E6765">
        <v>24.041938281152397</v>
      </c>
      <c r="F6765">
        <v>25.284844645648263</v>
      </c>
      <c r="G6765">
        <v>23.661039626313141</v>
      </c>
      <c r="H6765">
        <v>28.950863174395636</v>
      </c>
      <c r="I6765">
        <v>26.021007847157307</v>
      </c>
      <c r="J6765">
        <v>24.501706042792648</v>
      </c>
      <c r="K6765">
        <v>25.341069608111866</v>
      </c>
      <c r="L6765">
        <v>22.157733560015913</v>
      </c>
      <c r="M6765">
        <v>24.642152488377178</v>
      </c>
      <c r="N6765">
        <v>25.070776877691969</v>
      </c>
    </row>
    <row r="6766" spans="5:14" x14ac:dyDescent="0.3">
      <c r="E6766">
        <v>29.954199539497495</v>
      </c>
      <c r="F6766">
        <v>24.474514424946392</v>
      </c>
      <c r="G6766">
        <v>21.284059307072312</v>
      </c>
      <c r="H6766">
        <v>29.906323738396168</v>
      </c>
      <c r="I6766">
        <v>26.745183908496983</v>
      </c>
      <c r="J6766">
        <v>27.179208422603551</v>
      </c>
      <c r="K6766">
        <v>27.596748345240485</v>
      </c>
      <c r="L6766">
        <v>25.344020918419119</v>
      </c>
      <c r="M6766">
        <v>25.160744093591347</v>
      </c>
      <c r="N6766">
        <v>23.892797066218918</v>
      </c>
    </row>
    <row r="6767" spans="5:14" x14ac:dyDescent="0.3">
      <c r="E6767">
        <v>29.206067387713119</v>
      </c>
      <c r="F6767">
        <v>26.454754965379834</v>
      </c>
      <c r="G6767">
        <v>21.754268067888916</v>
      </c>
      <c r="H6767">
        <v>22.57578279968584</v>
      </c>
      <c r="I6767">
        <v>23.147513906587847</v>
      </c>
      <c r="J6767">
        <v>26.33857611217536</v>
      </c>
      <c r="K6767">
        <v>26.269131644221488</v>
      </c>
      <c r="L6767">
        <v>23.146809048193973</v>
      </c>
      <c r="M6767">
        <v>25.50034486775985</v>
      </c>
      <c r="N6767">
        <v>26.21201082947664</v>
      </c>
    </row>
    <row r="6768" spans="5:14" x14ac:dyDescent="0.3">
      <c r="E6768">
        <v>26.702155714156106</v>
      </c>
      <c r="F6768">
        <v>26.416156010236591</v>
      </c>
      <c r="G6768">
        <v>22.796248862869106</v>
      </c>
      <c r="H6768">
        <v>24.370984369306825</v>
      </c>
      <c r="I6768">
        <v>26.188379883387825</v>
      </c>
      <c r="J6768">
        <v>24.830199612915749</v>
      </c>
      <c r="K6768">
        <v>24.463736912730383</v>
      </c>
      <c r="L6768">
        <v>22.67274857731536</v>
      </c>
      <c r="M6768">
        <v>28.675449988804758</v>
      </c>
      <c r="N6768">
        <v>22.92240032547852</v>
      </c>
    </row>
    <row r="6769" spans="5:14" x14ac:dyDescent="0.3">
      <c r="E6769">
        <v>25.231157173402607</v>
      </c>
      <c r="F6769">
        <v>26.312469066760968</v>
      </c>
      <c r="G6769">
        <v>26.874209374364</v>
      </c>
      <c r="H6769">
        <v>25.177940364665119</v>
      </c>
      <c r="I6769">
        <v>22.40715793450363</v>
      </c>
      <c r="J6769">
        <v>23.127213984844275</v>
      </c>
      <c r="K6769">
        <v>25.72624516178621</v>
      </c>
      <c r="L6769">
        <v>25.941793132369639</v>
      </c>
      <c r="M6769">
        <v>22.747299858019687</v>
      </c>
      <c r="N6769">
        <v>27.704628059291281</v>
      </c>
    </row>
    <row r="6770" spans="5:14" x14ac:dyDescent="0.3">
      <c r="E6770">
        <v>23.260182110243477</v>
      </c>
      <c r="F6770">
        <v>28.110071702394634</v>
      </c>
      <c r="G6770">
        <v>21.27108991262503</v>
      </c>
      <c r="H6770">
        <v>28.303011908428743</v>
      </c>
      <c r="I6770">
        <v>25.115039711090503</v>
      </c>
      <c r="J6770">
        <v>25.427571649197489</v>
      </c>
      <c r="K6770">
        <v>23.65797690290492</v>
      </c>
      <c r="L6770">
        <v>25.69528141466435</v>
      </c>
      <c r="M6770">
        <v>20.471553120296448</v>
      </c>
      <c r="N6770">
        <v>26.310759216721635</v>
      </c>
    </row>
    <row r="6771" spans="5:14" x14ac:dyDescent="0.3">
      <c r="E6771">
        <v>22.616423570434563</v>
      </c>
      <c r="F6771">
        <v>24.213937371678185</v>
      </c>
      <c r="G6771">
        <v>28.120876499451697</v>
      </c>
      <c r="H6771">
        <v>26.761136445566081</v>
      </c>
      <c r="I6771">
        <v>23.539656189677771</v>
      </c>
      <c r="J6771">
        <v>24.590411334793316</v>
      </c>
      <c r="K6771">
        <v>24.278165887517389</v>
      </c>
      <c r="L6771">
        <v>28.99149939767085</v>
      </c>
      <c r="M6771">
        <v>25.01231683199876</v>
      </c>
      <c r="N6771">
        <v>23.344414962048177</v>
      </c>
    </row>
    <row r="6772" spans="5:14" x14ac:dyDescent="0.3">
      <c r="E6772">
        <v>25.098798409453593</v>
      </c>
      <c r="F6772">
        <v>21.739325069938786</v>
      </c>
      <c r="G6772">
        <v>23.945911556802457</v>
      </c>
      <c r="H6772">
        <v>25.964073478826322</v>
      </c>
      <c r="I6772">
        <v>25.867221388034523</v>
      </c>
      <c r="J6772">
        <v>23.437465364986565</v>
      </c>
      <c r="K6772">
        <v>26.815215000533499</v>
      </c>
      <c r="L6772">
        <v>25.213913153856993</v>
      </c>
      <c r="M6772">
        <v>24.822059635334881</v>
      </c>
      <c r="N6772">
        <v>27.401097844995093</v>
      </c>
    </row>
    <row r="6773" spans="5:14" x14ac:dyDescent="0.3">
      <c r="E6773">
        <v>22.858899405400734</v>
      </c>
      <c r="F6773">
        <v>22.214945324230939</v>
      </c>
      <c r="G6773">
        <v>26.892803993541747</v>
      </c>
      <c r="H6773">
        <v>23.938344560883706</v>
      </c>
      <c r="I6773">
        <v>21.759961504722014</v>
      </c>
      <c r="J6773">
        <v>27.9514376365114</v>
      </c>
      <c r="K6773">
        <v>24.846929767954862</v>
      </c>
      <c r="L6773">
        <v>21.601763996295631</v>
      </c>
      <c r="M6773">
        <v>22.574186636484228</v>
      </c>
      <c r="N6773">
        <v>27.621472958708182</v>
      </c>
    </row>
    <row r="6774" spans="5:14" x14ac:dyDescent="0.3">
      <c r="E6774">
        <v>27.67739324044669</v>
      </c>
      <c r="F6774">
        <v>22.82411123305792</v>
      </c>
      <c r="G6774">
        <v>21.887872839579359</v>
      </c>
      <c r="H6774">
        <v>28.653312887763605</v>
      </c>
      <c r="I6774">
        <v>23.675743881904054</v>
      </c>
      <c r="J6774">
        <v>26.783109837560914</v>
      </c>
      <c r="K6774">
        <v>21.405149431666359</v>
      </c>
      <c r="L6774">
        <v>25.768409336160403</v>
      </c>
      <c r="M6774">
        <v>25.046131845010677</v>
      </c>
      <c r="N6774">
        <v>26.066237018676475</v>
      </c>
    </row>
    <row r="6775" spans="5:14" x14ac:dyDescent="0.3">
      <c r="E6775">
        <v>25.968198037298862</v>
      </c>
      <c r="F6775">
        <v>27.536444299039431</v>
      </c>
      <c r="G6775">
        <v>26.179992068500724</v>
      </c>
      <c r="H6775">
        <v>25.225459189096</v>
      </c>
      <c r="I6775">
        <v>25.799304871179629</v>
      </c>
      <c r="J6775">
        <v>25.968543645285536</v>
      </c>
      <c r="K6775">
        <v>26.183454969577724</v>
      </c>
      <c r="L6775">
        <v>22.216154952184297</v>
      </c>
      <c r="M6775">
        <v>25.117493073048536</v>
      </c>
      <c r="N6775">
        <v>24.26214059087215</v>
      </c>
    </row>
    <row r="6776" spans="5:14" x14ac:dyDescent="0.3">
      <c r="E6776">
        <v>26.347780198557302</v>
      </c>
      <c r="F6776">
        <v>23.980038071749732</v>
      </c>
      <c r="G6776">
        <v>26.023272488964722</v>
      </c>
      <c r="H6776">
        <v>21.891465343651362</v>
      </c>
      <c r="I6776">
        <v>26.314365363214165</v>
      </c>
      <c r="J6776">
        <v>26.040052666212432</v>
      </c>
      <c r="K6776">
        <v>23.899388629070017</v>
      </c>
      <c r="L6776">
        <v>23.463899828493595</v>
      </c>
      <c r="M6776">
        <v>25.462703155790223</v>
      </c>
      <c r="N6776">
        <v>25.740481027605711</v>
      </c>
    </row>
    <row r="6777" spans="5:14" x14ac:dyDescent="0.3">
      <c r="E6777">
        <v>25.285772330244072</v>
      </c>
      <c r="F6777">
        <v>24.596348061459139</v>
      </c>
      <c r="G6777">
        <v>22.283489392430056</v>
      </c>
      <c r="H6777">
        <v>25.72199782152893</v>
      </c>
      <c r="I6777">
        <v>26.962675924005453</v>
      </c>
      <c r="J6777">
        <v>25.554682628717273</v>
      </c>
      <c r="K6777">
        <v>27.789911377476528</v>
      </c>
      <c r="L6777">
        <v>24.95662165019894</v>
      </c>
      <c r="M6777">
        <v>25.663349055685103</v>
      </c>
      <c r="N6777">
        <v>21.987180566065945</v>
      </c>
    </row>
    <row r="6778" spans="5:14" x14ac:dyDescent="0.3">
      <c r="E6778">
        <v>24.658775777788833</v>
      </c>
      <c r="F6778">
        <v>22.650011209771037</v>
      </c>
      <c r="G6778">
        <v>26.457947291783057</v>
      </c>
      <c r="H6778">
        <v>29.394132702145725</v>
      </c>
      <c r="I6778">
        <v>24.887718331592623</v>
      </c>
      <c r="J6778">
        <v>23.105281520111021</v>
      </c>
      <c r="K6778">
        <v>23.573603079421446</v>
      </c>
      <c r="L6778">
        <v>22.714394339709543</v>
      </c>
      <c r="M6778">
        <v>22.448435351543594</v>
      </c>
      <c r="N6778">
        <v>21.71952537028119</v>
      </c>
    </row>
    <row r="6779" spans="5:14" x14ac:dyDescent="0.3">
      <c r="E6779">
        <v>26.051453182299156</v>
      </c>
      <c r="F6779">
        <v>24.520937308261637</v>
      </c>
      <c r="G6779">
        <v>24.371627836808329</v>
      </c>
      <c r="H6779">
        <v>25.269860720436554</v>
      </c>
      <c r="I6779">
        <v>23.333614712464623</v>
      </c>
      <c r="J6779">
        <v>27.154993126168847</v>
      </c>
      <c r="K6779">
        <v>22.950280885561369</v>
      </c>
      <c r="L6779">
        <v>26.403211626893608</v>
      </c>
      <c r="M6779">
        <v>22.902086761314422</v>
      </c>
      <c r="N6779">
        <v>27.277392923133448</v>
      </c>
    </row>
    <row r="6780" spans="5:14" x14ac:dyDescent="0.3">
      <c r="E6780">
        <v>30.101901479065418</v>
      </c>
      <c r="F6780">
        <v>24.046394805191085</v>
      </c>
      <c r="G6780">
        <v>21.380247466731817</v>
      </c>
      <c r="H6780">
        <v>22.145077941240743</v>
      </c>
      <c r="I6780">
        <v>22.517006704583764</v>
      </c>
      <c r="J6780">
        <v>26.781518221832812</v>
      </c>
      <c r="K6780">
        <v>20.493126334622502</v>
      </c>
      <c r="L6780">
        <v>26.928056008182466</v>
      </c>
      <c r="M6780">
        <v>25.083023223851342</v>
      </c>
      <c r="N6780">
        <v>24.212614056887105</v>
      </c>
    </row>
    <row r="6781" spans="5:14" x14ac:dyDescent="0.3">
      <c r="E6781">
        <v>26.377495664200978</v>
      </c>
      <c r="F6781">
        <v>26.029907252814155</v>
      </c>
      <c r="G6781">
        <v>23.908101588313002</v>
      </c>
      <c r="H6781">
        <v>29.342618922237307</v>
      </c>
      <c r="I6781">
        <v>26.193493517348543</v>
      </c>
      <c r="J6781">
        <v>26.562329998705536</v>
      </c>
      <c r="K6781">
        <v>22.36874542577425</v>
      </c>
      <c r="L6781">
        <v>23.686203070974443</v>
      </c>
      <c r="M6781">
        <v>24.100391505635343</v>
      </c>
      <c r="N6781">
        <v>24.589006165479077</v>
      </c>
    </row>
    <row r="6782" spans="5:14" x14ac:dyDescent="0.3">
      <c r="E6782">
        <v>26.813596099964343</v>
      </c>
      <c r="F6782">
        <v>24.094125087140128</v>
      </c>
      <c r="G6782">
        <v>29.804387572221458</v>
      </c>
      <c r="H6782">
        <v>20.475518517196178</v>
      </c>
      <c r="I6782">
        <v>25.66690745370579</v>
      </c>
      <c r="J6782">
        <v>21.070437191519886</v>
      </c>
      <c r="K6782">
        <v>26.233775037690066</v>
      </c>
      <c r="L6782">
        <v>25.120098775369115</v>
      </c>
      <c r="M6782">
        <v>23.093262547627091</v>
      </c>
      <c r="N6782">
        <v>24.36615949991392</v>
      </c>
    </row>
    <row r="6783" spans="5:14" x14ac:dyDescent="0.3">
      <c r="E6783">
        <v>23.151270119706169</v>
      </c>
      <c r="F6783">
        <v>24.81591372488765</v>
      </c>
      <c r="G6783">
        <v>23.250332282623276</v>
      </c>
      <c r="H6783">
        <v>26.516445991001092</v>
      </c>
      <c r="I6783">
        <v>25.799634563009022</v>
      </c>
      <c r="J6783">
        <v>26.698858795862179</v>
      </c>
      <c r="K6783">
        <v>24.691331140638795</v>
      </c>
      <c r="L6783">
        <v>24.994720383256208</v>
      </c>
      <c r="M6783">
        <v>23.990479070926085</v>
      </c>
      <c r="N6783">
        <v>26.18327307063737</v>
      </c>
    </row>
    <row r="6784" spans="5:14" x14ac:dyDescent="0.3">
      <c r="E6784">
        <v>21.418919181451201</v>
      </c>
      <c r="F6784">
        <v>25.850945980346296</v>
      </c>
      <c r="G6784">
        <v>26.730677468003705</v>
      </c>
      <c r="H6784">
        <v>25.514407929586014</v>
      </c>
      <c r="I6784">
        <v>23.016414792800788</v>
      </c>
      <c r="J6784">
        <v>24.155747900658753</v>
      </c>
      <c r="K6784">
        <v>26.013693236018298</v>
      </c>
      <c r="L6784">
        <v>22.771656126133166</v>
      </c>
      <c r="M6784">
        <v>23.876353402010864</v>
      </c>
      <c r="N6784">
        <v>27.577326085884124</v>
      </c>
    </row>
    <row r="6785" spans="5:14" x14ac:dyDescent="0.3">
      <c r="E6785">
        <v>27.131359906343278</v>
      </c>
      <c r="F6785">
        <v>19.778409018181264</v>
      </c>
      <c r="G6785">
        <v>26.649555088079069</v>
      </c>
      <c r="H6785">
        <v>24.441340605699224</v>
      </c>
      <c r="I6785">
        <v>23.293005774030462</v>
      </c>
      <c r="J6785">
        <v>21.190708770882338</v>
      </c>
      <c r="K6785">
        <v>23.339239937195089</v>
      </c>
      <c r="L6785">
        <v>27.488950485712849</v>
      </c>
      <c r="M6785">
        <v>20.115067576989532</v>
      </c>
      <c r="N6785">
        <v>22.739782884309534</v>
      </c>
    </row>
    <row r="6786" spans="5:14" x14ac:dyDescent="0.3">
      <c r="E6786">
        <v>26.835401235439349</v>
      </c>
      <c r="F6786">
        <v>26.218450051965192</v>
      </c>
      <c r="G6786">
        <v>22.388608790060971</v>
      </c>
      <c r="H6786">
        <v>22.482582330121659</v>
      </c>
      <c r="I6786">
        <v>22.418108250712976</v>
      </c>
      <c r="J6786">
        <v>25.085169631347526</v>
      </c>
      <c r="K6786">
        <v>23.178773239487782</v>
      </c>
      <c r="L6786">
        <v>25.274494595942087</v>
      </c>
      <c r="M6786">
        <v>24.783008206577506</v>
      </c>
      <c r="N6786">
        <v>26.843341124185827</v>
      </c>
    </row>
    <row r="6787" spans="5:14" x14ac:dyDescent="0.3">
      <c r="E6787">
        <v>25.497188921144698</v>
      </c>
      <c r="F6787">
        <v>27.552947080403101</v>
      </c>
      <c r="G6787">
        <v>27.288252289872617</v>
      </c>
      <c r="H6787">
        <v>25.053173607739154</v>
      </c>
      <c r="I6787">
        <v>26.982084540941287</v>
      </c>
      <c r="J6787">
        <v>27.266601768496912</v>
      </c>
      <c r="K6787">
        <v>20.567450241651386</v>
      </c>
      <c r="L6787">
        <v>24.969322743709199</v>
      </c>
      <c r="M6787">
        <v>28.646837285486981</v>
      </c>
      <c r="N6787">
        <v>24.555661815975327</v>
      </c>
    </row>
    <row r="6788" spans="5:14" x14ac:dyDescent="0.3">
      <c r="E6788">
        <v>23.152679836493917</v>
      </c>
      <c r="F6788">
        <v>30.097972461953759</v>
      </c>
      <c r="G6788">
        <v>24.600095179630443</v>
      </c>
      <c r="H6788">
        <v>24.27375483821379</v>
      </c>
      <c r="I6788">
        <v>27.177825990656856</v>
      </c>
      <c r="J6788">
        <v>20.310645317658782</v>
      </c>
      <c r="K6788">
        <v>23.776202119188383</v>
      </c>
      <c r="L6788">
        <v>26.981334207812324</v>
      </c>
      <c r="M6788">
        <v>23.261300788726658</v>
      </c>
      <c r="N6788">
        <v>22.606118995463476</v>
      </c>
    </row>
    <row r="6789" spans="5:14" x14ac:dyDescent="0.3">
      <c r="E6789">
        <v>24.55158500597463</v>
      </c>
      <c r="F6789">
        <v>26.557559698994737</v>
      </c>
      <c r="G6789">
        <v>21.345059116720222</v>
      </c>
      <c r="H6789">
        <v>23.823464011366013</v>
      </c>
      <c r="I6789">
        <v>26.484618223912548</v>
      </c>
      <c r="J6789">
        <v>24.681263034290168</v>
      </c>
      <c r="K6789">
        <v>21.536471371655352</v>
      </c>
      <c r="L6789">
        <v>26.806683940230869</v>
      </c>
      <c r="M6789">
        <v>21.323731465963647</v>
      </c>
      <c r="N6789">
        <v>24.083770489960443</v>
      </c>
    </row>
    <row r="6790" spans="5:14" x14ac:dyDescent="0.3">
      <c r="E6790">
        <v>24.713763827458024</v>
      </c>
      <c r="F6790">
        <v>23.22211975697428</v>
      </c>
      <c r="G6790">
        <v>27.803735696943477</v>
      </c>
      <c r="H6790">
        <v>25.053018993639853</v>
      </c>
      <c r="I6790">
        <v>26.89687852980569</v>
      </c>
      <c r="J6790">
        <v>26.233961484103929</v>
      </c>
      <c r="K6790">
        <v>25.309287315758411</v>
      </c>
      <c r="L6790">
        <v>25.657855707686394</v>
      </c>
      <c r="M6790">
        <v>26.248056378244655</v>
      </c>
      <c r="N6790">
        <v>21.857750375056639</v>
      </c>
    </row>
    <row r="6791" spans="5:14" x14ac:dyDescent="0.3">
      <c r="E6791">
        <v>29.526445991359651</v>
      </c>
      <c r="F6791">
        <v>25.143404577102046</v>
      </c>
      <c r="G6791">
        <v>23.916084678057814</v>
      </c>
      <c r="H6791">
        <v>23.337077613541624</v>
      </c>
      <c r="I6791">
        <v>23.755474734934978</v>
      </c>
      <c r="J6791">
        <v>29.337780410423875</v>
      </c>
      <c r="K6791">
        <v>26.363564479106572</v>
      </c>
      <c r="L6791">
        <v>23.522425812552683</v>
      </c>
      <c r="M6791">
        <v>24.088527147250716</v>
      </c>
      <c r="N6791">
        <v>24.278165887517389</v>
      </c>
    </row>
    <row r="6792" spans="5:14" x14ac:dyDescent="0.3">
      <c r="E6792">
        <v>22.461841303447727</v>
      </c>
      <c r="F6792">
        <v>24.644173840351868</v>
      </c>
      <c r="G6792">
        <v>29.139983502682298</v>
      </c>
      <c r="H6792">
        <v>25.610875758866314</v>
      </c>
      <c r="I6792">
        <v>25.749664650356863</v>
      </c>
      <c r="J6792">
        <v>26.446596797904931</v>
      </c>
      <c r="K6792">
        <v>23.514776962110773</v>
      </c>
      <c r="L6792">
        <v>25.686186467646621</v>
      </c>
      <c r="M6792">
        <v>26.358357621938922</v>
      </c>
      <c r="N6792">
        <v>26.245084604306612</v>
      </c>
    </row>
    <row r="6793" spans="5:14" x14ac:dyDescent="0.3">
      <c r="E6793">
        <v>23.876353402010864</v>
      </c>
      <c r="F6793">
        <v>22.742679624934681</v>
      </c>
      <c r="G6793">
        <v>25.43117324821651</v>
      </c>
      <c r="H6793">
        <v>23.845764821453486</v>
      </c>
      <c r="I6793">
        <v>24.801927970111137</v>
      </c>
      <c r="J6793">
        <v>23.576167854480445</v>
      </c>
      <c r="K6793">
        <v>22.531494955183007</v>
      </c>
      <c r="L6793">
        <v>28.396289685042575</v>
      </c>
      <c r="M6793">
        <v>24.169276634347625</v>
      </c>
      <c r="N6793">
        <v>21.157330315327272</v>
      </c>
    </row>
    <row r="6794" spans="5:14" x14ac:dyDescent="0.3">
      <c r="E6794">
        <v>22.557179085561074</v>
      </c>
      <c r="F6794">
        <v>27.696251613087952</v>
      </c>
      <c r="G6794">
        <v>24.307156031136401</v>
      </c>
      <c r="H6794">
        <v>27.821007001330145</v>
      </c>
      <c r="I6794">
        <v>25.348679805028951</v>
      </c>
      <c r="J6794">
        <v>28.907643986167386</v>
      </c>
      <c r="K6794">
        <v>23.948899246897781</v>
      </c>
      <c r="L6794">
        <v>24.60103195917327</v>
      </c>
      <c r="M6794">
        <v>22.518334566848353</v>
      </c>
      <c r="N6794">
        <v>24.383030626631808</v>
      </c>
    </row>
    <row r="6795" spans="5:14" x14ac:dyDescent="0.3">
      <c r="E6795">
        <v>25.644788542558672</v>
      </c>
      <c r="F6795">
        <v>21.375518094282597</v>
      </c>
      <c r="G6795">
        <v>27.015613063122146</v>
      </c>
      <c r="H6795">
        <v>24.246888364723418</v>
      </c>
      <c r="I6795">
        <v>24.541066699748626</v>
      </c>
      <c r="J6795">
        <v>26.774928932718467</v>
      </c>
      <c r="K6795">
        <v>24.492388269572984</v>
      </c>
      <c r="L6795">
        <v>23.405710357474163</v>
      </c>
      <c r="M6795">
        <v>25.777311015554005</v>
      </c>
      <c r="N6795">
        <v>24.498863871849608</v>
      </c>
    </row>
    <row r="6796" spans="5:14" x14ac:dyDescent="0.3">
      <c r="E6796">
        <v>24.308292899513617</v>
      </c>
      <c r="F6796">
        <v>22.495369825628586</v>
      </c>
      <c r="G6796">
        <v>25.914189968170831</v>
      </c>
      <c r="H6796">
        <v>21.074657246936113</v>
      </c>
      <c r="I6796">
        <v>29.010744305560365</v>
      </c>
      <c r="J6796">
        <v>22.111626726109535</v>
      </c>
      <c r="K6796">
        <v>25.338895915774629</v>
      </c>
      <c r="L6796">
        <v>23.9185653248569</v>
      </c>
      <c r="M6796">
        <v>24.10479118625517</v>
      </c>
      <c r="N6796">
        <v>25.463332980871201</v>
      </c>
    </row>
    <row r="6797" spans="5:14" x14ac:dyDescent="0.3">
      <c r="E6797">
        <v>23.268876879592426</v>
      </c>
      <c r="F6797">
        <v>23.66142388782464</v>
      </c>
      <c r="G6797">
        <v>26.995631464524195</v>
      </c>
      <c r="H6797">
        <v>23.431644598895218</v>
      </c>
      <c r="I6797">
        <v>27.115766619681381</v>
      </c>
      <c r="J6797">
        <v>25.295203790301457</v>
      </c>
      <c r="K6797">
        <v>24.19539050097228</v>
      </c>
      <c r="L6797">
        <v>25.198688212549314</v>
      </c>
      <c r="M6797">
        <v>22.18642357038334</v>
      </c>
      <c r="N6797">
        <v>23.547634731949074</v>
      </c>
    </row>
    <row r="6798" spans="5:14" x14ac:dyDescent="0.3">
      <c r="E6798">
        <v>24.870397004997358</v>
      </c>
      <c r="F6798">
        <v>21.966562321176752</v>
      </c>
      <c r="G6798">
        <v>25.510772224515676</v>
      </c>
      <c r="H6798">
        <v>27.027086338785011</v>
      </c>
      <c r="I6798">
        <v>26.237849573954009</v>
      </c>
      <c r="J6798">
        <v>23.223934198904317</v>
      </c>
      <c r="K6798">
        <v>21.642527548829094</v>
      </c>
      <c r="L6798">
        <v>25.302632088278187</v>
      </c>
      <c r="M6798">
        <v>28.173645382048562</v>
      </c>
      <c r="N6798">
        <v>27.8719750844175</v>
      </c>
    </row>
    <row r="6799" spans="5:14" x14ac:dyDescent="0.3">
      <c r="E6799">
        <v>24.369376837421441</v>
      </c>
      <c r="F6799">
        <v>28.847526386380196</v>
      </c>
      <c r="G6799">
        <v>24.62005404086085</v>
      </c>
      <c r="H6799">
        <v>25.268164512817748</v>
      </c>
      <c r="I6799">
        <v>25.450768311566208</v>
      </c>
      <c r="J6799">
        <v>22.350460034795105</v>
      </c>
      <c r="K6799">
        <v>25.610075403528754</v>
      </c>
      <c r="L6799">
        <v>26.782200342859142</v>
      </c>
      <c r="M6799">
        <v>26.298080860578921</v>
      </c>
      <c r="N6799">
        <v>24.607584868499544</v>
      </c>
    </row>
    <row r="6800" spans="5:14" x14ac:dyDescent="0.3">
      <c r="E6800">
        <v>25.021802861738252</v>
      </c>
      <c r="F6800">
        <v>26.917369445436634</v>
      </c>
      <c r="G6800">
        <v>26.702815097814891</v>
      </c>
      <c r="H6800">
        <v>25.089762579591479</v>
      </c>
      <c r="I6800">
        <v>25.125155565910973</v>
      </c>
      <c r="J6800">
        <v>24.589006165479077</v>
      </c>
      <c r="K6800">
        <v>24.366320935223484</v>
      </c>
      <c r="L6800">
        <v>28.16880687023513</v>
      </c>
      <c r="M6800">
        <v>24.303745426004753</v>
      </c>
      <c r="N6800">
        <v>27.665074134711176</v>
      </c>
    </row>
    <row r="6801" spans="5:14" x14ac:dyDescent="0.3">
      <c r="E6801">
        <v>26.864027581177652</v>
      </c>
      <c r="F6801">
        <v>20.994949131272733</v>
      </c>
      <c r="G6801">
        <v>23.986131686251611</v>
      </c>
      <c r="H6801">
        <v>23.148923623375595</v>
      </c>
      <c r="I6801">
        <v>26.890171006380115</v>
      </c>
      <c r="J6801">
        <v>23.933408278389834</v>
      </c>
      <c r="K6801">
        <v>24.957235559122637</v>
      </c>
      <c r="L6801">
        <v>20.534781191963702</v>
      </c>
      <c r="M6801">
        <v>27.551564648456406</v>
      </c>
      <c r="N6801">
        <v>22.371287463465706</v>
      </c>
    </row>
    <row r="6802" spans="5:14" x14ac:dyDescent="0.3">
      <c r="E6802">
        <v>26.929515747178812</v>
      </c>
      <c r="F6802">
        <v>24.928918441582937</v>
      </c>
      <c r="G6802">
        <v>27.544675226090476</v>
      </c>
      <c r="H6802">
        <v>22.612057995866053</v>
      </c>
      <c r="I6802">
        <v>27.357019184273668</v>
      </c>
      <c r="J6802">
        <v>24.894766915531363</v>
      </c>
      <c r="K6802">
        <v>22.065724528511055</v>
      </c>
      <c r="L6802">
        <v>24.735387063992675</v>
      </c>
      <c r="M6802">
        <v>24.590099832857959</v>
      </c>
      <c r="N6802">
        <v>21.239293977851048</v>
      </c>
    </row>
    <row r="6803" spans="5:14" x14ac:dyDescent="0.3">
      <c r="E6803">
        <v>25.731640739104478</v>
      </c>
      <c r="F6803">
        <v>27.524525370972697</v>
      </c>
      <c r="G6803">
        <v>21.986225596629083</v>
      </c>
      <c r="H6803">
        <v>25.747859303373843</v>
      </c>
      <c r="I6803">
        <v>25.006043592293281</v>
      </c>
      <c r="J6803">
        <v>22.09766598243732</v>
      </c>
      <c r="K6803">
        <v>25.888112481334247</v>
      </c>
      <c r="L6803">
        <v>23.608504938601982</v>
      </c>
      <c r="M6803">
        <v>31.387708708643913</v>
      </c>
      <c r="N6803">
        <v>22.520972101483494</v>
      </c>
    </row>
    <row r="6804" spans="5:14" x14ac:dyDescent="0.3">
      <c r="E6804">
        <v>26.559633346914779</v>
      </c>
      <c r="F6804">
        <v>27.292672434123233</v>
      </c>
      <c r="G6804">
        <v>24.527547061006771</v>
      </c>
      <c r="H6804">
        <v>24.582441887469031</v>
      </c>
      <c r="I6804">
        <v>28.568984539015219</v>
      </c>
      <c r="J6804">
        <v>27.432852852507494</v>
      </c>
      <c r="K6804">
        <v>21.582164385472424</v>
      </c>
      <c r="L6804">
        <v>24.658618889952777</v>
      </c>
      <c r="M6804">
        <v>23.655675881309435</v>
      </c>
      <c r="N6804">
        <v>26.005178091872949</v>
      </c>
    </row>
    <row r="6805" spans="5:14" x14ac:dyDescent="0.3">
      <c r="E6805">
        <v>25.656725660519442</v>
      </c>
      <c r="F6805">
        <v>25.925415406527463</v>
      </c>
      <c r="G6805">
        <v>25.139723397296621</v>
      </c>
      <c r="H6805">
        <v>26.433113538951147</v>
      </c>
      <c r="I6805">
        <v>27.235474312328734</v>
      </c>
      <c r="J6805">
        <v>22.742970663239248</v>
      </c>
      <c r="K6805">
        <v>22.300706127134617</v>
      </c>
      <c r="L6805">
        <v>21.974747773492709</v>
      </c>
      <c r="M6805">
        <v>26.858838913904037</v>
      </c>
      <c r="N6805">
        <v>23.55399892112473</v>
      </c>
    </row>
    <row r="6806" spans="5:14" x14ac:dyDescent="0.3">
      <c r="E6806">
        <v>23.223252077877987</v>
      </c>
      <c r="F6806">
        <v>25.178708887688117</v>
      </c>
      <c r="G6806">
        <v>22.250797605374828</v>
      </c>
      <c r="H6806">
        <v>25.116572209662991</v>
      </c>
      <c r="I6806">
        <v>27.024276000156533</v>
      </c>
      <c r="J6806">
        <v>26.603975761099719</v>
      </c>
      <c r="K6806">
        <v>23.83000782574527</v>
      </c>
      <c r="L6806">
        <v>23.292564669100102</v>
      </c>
      <c r="M6806">
        <v>26.01839304988971</v>
      </c>
      <c r="N6806">
        <v>26.035673449223395</v>
      </c>
    </row>
    <row r="6807" spans="5:14" x14ac:dyDescent="0.3">
      <c r="E6807">
        <v>28.379591362318024</v>
      </c>
      <c r="F6807">
        <v>25.584000190428924</v>
      </c>
      <c r="G6807">
        <v>22.991744749015197</v>
      </c>
      <c r="H6807">
        <v>20.313046383671463</v>
      </c>
      <c r="I6807">
        <v>24.262795427057426</v>
      </c>
      <c r="J6807">
        <v>22.180648279027082</v>
      </c>
      <c r="K6807">
        <v>26.107559910451528</v>
      </c>
      <c r="L6807">
        <v>25.76659716796712</v>
      </c>
      <c r="M6807">
        <v>22.854824869136792</v>
      </c>
      <c r="N6807">
        <v>26.84685177373467</v>
      </c>
    </row>
    <row r="6808" spans="5:14" x14ac:dyDescent="0.3">
      <c r="E6808">
        <v>25.227305463340599</v>
      </c>
      <c r="F6808">
        <v>27.250681063742377</v>
      </c>
      <c r="G6808">
        <v>25.273257683147676</v>
      </c>
      <c r="H6808">
        <v>25.537056621396914</v>
      </c>
      <c r="I6808">
        <v>24.476256107300287</v>
      </c>
      <c r="J6808">
        <v>27.61246896116063</v>
      </c>
      <c r="K6808">
        <v>22.348618308024015</v>
      </c>
      <c r="L6808">
        <v>27.005722308240365</v>
      </c>
      <c r="M6808">
        <v>26.757980498950928</v>
      </c>
      <c r="N6808">
        <v>23.810526449233294</v>
      </c>
    </row>
    <row r="6809" spans="5:14" x14ac:dyDescent="0.3">
      <c r="E6809">
        <v>23.347002474474721</v>
      </c>
      <c r="F6809">
        <v>25.674676812195685</v>
      </c>
      <c r="G6809">
        <v>25.738186827220488</v>
      </c>
      <c r="H6809">
        <v>24.612728061038069</v>
      </c>
      <c r="I6809">
        <v>21.463611751096323</v>
      </c>
      <c r="J6809">
        <v>25.714001089363592</v>
      </c>
      <c r="K6809">
        <v>22.160666680429131</v>
      </c>
      <c r="L6809">
        <v>26.643115865590516</v>
      </c>
      <c r="M6809">
        <v>26.56960595631972</v>
      </c>
      <c r="N6809">
        <v>23.298944774433039</v>
      </c>
    </row>
    <row r="6810" spans="5:14" x14ac:dyDescent="0.3">
      <c r="E6810">
        <v>27.7464466256788</v>
      </c>
      <c r="F6810">
        <v>22.050827005296014</v>
      </c>
      <c r="G6810">
        <v>25.643981366010848</v>
      </c>
      <c r="H6810">
        <v>25.30294131647679</v>
      </c>
      <c r="I6810">
        <v>24.774850039102603</v>
      </c>
      <c r="J6810">
        <v>25.877653292263858</v>
      </c>
      <c r="K6810">
        <v>27.150623004126828</v>
      </c>
      <c r="L6810">
        <v>26.056373548635747</v>
      </c>
      <c r="M6810">
        <v>26.166727088275366</v>
      </c>
      <c r="N6810">
        <v>23.276653059292585</v>
      </c>
    </row>
    <row r="6811" spans="5:14" x14ac:dyDescent="0.3">
      <c r="E6811">
        <v>23.097596289881039</v>
      </c>
      <c r="F6811">
        <v>25.348991306964308</v>
      </c>
      <c r="G6811">
        <v>24.045710410428001</v>
      </c>
      <c r="H6811">
        <v>28.7633981264662</v>
      </c>
      <c r="I6811">
        <v>25.775003172748256</v>
      </c>
      <c r="J6811">
        <v>23.336211319838185</v>
      </c>
      <c r="K6811">
        <v>26.124185473599937</v>
      </c>
      <c r="L6811">
        <v>24.163937900448218</v>
      </c>
      <c r="M6811">
        <v>25.173486114363186</v>
      </c>
      <c r="N6811">
        <v>25.580807864025701</v>
      </c>
    </row>
    <row r="6812" spans="5:14" x14ac:dyDescent="0.3">
      <c r="E6812">
        <v>23.414523361134343</v>
      </c>
      <c r="F6812">
        <v>27.131896508217324</v>
      </c>
      <c r="G6812">
        <v>23.502048583759461</v>
      </c>
      <c r="H6812">
        <v>27.049459908448625</v>
      </c>
      <c r="I6812">
        <v>24.567260147159686</v>
      </c>
      <c r="J6812">
        <v>22.006079865968786</v>
      </c>
      <c r="K6812">
        <v>25.671923316986067</v>
      </c>
      <c r="L6812">
        <v>22.584691300289705</v>
      </c>
      <c r="M6812">
        <v>24.552683220827021</v>
      </c>
      <c r="N6812">
        <v>29.04208549298346</v>
      </c>
    </row>
    <row r="6813" spans="5:14" x14ac:dyDescent="0.3">
      <c r="E6813">
        <v>24.05033746472327</v>
      </c>
      <c r="F6813">
        <v>24.581189058517339</v>
      </c>
      <c r="G6813">
        <v>25.300310603051912</v>
      </c>
      <c r="H6813">
        <v>27.95508471026551</v>
      </c>
      <c r="I6813">
        <v>25.28129306883784</v>
      </c>
      <c r="J6813">
        <v>25.351631115336204</v>
      </c>
      <c r="K6813">
        <v>21.633732735062949</v>
      </c>
      <c r="L6813">
        <v>29.67276549898088</v>
      </c>
      <c r="M6813">
        <v>26.390908437315375</v>
      </c>
      <c r="N6813">
        <v>20.093676261603832</v>
      </c>
    </row>
    <row r="6814" spans="5:14" x14ac:dyDescent="0.3">
      <c r="E6814">
        <v>22.067516233073547</v>
      </c>
      <c r="F6814">
        <v>25.193767846212722</v>
      </c>
      <c r="G6814">
        <v>24.153908447624417</v>
      </c>
      <c r="H6814">
        <v>23.995690475567244</v>
      </c>
      <c r="I6814">
        <v>27.716510607569944</v>
      </c>
      <c r="J6814">
        <v>23.313178366515785</v>
      </c>
      <c r="K6814">
        <v>25.247027855948545</v>
      </c>
      <c r="L6814">
        <v>26.873499968496617</v>
      </c>
      <c r="M6814">
        <v>25.805935087555554</v>
      </c>
      <c r="N6814">
        <v>26.507896740804426</v>
      </c>
    </row>
    <row r="6815" spans="5:14" x14ac:dyDescent="0.3">
      <c r="E6815">
        <v>24.029218997748103</v>
      </c>
      <c r="F6815">
        <v>24.164604105317267</v>
      </c>
      <c r="G6815">
        <v>27.292672434123233</v>
      </c>
      <c r="H6815">
        <v>24.142851265787613</v>
      </c>
      <c r="I6815">
        <v>25.311301846522838</v>
      </c>
      <c r="J6815">
        <v>22.649097167595755</v>
      </c>
      <c r="K6815">
        <v>21.234819263918325</v>
      </c>
      <c r="L6815">
        <v>22.680256456078496</v>
      </c>
      <c r="M6815">
        <v>22.902355062251445</v>
      </c>
      <c r="N6815">
        <v>24.204010237008333</v>
      </c>
    </row>
    <row r="6816" spans="5:14" x14ac:dyDescent="0.3">
      <c r="E6816">
        <v>27.520796442695428</v>
      </c>
      <c r="F6816">
        <v>24.686065166315529</v>
      </c>
      <c r="G6816">
        <v>26.987091309274547</v>
      </c>
      <c r="H6816">
        <v>23.506500560324639</v>
      </c>
      <c r="I6816">
        <v>26.420878561475547</v>
      </c>
      <c r="J6816">
        <v>22.735139913856983</v>
      </c>
      <c r="K6816">
        <v>24.702938566770172</v>
      </c>
      <c r="L6816">
        <v>26.691628312983084</v>
      </c>
      <c r="M6816">
        <v>26.096518644772004</v>
      </c>
      <c r="N6816">
        <v>27.43991962634027</v>
      </c>
    </row>
    <row r="6817" spans="5:14" x14ac:dyDescent="0.3">
      <c r="E6817">
        <v>25.239938344748225</v>
      </c>
      <c r="F6817">
        <v>26.360476744594052</v>
      </c>
      <c r="G6817">
        <v>26.337621142738499</v>
      </c>
      <c r="H6817">
        <v>29.022240318590775</v>
      </c>
      <c r="I6817">
        <v>31.52798917144537</v>
      </c>
      <c r="J6817">
        <v>23.33751189726172</v>
      </c>
      <c r="K6817">
        <v>22.292316038510762</v>
      </c>
      <c r="L6817">
        <v>25.229615579883102</v>
      </c>
      <c r="M6817">
        <v>25.184700184036046</v>
      </c>
      <c r="N6817">
        <v>27.180872797907796</v>
      </c>
    </row>
    <row r="6818" spans="5:14" x14ac:dyDescent="0.3">
      <c r="E6818">
        <v>24.028186721261591</v>
      </c>
      <c r="F6818">
        <v>23.355597199406475</v>
      </c>
      <c r="G6818">
        <v>26.081079972209409</v>
      </c>
      <c r="H6818">
        <v>24.681108420190867</v>
      </c>
      <c r="I6818">
        <v>26.488047018938232</v>
      </c>
      <c r="J6818">
        <v>20.704638422466815</v>
      </c>
      <c r="K6818">
        <v>25.177633410203271</v>
      </c>
      <c r="L6818">
        <v>26.170537871075794</v>
      </c>
      <c r="M6818">
        <v>27.927117748185992</v>
      </c>
      <c r="N6818">
        <v>25.13834323908668</v>
      </c>
    </row>
    <row r="6819" spans="5:14" x14ac:dyDescent="0.3">
      <c r="E6819">
        <v>21.081969584338367</v>
      </c>
      <c r="F6819">
        <v>23.747107383678667</v>
      </c>
      <c r="G6819">
        <v>29.603025445248932</v>
      </c>
      <c r="H6819">
        <v>21.718343027168885</v>
      </c>
      <c r="I6819">
        <v>28.653312887763605</v>
      </c>
      <c r="J6819">
        <v>21.315400494495407</v>
      </c>
      <c r="K6819">
        <v>25.298455233860295</v>
      </c>
      <c r="L6819">
        <v>26.667249307502061</v>
      </c>
      <c r="M6819">
        <v>22.795125636912417</v>
      </c>
      <c r="N6819">
        <v>28.161312633892521</v>
      </c>
    </row>
    <row r="6820" spans="5:14" x14ac:dyDescent="0.3">
      <c r="E6820">
        <v>25.638183337287046</v>
      </c>
      <c r="F6820">
        <v>21.949045453220606</v>
      </c>
      <c r="G6820">
        <v>24.424776433443185</v>
      </c>
      <c r="H6820">
        <v>26.17708168545505</v>
      </c>
      <c r="I6820">
        <v>25.725754034647252</v>
      </c>
      <c r="J6820">
        <v>22.312829691509251</v>
      </c>
      <c r="K6820">
        <v>25.926775101106614</v>
      </c>
      <c r="L6820">
        <v>28.314426066935994</v>
      </c>
      <c r="M6820">
        <v>19.337849784642458</v>
      </c>
      <c r="N6820">
        <v>26.527073436591309</v>
      </c>
    </row>
    <row r="6821" spans="5:14" x14ac:dyDescent="0.3">
      <c r="E6821">
        <v>25.288091541733593</v>
      </c>
      <c r="F6821">
        <v>26.237476681126282</v>
      </c>
      <c r="G6821">
        <v>25.915720193006564</v>
      </c>
      <c r="H6821">
        <v>27.603160282887984</v>
      </c>
      <c r="I6821">
        <v>22.857539710821584</v>
      </c>
      <c r="J6821">
        <v>27.199544724135194</v>
      </c>
      <c r="K6821">
        <v>23.911121110722888</v>
      </c>
      <c r="L6821">
        <v>29.75130946142599</v>
      </c>
      <c r="M6821">
        <v>22.749318936257623</v>
      </c>
      <c r="N6821">
        <v>28.328405000502244</v>
      </c>
    </row>
    <row r="6822" spans="5:14" x14ac:dyDescent="0.3">
      <c r="E6822">
        <v>24.766996552352794</v>
      </c>
      <c r="F6822">
        <v>24.993497112882324</v>
      </c>
      <c r="G6822">
        <v>27.171746018575504</v>
      </c>
      <c r="H6822">
        <v>24.155247678572778</v>
      </c>
      <c r="I6822">
        <v>25.272796114586527</v>
      </c>
      <c r="J6822">
        <v>24.880055838730186</v>
      </c>
      <c r="K6822">
        <v>28.709938027895987</v>
      </c>
      <c r="L6822">
        <v>23.757330104126595</v>
      </c>
      <c r="M6822">
        <v>27.555716491769999</v>
      </c>
      <c r="N6822">
        <v>24.232743448374094</v>
      </c>
    </row>
    <row r="6823" spans="5:14" x14ac:dyDescent="0.3">
      <c r="E6823">
        <v>25.762317995395279</v>
      </c>
      <c r="F6823">
        <v>23.42372517377953</v>
      </c>
      <c r="G6823">
        <v>24.426211161335232</v>
      </c>
      <c r="H6823">
        <v>30.086258170194924</v>
      </c>
      <c r="I6823">
        <v>22.250797605374828</v>
      </c>
      <c r="J6823">
        <v>26.255500592378667</v>
      </c>
      <c r="K6823">
        <v>25.245331648329739</v>
      </c>
      <c r="L6823">
        <v>26.240443907590816</v>
      </c>
      <c r="M6823">
        <v>21.656842995434999</v>
      </c>
      <c r="N6823">
        <v>26.547837200632785</v>
      </c>
    </row>
    <row r="6824" spans="5:14" x14ac:dyDescent="0.3">
      <c r="E6824">
        <v>23.473949744948186</v>
      </c>
      <c r="F6824">
        <v>24.721953827247489</v>
      </c>
      <c r="G6824">
        <v>23.390317159646656</v>
      </c>
      <c r="H6824">
        <v>27.40267127082916</v>
      </c>
      <c r="I6824">
        <v>25.738350536266807</v>
      </c>
      <c r="J6824">
        <v>24.608362486469559</v>
      </c>
      <c r="K6824">
        <v>23.396024238900281</v>
      </c>
      <c r="L6824">
        <v>22.509721652022563</v>
      </c>
      <c r="M6824">
        <v>23.535258782794699</v>
      </c>
      <c r="N6824">
        <v>22.751624505326618</v>
      </c>
    </row>
    <row r="6825" spans="5:14" x14ac:dyDescent="0.3">
      <c r="E6825">
        <v>29.35562469647266</v>
      </c>
      <c r="F6825">
        <v>22.897575667593628</v>
      </c>
      <c r="G6825">
        <v>27.125430000887718</v>
      </c>
      <c r="H6825">
        <v>25.179629751073662</v>
      </c>
      <c r="I6825">
        <v>24.533838490606286</v>
      </c>
      <c r="J6825">
        <v>25.257978172157891</v>
      </c>
      <c r="K6825">
        <v>27.168162609450519</v>
      </c>
      <c r="L6825">
        <v>22.972399796708487</v>
      </c>
      <c r="M6825">
        <v>26.504440660937689</v>
      </c>
      <c r="N6825">
        <v>24.478313839063048</v>
      </c>
    </row>
    <row r="6826" spans="5:14" x14ac:dyDescent="0.3">
      <c r="E6826">
        <v>25.68018380261492</v>
      </c>
      <c r="F6826">
        <v>24.90931883075973</v>
      </c>
      <c r="G6826">
        <v>22.902882569178473</v>
      </c>
      <c r="H6826">
        <v>24.332444531319197</v>
      </c>
      <c r="I6826">
        <v>29.679823177866638</v>
      </c>
      <c r="J6826">
        <v>28.152281351503916</v>
      </c>
      <c r="K6826">
        <v>22.527884261216968</v>
      </c>
      <c r="L6826">
        <v>25.71563135861652</v>
      </c>
      <c r="M6826">
        <v>23.115799826337025</v>
      </c>
      <c r="N6826">
        <v>21.63625203538686</v>
      </c>
    </row>
    <row r="6827" spans="5:14" x14ac:dyDescent="0.3">
      <c r="E6827">
        <v>28.048999133170582</v>
      </c>
      <c r="F6827">
        <v>24.747419678897131</v>
      </c>
      <c r="G6827">
        <v>26.177627382276114</v>
      </c>
      <c r="H6827">
        <v>27.339038474019617</v>
      </c>
      <c r="I6827">
        <v>26.364528543490451</v>
      </c>
      <c r="J6827">
        <v>26.708976924419403</v>
      </c>
      <c r="K6827">
        <v>20.934049366042018</v>
      </c>
      <c r="L6827">
        <v>25.49387608669349</v>
      </c>
      <c r="M6827">
        <v>25.81207872426603</v>
      </c>
      <c r="N6827">
        <v>23.17181105754571</v>
      </c>
    </row>
    <row r="6828" spans="5:14" x14ac:dyDescent="0.3">
      <c r="E6828">
        <v>26.597022674104664</v>
      </c>
      <c r="F6828">
        <v>22.258255461929366</v>
      </c>
      <c r="G6828">
        <v>24.471028786501847</v>
      </c>
      <c r="H6828">
        <v>25.875465957506094</v>
      </c>
      <c r="I6828">
        <v>23.905082065903116</v>
      </c>
      <c r="J6828">
        <v>24.592441781715024</v>
      </c>
      <c r="K6828">
        <v>25.369825556845171</v>
      </c>
      <c r="L6828">
        <v>24.672427293262444</v>
      </c>
      <c r="M6828">
        <v>25.429920419264818</v>
      </c>
      <c r="N6828">
        <v>24.008857685112162</v>
      </c>
    </row>
    <row r="6829" spans="5:14" x14ac:dyDescent="0.3">
      <c r="E6829">
        <v>28.699733497342095</v>
      </c>
      <c r="F6829">
        <v>27.807009877869859</v>
      </c>
      <c r="G6829">
        <v>25.093898506747792</v>
      </c>
      <c r="H6829">
        <v>23.071702975721564</v>
      </c>
      <c r="I6829">
        <v>28.366894816281274</v>
      </c>
      <c r="J6829">
        <v>25.976810952124652</v>
      </c>
      <c r="K6829">
        <v>26.968628566828556</v>
      </c>
      <c r="L6829">
        <v>28.285185812273994</v>
      </c>
      <c r="M6829">
        <v>25.408338109991746</v>
      </c>
      <c r="N6829">
        <v>24.045367076178081</v>
      </c>
    </row>
    <row r="6830" spans="5:14" x14ac:dyDescent="0.3">
      <c r="E6830">
        <v>22.689824340341147</v>
      </c>
      <c r="F6830">
        <v>24.760677837912226</v>
      </c>
      <c r="G6830">
        <v>24.131096046767198</v>
      </c>
      <c r="H6830">
        <v>23.646455878770212</v>
      </c>
      <c r="I6830">
        <v>27.343285814276896</v>
      </c>
      <c r="J6830">
        <v>23.262637745938264</v>
      </c>
      <c r="K6830">
        <v>22.386457835091278</v>
      </c>
      <c r="L6830">
        <v>17.51682311296463</v>
      </c>
      <c r="M6830">
        <v>25.09420546120964</v>
      </c>
      <c r="N6830">
        <v>25.227614691539202</v>
      </c>
    </row>
    <row r="6831" spans="5:14" x14ac:dyDescent="0.3">
      <c r="E6831">
        <v>24.398255567939486</v>
      </c>
      <c r="F6831">
        <v>25.683428424963495</v>
      </c>
      <c r="G6831">
        <v>25.332379386236425</v>
      </c>
      <c r="H6831">
        <v>23.883690750517417</v>
      </c>
      <c r="I6831">
        <v>24.024912540335208</v>
      </c>
      <c r="J6831">
        <v>27.751958163571544</v>
      </c>
      <c r="K6831">
        <v>26.864736987045035</v>
      </c>
      <c r="L6831">
        <v>23.393909663718659</v>
      </c>
      <c r="M6831">
        <v>24.608676262141671</v>
      </c>
      <c r="N6831">
        <v>21.570913936011493</v>
      </c>
    </row>
    <row r="6832" spans="5:14" x14ac:dyDescent="0.3">
      <c r="E6832">
        <v>26.750788669596659</v>
      </c>
      <c r="F6832">
        <v>28.170425770804286</v>
      </c>
      <c r="G6832">
        <v>26.613279891898856</v>
      </c>
      <c r="H6832">
        <v>24.302767719200347</v>
      </c>
      <c r="I6832">
        <v>23.458963545999723</v>
      </c>
      <c r="J6832">
        <v>25.849104253575206</v>
      </c>
      <c r="K6832">
        <v>25.237009771808516</v>
      </c>
      <c r="L6832">
        <v>29.257744876667857</v>
      </c>
      <c r="M6832">
        <v>26.270627763005905</v>
      </c>
      <c r="N6832">
        <v>26.987341420317534</v>
      </c>
    </row>
    <row r="6833" spans="5:14" x14ac:dyDescent="0.3">
      <c r="E6833">
        <v>23.84684939388535</v>
      </c>
      <c r="F6833">
        <v>25.917248144105542</v>
      </c>
      <c r="G6833">
        <v>27.777815097942948</v>
      </c>
      <c r="H6833">
        <v>25.786724285717355</v>
      </c>
      <c r="I6833">
        <v>24.374199433077592</v>
      </c>
      <c r="J6833">
        <v>18.502860888838768</v>
      </c>
      <c r="K6833">
        <v>24.899973772699013</v>
      </c>
      <c r="L6833">
        <v>23.830369349889224</v>
      </c>
      <c r="M6833">
        <v>26.745634108374361</v>
      </c>
      <c r="N6833">
        <v>20.848229445982724</v>
      </c>
    </row>
    <row r="6834" spans="5:14" x14ac:dyDescent="0.3">
      <c r="E6834">
        <v>26.378659817419248</v>
      </c>
      <c r="F6834">
        <v>25.843749603518518</v>
      </c>
      <c r="G6834">
        <v>24.700771695643198</v>
      </c>
      <c r="H6834">
        <v>25.231157173402607</v>
      </c>
      <c r="I6834">
        <v>25.397565145249246</v>
      </c>
      <c r="J6834">
        <v>28.370696504134685</v>
      </c>
      <c r="K6834">
        <v>24.200365436990978</v>
      </c>
      <c r="L6834">
        <v>24.023361851868685</v>
      </c>
      <c r="M6834">
        <v>24.60711647872813</v>
      </c>
      <c r="N6834">
        <v>23.67536189412931</v>
      </c>
    </row>
    <row r="6835" spans="5:14" x14ac:dyDescent="0.3">
      <c r="E6835">
        <v>23.138805494818371</v>
      </c>
      <c r="F6835">
        <v>28.581080818548799</v>
      </c>
      <c r="G6835">
        <v>20.970792951993644</v>
      </c>
      <c r="H6835">
        <v>26.989346856134944</v>
      </c>
      <c r="I6835">
        <v>22.816075847367756</v>
      </c>
      <c r="J6835">
        <v>23.886191860947292</v>
      </c>
      <c r="K6835">
        <v>24.002279764681589</v>
      </c>
      <c r="L6835">
        <v>25.055160853662528</v>
      </c>
      <c r="M6835">
        <v>25.313004875351908</v>
      </c>
      <c r="N6835">
        <v>25.517729858984239</v>
      </c>
    </row>
    <row r="6836" spans="5:14" x14ac:dyDescent="0.3">
      <c r="E6836">
        <v>27.622555257403292</v>
      </c>
      <c r="F6836">
        <v>23.437879185075872</v>
      </c>
      <c r="G6836">
        <v>25.758536771172658</v>
      </c>
      <c r="H6836">
        <v>25.840573193272576</v>
      </c>
      <c r="I6836">
        <v>28.94764356315136</v>
      </c>
      <c r="J6836">
        <v>25.673217073199339</v>
      </c>
      <c r="K6836">
        <v>24.341657712648157</v>
      </c>
      <c r="L6836">
        <v>21.830119926016778</v>
      </c>
      <c r="M6836">
        <v>26.141247594205197</v>
      </c>
      <c r="N6836">
        <v>26.789039743016474</v>
      </c>
    </row>
    <row r="6837" spans="5:14" x14ac:dyDescent="0.3">
      <c r="E6837">
        <v>22.611439539468847</v>
      </c>
      <c r="F6837">
        <v>24.67552867019549</v>
      </c>
      <c r="G6837">
        <v>23.666203282482456</v>
      </c>
      <c r="H6837">
        <v>25.668201209919062</v>
      </c>
      <c r="I6837">
        <v>21.652504705707543</v>
      </c>
      <c r="J6837">
        <v>25.139723397296621</v>
      </c>
      <c r="K6837">
        <v>23.614734977309126</v>
      </c>
      <c r="L6837">
        <v>22.156055542291142</v>
      </c>
      <c r="M6837">
        <v>26.378853085043374</v>
      </c>
      <c r="N6837">
        <v>24.057695276860613</v>
      </c>
    </row>
    <row r="6838" spans="5:14" x14ac:dyDescent="0.3">
      <c r="E6838">
        <v>28.511813702061772</v>
      </c>
      <c r="F6838">
        <v>23.109828993619885</v>
      </c>
      <c r="G6838">
        <v>23.396865521499421</v>
      </c>
      <c r="H6838">
        <v>24.028359525254928</v>
      </c>
      <c r="I6838">
        <v>22.628829078166746</v>
      </c>
      <c r="J6838">
        <v>25.328968781104777</v>
      </c>
      <c r="K6838">
        <v>25.317186277243309</v>
      </c>
      <c r="L6838">
        <v>23.870257513772231</v>
      </c>
      <c r="M6838">
        <v>23.718872120662127</v>
      </c>
      <c r="N6838">
        <v>25.134662059281254</v>
      </c>
    </row>
    <row r="6839" spans="5:14" x14ac:dyDescent="0.3">
      <c r="E6839">
        <v>26.613916538190097</v>
      </c>
      <c r="F6839">
        <v>24.596191173623083</v>
      </c>
      <c r="G6839">
        <v>28.549612301867455</v>
      </c>
      <c r="H6839">
        <v>24.84171154210344</v>
      </c>
      <c r="I6839">
        <v>26.476569195801858</v>
      </c>
      <c r="J6839">
        <v>23.643374965467956</v>
      </c>
      <c r="K6839">
        <v>25.648174136586022</v>
      </c>
      <c r="L6839">
        <v>25.790694230090594</v>
      </c>
      <c r="M6839">
        <v>26.469547896704171</v>
      </c>
      <c r="N6839">
        <v>23.956968738639262</v>
      </c>
    </row>
    <row r="6840" spans="5:14" x14ac:dyDescent="0.3">
      <c r="E6840">
        <v>23.204561961756554</v>
      </c>
      <c r="F6840">
        <v>23.676885297754779</v>
      </c>
      <c r="G6840">
        <v>27.557790139690042</v>
      </c>
      <c r="H6840">
        <v>27.130545908585191</v>
      </c>
      <c r="I6840">
        <v>24.707579263485968</v>
      </c>
      <c r="J6840">
        <v>24.533524714934174</v>
      </c>
      <c r="K6840">
        <v>25.35707216738956</v>
      </c>
      <c r="L6840">
        <v>26.172172687802231</v>
      </c>
      <c r="M6840">
        <v>24.425574515043991</v>
      </c>
      <c r="N6840">
        <v>24.675219441996887</v>
      </c>
    </row>
    <row r="6841" spans="5:14" x14ac:dyDescent="0.3">
      <c r="E6841">
        <v>24.816068338986952</v>
      </c>
      <c r="F6841">
        <v>24.613353338645538</v>
      </c>
      <c r="G6841">
        <v>23.461021277762484</v>
      </c>
      <c r="H6841">
        <v>27.269512151542585</v>
      </c>
      <c r="I6841">
        <v>21.922324498882517</v>
      </c>
      <c r="J6841">
        <v>26.309244908043183</v>
      </c>
      <c r="K6841">
        <v>24.483534338651225</v>
      </c>
      <c r="L6841">
        <v>24.830813521839445</v>
      </c>
      <c r="M6841">
        <v>23.809976204938721</v>
      </c>
      <c r="N6841">
        <v>29.023386281915009</v>
      </c>
    </row>
    <row r="6842" spans="5:14" x14ac:dyDescent="0.3">
      <c r="E6842">
        <v>24.796239080751548</v>
      </c>
      <c r="F6842">
        <v>26.776293174771126</v>
      </c>
      <c r="G6842">
        <v>23.158064045128413</v>
      </c>
      <c r="H6842">
        <v>27.025299181696028</v>
      </c>
      <c r="I6842">
        <v>28.038767317775637</v>
      </c>
      <c r="J6842">
        <v>26.414582584402524</v>
      </c>
      <c r="K6842">
        <v>24.475780896318611</v>
      </c>
      <c r="L6842">
        <v>24.696594841225306</v>
      </c>
      <c r="M6842">
        <v>22.503728081937879</v>
      </c>
      <c r="N6842">
        <v>23.742823663633317</v>
      </c>
    </row>
    <row r="6843" spans="5:14" x14ac:dyDescent="0.3">
      <c r="E6843">
        <v>23.184553078317549</v>
      </c>
      <c r="F6843">
        <v>22.922141119488515</v>
      </c>
      <c r="G6843">
        <v>27.459682946209796</v>
      </c>
      <c r="H6843">
        <v>26.956000232894439</v>
      </c>
      <c r="I6843">
        <v>26.025541678245645</v>
      </c>
      <c r="J6843">
        <v>27.810702426359057</v>
      </c>
      <c r="K6843">
        <v>25.821059984446038</v>
      </c>
      <c r="L6843">
        <v>23.559558207489317</v>
      </c>
      <c r="M6843">
        <v>25.187619662028737</v>
      </c>
      <c r="N6843">
        <v>26.67462530953344</v>
      </c>
    </row>
    <row r="6844" spans="5:14" x14ac:dyDescent="0.3">
      <c r="E6844">
        <v>23.571429387084208</v>
      </c>
      <c r="F6844">
        <v>25.433522018283838</v>
      </c>
      <c r="G6844">
        <v>21.649394233827479</v>
      </c>
      <c r="H6844">
        <v>22.902882569178473</v>
      </c>
      <c r="I6844">
        <v>27.464253157086205</v>
      </c>
      <c r="J6844">
        <v>25.19545950635802</v>
      </c>
      <c r="K6844">
        <v>24.582596501568332</v>
      </c>
      <c r="L6844">
        <v>24.67010126056266</v>
      </c>
      <c r="M6844">
        <v>25.352097231370863</v>
      </c>
      <c r="N6844">
        <v>25.886084308149293</v>
      </c>
    </row>
    <row r="6845" spans="5:14" x14ac:dyDescent="0.3">
      <c r="E6845">
        <v>22.854824869136792</v>
      </c>
      <c r="F6845">
        <v>20.79253199044615</v>
      </c>
      <c r="G6845">
        <v>23.272210177674424</v>
      </c>
      <c r="H6845">
        <v>26.354314917989541</v>
      </c>
      <c r="I6845">
        <v>26.917851477628574</v>
      </c>
      <c r="J6845">
        <v>26.785388121788856</v>
      </c>
      <c r="K6845">
        <v>23.712664819322526</v>
      </c>
      <c r="L6845">
        <v>21.528913470683619</v>
      </c>
      <c r="M6845">
        <v>27.992510417243466</v>
      </c>
      <c r="N6845">
        <v>23.786333890166134</v>
      </c>
    </row>
    <row r="6846" spans="5:14" x14ac:dyDescent="0.3">
      <c r="E6846">
        <v>25.269089923676802</v>
      </c>
      <c r="F6846">
        <v>23.908278939779848</v>
      </c>
      <c r="G6846">
        <v>24.381584530055989</v>
      </c>
      <c r="H6846">
        <v>25.242557689489331</v>
      </c>
      <c r="I6846">
        <v>23.613375282729976</v>
      </c>
      <c r="J6846">
        <v>25.396939867641777</v>
      </c>
      <c r="K6846">
        <v>26.043204065354075</v>
      </c>
      <c r="L6846">
        <v>23.922457962180488</v>
      </c>
      <c r="M6846">
        <v>22.901559254387394</v>
      </c>
      <c r="N6846">
        <v>25.702598299540114</v>
      </c>
    </row>
    <row r="6847" spans="5:14" x14ac:dyDescent="0.3">
      <c r="E6847">
        <v>25.656402789900312</v>
      </c>
      <c r="F6847">
        <v>28.632412699516863</v>
      </c>
      <c r="G6847">
        <v>24.662345544493292</v>
      </c>
      <c r="H6847">
        <v>27.229767233075108</v>
      </c>
      <c r="I6847">
        <v>26.275498107133899</v>
      </c>
      <c r="J6847">
        <v>21.550104697234929</v>
      </c>
      <c r="K6847">
        <v>25.327881934936158</v>
      </c>
      <c r="L6847">
        <v>25.72722514232737</v>
      </c>
      <c r="M6847">
        <v>22.685345078934915</v>
      </c>
      <c r="N6847">
        <v>22.417053236858919</v>
      </c>
    </row>
    <row r="6848" spans="5:14" x14ac:dyDescent="0.3">
      <c r="E6848">
        <v>26.328448888671119</v>
      </c>
      <c r="F6848">
        <v>22.309050741023384</v>
      </c>
      <c r="G6848">
        <v>25.947266016737558</v>
      </c>
      <c r="H6848">
        <v>22.324102878337726</v>
      </c>
      <c r="I6848">
        <v>25.82289261627011</v>
      </c>
      <c r="J6848">
        <v>19.759709807112813</v>
      </c>
      <c r="K6848">
        <v>20.184552972204983</v>
      </c>
      <c r="L6848">
        <v>26.674841314525111</v>
      </c>
      <c r="M6848">
        <v>26.509929461462889</v>
      </c>
      <c r="N6848">
        <v>21.529604686656967</v>
      </c>
    </row>
    <row r="6849" spans="5:14" x14ac:dyDescent="0.3">
      <c r="E6849">
        <v>24.691949597036</v>
      </c>
      <c r="F6849">
        <v>26.779699232429266</v>
      </c>
      <c r="G6849">
        <v>20.74374669464305</v>
      </c>
      <c r="H6849">
        <v>27.035799298027996</v>
      </c>
      <c r="I6849">
        <v>23.849377789156279</v>
      </c>
      <c r="J6849">
        <v>28.931672836188227</v>
      </c>
      <c r="K6849">
        <v>21.918822944280691</v>
      </c>
      <c r="L6849">
        <v>23.848293216724414</v>
      </c>
      <c r="M6849">
        <v>26.404191607434768</v>
      </c>
      <c r="N6849">
        <v>25.946752152231056</v>
      </c>
    </row>
    <row r="6850" spans="5:14" x14ac:dyDescent="0.3">
      <c r="E6850">
        <v>21.782480593537912</v>
      </c>
      <c r="F6850">
        <v>24.578374172415351</v>
      </c>
      <c r="G6850">
        <v>25.950349203776568</v>
      </c>
      <c r="H6850">
        <v>28.417835614527576</v>
      </c>
      <c r="I6850">
        <v>20.734870026353747</v>
      </c>
      <c r="J6850">
        <v>24.499023033422418</v>
      </c>
      <c r="K6850">
        <v>24.626593307766598</v>
      </c>
      <c r="L6850">
        <v>26.002401859295787</v>
      </c>
      <c r="M6850">
        <v>26.306591457250761</v>
      </c>
      <c r="N6850">
        <v>27.9514376365114</v>
      </c>
    </row>
    <row r="6851" spans="5:14" x14ac:dyDescent="0.3">
      <c r="E6851">
        <v>23.190783117024694</v>
      </c>
      <c r="F6851">
        <v>29.043267836095765</v>
      </c>
      <c r="G6851">
        <v>24.740480234322604</v>
      </c>
      <c r="H6851">
        <v>24.551741893810686</v>
      </c>
      <c r="I6851">
        <v>22.121140040690079</v>
      </c>
      <c r="J6851">
        <v>27.708447937038727</v>
      </c>
      <c r="K6851">
        <v>28.471086529316381</v>
      </c>
      <c r="L6851">
        <v>25.090528828877723</v>
      </c>
      <c r="M6851">
        <v>22.702893779205624</v>
      </c>
      <c r="N6851">
        <v>26.683984010014683</v>
      </c>
    </row>
    <row r="6852" spans="5:14" x14ac:dyDescent="0.3">
      <c r="E6852">
        <v>26.206317392643541</v>
      </c>
      <c r="F6852">
        <v>23.782468537683599</v>
      </c>
      <c r="G6852">
        <v>25.674351667839801</v>
      </c>
      <c r="H6852">
        <v>23.029879861860536</v>
      </c>
      <c r="I6852">
        <v>24.742947238701163</v>
      </c>
      <c r="J6852">
        <v>24.029907939984696</v>
      </c>
      <c r="K6852">
        <v>28.893310349667445</v>
      </c>
      <c r="L6852">
        <v>24.696285613026703</v>
      </c>
      <c r="M6852">
        <v>25.334707692672964</v>
      </c>
      <c r="N6852">
        <v>25.142176759254653</v>
      </c>
    </row>
    <row r="6853" spans="5:14" x14ac:dyDescent="0.3">
      <c r="E6853">
        <v>24.394092355942121</v>
      </c>
      <c r="F6853">
        <v>26.776065801095683</v>
      </c>
      <c r="G6853">
        <v>24.670876604795922</v>
      </c>
      <c r="H6853">
        <v>25.817067302705254</v>
      </c>
      <c r="I6853">
        <v>26.013868313748389</v>
      </c>
      <c r="J6853">
        <v>21.462156559573486</v>
      </c>
      <c r="K6853">
        <v>24.685601324017625</v>
      </c>
      <c r="L6853">
        <v>22.294225977384485</v>
      </c>
      <c r="M6853">
        <v>25.800132511358242</v>
      </c>
      <c r="N6853">
        <v>26.109701770474203</v>
      </c>
    </row>
    <row r="6854" spans="5:14" x14ac:dyDescent="0.3">
      <c r="E6854">
        <v>26.92343577509746</v>
      </c>
      <c r="F6854">
        <v>24.665603809262393</v>
      </c>
      <c r="G6854">
        <v>26.371490725432523</v>
      </c>
      <c r="H6854">
        <v>27.068436515401118</v>
      </c>
      <c r="I6854">
        <v>25.511563484906219</v>
      </c>
      <c r="J6854">
        <v>22.539666765078437</v>
      </c>
      <c r="K6854">
        <v>22.967534000054002</v>
      </c>
      <c r="L6854">
        <v>23.523028352792608</v>
      </c>
      <c r="M6854">
        <v>22.425484252744354</v>
      </c>
      <c r="N6854">
        <v>25.088230081018992</v>
      </c>
    </row>
    <row r="6855" spans="5:14" x14ac:dyDescent="0.3">
      <c r="E6855">
        <v>26.385265022690874</v>
      </c>
      <c r="F6855">
        <v>24.230767571134493</v>
      </c>
      <c r="G6855">
        <v>26.466942194383591</v>
      </c>
      <c r="H6855">
        <v>21.027381712337956</v>
      </c>
      <c r="I6855">
        <v>27.407086867606267</v>
      </c>
      <c r="J6855">
        <v>24.745414243079722</v>
      </c>
      <c r="K6855">
        <v>26.105063347495161</v>
      </c>
      <c r="L6855">
        <v>24.32742866803892</v>
      </c>
      <c r="M6855">
        <v>25.992699824564625</v>
      </c>
      <c r="N6855">
        <v>24.907174697000301</v>
      </c>
    </row>
    <row r="6856" spans="5:14" x14ac:dyDescent="0.3">
      <c r="E6856">
        <v>24.427805050800089</v>
      </c>
      <c r="F6856">
        <v>25.930526766751427</v>
      </c>
      <c r="G6856">
        <v>26.215137217513984</v>
      </c>
      <c r="H6856">
        <v>24.748963546153391</v>
      </c>
      <c r="I6856">
        <v>23.654716364399064</v>
      </c>
      <c r="J6856">
        <v>26.224902916874271</v>
      </c>
      <c r="K6856">
        <v>26.778107616701163</v>
      </c>
      <c r="L6856">
        <v>20.350335666444153</v>
      </c>
      <c r="M6856">
        <v>25.260602064372506</v>
      </c>
      <c r="N6856">
        <v>25.565344180358807</v>
      </c>
    </row>
    <row r="6857" spans="5:14" x14ac:dyDescent="0.3">
      <c r="E6857">
        <v>25.653335519018583</v>
      </c>
      <c r="F6857">
        <v>26.310572770307772</v>
      </c>
      <c r="G6857">
        <v>22.873765096301213</v>
      </c>
      <c r="H6857">
        <v>24.822211975697428</v>
      </c>
      <c r="I6857">
        <v>22.931045072618872</v>
      </c>
      <c r="J6857">
        <v>20.781272446038201</v>
      </c>
      <c r="K6857">
        <v>25.18408627511235</v>
      </c>
      <c r="L6857">
        <v>24.679557731724344</v>
      </c>
      <c r="M6857">
        <v>24.553938323515467</v>
      </c>
      <c r="N6857">
        <v>26.852954483183566</v>
      </c>
    </row>
    <row r="6858" spans="5:14" x14ac:dyDescent="0.3">
      <c r="E6858">
        <v>30.146721377968788</v>
      </c>
      <c r="F6858">
        <v>25.050877133617178</v>
      </c>
      <c r="G6858">
        <v>25.652044036542065</v>
      </c>
      <c r="H6858">
        <v>25.065570020524319</v>
      </c>
      <c r="I6858">
        <v>28.464210749370977</v>
      </c>
      <c r="J6858">
        <v>24.343435774790123</v>
      </c>
      <c r="K6858">
        <v>23.51659140404081</v>
      </c>
      <c r="L6858">
        <v>26.954522304004058</v>
      </c>
      <c r="M6858">
        <v>25.327727320836857</v>
      </c>
      <c r="N6858">
        <v>28.537843440426514</v>
      </c>
    </row>
    <row r="6859" spans="5:14" x14ac:dyDescent="0.3">
      <c r="E6859">
        <v>26.85554199561011</v>
      </c>
      <c r="F6859">
        <v>23.110547494434286</v>
      </c>
      <c r="G6859">
        <v>25.301856744044926</v>
      </c>
      <c r="H6859">
        <v>27.335400495212525</v>
      </c>
      <c r="I6859">
        <v>25.606548837822629</v>
      </c>
      <c r="J6859">
        <v>24.432106960739475</v>
      </c>
      <c r="K6859">
        <v>24.331798790080938</v>
      </c>
      <c r="L6859">
        <v>23.823645910306368</v>
      </c>
      <c r="M6859">
        <v>24.212282091320958</v>
      </c>
      <c r="N6859">
        <v>23.319067344709765</v>
      </c>
    </row>
    <row r="6860" spans="5:14" x14ac:dyDescent="0.3">
      <c r="E6860">
        <v>25.617933437752072</v>
      </c>
      <c r="F6860">
        <v>24.672272679163143</v>
      </c>
      <c r="G6860">
        <v>23.32689809409203</v>
      </c>
      <c r="H6860">
        <v>24.844167177798226</v>
      </c>
      <c r="I6860">
        <v>27.54261522059096</v>
      </c>
      <c r="J6860">
        <v>25.589589035371318</v>
      </c>
      <c r="K6860">
        <v>27.026063157245517</v>
      </c>
      <c r="L6860">
        <v>24.061797097965609</v>
      </c>
      <c r="M6860">
        <v>30.033652996644378</v>
      </c>
      <c r="N6860">
        <v>24.631263563060202</v>
      </c>
    </row>
    <row r="6861" spans="5:14" x14ac:dyDescent="0.3">
      <c r="E6861">
        <v>29.894027370028198</v>
      </c>
      <c r="F6861">
        <v>25.001605258148629</v>
      </c>
      <c r="G6861">
        <v>24.83449924911838</v>
      </c>
      <c r="H6861">
        <v>23.857852006040048</v>
      </c>
      <c r="I6861">
        <v>25.646077751298435</v>
      </c>
      <c r="J6861">
        <v>27.385131665505469</v>
      </c>
      <c r="K6861">
        <v>26.425016762368614</v>
      </c>
      <c r="L6861">
        <v>23.088196662138216</v>
      </c>
      <c r="M6861">
        <v>24.220708559732884</v>
      </c>
      <c r="N6861">
        <v>25.071081558417063</v>
      </c>
    </row>
    <row r="6862" spans="5:14" x14ac:dyDescent="0.3">
      <c r="E6862">
        <v>25.975257989921374</v>
      </c>
      <c r="F6862">
        <v>24.103945356182521</v>
      </c>
      <c r="G6862">
        <v>27.843944457708858</v>
      </c>
      <c r="H6862">
        <v>22.600789356511086</v>
      </c>
      <c r="I6862">
        <v>25.129755335365189</v>
      </c>
      <c r="J6862">
        <v>21.739907146547921</v>
      </c>
      <c r="K6862">
        <v>25.142945282277651</v>
      </c>
      <c r="L6862">
        <v>24.762219431431731</v>
      </c>
      <c r="M6862">
        <v>25.321990683005424</v>
      </c>
      <c r="N6862">
        <v>23.53846020414494</v>
      </c>
    </row>
    <row r="6863" spans="5:14" x14ac:dyDescent="0.3">
      <c r="E6863">
        <v>26.403211626893608</v>
      </c>
      <c r="F6863">
        <v>24.848923835088499</v>
      </c>
      <c r="G6863">
        <v>24.03231582720764</v>
      </c>
      <c r="H6863">
        <v>26.714051904855296</v>
      </c>
      <c r="I6863">
        <v>27.448314262437634</v>
      </c>
      <c r="J6863">
        <v>25.476229615742341</v>
      </c>
      <c r="K6863">
        <v>23.455459717661142</v>
      </c>
      <c r="L6863">
        <v>26.424818947270978</v>
      </c>
      <c r="M6863">
        <v>24.813148860994261</v>
      </c>
      <c r="N6863">
        <v>22.689228621311486</v>
      </c>
    </row>
    <row r="6864" spans="5:14" x14ac:dyDescent="0.3">
      <c r="E6864">
        <v>22.628829078166746</v>
      </c>
      <c r="F6864">
        <v>27.524525370972697</v>
      </c>
      <c r="G6864">
        <v>26.053208507073577</v>
      </c>
      <c r="H6864">
        <v>22.475474629027303</v>
      </c>
      <c r="I6864">
        <v>23.600505932699889</v>
      </c>
      <c r="J6864">
        <v>27.66581992036663</v>
      </c>
      <c r="K6864">
        <v>26.637547484278912</v>
      </c>
      <c r="L6864">
        <v>25.443237695435528</v>
      </c>
      <c r="M6864">
        <v>21.716578607447445</v>
      </c>
      <c r="N6864">
        <v>21.789165379595943</v>
      </c>
    </row>
    <row r="6865" spans="5:14" x14ac:dyDescent="0.3">
      <c r="E6865">
        <v>25.431487023888621</v>
      </c>
      <c r="F6865">
        <v>26.097585027309833</v>
      </c>
      <c r="G6865">
        <v>25.79301116784336</v>
      </c>
      <c r="H6865">
        <v>29.102894308743998</v>
      </c>
      <c r="I6865">
        <v>26.01004161479068</v>
      </c>
      <c r="J6865">
        <v>24.717317678005202</v>
      </c>
      <c r="K6865">
        <v>22.774502844549716</v>
      </c>
      <c r="L6865">
        <v>27.616425263113342</v>
      </c>
      <c r="M6865">
        <v>25.44182797864778</v>
      </c>
      <c r="N6865">
        <v>25.000381987774745</v>
      </c>
    </row>
    <row r="6866" spans="5:14" x14ac:dyDescent="0.3">
      <c r="E6866">
        <v>25.075062871474074</v>
      </c>
      <c r="F6866">
        <v>26.703911038930528</v>
      </c>
      <c r="G6866">
        <v>25.865877609612653</v>
      </c>
      <c r="H6866">
        <v>23.39158590475563</v>
      </c>
      <c r="I6866">
        <v>26.078074092220049</v>
      </c>
      <c r="J6866">
        <v>26.324065124208573</v>
      </c>
      <c r="K6866">
        <v>27.183646756748203</v>
      </c>
      <c r="L6866">
        <v>27.149258762074169</v>
      </c>
      <c r="M6866">
        <v>22.846921360178385</v>
      </c>
      <c r="N6866">
        <v>21.856695361202583</v>
      </c>
    </row>
    <row r="6867" spans="5:14" x14ac:dyDescent="0.3">
      <c r="E6867">
        <v>26.60503304869053</v>
      </c>
      <c r="F6867">
        <v>24.12335624685511</v>
      </c>
      <c r="G6867">
        <v>24.795161329529947</v>
      </c>
      <c r="H6867">
        <v>24.709743860876188</v>
      </c>
      <c r="I6867">
        <v>30.142574082128704</v>
      </c>
      <c r="J6867">
        <v>25.023026132112136</v>
      </c>
      <c r="K6867">
        <v>28.35185177391395</v>
      </c>
      <c r="L6867">
        <v>26.257176336366683</v>
      </c>
      <c r="M6867">
        <v>24.097683485160815</v>
      </c>
      <c r="N6867">
        <v>23.853345459792763</v>
      </c>
    </row>
    <row r="6868" spans="5:14" x14ac:dyDescent="0.3">
      <c r="E6868">
        <v>22.450504451990128</v>
      </c>
      <c r="F6868">
        <v>24.710826159571297</v>
      </c>
      <c r="G6868">
        <v>28.084687705268152</v>
      </c>
      <c r="H6868">
        <v>25.899945007404312</v>
      </c>
      <c r="I6868">
        <v>28.304803612991236</v>
      </c>
      <c r="J6868">
        <v>26.142147993959952</v>
      </c>
      <c r="K6868">
        <v>30.511101335287094</v>
      </c>
      <c r="L6868">
        <v>26.858365976659115</v>
      </c>
      <c r="M6868">
        <v>25.692029971105512</v>
      </c>
      <c r="N6868">
        <v>27.881452019209974</v>
      </c>
    </row>
    <row r="6869" spans="5:14" x14ac:dyDescent="0.3">
      <c r="E6869">
        <v>25.420375272369711</v>
      </c>
      <c r="F6869">
        <v>24.587912498100195</v>
      </c>
      <c r="G6869">
        <v>26.744065230013803</v>
      </c>
      <c r="H6869">
        <v>24.904264313954627</v>
      </c>
      <c r="I6869">
        <v>27.066867637040559</v>
      </c>
      <c r="J6869">
        <v>24.205499534582486</v>
      </c>
      <c r="K6869">
        <v>23.801199581066612</v>
      </c>
      <c r="L6869">
        <v>22.017293935641646</v>
      </c>
      <c r="M6869">
        <v>28.229852154618129</v>
      </c>
      <c r="N6869">
        <v>21.340175130171701</v>
      </c>
    </row>
    <row r="6870" spans="5:14" x14ac:dyDescent="0.3">
      <c r="E6870">
        <v>25.49908294386114</v>
      </c>
      <c r="F6870">
        <v>28.127615855191834</v>
      </c>
      <c r="G6870">
        <v>26.42797489388613</v>
      </c>
      <c r="H6870">
        <v>24.337458120862721</v>
      </c>
      <c r="I6870">
        <v>28.929562808480114</v>
      </c>
      <c r="J6870">
        <v>24.709898474975489</v>
      </c>
      <c r="K6870">
        <v>29.716057446785271</v>
      </c>
      <c r="L6870">
        <v>25.544673639524262</v>
      </c>
      <c r="M6870">
        <v>22.834588612022344</v>
      </c>
      <c r="N6870">
        <v>24.469603153556818</v>
      </c>
    </row>
    <row r="6871" spans="5:14" x14ac:dyDescent="0.3">
      <c r="E6871">
        <v>25.391792127629742</v>
      </c>
      <c r="F6871">
        <v>23.000589584989939</v>
      </c>
      <c r="G6871">
        <v>25.498293957207352</v>
      </c>
      <c r="H6871">
        <v>25.165196070156526</v>
      </c>
      <c r="I6871">
        <v>21.925816958537325</v>
      </c>
      <c r="J6871">
        <v>26.027110556606203</v>
      </c>
      <c r="K6871">
        <v>28.702270987560041</v>
      </c>
      <c r="L6871">
        <v>25.573948000237579</v>
      </c>
      <c r="M6871">
        <v>27.088122528220993</v>
      </c>
      <c r="N6871">
        <v>24.754204509372357</v>
      </c>
    </row>
    <row r="6872" spans="5:14" x14ac:dyDescent="0.3">
      <c r="E6872">
        <v>26.011430867947638</v>
      </c>
      <c r="F6872">
        <v>24.399535681732232</v>
      </c>
      <c r="G6872">
        <v>28.491968527669087</v>
      </c>
      <c r="H6872">
        <v>22.716158759430982</v>
      </c>
      <c r="I6872">
        <v>28.053901309613138</v>
      </c>
      <c r="J6872">
        <v>21.481019479688257</v>
      </c>
      <c r="K6872">
        <v>23.560747371811885</v>
      </c>
      <c r="L6872">
        <v>24.115602804522496</v>
      </c>
      <c r="M6872">
        <v>27.674769348232076</v>
      </c>
      <c r="N6872">
        <v>24.27898215901223</v>
      </c>
    </row>
    <row r="6873" spans="5:14" x14ac:dyDescent="0.3">
      <c r="E6873">
        <v>25.637542143522296</v>
      </c>
      <c r="F6873">
        <v>27.82142536889296</v>
      </c>
      <c r="G6873">
        <v>24.68265910865739</v>
      </c>
      <c r="H6873">
        <v>22.73775471112458</v>
      </c>
      <c r="I6873">
        <v>24.896299414103851</v>
      </c>
      <c r="J6873">
        <v>23.352377588162199</v>
      </c>
      <c r="K6873">
        <v>21.226688381284475</v>
      </c>
      <c r="L6873">
        <v>21.822034518118016</v>
      </c>
      <c r="M6873">
        <v>24.799622401042143</v>
      </c>
      <c r="N6873">
        <v>24.210299392871093</v>
      </c>
    </row>
    <row r="6874" spans="5:14" x14ac:dyDescent="0.3">
      <c r="E6874">
        <v>23.630250956921373</v>
      </c>
      <c r="F6874">
        <v>26.703692760202102</v>
      </c>
      <c r="G6874">
        <v>21.867172740167007</v>
      </c>
      <c r="H6874">
        <v>28.016157279489562</v>
      </c>
      <c r="I6874">
        <v>25.674026523483917</v>
      </c>
      <c r="J6874">
        <v>23.980736108933343</v>
      </c>
      <c r="K6874">
        <v>23.757330104126595</v>
      </c>
      <c r="L6874">
        <v>22.364375303732231</v>
      </c>
      <c r="M6874">
        <v>19.432291714474559</v>
      </c>
      <c r="N6874">
        <v>21.216647559776902</v>
      </c>
    </row>
    <row r="6875" spans="5:14" x14ac:dyDescent="0.3">
      <c r="E6875">
        <v>24.654737621312961</v>
      </c>
      <c r="F6875">
        <v>21.786382325808518</v>
      </c>
      <c r="G6875">
        <v>24.35730556899216</v>
      </c>
      <c r="H6875">
        <v>24.093615770107135</v>
      </c>
      <c r="I6875">
        <v>26.802777660486754</v>
      </c>
      <c r="J6875">
        <v>25.381660356651992</v>
      </c>
      <c r="K6875">
        <v>23.941514149919385</v>
      </c>
      <c r="L6875">
        <v>25.159820956469048</v>
      </c>
      <c r="M6875">
        <v>27.749202394625172</v>
      </c>
      <c r="N6875">
        <v>22.900231392122805</v>
      </c>
    </row>
    <row r="6876" spans="5:14" x14ac:dyDescent="0.3">
      <c r="E6876">
        <v>27.599954314064234</v>
      </c>
      <c r="F6876">
        <v>29.670437192544341</v>
      </c>
      <c r="G6876">
        <v>21.405913407215849</v>
      </c>
      <c r="H6876">
        <v>24.24820258456748</v>
      </c>
      <c r="I6876">
        <v>24.526446572417626</v>
      </c>
      <c r="J6876">
        <v>25.617289970250567</v>
      </c>
      <c r="K6876">
        <v>23.257721927075181</v>
      </c>
      <c r="L6876">
        <v>24.111551005626097</v>
      </c>
      <c r="M6876">
        <v>24.45199306239374</v>
      </c>
      <c r="N6876">
        <v>23.482940100075211</v>
      </c>
    </row>
    <row r="6877" spans="5:14" x14ac:dyDescent="0.3">
      <c r="E6877">
        <v>26.91446360986447</v>
      </c>
      <c r="F6877">
        <v>25.980776349024381</v>
      </c>
      <c r="G6877">
        <v>25.646077751298435</v>
      </c>
      <c r="H6877">
        <v>22.943800735811237</v>
      </c>
      <c r="I6877">
        <v>24.673823367629666</v>
      </c>
      <c r="J6877">
        <v>27.168990249629132</v>
      </c>
      <c r="K6877">
        <v>26.038649770634947</v>
      </c>
      <c r="L6877">
        <v>25.10155645213672</v>
      </c>
      <c r="M6877">
        <v>25.103700585896149</v>
      </c>
      <c r="N6877">
        <v>23.423099896172062</v>
      </c>
    </row>
    <row r="6878" spans="5:14" x14ac:dyDescent="0.3">
      <c r="E6878">
        <v>23.703806340927258</v>
      </c>
      <c r="F6878">
        <v>25.532140802533831</v>
      </c>
      <c r="G6878">
        <v>21.994301909580827</v>
      </c>
      <c r="H6878">
        <v>27.469814717187546</v>
      </c>
      <c r="I6878">
        <v>22.925024217693135</v>
      </c>
      <c r="J6878">
        <v>25.434931735071586</v>
      </c>
      <c r="K6878">
        <v>27.675519681361038</v>
      </c>
      <c r="L6878">
        <v>26.329021870333236</v>
      </c>
      <c r="M6878">
        <v>23.305961526057217</v>
      </c>
      <c r="N6878">
        <v>23.916084678057814</v>
      </c>
    </row>
    <row r="6879" spans="5:14" x14ac:dyDescent="0.3">
      <c r="E6879">
        <v>22.767381501034833</v>
      </c>
      <c r="F6879">
        <v>24.040392140159383</v>
      </c>
      <c r="G6879">
        <v>28.394352461327799</v>
      </c>
      <c r="H6879">
        <v>22.572908796428237</v>
      </c>
      <c r="I6879">
        <v>28.931672836188227</v>
      </c>
      <c r="J6879">
        <v>23.289481482061092</v>
      </c>
      <c r="K6879">
        <v>23.038560988788959</v>
      </c>
      <c r="L6879">
        <v>26.037774381984491</v>
      </c>
      <c r="M6879">
        <v>23.999333001847845</v>
      </c>
      <c r="N6879">
        <v>26.44560090120649</v>
      </c>
    </row>
    <row r="6880" spans="5:14" x14ac:dyDescent="0.3">
      <c r="E6880">
        <v>23.577741280314513</v>
      </c>
      <c r="F6880">
        <v>25.871089014253812</v>
      </c>
      <c r="G6880">
        <v>23.222347130649723</v>
      </c>
      <c r="H6880">
        <v>25.660763816995313</v>
      </c>
      <c r="I6880">
        <v>25.187312707566889</v>
      </c>
      <c r="J6880">
        <v>27.791930455714464</v>
      </c>
      <c r="K6880">
        <v>25.149848347064108</v>
      </c>
      <c r="L6880">
        <v>26.173443706647959</v>
      </c>
      <c r="M6880">
        <v>26.047942532750312</v>
      </c>
      <c r="N6880">
        <v>26.168177732324693</v>
      </c>
    </row>
    <row r="6881" spans="5:14" x14ac:dyDescent="0.3">
      <c r="E6881">
        <v>24.727667727711378</v>
      </c>
      <c r="F6881">
        <v>24.701390152040403</v>
      </c>
      <c r="G6881">
        <v>27.029132701864</v>
      </c>
      <c r="H6881">
        <v>23.719245013489854</v>
      </c>
      <c r="I6881">
        <v>23.608504938601982</v>
      </c>
      <c r="J6881">
        <v>26.373425675410544</v>
      </c>
      <c r="K6881">
        <v>27.563347152317874</v>
      </c>
      <c r="L6881">
        <v>26.525436346128117</v>
      </c>
      <c r="M6881">
        <v>25.77879576565465</v>
      </c>
      <c r="N6881">
        <v>25.787385943112895</v>
      </c>
    </row>
    <row r="6882" spans="5:14" x14ac:dyDescent="0.3">
      <c r="E6882">
        <v>27.0580137061188</v>
      </c>
      <c r="F6882">
        <v>28.142777131870389</v>
      </c>
      <c r="G6882">
        <v>23.874741322651971</v>
      </c>
      <c r="H6882">
        <v>27.386377673246898</v>
      </c>
      <c r="I6882">
        <v>23.100001903367229</v>
      </c>
      <c r="J6882">
        <v>25.819063643575646</v>
      </c>
      <c r="K6882">
        <v>27.495603439456318</v>
      </c>
      <c r="L6882">
        <v>24.200695128820371</v>
      </c>
      <c r="M6882">
        <v>23.778048393432982</v>
      </c>
      <c r="N6882">
        <v>27.830138328135945</v>
      </c>
    </row>
    <row r="6883" spans="5:14" x14ac:dyDescent="0.3">
      <c r="E6883">
        <v>24.46088337310357</v>
      </c>
      <c r="F6883">
        <v>22.061677277088165</v>
      </c>
      <c r="G6883">
        <v>22.938602973590605</v>
      </c>
      <c r="H6883">
        <v>27.476717781974003</v>
      </c>
      <c r="I6883">
        <v>23.771031641808804</v>
      </c>
      <c r="J6883">
        <v>23.310777300503105</v>
      </c>
      <c r="K6883">
        <v>22.866480043740012</v>
      </c>
      <c r="L6883">
        <v>27.159645191568416</v>
      </c>
      <c r="M6883">
        <v>24.072031187097309</v>
      </c>
      <c r="N6883">
        <v>26.90096216101665</v>
      </c>
    </row>
    <row r="6884" spans="5:14" x14ac:dyDescent="0.3">
      <c r="E6884">
        <v>28.206960172974505</v>
      </c>
      <c r="F6884">
        <v>23.5167914928752</v>
      </c>
      <c r="G6884">
        <v>24.077308530104347</v>
      </c>
      <c r="H6884">
        <v>23.180392140056938</v>
      </c>
      <c r="I6884">
        <v>26.528712800791254</v>
      </c>
      <c r="J6884">
        <v>23.316015989985317</v>
      </c>
      <c r="K6884">
        <v>25.531665591552155</v>
      </c>
      <c r="L6884">
        <v>28.560744517017156</v>
      </c>
      <c r="M6884">
        <v>27.682650119822938</v>
      </c>
      <c r="N6884">
        <v>23.90632579990779</v>
      </c>
    </row>
    <row r="6885" spans="5:14" x14ac:dyDescent="0.3">
      <c r="E6885">
        <v>22.557179085561074</v>
      </c>
      <c r="F6885">
        <v>24.167941950872773</v>
      </c>
      <c r="G6885">
        <v>24.310080056602601</v>
      </c>
      <c r="H6885">
        <v>24.355211457441328</v>
      </c>
      <c r="I6885">
        <v>28.049972292501479</v>
      </c>
      <c r="J6885">
        <v>24.64697053655982</v>
      </c>
      <c r="K6885">
        <v>21.938222466269508</v>
      </c>
      <c r="L6885">
        <v>24.19489255262306</v>
      </c>
      <c r="M6885">
        <v>27.559527274570428</v>
      </c>
      <c r="N6885">
        <v>26.201365193992388</v>
      </c>
    </row>
    <row r="6886" spans="5:14" x14ac:dyDescent="0.3">
      <c r="E6886">
        <v>23.295647856139112</v>
      </c>
      <c r="F6886">
        <v>22.787526808679104</v>
      </c>
      <c r="G6886">
        <v>23.081902958801948</v>
      </c>
      <c r="H6886">
        <v>24.136809947231086</v>
      </c>
      <c r="I6886">
        <v>22.640529727505054</v>
      </c>
      <c r="J6886">
        <v>23.168091224215459</v>
      </c>
      <c r="K6886">
        <v>24.873002707317937</v>
      </c>
      <c r="L6886">
        <v>24.784238298161654</v>
      </c>
      <c r="M6886">
        <v>25.072000148065854</v>
      </c>
      <c r="N6886">
        <v>20.610996847972274</v>
      </c>
    </row>
    <row r="6887" spans="5:14" x14ac:dyDescent="0.3">
      <c r="E6887">
        <v>28.190471034031361</v>
      </c>
      <c r="F6887">
        <v>21.213900885777548</v>
      </c>
      <c r="G6887">
        <v>22.931827238062397</v>
      </c>
      <c r="H6887">
        <v>22.93730239616707</v>
      </c>
      <c r="I6887">
        <v>22.265676938695833</v>
      </c>
      <c r="J6887">
        <v>27.352735464228317</v>
      </c>
      <c r="K6887">
        <v>29.07080733566545</v>
      </c>
      <c r="L6887">
        <v>27.625088200147729</v>
      </c>
      <c r="M6887">
        <v>28.292279870947823</v>
      </c>
      <c r="N6887">
        <v>24.337458120862721</v>
      </c>
    </row>
    <row r="6888" spans="5:14" x14ac:dyDescent="0.3">
      <c r="E6888">
        <v>27.268347998324316</v>
      </c>
      <c r="F6888">
        <v>23.987698290875414</v>
      </c>
      <c r="G6888">
        <v>20.529215084388852</v>
      </c>
      <c r="H6888">
        <v>27.341162144148257</v>
      </c>
      <c r="I6888">
        <v>26.494918251410127</v>
      </c>
      <c r="J6888">
        <v>26.463140506530181</v>
      </c>
      <c r="K6888">
        <v>26.639473339309916</v>
      </c>
      <c r="L6888">
        <v>21.978112903889269</v>
      </c>
      <c r="M6888">
        <v>25.245640876528341</v>
      </c>
      <c r="N6888">
        <v>25.835896116768708</v>
      </c>
    </row>
    <row r="6889" spans="5:14" x14ac:dyDescent="0.3">
      <c r="E6889">
        <v>26.389739736623596</v>
      </c>
      <c r="F6889">
        <v>23.941161720722448</v>
      </c>
      <c r="G6889">
        <v>24.053761712275445</v>
      </c>
      <c r="H6889">
        <v>24.804081198817585</v>
      </c>
      <c r="I6889">
        <v>25.053478288464248</v>
      </c>
      <c r="J6889">
        <v>23.090611370571423</v>
      </c>
      <c r="K6889">
        <v>25.183008523890749</v>
      </c>
      <c r="L6889">
        <v>25.491509126732126</v>
      </c>
      <c r="M6889">
        <v>27.122469595633447</v>
      </c>
      <c r="N6889">
        <v>24.970700628182385</v>
      </c>
    </row>
    <row r="6890" spans="5:14" x14ac:dyDescent="0.3">
      <c r="E6890">
        <v>25.653658389637712</v>
      </c>
      <c r="F6890">
        <v>26.053913365467452</v>
      </c>
      <c r="G6890">
        <v>25.997893039311748</v>
      </c>
      <c r="H6890">
        <v>26.036901267070789</v>
      </c>
      <c r="I6890">
        <v>24.678475433029234</v>
      </c>
      <c r="J6890">
        <v>24.349729478126392</v>
      </c>
      <c r="K6890">
        <v>24.111214492586441</v>
      </c>
      <c r="L6890">
        <v>20.411999407224357</v>
      </c>
      <c r="M6890">
        <v>23.819278062001104</v>
      </c>
      <c r="N6890">
        <v>22.857812559232116</v>
      </c>
    </row>
    <row r="6891" spans="5:14" x14ac:dyDescent="0.3">
      <c r="E6891">
        <v>23.551616045006085</v>
      </c>
      <c r="F6891">
        <v>24.28893430478638</v>
      </c>
      <c r="G6891">
        <v>27.376123120484408</v>
      </c>
      <c r="H6891">
        <v>26.51685526361689</v>
      </c>
      <c r="I6891">
        <v>26.273438101634383</v>
      </c>
      <c r="J6891">
        <v>24.394253791251685</v>
      </c>
      <c r="K6891">
        <v>18.683304637670517</v>
      </c>
      <c r="L6891">
        <v>25.428353814641014</v>
      </c>
      <c r="M6891">
        <v>26.21697667054832</v>
      </c>
      <c r="N6891">
        <v>24.656135969416937</v>
      </c>
    </row>
    <row r="6892" spans="5:14" x14ac:dyDescent="0.3">
      <c r="E6892">
        <v>28.358727553859353</v>
      </c>
      <c r="F6892">
        <v>27.459682946209796</v>
      </c>
      <c r="G6892">
        <v>27.394817784079351</v>
      </c>
      <c r="H6892">
        <v>21.730630300589837</v>
      </c>
      <c r="I6892">
        <v>27.744877747318242</v>
      </c>
      <c r="J6892">
        <v>23.990826952649513</v>
      </c>
      <c r="K6892">
        <v>24.763451796752634</v>
      </c>
      <c r="L6892">
        <v>26.232479007740039</v>
      </c>
      <c r="M6892">
        <v>23.348721419461071</v>
      </c>
      <c r="N6892">
        <v>29.711146175395697</v>
      </c>
    </row>
    <row r="6893" spans="5:14" x14ac:dyDescent="0.3">
      <c r="E6893">
        <v>22.667619027197361</v>
      </c>
      <c r="F6893">
        <v>24.661567926523276</v>
      </c>
      <c r="G6893">
        <v>24.321921677619684</v>
      </c>
      <c r="H6893">
        <v>25.105387698567938</v>
      </c>
      <c r="I6893">
        <v>20.190082699991763</v>
      </c>
      <c r="J6893">
        <v>26.303374119743239</v>
      </c>
      <c r="K6893">
        <v>24.119313542905729</v>
      </c>
      <c r="L6893">
        <v>25.303871274809353</v>
      </c>
      <c r="M6893">
        <v>23.941514149919385</v>
      </c>
      <c r="N6893">
        <v>22.170280039426871</v>
      </c>
    </row>
    <row r="6894" spans="5:14" x14ac:dyDescent="0.3">
      <c r="E6894">
        <v>24.531951289100107</v>
      </c>
      <c r="F6894">
        <v>28.420473149162717</v>
      </c>
      <c r="G6894">
        <v>25.350387381331529</v>
      </c>
      <c r="H6894">
        <v>27.076549208140932</v>
      </c>
      <c r="I6894">
        <v>24.733843196736416</v>
      </c>
      <c r="J6894">
        <v>24.689318883611122</v>
      </c>
      <c r="K6894">
        <v>24.085130184539594</v>
      </c>
      <c r="L6894">
        <v>29.20746800955385</v>
      </c>
      <c r="M6894">
        <v>27.409610715403687</v>
      </c>
      <c r="N6894">
        <v>25.332690888171783</v>
      </c>
    </row>
    <row r="6895" spans="5:14" x14ac:dyDescent="0.3">
      <c r="E6895">
        <v>26.453558979847003</v>
      </c>
      <c r="F6895">
        <v>26.06095058072242</v>
      </c>
      <c r="G6895">
        <v>20.115067576989532</v>
      </c>
      <c r="H6895">
        <v>22.285030985949561</v>
      </c>
      <c r="I6895">
        <v>24.283063516486436</v>
      </c>
      <c r="J6895">
        <v>19.86986780539155</v>
      </c>
      <c r="K6895">
        <v>23.13644535606727</v>
      </c>
      <c r="L6895">
        <v>24.277349616022548</v>
      </c>
      <c r="M6895">
        <v>23.208450051606633</v>
      </c>
      <c r="N6895">
        <v>26.035323293763213</v>
      </c>
    </row>
    <row r="6896" spans="5:14" x14ac:dyDescent="0.3">
      <c r="E6896">
        <v>24.123019733815454</v>
      </c>
      <c r="F6896">
        <v>29.58589056506753</v>
      </c>
      <c r="G6896">
        <v>25.708134848537156</v>
      </c>
      <c r="H6896">
        <v>24.62970832712017</v>
      </c>
      <c r="I6896">
        <v>25.106765583041124</v>
      </c>
      <c r="J6896">
        <v>24.264759935613256</v>
      </c>
      <c r="K6896">
        <v>24.99747615220258</v>
      </c>
      <c r="L6896">
        <v>25.518205069965916</v>
      </c>
      <c r="M6896">
        <v>26.448784132662695</v>
      </c>
      <c r="N6896">
        <v>23.037569639564026</v>
      </c>
    </row>
    <row r="6897" spans="5:14" x14ac:dyDescent="0.3">
      <c r="E6897">
        <v>27.565784598118626</v>
      </c>
      <c r="F6897">
        <v>25.608952177572064</v>
      </c>
      <c r="G6897">
        <v>20.338876033201814</v>
      </c>
      <c r="H6897">
        <v>25.910795279196464</v>
      </c>
      <c r="I6897">
        <v>23.475996108027175</v>
      </c>
      <c r="J6897">
        <v>23.861990206933115</v>
      </c>
      <c r="K6897">
        <v>24.876990841585211</v>
      </c>
      <c r="L6897">
        <v>26.773569238139316</v>
      </c>
      <c r="M6897">
        <v>24.818833202880342</v>
      </c>
      <c r="N6897">
        <v>27.091819624183699</v>
      </c>
    </row>
    <row r="6898" spans="5:14" x14ac:dyDescent="0.3">
      <c r="E6898">
        <v>23.092780515435152</v>
      </c>
      <c r="F6898">
        <v>26.251589765161043</v>
      </c>
      <c r="G6898">
        <v>22.304503267514519</v>
      </c>
      <c r="H6898">
        <v>25.408026608056389</v>
      </c>
      <c r="I6898">
        <v>27.051015144388657</v>
      </c>
      <c r="J6898">
        <v>22.333807186805643</v>
      </c>
      <c r="K6898">
        <v>27.755905370577239</v>
      </c>
      <c r="L6898">
        <v>23.404659891093615</v>
      </c>
      <c r="M6898">
        <v>23.274656718422193</v>
      </c>
      <c r="N6898">
        <v>25.429295141657349</v>
      </c>
    </row>
    <row r="6899" spans="5:14" x14ac:dyDescent="0.3">
      <c r="E6899">
        <v>21.775204635923728</v>
      </c>
      <c r="F6899">
        <v>23.843957200733712</v>
      </c>
      <c r="G6899">
        <v>25.140489646582864</v>
      </c>
      <c r="H6899">
        <v>19.036916177719831</v>
      </c>
      <c r="I6899">
        <v>24.632818799000233</v>
      </c>
      <c r="J6899">
        <v>25.82605765783228</v>
      </c>
      <c r="K6899">
        <v>26.582543518452439</v>
      </c>
      <c r="L6899">
        <v>24.341175680456217</v>
      </c>
      <c r="M6899">
        <v>27.883607521653175</v>
      </c>
      <c r="N6899">
        <v>23.628895809815731</v>
      </c>
    </row>
    <row r="6900" spans="5:14" x14ac:dyDescent="0.3">
      <c r="E6900">
        <v>22.234572219895199</v>
      </c>
      <c r="F6900">
        <v>24.549388576269848</v>
      </c>
      <c r="G6900">
        <v>26.019088813336566</v>
      </c>
      <c r="H6900">
        <v>23.328416950243991</v>
      </c>
      <c r="I6900">
        <v>25.673867361911107</v>
      </c>
      <c r="J6900">
        <v>27.661363396327943</v>
      </c>
      <c r="K6900">
        <v>25.606228240940254</v>
      </c>
      <c r="L6900">
        <v>25.726081452739891</v>
      </c>
      <c r="M6900">
        <v>23.860912455711514</v>
      </c>
      <c r="N6900">
        <v>23.304210748756304</v>
      </c>
    </row>
    <row r="6901" spans="5:14" x14ac:dyDescent="0.3">
      <c r="E6901">
        <v>25.04169578460278</v>
      </c>
      <c r="F6901">
        <v>23.252351360861212</v>
      </c>
      <c r="G6901">
        <v>25.012009877536912</v>
      </c>
      <c r="H6901">
        <v>24.459137143276166</v>
      </c>
      <c r="I6901">
        <v>21.361193552729674</v>
      </c>
      <c r="J6901">
        <v>23.97131601755973</v>
      </c>
      <c r="K6901">
        <v>20.759790181182325</v>
      </c>
      <c r="L6901">
        <v>25.114428075903561</v>
      </c>
      <c r="M6901">
        <v>28.126060619251803</v>
      </c>
      <c r="N6901">
        <v>26.389935277984478</v>
      </c>
    </row>
    <row r="6902" spans="5:14" x14ac:dyDescent="0.3">
      <c r="E6902">
        <v>28.779696271521971</v>
      </c>
      <c r="F6902">
        <v>23.551018052239669</v>
      </c>
      <c r="G6902">
        <v>25.30123828764772</v>
      </c>
      <c r="H6902">
        <v>23.49880623514764</v>
      </c>
      <c r="I6902">
        <v>26.806224645406473</v>
      </c>
      <c r="J6902">
        <v>23.446169229282532</v>
      </c>
      <c r="K6902">
        <v>23.061202859389596</v>
      </c>
      <c r="L6902">
        <v>24.228462002065498</v>
      </c>
      <c r="M6902">
        <v>26.425805749022402</v>
      </c>
      <c r="N6902">
        <v>20.235702954232693</v>
      </c>
    </row>
    <row r="6903" spans="5:14" x14ac:dyDescent="0.3">
      <c r="E6903">
        <v>23.329067238955759</v>
      </c>
      <c r="F6903">
        <v>23.14445800438989</v>
      </c>
      <c r="G6903">
        <v>21.227579686092213</v>
      </c>
      <c r="H6903">
        <v>24.031972492957721</v>
      </c>
      <c r="I6903">
        <v>27.553983904363122</v>
      </c>
      <c r="J6903">
        <v>24.614442458550911</v>
      </c>
      <c r="K6903">
        <v>26.206683464261005</v>
      </c>
      <c r="L6903">
        <v>25.223765255213948</v>
      </c>
      <c r="M6903">
        <v>24.164103883231292</v>
      </c>
      <c r="N6903">
        <v>24.649921846867073</v>
      </c>
    </row>
    <row r="6904" spans="5:14" x14ac:dyDescent="0.3">
      <c r="E6904">
        <v>25.491195351060014</v>
      </c>
      <c r="F6904">
        <v>25.919628746487433</v>
      </c>
      <c r="G6904">
        <v>24.814531292940956</v>
      </c>
      <c r="H6904">
        <v>23.52744622330647</v>
      </c>
      <c r="I6904">
        <v>24.685601324017625</v>
      </c>
      <c r="J6904">
        <v>22.73427134641679</v>
      </c>
      <c r="K6904">
        <v>22.406448528636247</v>
      </c>
      <c r="L6904">
        <v>25.700808868714375</v>
      </c>
      <c r="M6904">
        <v>24.827127794560511</v>
      </c>
      <c r="N6904">
        <v>26.568355401104782</v>
      </c>
    </row>
    <row r="6905" spans="5:14" x14ac:dyDescent="0.3">
      <c r="E6905">
        <v>24.901660885370802</v>
      </c>
      <c r="F6905">
        <v>26.357971086690668</v>
      </c>
      <c r="G6905">
        <v>24.552526332990965</v>
      </c>
      <c r="H6905">
        <v>26.969870027096476</v>
      </c>
      <c r="I6905">
        <v>24.298702277883422</v>
      </c>
      <c r="J6905">
        <v>26.73246007761918</v>
      </c>
      <c r="K6905">
        <v>25.625641405349597</v>
      </c>
      <c r="L6905">
        <v>25.571237706026295</v>
      </c>
      <c r="M6905">
        <v>23.241792127373628</v>
      </c>
      <c r="N6905">
        <v>26.303942553931847</v>
      </c>
    </row>
    <row r="6906" spans="5:14" x14ac:dyDescent="0.3">
      <c r="E6906">
        <v>28.471086529316381</v>
      </c>
      <c r="F6906">
        <v>30.230831447988749</v>
      </c>
      <c r="G6906">
        <v>24.499968907912262</v>
      </c>
      <c r="H6906">
        <v>24.624103566020494</v>
      </c>
      <c r="I6906">
        <v>26.392859303450678</v>
      </c>
      <c r="J6906">
        <v>25.855136477184715</v>
      </c>
      <c r="K6906">
        <v>24.423500867123948</v>
      </c>
      <c r="L6906">
        <v>27.750775820459239</v>
      </c>
      <c r="M6906">
        <v>25.79433448263444</v>
      </c>
      <c r="N6906">
        <v>26.382736627419945</v>
      </c>
    </row>
    <row r="6907" spans="5:14" x14ac:dyDescent="0.3">
      <c r="E6907">
        <v>22.613308551080991</v>
      </c>
      <c r="F6907">
        <v>25.999625626718625</v>
      </c>
      <c r="G6907">
        <v>25.211607584787998</v>
      </c>
      <c r="H6907">
        <v>22.564259501814377</v>
      </c>
      <c r="I6907">
        <v>29.686953616328537</v>
      </c>
      <c r="J6907">
        <v>23.549426436511567</v>
      </c>
      <c r="K6907">
        <v>24.681572262488771</v>
      </c>
      <c r="L6907">
        <v>26.729788436932722</v>
      </c>
      <c r="M6907">
        <v>27.926226443378255</v>
      </c>
      <c r="N6907">
        <v>27.343285814276896</v>
      </c>
    </row>
    <row r="6908" spans="5:14" x14ac:dyDescent="0.3">
      <c r="E6908">
        <v>25.24502469386789</v>
      </c>
      <c r="F6908">
        <v>21.826354617951438</v>
      </c>
      <c r="G6908">
        <v>23.559160303557292</v>
      </c>
      <c r="H6908">
        <v>24.192236828093883</v>
      </c>
      <c r="I6908">
        <v>24.117794686753768</v>
      </c>
      <c r="J6908">
        <v>23.363095983222593</v>
      </c>
      <c r="K6908">
        <v>23.818184394622222</v>
      </c>
      <c r="L6908">
        <v>26.89711954590166</v>
      </c>
      <c r="M6908">
        <v>26.533430804556701</v>
      </c>
      <c r="N6908">
        <v>28.045088305952959</v>
      </c>
    </row>
    <row r="6909" spans="5:14" x14ac:dyDescent="0.3">
      <c r="E6909">
        <v>24.940246198093519</v>
      </c>
      <c r="F6909">
        <v>22.625427567982115</v>
      </c>
      <c r="G6909">
        <v>26.611588231753558</v>
      </c>
      <c r="H6909">
        <v>24.1677759680897</v>
      </c>
      <c r="I6909">
        <v>26.366654487355845</v>
      </c>
      <c r="J6909">
        <v>25.283300778392004</v>
      </c>
      <c r="K6909">
        <v>26.861667442426551</v>
      </c>
      <c r="L6909">
        <v>21.457754605216905</v>
      </c>
      <c r="M6909">
        <v>25.97233169071842</v>
      </c>
      <c r="N6909">
        <v>24.168442172958748</v>
      </c>
    </row>
    <row r="6910" spans="5:14" x14ac:dyDescent="0.3">
      <c r="E6910">
        <v>25.937179720494896</v>
      </c>
      <c r="F6910">
        <v>29.925168468616903</v>
      </c>
      <c r="G6910">
        <v>27.047395355475601</v>
      </c>
      <c r="H6910">
        <v>30.279143806546926</v>
      </c>
      <c r="I6910">
        <v>25.799304871179629</v>
      </c>
      <c r="J6910">
        <v>22.888512552890461</v>
      </c>
      <c r="K6910">
        <v>24.539968484896235</v>
      </c>
      <c r="L6910">
        <v>24.976666913426016</v>
      </c>
      <c r="M6910">
        <v>27.228912308055442</v>
      </c>
      <c r="N6910">
        <v>25.375741819880204</v>
      </c>
    </row>
    <row r="6911" spans="5:14" x14ac:dyDescent="0.3">
      <c r="E6911">
        <v>24.142683009267785</v>
      </c>
      <c r="F6911">
        <v>27.159922587452456</v>
      </c>
      <c r="G6911">
        <v>21.194455889053643</v>
      </c>
      <c r="H6911">
        <v>23.981256794650108</v>
      </c>
      <c r="I6911">
        <v>25.32385059967055</v>
      </c>
      <c r="J6911">
        <v>26.099188011721708</v>
      </c>
      <c r="K6911">
        <v>24.717626906203805</v>
      </c>
      <c r="L6911">
        <v>24.668084456061479</v>
      </c>
      <c r="M6911">
        <v>23.798268734390149</v>
      </c>
      <c r="N6911">
        <v>25.658017142995959</v>
      </c>
    </row>
    <row r="6912" spans="5:14" x14ac:dyDescent="0.3">
      <c r="E6912">
        <v>25.110596829472343</v>
      </c>
      <c r="F6912">
        <v>26.189473550766706</v>
      </c>
      <c r="G6912">
        <v>26.096163941838313</v>
      </c>
      <c r="H6912">
        <v>26.571895609231433</v>
      </c>
      <c r="I6912">
        <v>25.383374754164834</v>
      </c>
      <c r="J6912">
        <v>24.100223249115516</v>
      </c>
      <c r="K6912">
        <v>25.723302946425974</v>
      </c>
      <c r="L6912">
        <v>25.848435774969403</v>
      </c>
      <c r="M6912">
        <v>23.288599272200372</v>
      </c>
      <c r="N6912">
        <v>26.593866727489512</v>
      </c>
    </row>
    <row r="6913" spans="5:14" x14ac:dyDescent="0.3">
      <c r="E6913">
        <v>29.336179699748755</v>
      </c>
      <c r="F6913">
        <v>24.420947460748721</v>
      </c>
      <c r="G6913">
        <v>28.983695933129638</v>
      </c>
      <c r="H6913">
        <v>29.772155079990625</v>
      </c>
      <c r="I6913">
        <v>25.398501924792072</v>
      </c>
      <c r="J6913">
        <v>24.731990101281554</v>
      </c>
      <c r="K6913">
        <v>27.33177615882596</v>
      </c>
      <c r="L6913">
        <v>23.344414962048177</v>
      </c>
      <c r="M6913">
        <v>26.01334535429487</v>
      </c>
      <c r="N6913">
        <v>24.174110598687548</v>
      </c>
    </row>
    <row r="6914" spans="5:14" x14ac:dyDescent="0.3">
      <c r="E6914">
        <v>19.572572177276015</v>
      </c>
      <c r="F6914">
        <v>27.177271198888775</v>
      </c>
      <c r="G6914">
        <v>23.821826920902822</v>
      </c>
      <c r="H6914">
        <v>28.098839442827739</v>
      </c>
      <c r="I6914">
        <v>22.095028447802179</v>
      </c>
      <c r="J6914">
        <v>23.80869836488273</v>
      </c>
      <c r="K6914">
        <v>24.901506271271501</v>
      </c>
      <c r="L6914">
        <v>21.825808921130374</v>
      </c>
      <c r="M6914">
        <v>24.387041498266626</v>
      </c>
      <c r="N6914">
        <v>27.502620191080496</v>
      </c>
    </row>
    <row r="6915" spans="5:14" x14ac:dyDescent="0.3">
      <c r="E6915">
        <v>24.900128386798315</v>
      </c>
      <c r="F6915">
        <v>22.138702383381315</v>
      </c>
      <c r="G6915">
        <v>24.992885477695381</v>
      </c>
      <c r="H6915">
        <v>23.903836058161687</v>
      </c>
      <c r="I6915">
        <v>22.951572368037887</v>
      </c>
      <c r="J6915">
        <v>22.232980604167096</v>
      </c>
      <c r="K6915">
        <v>25.221302798308898</v>
      </c>
      <c r="L6915">
        <v>25.142176759254653</v>
      </c>
      <c r="M6915">
        <v>25.547056515642907</v>
      </c>
      <c r="N6915">
        <v>24.366000338341109</v>
      </c>
    </row>
    <row r="6916" spans="5:14" x14ac:dyDescent="0.3">
      <c r="E6916">
        <v>23.615512595279142</v>
      </c>
      <c r="F6916">
        <v>21.678307070396841</v>
      </c>
      <c r="G6916">
        <v>22.686541064467747</v>
      </c>
      <c r="H6916">
        <v>26.553212314320263</v>
      </c>
      <c r="I6916">
        <v>25.62242634157883</v>
      </c>
      <c r="J6916">
        <v>26.447392605768982</v>
      </c>
      <c r="K6916">
        <v>25.088230081018992</v>
      </c>
      <c r="L6916">
        <v>25.923882907954976</v>
      </c>
      <c r="M6916">
        <v>25.294894562102854</v>
      </c>
      <c r="N6916">
        <v>24.964884409564547</v>
      </c>
    </row>
    <row r="6917" spans="5:14" x14ac:dyDescent="0.3">
      <c r="E6917">
        <v>24.878523340157699</v>
      </c>
      <c r="F6917">
        <v>22.692502802237868</v>
      </c>
      <c r="G6917">
        <v>21.056649251841009</v>
      </c>
      <c r="H6917">
        <v>24.381425368483178</v>
      </c>
      <c r="I6917">
        <v>27.341466824873351</v>
      </c>
      <c r="J6917">
        <v>20.30344211962074</v>
      </c>
      <c r="K6917">
        <v>23.695491285616299</v>
      </c>
      <c r="L6917">
        <v>24.971619217831176</v>
      </c>
      <c r="M6917">
        <v>25.792017544881674</v>
      </c>
      <c r="N6917">
        <v>25.639311110717244</v>
      </c>
    </row>
    <row r="6918" spans="5:14" x14ac:dyDescent="0.3">
      <c r="E6918">
        <v>25.870584244694328</v>
      </c>
      <c r="F6918">
        <v>23.609480371669633</v>
      </c>
      <c r="G6918">
        <v>23.162265910650603</v>
      </c>
      <c r="H6918">
        <v>25.354116309608798</v>
      </c>
      <c r="I6918">
        <v>26.40614702104358</v>
      </c>
      <c r="J6918">
        <v>26.265575519937556</v>
      </c>
      <c r="K6918">
        <v>26.554244590806775</v>
      </c>
      <c r="L6918">
        <v>24.428443970828084</v>
      </c>
      <c r="M6918">
        <v>26.885155143099837</v>
      </c>
      <c r="N6918">
        <v>26.649555088079069</v>
      </c>
    </row>
    <row r="6919" spans="5:14" x14ac:dyDescent="0.3">
      <c r="E6919">
        <v>24.229614786599996</v>
      </c>
      <c r="F6919">
        <v>27.053861862805206</v>
      </c>
      <c r="G6919">
        <v>26.327875907009002</v>
      </c>
      <c r="H6919">
        <v>26.280191099795047</v>
      </c>
      <c r="I6919">
        <v>25.512827682541683</v>
      </c>
      <c r="J6919">
        <v>23.831458469794597</v>
      </c>
      <c r="K6919">
        <v>25.512509359396063</v>
      </c>
      <c r="L6919">
        <v>25.563431967748329</v>
      </c>
      <c r="M6919">
        <v>21.060905687045306</v>
      </c>
      <c r="N6919">
        <v>27.115498318744358</v>
      </c>
    </row>
    <row r="6920" spans="5:14" x14ac:dyDescent="0.3">
      <c r="E6920">
        <v>24.752817529952154</v>
      </c>
      <c r="F6920">
        <v>18.245583027601242</v>
      </c>
      <c r="G6920">
        <v>21.550777723314241</v>
      </c>
      <c r="H6920">
        <v>23.566290742019191</v>
      </c>
      <c r="I6920">
        <v>20.740799931809306</v>
      </c>
      <c r="J6920">
        <v>22.611439539468847</v>
      </c>
      <c r="K6920">
        <v>24.562403445452219</v>
      </c>
      <c r="L6920">
        <v>24.966569248499582</v>
      </c>
      <c r="M6920">
        <v>25.307275058730738</v>
      </c>
      <c r="N6920">
        <v>23.767889337614179</v>
      </c>
    </row>
    <row r="6921" spans="5:14" x14ac:dyDescent="0.3">
      <c r="E6921">
        <v>24.552526332990965</v>
      </c>
      <c r="F6921">
        <v>25.973536771198269</v>
      </c>
      <c r="G6921">
        <v>26.334751686954405</v>
      </c>
      <c r="H6921">
        <v>24.583535554847913</v>
      </c>
      <c r="I6921">
        <v>26.761361545504769</v>
      </c>
      <c r="J6921">
        <v>21.539208950707689</v>
      </c>
      <c r="K6921">
        <v>26.416351551597472</v>
      </c>
      <c r="L6921">
        <v>28.048999133170582</v>
      </c>
      <c r="M6921">
        <v>23.382479589054128</v>
      </c>
      <c r="N6921">
        <v>22.441168488876428</v>
      </c>
    </row>
    <row r="6922" spans="5:14" x14ac:dyDescent="0.3">
      <c r="E6922">
        <v>24.820524863025639</v>
      </c>
      <c r="F6922">
        <v>23.708710791106569</v>
      </c>
      <c r="G6922">
        <v>26.176354089693632</v>
      </c>
      <c r="H6922">
        <v>26.47415903484216</v>
      </c>
      <c r="I6922">
        <v>27.416581992292777</v>
      </c>
      <c r="J6922">
        <v>25.288709998130798</v>
      </c>
      <c r="K6922">
        <v>25.362513219442917</v>
      </c>
      <c r="L6922">
        <v>25.8640290616313</v>
      </c>
      <c r="M6922">
        <v>26.715379767119884</v>
      </c>
      <c r="N6922">
        <v>22.498721313604619</v>
      </c>
    </row>
    <row r="6923" spans="5:14" x14ac:dyDescent="0.3">
      <c r="E6923">
        <v>25.597103735344717</v>
      </c>
      <c r="F6923">
        <v>25.902487045095768</v>
      </c>
      <c r="G6923">
        <v>26.13710939331213</v>
      </c>
      <c r="H6923">
        <v>24.974372713040793</v>
      </c>
      <c r="I6923">
        <v>24.158758328121621</v>
      </c>
      <c r="J6923">
        <v>22.393624653341249</v>
      </c>
      <c r="K6923">
        <v>28.842669684672728</v>
      </c>
      <c r="L6923">
        <v>24.21525841273251</v>
      </c>
      <c r="M6923">
        <v>24.023018517618766</v>
      </c>
      <c r="N6923">
        <v>24.204010237008333</v>
      </c>
    </row>
    <row r="6924" spans="5:14" x14ac:dyDescent="0.3">
      <c r="E6924">
        <v>24.346664480981417</v>
      </c>
      <c r="F6924">
        <v>25.98422788141761</v>
      </c>
      <c r="G6924">
        <v>26.259786586160772</v>
      </c>
      <c r="H6924">
        <v>25.213453859032597</v>
      </c>
      <c r="I6924">
        <v>28.543718776199967</v>
      </c>
      <c r="J6924">
        <v>25.689269654685631</v>
      </c>
      <c r="K6924">
        <v>28.789773472817615</v>
      </c>
      <c r="L6924">
        <v>28.350605766172521</v>
      </c>
      <c r="M6924">
        <v>24.319491053029196</v>
      </c>
      <c r="N6924">
        <v>25.253967300523072</v>
      </c>
    </row>
    <row r="6925" spans="5:14" x14ac:dyDescent="0.3">
      <c r="E6925">
        <v>26.097050699172541</v>
      </c>
      <c r="F6925">
        <v>25.806930984253995</v>
      </c>
      <c r="G6925">
        <v>24.49965513224015</v>
      </c>
      <c r="H6925">
        <v>24.140504769457038</v>
      </c>
      <c r="I6925">
        <v>26.243784026883077</v>
      </c>
      <c r="J6925">
        <v>24.28665147308493</v>
      </c>
      <c r="K6925">
        <v>23.677458279416896</v>
      </c>
      <c r="L6925">
        <v>29.263638402335346</v>
      </c>
      <c r="M6925">
        <v>27.044812390522566</v>
      </c>
      <c r="N6925">
        <v>26.424032234353945</v>
      </c>
    </row>
    <row r="6926" spans="5:14" x14ac:dyDescent="0.3">
      <c r="E6926">
        <v>21.217575244372711</v>
      </c>
      <c r="F6926">
        <v>22.523609636118636</v>
      </c>
      <c r="G6926">
        <v>28.774221113417298</v>
      </c>
      <c r="H6926">
        <v>24.300493982445914</v>
      </c>
      <c r="I6926">
        <v>27.787483026622795</v>
      </c>
      <c r="J6926">
        <v>25.132974946609465</v>
      </c>
      <c r="K6926">
        <v>28.496197678032331</v>
      </c>
      <c r="L6926">
        <v>22.955706021457445</v>
      </c>
      <c r="M6926">
        <v>26.620280727365753</v>
      </c>
      <c r="N6926">
        <v>25.643499333818909</v>
      </c>
    </row>
    <row r="6927" spans="5:14" x14ac:dyDescent="0.3">
      <c r="E6927">
        <v>23.050407157279551</v>
      </c>
      <c r="F6927">
        <v>21.730048223980702</v>
      </c>
      <c r="G6927">
        <v>24.914984982751776</v>
      </c>
      <c r="H6927">
        <v>25.631425791652873</v>
      </c>
      <c r="I6927">
        <v>23.745802258781623</v>
      </c>
      <c r="J6927">
        <v>25.129296040540794</v>
      </c>
      <c r="K6927">
        <v>25.305881258100271</v>
      </c>
      <c r="L6927">
        <v>24.465321707248222</v>
      </c>
      <c r="M6927">
        <v>24.554722762695746</v>
      </c>
      <c r="N6927">
        <v>23.936405063432176</v>
      </c>
    </row>
    <row r="6928" spans="5:14" x14ac:dyDescent="0.3">
      <c r="E6928">
        <v>27.052047420875169</v>
      </c>
      <c r="F6928">
        <v>20.887010300066322</v>
      </c>
      <c r="G6928">
        <v>23.361595316964667</v>
      </c>
      <c r="H6928">
        <v>25.112895577331074</v>
      </c>
      <c r="I6928">
        <v>24.948970526020275</v>
      </c>
      <c r="J6928">
        <v>26.124899426940829</v>
      </c>
      <c r="K6928">
        <v>25.250729499384761</v>
      </c>
      <c r="L6928">
        <v>24.350052348745521</v>
      </c>
      <c r="M6928">
        <v>27.039400897047017</v>
      </c>
      <c r="N6928">
        <v>23.823645910306368</v>
      </c>
    </row>
    <row r="6929" spans="5:14" x14ac:dyDescent="0.3">
      <c r="E6929">
        <v>27.480674083926715</v>
      </c>
      <c r="F6929">
        <v>24.556603142991662</v>
      </c>
      <c r="G6929">
        <v>29.07080733566545</v>
      </c>
      <c r="H6929">
        <v>26.398129825247452</v>
      </c>
      <c r="I6929">
        <v>27.730430423980579</v>
      </c>
      <c r="J6929">
        <v>25.943844042922137</v>
      </c>
      <c r="K6929">
        <v>21.325386746320873</v>
      </c>
      <c r="L6929">
        <v>24.62970832712017</v>
      </c>
      <c r="M6929">
        <v>23.064627106941771</v>
      </c>
      <c r="N6929">
        <v>27.450260581099428</v>
      </c>
    </row>
    <row r="6930" spans="5:14" x14ac:dyDescent="0.3">
      <c r="E6930">
        <v>23.815269464103039</v>
      </c>
      <c r="F6930">
        <v>26.597022674104664</v>
      </c>
      <c r="G6930">
        <v>26.133512341766618</v>
      </c>
      <c r="H6930">
        <v>25.649463345325785</v>
      </c>
      <c r="I6930">
        <v>22.364011505851522</v>
      </c>
      <c r="J6930">
        <v>26.202465682581533</v>
      </c>
      <c r="K6930">
        <v>23.926170974300476</v>
      </c>
      <c r="L6930">
        <v>18.858800735324621</v>
      </c>
      <c r="M6930">
        <v>26.055846041708719</v>
      </c>
      <c r="N6930">
        <v>24.886492787481984</v>
      </c>
    </row>
    <row r="6931" spans="5:14" x14ac:dyDescent="0.3">
      <c r="E6931">
        <v>21.545348039944656</v>
      </c>
      <c r="F6931">
        <v>25.504610397911165</v>
      </c>
      <c r="G6931">
        <v>27.33782429859275</v>
      </c>
      <c r="H6931">
        <v>25.333930074702948</v>
      </c>
      <c r="I6931">
        <v>23.879397935525049</v>
      </c>
      <c r="J6931">
        <v>23.281527950894088</v>
      </c>
      <c r="K6931">
        <v>24.940091583994217</v>
      </c>
      <c r="L6931">
        <v>24.353922248701565</v>
      </c>
      <c r="M6931">
        <v>24.975138962327037</v>
      </c>
      <c r="N6931">
        <v>22.290397004690021</v>
      </c>
    </row>
    <row r="6932" spans="5:14" x14ac:dyDescent="0.3">
      <c r="E6932">
        <v>21.965107129653916</v>
      </c>
      <c r="F6932">
        <v>24.918659341346938</v>
      </c>
      <c r="G6932">
        <v>26.930493453983217</v>
      </c>
      <c r="H6932">
        <v>24.99411102180602</v>
      </c>
      <c r="I6932">
        <v>23.733860593347345</v>
      </c>
      <c r="J6932">
        <v>24.881281382840825</v>
      </c>
      <c r="K6932">
        <v>24.669635144528002</v>
      </c>
      <c r="L6932">
        <v>27.798024070216343</v>
      </c>
      <c r="M6932">
        <v>24.691794982936699</v>
      </c>
      <c r="N6932">
        <v>23.994649104133714</v>
      </c>
    </row>
    <row r="6933" spans="5:14" x14ac:dyDescent="0.3">
      <c r="E6933">
        <v>27.252700141980313</v>
      </c>
      <c r="F6933">
        <v>26.817525117076002</v>
      </c>
      <c r="G6933">
        <v>22.84910414746264</v>
      </c>
      <c r="H6933">
        <v>28.260092853452079</v>
      </c>
      <c r="I6933">
        <v>27.181704985559918</v>
      </c>
      <c r="J6933">
        <v>25.622749212197959</v>
      </c>
      <c r="K6933">
        <v>26.754833647282794</v>
      </c>
      <c r="L6933">
        <v>24.639042016497115</v>
      </c>
      <c r="M6933">
        <v>26.5319938029279</v>
      </c>
      <c r="N6933">
        <v>24.305368874047417</v>
      </c>
    </row>
    <row r="6934" spans="5:14" x14ac:dyDescent="0.3">
      <c r="E6934">
        <v>24.727358499512775</v>
      </c>
      <c r="F6934">
        <v>28.195391400367953</v>
      </c>
      <c r="G6934">
        <v>27.895340003306046</v>
      </c>
      <c r="H6934">
        <v>27.750380190263968</v>
      </c>
      <c r="I6934">
        <v>25.214683950616745</v>
      </c>
      <c r="J6934">
        <v>23.265534486563411</v>
      </c>
      <c r="K6934">
        <v>23.26397470314987</v>
      </c>
      <c r="L6934">
        <v>23.338807927211747</v>
      </c>
      <c r="M6934">
        <v>21.894021023763344</v>
      </c>
      <c r="N6934">
        <v>25.360337253368925</v>
      </c>
    </row>
    <row r="6935" spans="5:14" x14ac:dyDescent="0.3">
      <c r="E6935">
        <v>21.653750713448972</v>
      </c>
      <c r="F6935">
        <v>24.063502400531434</v>
      </c>
      <c r="G6935">
        <v>26.158032318926416</v>
      </c>
      <c r="H6935">
        <v>24.61506773615838</v>
      </c>
      <c r="I6935">
        <v>24.733227014075965</v>
      </c>
      <c r="J6935">
        <v>27.99345629173331</v>
      </c>
      <c r="K6935">
        <v>24.482902239833493</v>
      </c>
      <c r="L6935">
        <v>28.652512532426044</v>
      </c>
      <c r="M6935">
        <v>25.906045443116454</v>
      </c>
      <c r="N6935">
        <v>27.535080056986772</v>
      </c>
    </row>
    <row r="6936" spans="5:14" x14ac:dyDescent="0.3">
      <c r="E6936">
        <v>27.819351720972918</v>
      </c>
      <c r="F6936">
        <v>21.947080944664776</v>
      </c>
      <c r="G6936">
        <v>25.70845999289304</v>
      </c>
      <c r="H6936">
        <v>24.915444277576171</v>
      </c>
      <c r="I6936">
        <v>18.982783053070307</v>
      </c>
      <c r="J6936">
        <v>25.030370301828953</v>
      </c>
      <c r="K6936">
        <v>25.852621724334313</v>
      </c>
      <c r="L6936">
        <v>22.601103132183198</v>
      </c>
      <c r="M6936">
        <v>25.734421519155148</v>
      </c>
      <c r="N6936">
        <v>28.191016730852425</v>
      </c>
    </row>
    <row r="6937" spans="5:14" x14ac:dyDescent="0.3">
      <c r="E6937">
        <v>24.066917553136591</v>
      </c>
      <c r="F6937">
        <v>21.546030160970986</v>
      </c>
      <c r="G6937">
        <v>26.435487320122775</v>
      </c>
      <c r="H6937">
        <v>22.841723597957753</v>
      </c>
      <c r="I6937">
        <v>23.863968357909471</v>
      </c>
      <c r="J6937">
        <v>26.925623109855223</v>
      </c>
      <c r="K6937">
        <v>24.10901806288166</v>
      </c>
      <c r="L6937">
        <v>25.959093995334115</v>
      </c>
      <c r="M6937">
        <v>26.817525117076002</v>
      </c>
      <c r="N6937">
        <v>22.50672941445373</v>
      </c>
    </row>
    <row r="6938" spans="5:14" x14ac:dyDescent="0.3">
      <c r="E6938">
        <v>26.523594619357027</v>
      </c>
      <c r="F6938">
        <v>27.037859303527512</v>
      </c>
      <c r="G6938">
        <v>26.999660526053049</v>
      </c>
      <c r="H6938">
        <v>24.564283825748134</v>
      </c>
      <c r="I6938">
        <v>21.025180735159665</v>
      </c>
      <c r="J6938">
        <v>26.06447487269179</v>
      </c>
      <c r="K6938">
        <v>23.097837305977009</v>
      </c>
      <c r="L6938">
        <v>25.807099240773823</v>
      </c>
      <c r="M6938">
        <v>26.720468389976304</v>
      </c>
      <c r="N6938">
        <v>23.390953805937897</v>
      </c>
    </row>
    <row r="6939" spans="5:14" x14ac:dyDescent="0.3">
      <c r="E6939">
        <v>28.012819433934055</v>
      </c>
      <c r="F6939">
        <v>28.749992174562067</v>
      </c>
      <c r="G6939">
        <v>25.88237356976606</v>
      </c>
      <c r="H6939">
        <v>24.331637354771374</v>
      </c>
      <c r="I6939">
        <v>26.030430212267675</v>
      </c>
      <c r="J6939">
        <v>24.798392309457995</v>
      </c>
      <c r="K6939">
        <v>24.395213308162056</v>
      </c>
      <c r="L6939">
        <v>22.835411704727449</v>
      </c>
      <c r="M6939">
        <v>24.152569216676056</v>
      </c>
      <c r="N6939">
        <v>26.146290742326528</v>
      </c>
    </row>
    <row r="6940" spans="5:14" x14ac:dyDescent="0.3">
      <c r="E6940">
        <v>20.49698259215802</v>
      </c>
      <c r="F6940">
        <v>23.776756910956465</v>
      </c>
      <c r="G6940">
        <v>23.217117536114529</v>
      </c>
      <c r="H6940">
        <v>24.965343704388943</v>
      </c>
      <c r="I6940">
        <v>25.14907982404111</v>
      </c>
      <c r="J6940">
        <v>25.978361640591174</v>
      </c>
      <c r="K6940">
        <v>24.979881977196783</v>
      </c>
      <c r="L6940">
        <v>24.840024429431651</v>
      </c>
      <c r="M6940">
        <v>22.74036041344516</v>
      </c>
      <c r="N6940">
        <v>25.537056621396914</v>
      </c>
    </row>
    <row r="6941" spans="5:14" x14ac:dyDescent="0.3">
      <c r="E6941">
        <v>26.149360286945011</v>
      </c>
      <c r="F6941">
        <v>24.978504092723597</v>
      </c>
      <c r="G6941">
        <v>22.598274603660684</v>
      </c>
      <c r="H6941">
        <v>20.713806129060686</v>
      </c>
      <c r="I6941">
        <v>25.872435066412436</v>
      </c>
      <c r="J6941">
        <v>23.624637100874679</v>
      </c>
      <c r="K6941">
        <v>25.507611730427016</v>
      </c>
      <c r="L6941">
        <v>26.087992131942883</v>
      </c>
      <c r="M6941">
        <v>22.395052560023032</v>
      </c>
      <c r="N6941">
        <v>25.741629264666699</v>
      </c>
    </row>
    <row r="6942" spans="5:14" x14ac:dyDescent="0.3">
      <c r="E6942">
        <v>26.779471858753823</v>
      </c>
      <c r="F6942">
        <v>24.873157321417239</v>
      </c>
      <c r="G6942">
        <v>25.866045866132481</v>
      </c>
      <c r="H6942">
        <v>20.863927324535325</v>
      </c>
      <c r="I6942">
        <v>23.870075614831876</v>
      </c>
      <c r="J6942">
        <v>25.94076767709339</v>
      </c>
      <c r="K6942">
        <v>27.896649675676599</v>
      </c>
      <c r="L6942">
        <v>24.25673364487011</v>
      </c>
      <c r="M6942">
        <v>26.11023382487474</v>
      </c>
      <c r="N6942">
        <v>26.749667717376724</v>
      </c>
    </row>
    <row r="6943" spans="5:14" x14ac:dyDescent="0.3">
      <c r="E6943">
        <v>23.614152900699992</v>
      </c>
      <c r="F6943">
        <v>25.346039996657055</v>
      </c>
      <c r="G6943">
        <v>26.293551576964092</v>
      </c>
      <c r="H6943">
        <v>23.185480762913357</v>
      </c>
      <c r="I6943">
        <v>23.929174580553081</v>
      </c>
      <c r="J6943">
        <v>23.363737176987343</v>
      </c>
      <c r="K6943">
        <v>25.129143700178247</v>
      </c>
      <c r="L6943">
        <v>24.962897163641173</v>
      </c>
      <c r="M6943">
        <v>22.347881617315579</v>
      </c>
      <c r="N6943">
        <v>24.864417077333201</v>
      </c>
    </row>
    <row r="6944" spans="5:14" x14ac:dyDescent="0.3">
      <c r="E6944">
        <v>23.636435520893428</v>
      </c>
      <c r="F6944">
        <v>23.978296389395837</v>
      </c>
      <c r="G6944">
        <v>22.424783941823989</v>
      </c>
      <c r="H6944">
        <v>29.991234163753688</v>
      </c>
      <c r="I6944">
        <v>24.785470663482556</v>
      </c>
      <c r="J6944">
        <v>23.191242411849089</v>
      </c>
      <c r="K6944">
        <v>24.883734744798858</v>
      </c>
      <c r="L6944">
        <v>23.47906110517215</v>
      </c>
      <c r="M6944">
        <v>24.882047632127069</v>
      </c>
      <c r="N6944">
        <v>25.523109520145226</v>
      </c>
    </row>
    <row r="6945" spans="5:14" x14ac:dyDescent="0.3">
      <c r="E6945">
        <v>28.823479346465319</v>
      </c>
      <c r="F6945">
        <v>27.580486579972785</v>
      </c>
      <c r="G6945">
        <v>25.806930984253995</v>
      </c>
      <c r="H6945">
        <v>23.977946233935654</v>
      </c>
      <c r="I6945">
        <v>24.933970684651285</v>
      </c>
      <c r="J6945">
        <v>24.809460859978572</v>
      </c>
      <c r="K6945">
        <v>26.488247107772622</v>
      </c>
      <c r="L6945">
        <v>23.564312591042835</v>
      </c>
      <c r="M6945">
        <v>27.197584763052873</v>
      </c>
      <c r="N6945">
        <v>26.732014425215311</v>
      </c>
    </row>
    <row r="6946" spans="5:14" x14ac:dyDescent="0.3">
      <c r="E6946">
        <v>24.096667124831583</v>
      </c>
      <c r="F6946">
        <v>26.388766577292699</v>
      </c>
      <c r="G6946">
        <v>27.752749423962086</v>
      </c>
      <c r="H6946">
        <v>24.198043951764703</v>
      </c>
      <c r="I6946">
        <v>21.902679413324222</v>
      </c>
      <c r="J6946">
        <v>23.573011907865293</v>
      </c>
      <c r="K6946">
        <v>23.497587512247264</v>
      </c>
      <c r="L6946">
        <v>26.068883648258634</v>
      </c>
      <c r="M6946">
        <v>24.695201040594839</v>
      </c>
      <c r="N6946">
        <v>26.298458300880156</v>
      </c>
    </row>
    <row r="6947" spans="5:14" x14ac:dyDescent="0.3">
      <c r="E6947">
        <v>26.438856997992843</v>
      </c>
      <c r="F6947">
        <v>21.166970959166065</v>
      </c>
      <c r="G6947">
        <v>24.443725755554624</v>
      </c>
      <c r="H6947">
        <v>27.669912646524608</v>
      </c>
      <c r="I6947">
        <v>26.899038579722401</v>
      </c>
      <c r="J6947">
        <v>23.67498218009132</v>
      </c>
      <c r="K6947">
        <v>22.359263943508267</v>
      </c>
      <c r="L6947">
        <v>26.216426426253747</v>
      </c>
      <c r="M6947">
        <v>24.333576852222905</v>
      </c>
      <c r="N6947">
        <v>23.866665009700228</v>
      </c>
    </row>
    <row r="6948" spans="5:14" x14ac:dyDescent="0.3">
      <c r="E6948">
        <v>22.270733729237691</v>
      </c>
      <c r="F6948">
        <v>24.176775418163743</v>
      </c>
      <c r="G6948">
        <v>23.332532413769513</v>
      </c>
      <c r="H6948">
        <v>24.818373908055946</v>
      </c>
      <c r="I6948">
        <v>24.882506926951464</v>
      </c>
      <c r="J6948">
        <v>25.139571056934074</v>
      </c>
      <c r="K6948">
        <v>23.009147930133622</v>
      </c>
      <c r="L6948">
        <v>23.614539435948245</v>
      </c>
      <c r="M6948">
        <v>25.188081230589887</v>
      </c>
      <c r="N6948">
        <v>21.793039827025495</v>
      </c>
    </row>
    <row r="6949" spans="5:14" x14ac:dyDescent="0.3">
      <c r="E6949">
        <v>26.071355200110702</v>
      </c>
      <c r="F6949">
        <v>24.920037225820124</v>
      </c>
      <c r="G6949">
        <v>24.844935700821225</v>
      </c>
      <c r="H6949">
        <v>25.018130776879843</v>
      </c>
      <c r="I6949">
        <v>21.29688318236731</v>
      </c>
      <c r="J6949">
        <v>23.635857991757803</v>
      </c>
      <c r="K6949">
        <v>25.548484422324691</v>
      </c>
      <c r="L6949">
        <v>26.520324985904153</v>
      </c>
      <c r="M6949">
        <v>23.382268131535966</v>
      </c>
      <c r="N6949">
        <v>25.179015842149965</v>
      </c>
    </row>
    <row r="6950" spans="5:14" x14ac:dyDescent="0.3">
      <c r="E6950">
        <v>27.204033080488443</v>
      </c>
      <c r="F6950">
        <v>27.604228939162567</v>
      </c>
      <c r="G6950">
        <v>24.266069607983809</v>
      </c>
      <c r="H6950">
        <v>27.025044523179531</v>
      </c>
      <c r="I6950">
        <v>25.886084308149293</v>
      </c>
      <c r="J6950">
        <v>24.110368662513793</v>
      </c>
      <c r="K6950">
        <v>24.639976522303186</v>
      </c>
      <c r="L6950">
        <v>28.523309715092182</v>
      </c>
      <c r="M6950">
        <v>23.446583049371839</v>
      </c>
      <c r="N6950">
        <v>24.042624949652236</v>
      </c>
    </row>
    <row r="6951" spans="5:14" x14ac:dyDescent="0.3">
      <c r="E6951">
        <v>25.541499503015075</v>
      </c>
      <c r="F6951">
        <v>27.582946763141081</v>
      </c>
      <c r="G6951">
        <v>23.770663296454586</v>
      </c>
      <c r="H6951">
        <v>25.760014700063039</v>
      </c>
      <c r="I6951">
        <v>27.054380274785217</v>
      </c>
      <c r="J6951">
        <v>24.488911726075457</v>
      </c>
      <c r="K6951">
        <v>24.064184521557763</v>
      </c>
      <c r="L6951">
        <v>23.668495209130924</v>
      </c>
      <c r="M6951">
        <v>25.560885382583365</v>
      </c>
      <c r="N6951">
        <v>27.019942257902585</v>
      </c>
    </row>
    <row r="6952" spans="5:14" x14ac:dyDescent="0.3">
      <c r="E6952">
        <v>24.495075826416723</v>
      </c>
      <c r="F6952">
        <v>28.027653292519972</v>
      </c>
      <c r="G6952">
        <v>23.925641193636693</v>
      </c>
      <c r="H6952">
        <v>22.286176949273795</v>
      </c>
      <c r="I6952">
        <v>23.889229573251214</v>
      </c>
      <c r="J6952">
        <v>27.117908479704056</v>
      </c>
      <c r="K6952">
        <v>24.655515239282977</v>
      </c>
      <c r="L6952">
        <v>20.632824720814824</v>
      </c>
      <c r="M6952">
        <v>24.628150817443384</v>
      </c>
      <c r="N6952">
        <v>27.78950210486073</v>
      </c>
    </row>
    <row r="6953" spans="5:14" x14ac:dyDescent="0.3">
      <c r="E6953">
        <v>22.786399035248905</v>
      </c>
      <c r="F6953">
        <v>23.872049218334723</v>
      </c>
      <c r="G6953">
        <v>23.962575773475692</v>
      </c>
      <c r="H6953">
        <v>26.206317392643541</v>
      </c>
      <c r="I6953">
        <v>27.2809081201558</v>
      </c>
      <c r="J6953">
        <v>23.062917256902438</v>
      </c>
      <c r="K6953">
        <v>25.555796759726945</v>
      </c>
      <c r="L6953">
        <v>23.669259184680413</v>
      </c>
      <c r="M6953">
        <v>22.137856553308666</v>
      </c>
      <c r="N6953">
        <v>26.916400833579246</v>
      </c>
    </row>
    <row r="6954" spans="5:14" x14ac:dyDescent="0.3">
      <c r="E6954">
        <v>28.028617356903851</v>
      </c>
      <c r="F6954">
        <v>27.456754373270087</v>
      </c>
      <c r="G6954">
        <v>25.531190380570479</v>
      </c>
      <c r="H6954">
        <v>22.098539097351022</v>
      </c>
      <c r="I6954">
        <v>23.789094206586014</v>
      </c>
      <c r="J6954">
        <v>21.432507032295689</v>
      </c>
      <c r="K6954">
        <v>25.641566657577641</v>
      </c>
      <c r="L6954">
        <v>26.729567884467542</v>
      </c>
      <c r="M6954">
        <v>22.840354808431584</v>
      </c>
      <c r="N6954">
        <v>27.247802513011266</v>
      </c>
    </row>
    <row r="6955" spans="5:14" x14ac:dyDescent="0.3">
      <c r="E6955">
        <v>27.798024070216343</v>
      </c>
      <c r="F6955">
        <v>23.771586433576886</v>
      </c>
      <c r="G6955">
        <v>25.419749994762242</v>
      </c>
      <c r="H6955">
        <v>24.795468283991795</v>
      </c>
      <c r="I6955">
        <v>22.885570337530226</v>
      </c>
      <c r="J6955">
        <v>24.221533926174743</v>
      </c>
      <c r="K6955">
        <v>26.999915184569545</v>
      </c>
      <c r="L6955">
        <v>27.519445843063295</v>
      </c>
      <c r="M6955">
        <v>22.533132045646198</v>
      </c>
      <c r="N6955">
        <v>27.703100108192302</v>
      </c>
    </row>
    <row r="6956" spans="5:14" x14ac:dyDescent="0.3">
      <c r="E6956">
        <v>28.618188202381134</v>
      </c>
      <c r="F6956">
        <v>25.329432623402681</v>
      </c>
      <c r="G6956">
        <v>25.231618741963757</v>
      </c>
      <c r="H6956">
        <v>25.353652467310894</v>
      </c>
      <c r="I6956">
        <v>22.990985320939217</v>
      </c>
      <c r="J6956">
        <v>23.60148136576754</v>
      </c>
      <c r="K6956">
        <v>24.853680492378771</v>
      </c>
      <c r="L6956">
        <v>26.467942638555542</v>
      </c>
      <c r="M6956">
        <v>22.760810401814524</v>
      </c>
      <c r="N6956">
        <v>22.969839569122996</v>
      </c>
    </row>
    <row r="6957" spans="5:14" x14ac:dyDescent="0.3">
      <c r="E6957">
        <v>25.53753183237859</v>
      </c>
      <c r="F6957">
        <v>25.566139988222858</v>
      </c>
      <c r="G6957">
        <v>23.653756847488694</v>
      </c>
      <c r="H6957">
        <v>25.918948899197858</v>
      </c>
      <c r="I6957">
        <v>28.045088305952959</v>
      </c>
      <c r="J6957">
        <v>24.137648956093471</v>
      </c>
      <c r="K6957">
        <v>26.335897650278639</v>
      </c>
      <c r="L6957">
        <v>26.684857124928385</v>
      </c>
      <c r="M6957">
        <v>27.675519681361038</v>
      </c>
      <c r="N6957">
        <v>26.79818925971631</v>
      </c>
    </row>
    <row r="6958" spans="5:14" x14ac:dyDescent="0.3">
      <c r="E6958">
        <v>26.660328052821569</v>
      </c>
      <c r="F6958">
        <v>21.690994521486573</v>
      </c>
      <c r="G6958">
        <v>24.077820120874094</v>
      </c>
      <c r="H6958">
        <v>21.922324498882517</v>
      </c>
      <c r="I6958">
        <v>26.135670117946574</v>
      </c>
      <c r="J6958">
        <v>29.654211807064712</v>
      </c>
      <c r="K6958">
        <v>24.571487023786176</v>
      </c>
      <c r="L6958">
        <v>21.250007825437933</v>
      </c>
      <c r="M6958">
        <v>22.27189788245596</v>
      </c>
      <c r="N6958">
        <v>29.90323145641014</v>
      </c>
    </row>
    <row r="6959" spans="5:14" x14ac:dyDescent="0.3">
      <c r="E6959">
        <v>23.414523361134343</v>
      </c>
      <c r="F6959">
        <v>26.270441316592041</v>
      </c>
      <c r="G6959">
        <v>22.18105755164288</v>
      </c>
      <c r="H6959">
        <v>24.494443727598991</v>
      </c>
      <c r="I6959">
        <v>25.751633706386201</v>
      </c>
      <c r="J6959">
        <v>21.317073964746669</v>
      </c>
      <c r="K6959">
        <v>26.313228494836949</v>
      </c>
      <c r="L6959">
        <v>26.422454261046369</v>
      </c>
      <c r="M6959">
        <v>24.82528606778942</v>
      </c>
      <c r="N6959">
        <v>28.425102477194741</v>
      </c>
    </row>
    <row r="6960" spans="5:14" x14ac:dyDescent="0.3">
      <c r="E6960">
        <v>25.349766651197569</v>
      </c>
      <c r="F6960">
        <v>23.880471139273141</v>
      </c>
      <c r="G6960">
        <v>25.041541170503478</v>
      </c>
      <c r="H6960">
        <v>22.199529389035888</v>
      </c>
      <c r="I6960">
        <v>22.180229911464266</v>
      </c>
      <c r="J6960">
        <v>23.194234649417922</v>
      </c>
      <c r="K6960">
        <v>24.117121660674457</v>
      </c>
      <c r="L6960">
        <v>26.314936071139527</v>
      </c>
      <c r="M6960">
        <v>26.37827100843424</v>
      </c>
      <c r="N6960">
        <v>20.377293089404702</v>
      </c>
    </row>
    <row r="6961" spans="5:14" x14ac:dyDescent="0.3">
      <c r="E6961">
        <v>26.216239979839884</v>
      </c>
      <c r="F6961">
        <v>25.446846115664812</v>
      </c>
      <c r="G6961">
        <v>21.817159626516514</v>
      </c>
      <c r="H6961">
        <v>26.310759216721635</v>
      </c>
      <c r="I6961">
        <v>23.408234205271583</v>
      </c>
      <c r="J6961">
        <v>23.907392182445619</v>
      </c>
      <c r="K6961">
        <v>26.917851477628574</v>
      </c>
      <c r="L6961">
        <v>25.884904238773743</v>
      </c>
      <c r="M6961">
        <v>27.865981514332816</v>
      </c>
      <c r="N6961">
        <v>27.909810064011253</v>
      </c>
    </row>
    <row r="6962" spans="5:14" x14ac:dyDescent="0.3">
      <c r="E6962">
        <v>27.47080151893897</v>
      </c>
      <c r="F6962">
        <v>26.635194166738074</v>
      </c>
      <c r="G6962">
        <v>21.789720171364024</v>
      </c>
      <c r="H6962">
        <v>26.836565388657618</v>
      </c>
      <c r="I6962">
        <v>21.295173332327977</v>
      </c>
      <c r="J6962">
        <v>27.421666067675687</v>
      </c>
      <c r="K6962">
        <v>23.910232079651905</v>
      </c>
      <c r="L6962">
        <v>24.236038092931267</v>
      </c>
      <c r="M6962">
        <v>23.840701209701365</v>
      </c>
      <c r="N6962">
        <v>27.328156369912904</v>
      </c>
    </row>
    <row r="6963" spans="5:14" x14ac:dyDescent="0.3">
      <c r="E6963">
        <v>24.103438312886283</v>
      </c>
      <c r="F6963">
        <v>25.341224222211167</v>
      </c>
      <c r="G6963">
        <v>25.83522991189966</v>
      </c>
      <c r="H6963">
        <v>25.966995230555767</v>
      </c>
      <c r="I6963">
        <v>27.950537236756645</v>
      </c>
      <c r="J6963">
        <v>21.685573933064006</v>
      </c>
      <c r="K6963">
        <v>23.600894741684897</v>
      </c>
      <c r="L6963">
        <v>23.298503669502679</v>
      </c>
      <c r="M6963">
        <v>25.879340404935647</v>
      </c>
      <c r="N6963">
        <v>27.593551471363753</v>
      </c>
    </row>
    <row r="6964" spans="5:14" x14ac:dyDescent="0.3">
      <c r="E6964">
        <v>26.397738742525689</v>
      </c>
      <c r="F6964">
        <v>25.113354872155469</v>
      </c>
      <c r="G6964">
        <v>26.467342372052372</v>
      </c>
      <c r="H6964">
        <v>24.048452536953846</v>
      </c>
      <c r="I6964">
        <v>25.451082087238319</v>
      </c>
      <c r="J6964">
        <v>23.226430761860684</v>
      </c>
      <c r="K6964">
        <v>22.841450749547221</v>
      </c>
      <c r="L6964">
        <v>25.321681454806821</v>
      </c>
      <c r="M6964">
        <v>24.354888586822199</v>
      </c>
      <c r="N6964">
        <v>24.632198068866273</v>
      </c>
    </row>
    <row r="6965" spans="5:14" x14ac:dyDescent="0.3">
      <c r="E6965">
        <v>22.898635228921194</v>
      </c>
      <c r="F6965">
        <v>27.198703441536054</v>
      </c>
      <c r="G6965">
        <v>21.270216797711328</v>
      </c>
      <c r="H6965">
        <v>23.496168700512499</v>
      </c>
      <c r="I6965">
        <v>22.351196725503542</v>
      </c>
      <c r="J6965">
        <v>20.991529431194067</v>
      </c>
      <c r="K6965">
        <v>24.95402049535187</v>
      </c>
      <c r="L6965">
        <v>23.780813257326372</v>
      </c>
      <c r="M6965">
        <v>31.497139111161232</v>
      </c>
      <c r="N6965">
        <v>23.546836650348268</v>
      </c>
    </row>
    <row r="6966" spans="5:14" x14ac:dyDescent="0.3">
      <c r="E6966">
        <v>27.488286554580554</v>
      </c>
      <c r="F6966">
        <v>24.825438408151967</v>
      </c>
      <c r="G6966">
        <v>25.954460119828582</v>
      </c>
      <c r="H6966">
        <v>28.775130608119071</v>
      </c>
      <c r="I6966">
        <v>25.269553765974706</v>
      </c>
      <c r="J6966">
        <v>23.044741005287506</v>
      </c>
      <c r="K6966">
        <v>25.901131897990126</v>
      </c>
      <c r="L6966">
        <v>24.264432517520618</v>
      </c>
      <c r="M6966">
        <v>24.827741703484207</v>
      </c>
      <c r="N6966">
        <v>26.606299520062748</v>
      </c>
    </row>
    <row r="6967" spans="5:14" x14ac:dyDescent="0.3">
      <c r="E6967">
        <v>31.031477823853493</v>
      </c>
      <c r="F6967">
        <v>28.006171027664095</v>
      </c>
      <c r="G6967">
        <v>25.655434178042924</v>
      </c>
      <c r="H6967">
        <v>28.845580067718402</v>
      </c>
      <c r="I6967">
        <v>24.343920080718817</v>
      </c>
      <c r="J6967">
        <v>23.494340616161935</v>
      </c>
      <c r="K6967">
        <v>28.938021109206602</v>
      </c>
      <c r="L6967">
        <v>27.508654688426759</v>
      </c>
      <c r="M6967">
        <v>26.750340743456036</v>
      </c>
      <c r="N6967">
        <v>20.363941707182676</v>
      </c>
    </row>
    <row r="6968" spans="5:14" x14ac:dyDescent="0.3">
      <c r="E6968">
        <v>23.243370100681204</v>
      </c>
      <c r="F6968">
        <v>28.616605681600049</v>
      </c>
      <c r="G6968">
        <v>23.416201378859114</v>
      </c>
      <c r="H6968">
        <v>26.038824848365039</v>
      </c>
      <c r="I6968">
        <v>23.203875293256715</v>
      </c>
      <c r="J6968">
        <v>25.008030838216655</v>
      </c>
      <c r="K6968">
        <v>28.265886334702373</v>
      </c>
      <c r="L6968">
        <v>26.253079062735196</v>
      </c>
      <c r="M6968">
        <v>25.152456323121442</v>
      </c>
      <c r="N6968">
        <v>25.399124928662786</v>
      </c>
    </row>
    <row r="6969" spans="5:14" x14ac:dyDescent="0.3">
      <c r="E6969">
        <v>28.045579433091916</v>
      </c>
      <c r="F6969">
        <v>24.595411281916313</v>
      </c>
      <c r="G6969">
        <v>25.570601059735054</v>
      </c>
      <c r="H6969">
        <v>25.931891008804087</v>
      </c>
      <c r="I6969">
        <v>24.052733983262442</v>
      </c>
      <c r="J6969">
        <v>21.960750650032423</v>
      </c>
      <c r="K6969">
        <v>26.652138053032104</v>
      </c>
      <c r="L6969">
        <v>24.066403688630089</v>
      </c>
      <c r="M6969">
        <v>23.311650415416807</v>
      </c>
      <c r="N6969">
        <v>27.3143547878135</v>
      </c>
    </row>
    <row r="6970" spans="5:14" x14ac:dyDescent="0.3">
      <c r="E6970">
        <v>24.405295056931209</v>
      </c>
      <c r="F6970">
        <v>24.002279764681589</v>
      </c>
      <c r="G6970">
        <v>25.066947904997505</v>
      </c>
      <c r="H6970">
        <v>24.974220372678246</v>
      </c>
      <c r="I6970">
        <v>25.740808445698349</v>
      </c>
      <c r="J6970">
        <v>26.531379894004203</v>
      </c>
      <c r="K6970">
        <v>25.179936705535511</v>
      </c>
      <c r="L6970">
        <v>25.350232767232228</v>
      </c>
      <c r="M6970">
        <v>26.044256805471377</v>
      </c>
      <c r="N6970">
        <v>25.839070253277896</v>
      </c>
    </row>
    <row r="6971" spans="5:14" x14ac:dyDescent="0.3">
      <c r="E6971">
        <v>22.211707523092628</v>
      </c>
      <c r="F6971">
        <v>23.933058122929651</v>
      </c>
      <c r="G6971">
        <v>25.172565250977641</v>
      </c>
      <c r="H6971">
        <v>26.487239842390409</v>
      </c>
      <c r="I6971">
        <v>27.731208041950595</v>
      </c>
      <c r="J6971">
        <v>24.049480265966849</v>
      </c>
      <c r="K6971">
        <v>28.080676833633333</v>
      </c>
      <c r="L6971">
        <v>22.561044438043609</v>
      </c>
      <c r="M6971">
        <v>24.482586190424627</v>
      </c>
      <c r="N6971">
        <v>27.34815615840489</v>
      </c>
    </row>
    <row r="6972" spans="5:14" x14ac:dyDescent="0.3">
      <c r="E6972">
        <v>25.670952431391925</v>
      </c>
      <c r="F6972">
        <v>25.604945853410754</v>
      </c>
      <c r="G6972">
        <v>27.942379069281742</v>
      </c>
      <c r="H6972">
        <v>25.937009190238314</v>
      </c>
      <c r="I6972">
        <v>24.367607870226493</v>
      </c>
      <c r="J6972">
        <v>28.43376086675562</v>
      </c>
      <c r="K6972">
        <v>23.092780515435152</v>
      </c>
      <c r="L6972">
        <v>23.835992300882936</v>
      </c>
      <c r="M6972">
        <v>24.203346305876039</v>
      </c>
      <c r="N6972">
        <v>25.162276592163835</v>
      </c>
    </row>
    <row r="6973" spans="5:14" x14ac:dyDescent="0.3">
      <c r="E6973">
        <v>25.620018454355886</v>
      </c>
      <c r="F6973">
        <v>25.059753801906481</v>
      </c>
      <c r="G6973">
        <v>25.168879523698706</v>
      </c>
      <c r="H6973">
        <v>24.437045516970102</v>
      </c>
      <c r="I6973">
        <v>25.340605765813962</v>
      </c>
      <c r="J6973">
        <v>26.512371454737149</v>
      </c>
      <c r="K6973">
        <v>24.947899596008938</v>
      </c>
      <c r="L6973">
        <v>22.812738001812249</v>
      </c>
      <c r="M6973">
        <v>27.759861672529951</v>
      </c>
      <c r="N6973">
        <v>25.688296495354734</v>
      </c>
    </row>
    <row r="6974" spans="5:14" x14ac:dyDescent="0.3">
      <c r="E6974">
        <v>22.937561602157075</v>
      </c>
      <c r="F6974">
        <v>25.339362031809287</v>
      </c>
      <c r="G6974">
        <v>28.928507794626057</v>
      </c>
      <c r="H6974">
        <v>25.612158146395814</v>
      </c>
      <c r="I6974">
        <v>22.009354046895169</v>
      </c>
      <c r="J6974">
        <v>22.609875208581798</v>
      </c>
      <c r="K6974">
        <v>25.989239197224379</v>
      </c>
      <c r="L6974">
        <v>25.719549007044407</v>
      </c>
      <c r="M6974">
        <v>26.575440364831593</v>
      </c>
      <c r="N6974">
        <v>26.892085492727347</v>
      </c>
    </row>
    <row r="6975" spans="5:14" x14ac:dyDescent="0.3">
      <c r="E6975">
        <v>24.348115125030745</v>
      </c>
      <c r="F6975">
        <v>27.715742084546946</v>
      </c>
      <c r="G6975">
        <v>25.939230631047394</v>
      </c>
      <c r="H6975">
        <v>29.089197318535298</v>
      </c>
      <c r="I6975">
        <v>24.808692336955573</v>
      </c>
      <c r="J6975">
        <v>26.808066372177564</v>
      </c>
      <c r="K6975">
        <v>21.181268215877935</v>
      </c>
      <c r="L6975">
        <v>20.716862031258643</v>
      </c>
      <c r="M6975">
        <v>24.153740191104589</v>
      </c>
      <c r="N6975">
        <v>25.406307663070038</v>
      </c>
    </row>
    <row r="6976" spans="5:14" x14ac:dyDescent="0.3">
      <c r="E6976">
        <v>25.33176092983922</v>
      </c>
      <c r="F6976">
        <v>28.49127731169574</v>
      </c>
      <c r="G6976">
        <v>26.123826223192737</v>
      </c>
      <c r="H6976">
        <v>23.301577761594672</v>
      </c>
      <c r="I6976">
        <v>24.298377133527538</v>
      </c>
      <c r="J6976">
        <v>28.163449946441688</v>
      </c>
      <c r="K6976">
        <v>25.888112481334247</v>
      </c>
      <c r="L6976">
        <v>24.973147168930154</v>
      </c>
      <c r="M6976">
        <v>23.675743881904054</v>
      </c>
      <c r="N6976">
        <v>21.223050402477384</v>
      </c>
    </row>
    <row r="6977" spans="5:14" x14ac:dyDescent="0.3">
      <c r="E6977">
        <v>26.85530552698765</v>
      </c>
      <c r="F6977">
        <v>26.279440766666085</v>
      </c>
      <c r="G6977">
        <v>25.656887095829006</v>
      </c>
      <c r="H6977">
        <v>28.70908310287632</v>
      </c>
      <c r="I6977">
        <v>25.847599039843772</v>
      </c>
      <c r="J6977">
        <v>26.095806965167867</v>
      </c>
      <c r="K6977">
        <v>27.122201294696424</v>
      </c>
      <c r="L6977">
        <v>21.682545315707102</v>
      </c>
      <c r="M6977">
        <v>25.721181550034089</v>
      </c>
      <c r="N6977">
        <v>25.601903593633324</v>
      </c>
    </row>
    <row r="6978" spans="5:14" x14ac:dyDescent="0.3">
      <c r="E6978">
        <v>22.671538949362002</v>
      </c>
      <c r="F6978">
        <v>26.079843059414998</v>
      </c>
      <c r="G6978">
        <v>28.496197678032331</v>
      </c>
      <c r="H6978">
        <v>26.82261828740593</v>
      </c>
      <c r="I6978">
        <v>28.810237103607506</v>
      </c>
      <c r="J6978">
        <v>21.28062141709961</v>
      </c>
      <c r="K6978">
        <v>25.894533513928764</v>
      </c>
      <c r="L6978">
        <v>25.843247107695788</v>
      </c>
      <c r="M6978">
        <v>24.059916717669694</v>
      </c>
      <c r="N6978">
        <v>27.125161699950695</v>
      </c>
    </row>
    <row r="6979" spans="5:14" x14ac:dyDescent="0.3">
      <c r="E6979">
        <v>22.017757777939551</v>
      </c>
      <c r="F6979">
        <v>24.790854872117052</v>
      </c>
      <c r="G6979">
        <v>23.505081748589873</v>
      </c>
      <c r="H6979">
        <v>25.214529336517444</v>
      </c>
      <c r="I6979">
        <v>27.572069206507877</v>
      </c>
      <c r="J6979">
        <v>27.567526280472521</v>
      </c>
      <c r="K6979">
        <v>23.47313119971659</v>
      </c>
      <c r="L6979">
        <v>23.054586285434198</v>
      </c>
      <c r="M6979">
        <v>24.956010015011998</v>
      </c>
      <c r="N6979">
        <v>27.613187461975031</v>
      </c>
    </row>
    <row r="6980" spans="5:14" x14ac:dyDescent="0.3">
      <c r="E6980">
        <v>24.666688381694257</v>
      </c>
      <c r="F6980">
        <v>23.430603227461688</v>
      </c>
      <c r="G6980">
        <v>23.481921466009226</v>
      </c>
      <c r="H6980">
        <v>23.52824657864403</v>
      </c>
      <c r="I6980">
        <v>24.147378275665687</v>
      </c>
      <c r="J6980">
        <v>25.023944721760927</v>
      </c>
      <c r="K6980">
        <v>24.892775122134481</v>
      </c>
      <c r="L6980">
        <v>26.827720552682877</v>
      </c>
      <c r="M6980">
        <v>24.346825916290982</v>
      </c>
      <c r="N6980">
        <v>24.495075826416723</v>
      </c>
    </row>
    <row r="6981" spans="5:14" x14ac:dyDescent="0.3">
      <c r="E6981">
        <v>25.11963948054472</v>
      </c>
      <c r="F6981">
        <v>23.53765984880738</v>
      </c>
      <c r="G6981">
        <v>23.688670075353002</v>
      </c>
      <c r="H6981">
        <v>22.174018062651157</v>
      </c>
      <c r="I6981">
        <v>24.518418007937726</v>
      </c>
      <c r="J6981">
        <v>22.601103132183198</v>
      </c>
      <c r="K6981">
        <v>23.342045728350058</v>
      </c>
      <c r="L6981">
        <v>27.89708623313345</v>
      </c>
      <c r="M6981">
        <v>24.265578480844852</v>
      </c>
      <c r="N6981">
        <v>22.239342519605998</v>
      </c>
    </row>
    <row r="6982" spans="5:14" x14ac:dyDescent="0.3">
      <c r="E6982">
        <v>27.627984940772876</v>
      </c>
      <c r="F6982">
        <v>26.394614628225099</v>
      </c>
      <c r="G6982">
        <v>26.505659383838065</v>
      </c>
      <c r="H6982">
        <v>28.085197022301145</v>
      </c>
      <c r="I6982">
        <v>25.029147031455068</v>
      </c>
      <c r="J6982">
        <v>19.642130332067609</v>
      </c>
      <c r="K6982">
        <v>23.771772879990749</v>
      </c>
      <c r="L6982">
        <v>25.593904587731231</v>
      </c>
      <c r="M6982">
        <v>24.341011971409898</v>
      </c>
      <c r="N6982">
        <v>25.158902366820257</v>
      </c>
    </row>
    <row r="6983" spans="5:14" x14ac:dyDescent="0.3">
      <c r="E6983">
        <v>27.067390596494079</v>
      </c>
      <c r="F6983">
        <v>26.590296960785054</v>
      </c>
      <c r="G6983">
        <v>27.97899532597512</v>
      </c>
      <c r="H6983">
        <v>23.58600403968012</v>
      </c>
      <c r="I6983">
        <v>26.297325979976449</v>
      </c>
      <c r="J6983">
        <v>24.955243765725754</v>
      </c>
      <c r="K6983">
        <v>24.387041498266626</v>
      </c>
      <c r="L6983">
        <v>22.418808561633341</v>
      </c>
      <c r="M6983">
        <v>27.624728949740529</v>
      </c>
      <c r="N6983">
        <v>26.317407622991595</v>
      </c>
    </row>
    <row r="6984" spans="5:14" x14ac:dyDescent="0.3">
      <c r="E6984">
        <v>24.9778901837999</v>
      </c>
      <c r="F6984">
        <v>26.57064732775325</v>
      </c>
      <c r="G6984">
        <v>26.355660970148165</v>
      </c>
      <c r="H6984">
        <v>24.978044797899202</v>
      </c>
      <c r="I6984">
        <v>24.479423422599211</v>
      </c>
      <c r="J6984">
        <v>25.326176632370334</v>
      </c>
      <c r="K6984">
        <v>22.52755684312433</v>
      </c>
      <c r="L6984">
        <v>27.070000846288167</v>
      </c>
      <c r="M6984">
        <v>24.911310624156613</v>
      </c>
      <c r="N6984">
        <v>25.49009031499736</v>
      </c>
    </row>
    <row r="6985" spans="5:14" x14ac:dyDescent="0.3">
      <c r="E6985">
        <v>28.639615897554904</v>
      </c>
      <c r="F6985">
        <v>28.887216735165566</v>
      </c>
      <c r="G6985">
        <v>24.229285094770603</v>
      </c>
      <c r="H6985">
        <v>23.842508830421139</v>
      </c>
      <c r="I6985">
        <v>20.871694409288466</v>
      </c>
      <c r="J6985">
        <v>25.388049556931946</v>
      </c>
      <c r="K6985">
        <v>29.260691639501601</v>
      </c>
      <c r="L6985">
        <v>27.036572368524503</v>
      </c>
      <c r="M6985">
        <v>25.300929059449118</v>
      </c>
      <c r="N6985">
        <v>24.36519543553004</v>
      </c>
    </row>
    <row r="6986" spans="5:14" x14ac:dyDescent="0.3">
      <c r="E6986">
        <v>28.823479346465319</v>
      </c>
      <c r="F6986">
        <v>26.677449290582445</v>
      </c>
      <c r="G6986">
        <v>26.193493517348543</v>
      </c>
      <c r="H6986">
        <v>24.776850927446503</v>
      </c>
      <c r="I6986">
        <v>21.834940247936174</v>
      </c>
      <c r="J6986">
        <v>24.613664840580896</v>
      </c>
      <c r="K6986">
        <v>25.803447619546205</v>
      </c>
      <c r="L6986">
        <v>27.961478458018973</v>
      </c>
      <c r="M6986">
        <v>26.535072442493401</v>
      </c>
      <c r="N6986">
        <v>28.318664312246256</v>
      </c>
    </row>
    <row r="6987" spans="5:14" x14ac:dyDescent="0.3">
      <c r="E6987">
        <v>25.439476934843697</v>
      </c>
      <c r="F6987">
        <v>26.724233698041644</v>
      </c>
      <c r="G6987">
        <v>25.059294507082086</v>
      </c>
      <c r="H6987">
        <v>25.470249688078184</v>
      </c>
      <c r="I6987">
        <v>24.446429228555644</v>
      </c>
      <c r="J6987">
        <v>24.760216269351076</v>
      </c>
      <c r="K6987">
        <v>25.843749603518518</v>
      </c>
      <c r="L6987">
        <v>21.905726220575161</v>
      </c>
      <c r="M6987">
        <v>25.646077751298435</v>
      </c>
      <c r="N6987">
        <v>25.515356077812612</v>
      </c>
    </row>
    <row r="6988" spans="5:14" x14ac:dyDescent="0.3">
      <c r="E6988">
        <v>24.063331870274851</v>
      </c>
      <c r="F6988">
        <v>26.394419086864218</v>
      </c>
      <c r="G6988">
        <v>25.542290763405617</v>
      </c>
      <c r="H6988">
        <v>23.719997620355571</v>
      </c>
      <c r="I6988">
        <v>22.66489963803906</v>
      </c>
      <c r="J6988">
        <v>23.784496710868552</v>
      </c>
      <c r="K6988">
        <v>25.12454393072403</v>
      </c>
      <c r="L6988">
        <v>24.802544152771588</v>
      </c>
      <c r="M6988">
        <v>25.763634488976095</v>
      </c>
      <c r="N6988">
        <v>24.246394963847706</v>
      </c>
    </row>
    <row r="6989" spans="5:14" x14ac:dyDescent="0.3">
      <c r="E6989">
        <v>23.077050804567989</v>
      </c>
      <c r="F6989">
        <v>23.564512679877225</v>
      </c>
      <c r="G6989">
        <v>22.397553670452908</v>
      </c>
      <c r="H6989">
        <v>19.998361216858029</v>
      </c>
      <c r="I6989">
        <v>23.663911355833989</v>
      </c>
      <c r="J6989">
        <v>26.386238182021771</v>
      </c>
      <c r="K6989">
        <v>25.119330252346117</v>
      </c>
      <c r="L6989">
        <v>27.270680852234364</v>
      </c>
      <c r="M6989">
        <v>27.594970283098519</v>
      </c>
      <c r="N6989">
        <v>29.846551746595651</v>
      </c>
    </row>
    <row r="6990" spans="5:14" x14ac:dyDescent="0.3">
      <c r="E6990">
        <v>24.768688212498091</v>
      </c>
      <c r="F6990">
        <v>25.239012933889171</v>
      </c>
      <c r="G6990">
        <v>24.079520875966409</v>
      </c>
      <c r="H6990">
        <v>27.112824404321145</v>
      </c>
      <c r="I6990">
        <v>22.571630956372246</v>
      </c>
      <c r="J6990">
        <v>19.424870237708092</v>
      </c>
      <c r="K6990">
        <v>23.079720171517693</v>
      </c>
      <c r="L6990">
        <v>23.152443367871456</v>
      </c>
      <c r="M6990">
        <v>22.164441083441488</v>
      </c>
      <c r="N6990">
        <v>26.325397533946671</v>
      </c>
    </row>
    <row r="6991" spans="5:14" x14ac:dyDescent="0.3">
      <c r="E6991">
        <v>25.898592134035425</v>
      </c>
      <c r="F6991">
        <v>24.908704921836033</v>
      </c>
      <c r="G6991">
        <v>25.685861323290737</v>
      </c>
      <c r="H6991">
        <v>27.594615580164827</v>
      </c>
      <c r="I6991">
        <v>21.598526195157319</v>
      </c>
      <c r="J6991">
        <v>27.601018422865309</v>
      </c>
      <c r="K6991">
        <v>25.482684754388174</v>
      </c>
      <c r="L6991">
        <v>27.092615432047751</v>
      </c>
      <c r="M6991">
        <v>23.07023868925171</v>
      </c>
      <c r="N6991">
        <v>23.374828464875463</v>
      </c>
    </row>
    <row r="6992" spans="5:14" x14ac:dyDescent="0.3">
      <c r="E6992">
        <v>27.523506736906711</v>
      </c>
      <c r="F6992">
        <v>25.463960532215424</v>
      </c>
      <c r="G6992">
        <v>22.906593307561707</v>
      </c>
      <c r="H6992">
        <v>23.897251316520851</v>
      </c>
      <c r="I6992">
        <v>26.173807504528668</v>
      </c>
      <c r="J6992">
        <v>24.861197466088925</v>
      </c>
      <c r="K6992">
        <v>26.183088897960261</v>
      </c>
      <c r="L6992">
        <v>21.952465153299272</v>
      </c>
      <c r="M6992">
        <v>24.769768237456447</v>
      </c>
      <c r="N6992">
        <v>24.855522219149861</v>
      </c>
    </row>
    <row r="6993" spans="5:14" x14ac:dyDescent="0.3">
      <c r="E6993">
        <v>22.104659996693954</v>
      </c>
      <c r="F6993">
        <v>22.926070136600174</v>
      </c>
      <c r="G6993">
        <v>23.549228621413931</v>
      </c>
      <c r="H6993">
        <v>25.779291440267116</v>
      </c>
      <c r="I6993">
        <v>22.015429471503012</v>
      </c>
      <c r="J6993">
        <v>23.80869836488273</v>
      </c>
      <c r="K6993">
        <v>24.467859197466169</v>
      </c>
      <c r="L6993">
        <v>28.741151886060834</v>
      </c>
      <c r="M6993">
        <v>24.822980498720426</v>
      </c>
      <c r="N6993">
        <v>26.536923264211509</v>
      </c>
    </row>
    <row r="6994" spans="5:14" x14ac:dyDescent="0.3">
      <c r="E6994">
        <v>25.359245859726798</v>
      </c>
      <c r="F6994">
        <v>22.201566657167859</v>
      </c>
      <c r="G6994">
        <v>22.627282937173732</v>
      </c>
      <c r="H6994">
        <v>22.765098669333383</v>
      </c>
      <c r="I6994">
        <v>26.348930709355045</v>
      </c>
      <c r="J6994">
        <v>24.008857685112162</v>
      </c>
      <c r="K6994">
        <v>26.04110313259298</v>
      </c>
      <c r="L6994">
        <v>27.453502929711249</v>
      </c>
      <c r="M6994">
        <v>21.766191543429159</v>
      </c>
      <c r="N6994">
        <v>24.640908754372504</v>
      </c>
    </row>
    <row r="6995" spans="5:14" x14ac:dyDescent="0.3">
      <c r="E6995">
        <v>29.128305590711534</v>
      </c>
      <c r="F6995">
        <v>28.740278771147132</v>
      </c>
      <c r="G6995">
        <v>25.139109488372924</v>
      </c>
      <c r="H6995">
        <v>24.536196355620632</v>
      </c>
      <c r="I6995">
        <v>23.369503373396583</v>
      </c>
      <c r="J6995">
        <v>25.828056272439426</v>
      </c>
      <c r="K6995">
        <v>26.222319951921236</v>
      </c>
      <c r="L6995">
        <v>26.671801328484435</v>
      </c>
      <c r="M6995">
        <v>25.427885424869601</v>
      </c>
      <c r="N6995">
        <v>23.874741322651971</v>
      </c>
    </row>
    <row r="6996" spans="5:14" x14ac:dyDescent="0.3">
      <c r="E6996">
        <v>24.36567746772198</v>
      </c>
      <c r="F6996">
        <v>27.438309820718132</v>
      </c>
      <c r="G6996">
        <v>24.584315446554683</v>
      </c>
      <c r="H6996">
        <v>27.663591658347286</v>
      </c>
      <c r="I6996">
        <v>27.104820850945543</v>
      </c>
      <c r="J6996">
        <v>24.006436155468691</v>
      </c>
      <c r="K6996">
        <v>28.011391527252272</v>
      </c>
      <c r="L6996">
        <v>29.306166374590248</v>
      </c>
      <c r="M6996">
        <v>27.198703441536054</v>
      </c>
      <c r="N6996">
        <v>23.524835973512381</v>
      </c>
    </row>
    <row r="6997" spans="5:14" x14ac:dyDescent="0.3">
      <c r="E6997">
        <v>24.047938672447344</v>
      </c>
      <c r="F6997">
        <v>24.459137143276166</v>
      </c>
      <c r="G6997">
        <v>29.07080733566545</v>
      </c>
      <c r="H6997">
        <v>26.729122232063673</v>
      </c>
      <c r="I6997">
        <v>29.360554157756269</v>
      </c>
      <c r="J6997">
        <v>26.196053744934034</v>
      </c>
      <c r="K6997">
        <v>24.482270141015761</v>
      </c>
      <c r="L6997">
        <v>21.430251485435292</v>
      </c>
      <c r="M6997">
        <v>25.747859303373843</v>
      </c>
      <c r="N6997">
        <v>23.601090283045778</v>
      </c>
    </row>
    <row r="6998" spans="5:14" x14ac:dyDescent="0.3">
      <c r="E6998">
        <v>25.947438820730895</v>
      </c>
      <c r="F6998">
        <v>25.979566721071023</v>
      </c>
      <c r="G6998">
        <v>22.960858308942989</v>
      </c>
      <c r="H6998">
        <v>24.619742538925493</v>
      </c>
      <c r="I6998">
        <v>26.347393663309049</v>
      </c>
      <c r="J6998">
        <v>24.652873157174326</v>
      </c>
      <c r="K6998">
        <v>26.125081325881183</v>
      </c>
      <c r="L6998">
        <v>24.997935447026975</v>
      </c>
      <c r="M6998">
        <v>27.682650119822938</v>
      </c>
      <c r="N6998">
        <v>27.219539965153672</v>
      </c>
    </row>
    <row r="6999" spans="5:14" x14ac:dyDescent="0.3">
      <c r="E6999">
        <v>24.70386625136598</v>
      </c>
      <c r="F6999">
        <v>27.194510670960881</v>
      </c>
      <c r="G6999">
        <v>23.467392288148403</v>
      </c>
      <c r="H6999">
        <v>25.365935193258338</v>
      </c>
      <c r="I6999">
        <v>26.97858753381297</v>
      </c>
      <c r="J6999">
        <v>26.716261976980604</v>
      </c>
      <c r="K6999">
        <v>28.359346010256559</v>
      </c>
      <c r="L6999">
        <v>27.066608431050554</v>
      </c>
      <c r="M6999">
        <v>23.235252860467881</v>
      </c>
      <c r="N6999">
        <v>24.631731952831615</v>
      </c>
    </row>
    <row r="7000" spans="5:14" x14ac:dyDescent="0.3">
      <c r="E7000">
        <v>24.647279764758423</v>
      </c>
      <c r="F7000">
        <v>23.978469193389174</v>
      </c>
      <c r="G7000">
        <v>24.590881998301484</v>
      </c>
      <c r="H7000">
        <v>23.248763404262718</v>
      </c>
      <c r="I7000">
        <v>21.586766428663395</v>
      </c>
      <c r="J7000">
        <v>28.202540028723888</v>
      </c>
      <c r="K7000">
        <v>24.789779394632205</v>
      </c>
      <c r="L7000">
        <v>28.642016963567585</v>
      </c>
      <c r="M7000">
        <v>26.135310867539374</v>
      </c>
      <c r="N7000">
        <v>27.851111275958829</v>
      </c>
    </row>
    <row r="7001" spans="5:14" x14ac:dyDescent="0.3">
      <c r="E7001">
        <v>25.602865384280449</v>
      </c>
      <c r="F7001">
        <v>20.457546901889145</v>
      </c>
      <c r="G7001">
        <v>25.387738054996589</v>
      </c>
      <c r="H7001">
        <v>25.494192136102356</v>
      </c>
      <c r="I7001">
        <v>21.343431121204048</v>
      </c>
      <c r="J7001">
        <v>26.588618943060283</v>
      </c>
      <c r="K7001">
        <v>23.138805494818371</v>
      </c>
      <c r="L7001">
        <v>22.041268215980381</v>
      </c>
      <c r="M7001">
        <v>25.970953806245234</v>
      </c>
      <c r="N7001">
        <v>29.875910235568881</v>
      </c>
    </row>
    <row r="7002" spans="5:14" x14ac:dyDescent="0.3">
      <c r="E7002">
        <v>28.475925041129813</v>
      </c>
      <c r="F7002">
        <v>26.987591531360522</v>
      </c>
      <c r="G7002">
        <v>21.753685991279781</v>
      </c>
      <c r="H7002">
        <v>26.441433141735615</v>
      </c>
      <c r="I7002">
        <v>24.135802681848872</v>
      </c>
      <c r="J7002">
        <v>26.367234290228225</v>
      </c>
      <c r="K7002">
        <v>27.538158696552273</v>
      </c>
      <c r="L7002">
        <v>24.522983671340626</v>
      </c>
      <c r="M7002">
        <v>22.198710843804292</v>
      </c>
      <c r="N7002">
        <v>27.339643287996296</v>
      </c>
    </row>
    <row r="7003" spans="5:14" x14ac:dyDescent="0.3">
      <c r="E7003">
        <v>23.691891960334033</v>
      </c>
      <c r="F7003">
        <v>25.410993834520923</v>
      </c>
      <c r="G7003">
        <v>24.541066699748626</v>
      </c>
      <c r="H7003">
        <v>24.961978573992383</v>
      </c>
      <c r="I7003">
        <v>22.654281287395861</v>
      </c>
      <c r="J7003">
        <v>24.341175680456217</v>
      </c>
      <c r="K7003">
        <v>24.568669863947434</v>
      </c>
      <c r="L7003">
        <v>26.696007529972121</v>
      </c>
      <c r="M7003">
        <v>27.293263605679385</v>
      </c>
      <c r="N7003">
        <v>22.309432728798129</v>
      </c>
    </row>
    <row r="7004" spans="5:14" x14ac:dyDescent="0.3">
      <c r="E7004">
        <v>23.613957359339111</v>
      </c>
      <c r="F7004">
        <v>25.444806573796086</v>
      </c>
      <c r="G7004">
        <v>19.93295035790652</v>
      </c>
      <c r="H7004">
        <v>23.843957200733712</v>
      </c>
      <c r="I7004">
        <v>26.270627763005905</v>
      </c>
      <c r="J7004">
        <v>24.53053702483885</v>
      </c>
      <c r="K7004">
        <v>22.670033735630568</v>
      </c>
      <c r="L7004">
        <v>26.670932761044241</v>
      </c>
      <c r="M7004">
        <v>26.880389390862547</v>
      </c>
      <c r="N7004">
        <v>25.071540853241459</v>
      </c>
    </row>
    <row r="7005" spans="5:14" x14ac:dyDescent="0.3">
      <c r="E7005">
        <v>26.71980445884401</v>
      </c>
      <c r="F7005">
        <v>24.259682681440609</v>
      </c>
      <c r="G7005">
        <v>24.887718331592623</v>
      </c>
      <c r="H7005">
        <v>23.036582837812603</v>
      </c>
      <c r="I7005">
        <v>24.144361026992556</v>
      </c>
      <c r="J7005">
        <v>24.950653091218555</v>
      </c>
      <c r="K7005">
        <v>24.774850039102603</v>
      </c>
      <c r="L7005">
        <v>24.700307853345294</v>
      </c>
      <c r="M7005">
        <v>26.769944901752751</v>
      </c>
      <c r="N7005">
        <v>24.012834450695664</v>
      </c>
    </row>
    <row r="7006" spans="5:14" x14ac:dyDescent="0.3">
      <c r="E7006">
        <v>25.983882273430936</v>
      </c>
      <c r="F7006">
        <v>23.885300556139555</v>
      </c>
      <c r="G7006">
        <v>26.150622210843721</v>
      </c>
      <c r="H7006">
        <v>28.427758201723918</v>
      </c>
      <c r="I7006">
        <v>25.124389316624729</v>
      </c>
      <c r="J7006">
        <v>27.297992978128605</v>
      </c>
      <c r="K7006">
        <v>24.634530922776321</v>
      </c>
      <c r="L7006">
        <v>23.059979589015711</v>
      </c>
      <c r="M7006">
        <v>25.748843831388513</v>
      </c>
      <c r="N7006">
        <v>28.523309715092182</v>
      </c>
    </row>
    <row r="7007" spans="5:14" x14ac:dyDescent="0.3">
      <c r="E7007">
        <v>26.213479663420003</v>
      </c>
      <c r="F7007">
        <v>27.185593075409997</v>
      </c>
      <c r="G7007">
        <v>28.031509550055489</v>
      </c>
      <c r="H7007">
        <v>24.666224539396353</v>
      </c>
      <c r="I7007">
        <v>27.094730007229373</v>
      </c>
      <c r="J7007">
        <v>23.066091393411625</v>
      </c>
      <c r="K7007">
        <v>22.050827005296014</v>
      </c>
      <c r="L7007">
        <v>25.755903784011025</v>
      </c>
      <c r="M7007">
        <v>22.152262949384749</v>
      </c>
      <c r="N7007">
        <v>26.25382484839065</v>
      </c>
    </row>
    <row r="7008" spans="5:14" x14ac:dyDescent="0.3">
      <c r="E7008">
        <v>22.717623045900837</v>
      </c>
      <c r="F7008">
        <v>26.269690983463079</v>
      </c>
      <c r="G7008">
        <v>24.511642272409517</v>
      </c>
      <c r="H7008">
        <v>26.956495907506905</v>
      </c>
      <c r="I7008">
        <v>28.898403519997373</v>
      </c>
      <c r="J7008">
        <v>25.313159489451209</v>
      </c>
      <c r="K7008">
        <v>24.282899807440117</v>
      </c>
      <c r="L7008">
        <v>22.09766598243732</v>
      </c>
      <c r="M7008">
        <v>26.295061338169035</v>
      </c>
      <c r="N7008">
        <v>24.634842424711678</v>
      </c>
    </row>
    <row r="7009" spans="5:14" x14ac:dyDescent="0.3">
      <c r="E7009">
        <v>24.770998329040594</v>
      </c>
      <c r="F7009">
        <v>22.926856849517208</v>
      </c>
      <c r="G7009">
        <v>22.811628418276086</v>
      </c>
      <c r="H7009">
        <v>23.647801930928836</v>
      </c>
      <c r="I7009">
        <v>23.997773218434304</v>
      </c>
      <c r="J7009">
        <v>25.471193288831273</v>
      </c>
      <c r="K7009">
        <v>27.63053152593784</v>
      </c>
      <c r="L7009">
        <v>24.031801962701138</v>
      </c>
      <c r="M7009">
        <v>19.394311215728521</v>
      </c>
      <c r="N7009">
        <v>26.979833541554399</v>
      </c>
    </row>
    <row r="7010" spans="5:14" x14ac:dyDescent="0.3">
      <c r="E7010">
        <v>23.310777300503105</v>
      </c>
      <c r="F7010">
        <v>23.888335994706722</v>
      </c>
      <c r="G7010">
        <v>25.880181687534787</v>
      </c>
      <c r="H7010">
        <v>25.425068265030859</v>
      </c>
      <c r="I7010">
        <v>22.872146195732057</v>
      </c>
      <c r="J7010">
        <v>25.733439264877234</v>
      </c>
      <c r="K7010">
        <v>27.165411387977656</v>
      </c>
      <c r="L7010">
        <v>26.77652054844657</v>
      </c>
      <c r="M7010">
        <v>24.430833668156993</v>
      </c>
      <c r="N7010">
        <v>22.742388586630113</v>
      </c>
    </row>
    <row r="7011" spans="5:14" x14ac:dyDescent="0.3">
      <c r="E7011">
        <v>26.13082023744937</v>
      </c>
      <c r="F7011">
        <v>24.50091705613886</v>
      </c>
      <c r="G7011">
        <v>27.678893906704616</v>
      </c>
      <c r="H7011">
        <v>24.957999534672126</v>
      </c>
      <c r="I7011">
        <v>24.861042851989623</v>
      </c>
      <c r="J7011">
        <v>26.120602064474951</v>
      </c>
      <c r="K7011">
        <v>27.191718522226438</v>
      </c>
      <c r="L7011">
        <v>21.589394868351519</v>
      </c>
      <c r="M7011">
        <v>24.270976331899874</v>
      </c>
      <c r="N7011">
        <v>22.160248312866315</v>
      </c>
    </row>
    <row r="7012" spans="5:14" x14ac:dyDescent="0.3">
      <c r="E7012">
        <v>26.350083493889542</v>
      </c>
      <c r="F7012">
        <v>23.879757185932249</v>
      </c>
      <c r="G7012">
        <v>24.25509200693341</v>
      </c>
      <c r="H7012">
        <v>25.427257873525377</v>
      </c>
      <c r="I7012">
        <v>26.000148586172145</v>
      </c>
      <c r="J7012">
        <v>23.41389580979012</v>
      </c>
      <c r="K7012">
        <v>27.829306140483823</v>
      </c>
      <c r="L7012">
        <v>21.9263171806233</v>
      </c>
      <c r="M7012">
        <v>22.288869053591043</v>
      </c>
      <c r="N7012">
        <v>24.771769125800347</v>
      </c>
    </row>
    <row r="7013" spans="5:14" x14ac:dyDescent="0.3">
      <c r="E7013">
        <v>23.044986568856984</v>
      </c>
      <c r="F7013">
        <v>25.955833456828259</v>
      </c>
      <c r="G7013">
        <v>24.706806192989461</v>
      </c>
      <c r="H7013">
        <v>28.016630216734484</v>
      </c>
      <c r="I7013">
        <v>25.036643541534431</v>
      </c>
      <c r="J7013">
        <v>22.228196662035771</v>
      </c>
      <c r="K7013">
        <v>25.672248461341951</v>
      </c>
      <c r="L7013">
        <v>23.17065145180095</v>
      </c>
      <c r="M7013">
        <v>24.427009242936037</v>
      </c>
      <c r="N7013">
        <v>24.475780896318611</v>
      </c>
    </row>
    <row r="7014" spans="5:14" x14ac:dyDescent="0.3">
      <c r="E7014">
        <v>24.543892954534385</v>
      </c>
      <c r="F7014">
        <v>28.232107701478526</v>
      </c>
      <c r="G7014">
        <v>19.613899616524577</v>
      </c>
      <c r="H7014">
        <v>22.802697180304676</v>
      </c>
      <c r="I7014">
        <v>24.562874108960386</v>
      </c>
      <c r="J7014">
        <v>24.018532435002271</v>
      </c>
      <c r="K7014">
        <v>25.814075065136421</v>
      </c>
      <c r="L7014">
        <v>23.918742676323745</v>
      </c>
      <c r="M7014">
        <v>24.826052317075664</v>
      </c>
      <c r="N7014">
        <v>27.530646270315628</v>
      </c>
    </row>
    <row r="7015" spans="5:14" x14ac:dyDescent="0.3">
      <c r="E7015">
        <v>26.123107722378336</v>
      </c>
      <c r="F7015">
        <v>25.498766894452274</v>
      </c>
      <c r="G7015">
        <v>24.732144715380855</v>
      </c>
      <c r="H7015">
        <v>24.365838903031545</v>
      </c>
      <c r="I7015">
        <v>26.042328676703619</v>
      </c>
      <c r="J7015">
        <v>23.9925640875299</v>
      </c>
      <c r="K7015">
        <v>25.122549863590393</v>
      </c>
      <c r="L7015">
        <v>27.750380190263968</v>
      </c>
      <c r="M7015">
        <v>25.53943495004205</v>
      </c>
      <c r="N7015">
        <v>24.832962203072384</v>
      </c>
    </row>
    <row r="7016" spans="5:14" x14ac:dyDescent="0.3">
      <c r="E7016">
        <v>20.481412042863667</v>
      </c>
      <c r="F7016">
        <v>26.171629264717922</v>
      </c>
      <c r="G7016">
        <v>27.423580554022919</v>
      </c>
      <c r="H7016">
        <v>21.104652382200584</v>
      </c>
      <c r="I7016">
        <v>25.755740074964706</v>
      </c>
      <c r="J7016">
        <v>24.093276983330725</v>
      </c>
      <c r="K7016">
        <v>23.33751189726172</v>
      </c>
      <c r="L7016">
        <v>26.162738954008091</v>
      </c>
      <c r="M7016">
        <v>25.338432073476724</v>
      </c>
      <c r="N7016">
        <v>26.615399014553986</v>
      </c>
    </row>
    <row r="7017" spans="5:14" x14ac:dyDescent="0.3">
      <c r="E7017">
        <v>24.731835487182252</v>
      </c>
      <c r="F7017">
        <v>22.71468537801411</v>
      </c>
      <c r="G7017">
        <v>26.418516148987692</v>
      </c>
      <c r="H7017">
        <v>24.86886450642487</v>
      </c>
      <c r="I7017">
        <v>22.088862073724158</v>
      </c>
      <c r="J7017">
        <v>26.730231815599836</v>
      </c>
      <c r="K7017">
        <v>23.851544660283253</v>
      </c>
      <c r="L7017">
        <v>25.067866494646296</v>
      </c>
      <c r="M7017">
        <v>23.735729604959488</v>
      </c>
      <c r="N7017">
        <v>27.854922058759257</v>
      </c>
    </row>
    <row r="7018" spans="5:14" x14ac:dyDescent="0.3">
      <c r="E7018">
        <v>20.081161614507437</v>
      </c>
      <c r="F7018">
        <v>25.996853941614972</v>
      </c>
      <c r="G7018">
        <v>28.658187779365107</v>
      </c>
      <c r="H7018">
        <v>23.72262378630694</v>
      </c>
      <c r="I7018">
        <v>23.333832991193049</v>
      </c>
      <c r="J7018">
        <v>26.886587597255129</v>
      </c>
      <c r="K7018">
        <v>24.11290160525823</v>
      </c>
      <c r="L7018">
        <v>21.540573192760348</v>
      </c>
      <c r="M7018">
        <v>26.13064061224577</v>
      </c>
      <c r="N7018">
        <v>24.331637354771374</v>
      </c>
    </row>
    <row r="7019" spans="5:14" x14ac:dyDescent="0.3">
      <c r="E7019">
        <v>25.34355480238446</v>
      </c>
      <c r="F7019">
        <v>24.701544766139705</v>
      </c>
      <c r="G7019">
        <v>21.136775735067204</v>
      </c>
      <c r="H7019">
        <v>24.062990809761686</v>
      </c>
      <c r="I7019">
        <v>26.703251655271742</v>
      </c>
      <c r="J7019">
        <v>23.468620105995797</v>
      </c>
      <c r="K7019">
        <v>30.259498720988631</v>
      </c>
      <c r="L7019">
        <v>23.107437022554222</v>
      </c>
      <c r="M7019">
        <v>27.312863216502592</v>
      </c>
      <c r="N7019">
        <v>24.419671894429484</v>
      </c>
    </row>
    <row r="7020" spans="5:14" x14ac:dyDescent="0.3">
      <c r="E7020">
        <v>25.124696271086577</v>
      </c>
      <c r="F7020">
        <v>18.025558069348335</v>
      </c>
      <c r="G7020">
        <v>26.100611370929983</v>
      </c>
      <c r="H7020">
        <v>23.601285824406659</v>
      </c>
      <c r="I7020">
        <v>28.846562321996316</v>
      </c>
      <c r="J7020">
        <v>24.313813532353379</v>
      </c>
      <c r="K7020">
        <v>23.353450791910291</v>
      </c>
      <c r="L7020">
        <v>26.77652054844657</v>
      </c>
      <c r="M7020">
        <v>25.347902187058935</v>
      </c>
      <c r="N7020">
        <v>23.270877767936327</v>
      </c>
    </row>
    <row r="7021" spans="5:14" x14ac:dyDescent="0.3">
      <c r="E7021">
        <v>23.641451384173706</v>
      </c>
      <c r="F7021">
        <v>28.799032128881663</v>
      </c>
      <c r="G7021">
        <v>25.617772002442507</v>
      </c>
      <c r="H7021">
        <v>23.811804289289284</v>
      </c>
      <c r="I7021">
        <v>26.799103301891591</v>
      </c>
      <c r="J7021">
        <v>23.485591277130879</v>
      </c>
      <c r="K7021">
        <v>26.646117198106367</v>
      </c>
      <c r="L7021">
        <v>25.301083673548419</v>
      </c>
      <c r="M7021">
        <v>26.302237251366023</v>
      </c>
      <c r="N7021">
        <v>25.218838067667093</v>
      </c>
    </row>
    <row r="7022" spans="5:14" x14ac:dyDescent="0.3">
      <c r="E7022">
        <v>23.619787220377475</v>
      </c>
      <c r="F7022">
        <v>27.26224528887542</v>
      </c>
      <c r="G7022">
        <v>23.08069333084859</v>
      </c>
      <c r="H7022">
        <v>22.92240032547852</v>
      </c>
      <c r="I7022">
        <v>27.411193236184772</v>
      </c>
      <c r="J7022">
        <v>23.576363395841327</v>
      </c>
      <c r="K7022">
        <v>23.303992470027879</v>
      </c>
      <c r="L7022">
        <v>25.825389179226477</v>
      </c>
      <c r="M7022">
        <v>25.369359440810513</v>
      </c>
      <c r="N7022">
        <v>24.831120476301294</v>
      </c>
    </row>
    <row r="7023" spans="5:14" x14ac:dyDescent="0.3">
      <c r="E7023">
        <v>26.704133865132462</v>
      </c>
      <c r="F7023">
        <v>25.025320332497358</v>
      </c>
      <c r="G7023">
        <v>24.926467353361659</v>
      </c>
      <c r="H7023">
        <v>22.626664480776526</v>
      </c>
      <c r="I7023">
        <v>25.002371507434873</v>
      </c>
      <c r="J7023">
        <v>20.609286997932941</v>
      </c>
      <c r="K7023">
        <v>24.915444277576171</v>
      </c>
      <c r="L7023">
        <v>25.299073690257501</v>
      </c>
      <c r="M7023">
        <v>26.993616933759768</v>
      </c>
      <c r="N7023">
        <v>22.263730620034039</v>
      </c>
    </row>
    <row r="7024" spans="5:14" x14ac:dyDescent="0.3">
      <c r="E7024">
        <v>26.220291778736282</v>
      </c>
      <c r="F7024">
        <v>23.524835973512381</v>
      </c>
      <c r="G7024">
        <v>23.508924363704864</v>
      </c>
      <c r="H7024">
        <v>27.004458110604901</v>
      </c>
      <c r="I7024">
        <v>24.216745436569909</v>
      </c>
      <c r="J7024">
        <v>26.580033313075546</v>
      </c>
      <c r="K7024">
        <v>22.600161805166863</v>
      </c>
      <c r="L7024">
        <v>23.13856902619591</v>
      </c>
      <c r="M7024">
        <v>24.53273800201714</v>
      </c>
      <c r="N7024">
        <v>23.785783645871561</v>
      </c>
    </row>
    <row r="7025" spans="5:14" x14ac:dyDescent="0.3">
      <c r="E7025">
        <v>22.377444742596708</v>
      </c>
      <c r="F7025">
        <v>25.500031092087738</v>
      </c>
      <c r="G7025">
        <v>20.206489984411746</v>
      </c>
      <c r="H7025">
        <v>30.924957804381847</v>
      </c>
      <c r="I7025">
        <v>27.884908099076711</v>
      </c>
      <c r="J7025">
        <v>23.890298229525797</v>
      </c>
      <c r="K7025">
        <v>26.350658749288414</v>
      </c>
      <c r="L7025">
        <v>23.622697603423148</v>
      </c>
      <c r="M7025">
        <v>20.767011569114402</v>
      </c>
      <c r="N7025">
        <v>26.409089236403815</v>
      </c>
    </row>
    <row r="7026" spans="5:14" x14ac:dyDescent="0.3">
      <c r="E7026">
        <v>24.348601704696193</v>
      </c>
      <c r="F7026">
        <v>24.903805019130232</v>
      </c>
      <c r="G7026">
        <v>24.569454303127714</v>
      </c>
      <c r="H7026">
        <v>21.278893377166241</v>
      </c>
      <c r="I7026">
        <v>26.953289938683156</v>
      </c>
      <c r="J7026">
        <v>23.534258338622749</v>
      </c>
      <c r="K7026">
        <v>26.711400727799628</v>
      </c>
      <c r="L7026">
        <v>26.313796929025557</v>
      </c>
      <c r="M7026">
        <v>25.695442849973915</v>
      </c>
      <c r="N7026">
        <v>23.791847701795632</v>
      </c>
    </row>
    <row r="7027" spans="5:14" x14ac:dyDescent="0.3">
      <c r="E7027">
        <v>25.377142441720935</v>
      </c>
      <c r="F7027">
        <v>22.284639903227799</v>
      </c>
      <c r="G7027">
        <v>25.646239186608</v>
      </c>
      <c r="H7027">
        <v>23.852986209385563</v>
      </c>
      <c r="I7027">
        <v>24.868709892325569</v>
      </c>
      <c r="J7027">
        <v>28.762488631764427</v>
      </c>
      <c r="K7027">
        <v>22.762815837631933</v>
      </c>
      <c r="L7027">
        <v>25.669981545797782</v>
      </c>
      <c r="M7027">
        <v>27.292381395818666</v>
      </c>
      <c r="N7027">
        <v>24.153740191104589</v>
      </c>
    </row>
    <row r="7028" spans="5:14" x14ac:dyDescent="0.3">
      <c r="E7028">
        <v>25.669656401441898</v>
      </c>
      <c r="F7028">
        <v>24.714073055656627</v>
      </c>
      <c r="G7028">
        <v>23.292564669100102</v>
      </c>
      <c r="H7028">
        <v>21.077804098604247</v>
      </c>
      <c r="I7028">
        <v>26.689222699496895</v>
      </c>
      <c r="J7028">
        <v>25.559612090000883</v>
      </c>
      <c r="K7028">
        <v>25.063428160501644</v>
      </c>
      <c r="L7028">
        <v>22.301083567435853</v>
      </c>
      <c r="M7028">
        <v>23.215293999237474</v>
      </c>
      <c r="N7028">
        <v>27.468832462909631</v>
      </c>
    </row>
    <row r="7029" spans="5:14" x14ac:dyDescent="0.3">
      <c r="E7029">
        <v>27.155811671400443</v>
      </c>
      <c r="F7029">
        <v>28.773311618715525</v>
      </c>
      <c r="G7029">
        <v>23.902771949360613</v>
      </c>
      <c r="H7029">
        <v>26.47395894600777</v>
      </c>
      <c r="I7029">
        <v>23.951532234059414</v>
      </c>
      <c r="J7029">
        <v>24.751585164631251</v>
      </c>
      <c r="K7029">
        <v>24.330343598558102</v>
      </c>
      <c r="L7029">
        <v>23.407811290235259</v>
      </c>
      <c r="M7029">
        <v>23.702107859571697</v>
      </c>
      <c r="N7029">
        <v>26.453163349651732</v>
      </c>
    </row>
    <row r="7030" spans="5:14" x14ac:dyDescent="0.3">
      <c r="E7030">
        <v>25.944187377172057</v>
      </c>
      <c r="F7030">
        <v>19.898098520934582</v>
      </c>
      <c r="G7030">
        <v>23.011908246553503</v>
      </c>
      <c r="H7030">
        <v>26.764292392181233</v>
      </c>
      <c r="I7030">
        <v>25.15828845789656</v>
      </c>
      <c r="J7030">
        <v>26.63092408911325</v>
      </c>
      <c r="K7030">
        <v>27.732376742642373</v>
      </c>
      <c r="L7030">
        <v>26.844041435106192</v>
      </c>
      <c r="M7030">
        <v>26.869466359494254</v>
      </c>
      <c r="N7030">
        <v>25.043683030526154</v>
      </c>
    </row>
    <row r="7031" spans="5:14" x14ac:dyDescent="0.3">
      <c r="E7031">
        <v>23.708522070955951</v>
      </c>
      <c r="F7031">
        <v>24.779161043989006</v>
      </c>
      <c r="G7031">
        <v>24.806848336447729</v>
      </c>
      <c r="H7031">
        <v>24.145702531677671</v>
      </c>
      <c r="I7031">
        <v>25.074144281825284</v>
      </c>
      <c r="J7031">
        <v>25.886084308149293</v>
      </c>
      <c r="K7031">
        <v>24.098529315233463</v>
      </c>
      <c r="L7031">
        <v>27.039660103037022</v>
      </c>
      <c r="M7031">
        <v>26.416747181792744</v>
      </c>
      <c r="N7031">
        <v>23.984567355364561</v>
      </c>
    </row>
    <row r="7032" spans="5:14" x14ac:dyDescent="0.3">
      <c r="E7032">
        <v>23.063403836567886</v>
      </c>
      <c r="F7032">
        <v>25.037257450458128</v>
      </c>
      <c r="G7032">
        <v>29.158391675446182</v>
      </c>
      <c r="H7032">
        <v>26.508710738562513</v>
      </c>
      <c r="I7032">
        <v>22.804093254671898</v>
      </c>
      <c r="J7032">
        <v>23.070484252821188</v>
      </c>
      <c r="K7032">
        <v>23.338589648483321</v>
      </c>
      <c r="L7032">
        <v>26.540211087558419</v>
      </c>
      <c r="M7032">
        <v>23.861453605059069</v>
      </c>
      <c r="N7032">
        <v>26.123107722378336</v>
      </c>
    </row>
    <row r="7033" spans="5:14" x14ac:dyDescent="0.3">
      <c r="E7033">
        <v>22.998825165268499</v>
      </c>
      <c r="F7033">
        <v>24.719634615757968</v>
      </c>
      <c r="G7033">
        <v>26.520324985904153</v>
      </c>
      <c r="H7033">
        <v>25.188081230589887</v>
      </c>
      <c r="I7033">
        <v>25.02471097104717</v>
      </c>
      <c r="J7033">
        <v>26.556732058816124</v>
      </c>
      <c r="K7033">
        <v>22.646959855046589</v>
      </c>
      <c r="L7033">
        <v>29.136072675464675</v>
      </c>
      <c r="M7033">
        <v>22.773934410361107</v>
      </c>
      <c r="N7033">
        <v>27.499609763617627</v>
      </c>
    </row>
    <row r="7034" spans="5:14" x14ac:dyDescent="0.3">
      <c r="E7034">
        <v>23.213470462360419</v>
      </c>
      <c r="F7034">
        <v>24.460246726812329</v>
      </c>
      <c r="G7034">
        <v>25.469776750833262</v>
      </c>
      <c r="H7034">
        <v>26.817061274778098</v>
      </c>
      <c r="I7034">
        <v>23.959597178327385</v>
      </c>
      <c r="J7034">
        <v>29.548528522718698</v>
      </c>
      <c r="K7034">
        <v>23.111979948589578</v>
      </c>
      <c r="L7034">
        <v>24.582910277240444</v>
      </c>
      <c r="M7034">
        <v>23.271100594138261</v>
      </c>
      <c r="N7034">
        <v>22.72085175209213</v>
      </c>
    </row>
    <row r="7035" spans="5:14" x14ac:dyDescent="0.3">
      <c r="E7035">
        <v>25.802951944933739</v>
      </c>
      <c r="F7035">
        <v>23.531857272610068</v>
      </c>
      <c r="G7035">
        <v>22.055356288910843</v>
      </c>
      <c r="H7035">
        <v>23.358598531922325</v>
      </c>
      <c r="I7035">
        <v>23.920511643518694</v>
      </c>
      <c r="J7035">
        <v>25.964587343332823</v>
      </c>
      <c r="K7035">
        <v>25.594704943068791</v>
      </c>
      <c r="L7035">
        <v>26.619855538592674</v>
      </c>
      <c r="M7035">
        <v>21.063033904647455</v>
      </c>
      <c r="N7035">
        <v>25.33176092983922</v>
      </c>
    </row>
    <row r="7036" spans="5:14" x14ac:dyDescent="0.3">
      <c r="E7036">
        <v>23.232769939932041</v>
      </c>
      <c r="F7036">
        <v>23.044490894244518</v>
      </c>
      <c r="G7036">
        <v>24.780238795210607</v>
      </c>
      <c r="H7036">
        <v>23.124126250331756</v>
      </c>
      <c r="I7036">
        <v>29.250396159477532</v>
      </c>
      <c r="J7036">
        <v>27.964225132018328</v>
      </c>
      <c r="K7036">
        <v>25.901809471542947</v>
      </c>
      <c r="L7036">
        <v>21.807891875505447</v>
      </c>
      <c r="M7036">
        <v>24.866718098928686</v>
      </c>
      <c r="N7036">
        <v>27.07759967452148</v>
      </c>
    </row>
    <row r="7037" spans="5:14" x14ac:dyDescent="0.3">
      <c r="E7037">
        <v>24.340204794862075</v>
      </c>
      <c r="F7037">
        <v>26.143948793469463</v>
      </c>
      <c r="G7037">
        <v>27.334800228709355</v>
      </c>
      <c r="H7037">
        <v>25.216068656300195</v>
      </c>
      <c r="I7037">
        <v>24.249678239721106</v>
      </c>
      <c r="J7037">
        <v>23.563916960847564</v>
      </c>
      <c r="K7037">
        <v>28.496897988952696</v>
      </c>
      <c r="L7037">
        <v>23.5109434419428</v>
      </c>
      <c r="M7037">
        <v>28.283421392552555</v>
      </c>
      <c r="N7037">
        <v>23.131715983618051</v>
      </c>
    </row>
    <row r="7038" spans="5:14" x14ac:dyDescent="0.3">
      <c r="E7038">
        <v>27.802917151711881</v>
      </c>
      <c r="F7038">
        <v>22.978784449514933</v>
      </c>
      <c r="G7038">
        <v>24.182932697294746</v>
      </c>
      <c r="H7038">
        <v>25.974741851678118</v>
      </c>
      <c r="I7038">
        <v>25.955319592321757</v>
      </c>
      <c r="J7038">
        <v>27.357633093197364</v>
      </c>
      <c r="K7038">
        <v>24.329047568608075</v>
      </c>
      <c r="L7038">
        <v>23.626574324589456</v>
      </c>
      <c r="M7038">
        <v>24.23718860372901</v>
      </c>
      <c r="N7038">
        <v>21.454816937330179</v>
      </c>
    </row>
    <row r="7039" spans="5:14" x14ac:dyDescent="0.3">
      <c r="E7039">
        <v>26.839835022110492</v>
      </c>
      <c r="F7039">
        <v>27.447022779961117</v>
      </c>
      <c r="G7039">
        <v>22.348618308024015</v>
      </c>
      <c r="H7039">
        <v>26.551557033963036</v>
      </c>
      <c r="I7039">
        <v>26.406540377502097</v>
      </c>
      <c r="J7039">
        <v>24.404176378448028</v>
      </c>
      <c r="K7039">
        <v>23.78025846555829</v>
      </c>
      <c r="L7039">
        <v>25.143404577102046</v>
      </c>
      <c r="M7039">
        <v>27.433494046272244</v>
      </c>
      <c r="N7039">
        <v>23.446169229282532</v>
      </c>
    </row>
    <row r="7040" spans="5:14" x14ac:dyDescent="0.3">
      <c r="E7040">
        <v>22.206441548769362</v>
      </c>
      <c r="F7040">
        <v>23.219163899193518</v>
      </c>
      <c r="G7040">
        <v>25.122549863590393</v>
      </c>
      <c r="H7040">
        <v>27.052311174338683</v>
      </c>
      <c r="I7040">
        <v>24.866563484829385</v>
      </c>
      <c r="J7040">
        <v>24.975748323777225</v>
      </c>
      <c r="K7040">
        <v>23.146340658422559</v>
      </c>
      <c r="L7040">
        <v>21.811711753252894</v>
      </c>
      <c r="M7040">
        <v>25.779127731220797</v>
      </c>
      <c r="N7040">
        <v>25.81806547314045</v>
      </c>
    </row>
    <row r="7041" spans="5:14" x14ac:dyDescent="0.3">
      <c r="E7041">
        <v>23.844500623818021</v>
      </c>
      <c r="F7041">
        <v>27.421029421384446</v>
      </c>
      <c r="G7041">
        <v>27.88707269646693</v>
      </c>
      <c r="H7041">
        <v>27.761453288258053</v>
      </c>
      <c r="I7041">
        <v>22.610811988124624</v>
      </c>
      <c r="J7041">
        <v>21.088208717992529</v>
      </c>
      <c r="K7041">
        <v>23.297407728387043</v>
      </c>
      <c r="L7041">
        <v>23.366301952046342</v>
      </c>
      <c r="M7041">
        <v>24.636088432453107</v>
      </c>
      <c r="N7041">
        <v>21.322067090659402</v>
      </c>
    </row>
    <row r="7042" spans="5:14" x14ac:dyDescent="0.3">
      <c r="E7042">
        <v>27.191995918110479</v>
      </c>
      <c r="F7042">
        <v>25.443551471107639</v>
      </c>
      <c r="G7042">
        <v>26.728676579659805</v>
      </c>
      <c r="H7042">
        <v>24.286487764038611</v>
      </c>
      <c r="I7042">
        <v>24.569765805063071</v>
      </c>
      <c r="J7042">
        <v>25.296752205031225</v>
      </c>
      <c r="K7042">
        <v>24.12503881205339</v>
      </c>
      <c r="L7042">
        <v>25.144323166750837</v>
      </c>
      <c r="M7042">
        <v>25.075215211836621</v>
      </c>
      <c r="N7042">
        <v>28.389841367607005</v>
      </c>
    </row>
    <row r="7043" spans="5:14" x14ac:dyDescent="0.3">
      <c r="E7043">
        <v>25.123930021800334</v>
      </c>
      <c r="F7043">
        <v>24.442773059854517</v>
      </c>
      <c r="G7043">
        <v>26.972357495105825</v>
      </c>
      <c r="H7043">
        <v>25.274649210041389</v>
      </c>
      <c r="I7043">
        <v>22.900231392122805</v>
      </c>
      <c r="J7043">
        <v>27.341766958124936</v>
      </c>
      <c r="K7043">
        <v>24.73585090629058</v>
      </c>
      <c r="L7043">
        <v>22.044005795032717</v>
      </c>
      <c r="M7043">
        <v>27.106153260683641</v>
      </c>
      <c r="N7043">
        <v>22.942245499871206</v>
      </c>
    </row>
    <row r="7044" spans="5:14" x14ac:dyDescent="0.3">
      <c r="E7044">
        <v>30.801412044093013</v>
      </c>
      <c r="F7044">
        <v>25.856643964652903</v>
      </c>
      <c r="G7044">
        <v>23.718494680360891</v>
      </c>
      <c r="H7044">
        <v>25.134202764456859</v>
      </c>
      <c r="I7044">
        <v>25.202530827664305</v>
      </c>
      <c r="J7044">
        <v>25.894701770448592</v>
      </c>
      <c r="K7044">
        <v>24.674753325962229</v>
      </c>
      <c r="L7044">
        <v>22.749318936257623</v>
      </c>
      <c r="M7044">
        <v>23.385023900482338</v>
      </c>
      <c r="N7044">
        <v>25.72199782152893</v>
      </c>
    </row>
    <row r="7045" spans="5:14" x14ac:dyDescent="0.3">
      <c r="E7045">
        <v>24.247379491862375</v>
      </c>
      <c r="F7045">
        <v>25.783584255259484</v>
      </c>
      <c r="G7045">
        <v>25.418340277974494</v>
      </c>
      <c r="H7045">
        <v>24.493179529963527</v>
      </c>
      <c r="I7045">
        <v>24.224996827251744</v>
      </c>
      <c r="J7045">
        <v>22.663690010085702</v>
      </c>
      <c r="K7045">
        <v>29.109188012080267</v>
      </c>
      <c r="L7045">
        <v>23.801381480006967</v>
      </c>
      <c r="M7045">
        <v>22.34122866357211</v>
      </c>
      <c r="N7045">
        <v>22.450850059976801</v>
      </c>
    </row>
    <row r="7046" spans="5:14" x14ac:dyDescent="0.3">
      <c r="E7046">
        <v>24.98339944795589</v>
      </c>
      <c r="F7046">
        <v>22.60329956188798</v>
      </c>
      <c r="G7046">
        <v>22.620152498711832</v>
      </c>
      <c r="H7046">
        <v>23.454841261263937</v>
      </c>
      <c r="I7046">
        <v>21.599171936395578</v>
      </c>
      <c r="J7046">
        <v>23.959247022867203</v>
      </c>
      <c r="K7046">
        <v>24.735232449893374</v>
      </c>
      <c r="L7046">
        <v>24.664516963093774</v>
      </c>
      <c r="M7046">
        <v>23.197222339513246</v>
      </c>
      <c r="N7046">
        <v>24.322894836950582</v>
      </c>
    </row>
    <row r="7047" spans="5:14" x14ac:dyDescent="0.3">
      <c r="E7047">
        <v>24.1295840118255</v>
      </c>
      <c r="F7047">
        <v>27.992983354488388</v>
      </c>
      <c r="G7047">
        <v>21.148562786402181</v>
      </c>
      <c r="H7047">
        <v>24.579467839794233</v>
      </c>
      <c r="I7047">
        <v>25.692029971105512</v>
      </c>
      <c r="J7047">
        <v>22.432473719527479</v>
      </c>
      <c r="K7047">
        <v>30.900801625102758</v>
      </c>
      <c r="L7047">
        <v>28.805544110946357</v>
      </c>
      <c r="M7047">
        <v>27.691326699277852</v>
      </c>
      <c r="N7047">
        <v>24.582128111796919</v>
      </c>
    </row>
    <row r="7048" spans="5:14" x14ac:dyDescent="0.3">
      <c r="E7048">
        <v>26.194591732200934</v>
      </c>
      <c r="F7048">
        <v>24.596971065329853</v>
      </c>
      <c r="G7048">
        <v>25.949835339270066</v>
      </c>
      <c r="H7048">
        <v>26.300913936574943</v>
      </c>
      <c r="I7048">
        <v>27.037086233031005</v>
      </c>
      <c r="J7048">
        <v>26.143769168265862</v>
      </c>
      <c r="K7048">
        <v>28.938021109206602</v>
      </c>
      <c r="L7048">
        <v>27.028109520324506</v>
      </c>
      <c r="M7048">
        <v>20.837606547866017</v>
      </c>
      <c r="N7048">
        <v>24.927081262285355</v>
      </c>
    </row>
    <row r="7049" spans="5:14" x14ac:dyDescent="0.3">
      <c r="E7049">
        <v>25.603024545853259</v>
      </c>
      <c r="F7049">
        <v>25.616810211795382</v>
      </c>
      <c r="G7049">
        <v>27.607807800814044</v>
      </c>
      <c r="H7049">
        <v>23.293665157689247</v>
      </c>
      <c r="I7049">
        <v>24.255749116855441</v>
      </c>
      <c r="J7049">
        <v>27.436381691950373</v>
      </c>
      <c r="K7049">
        <v>24.536196355620632</v>
      </c>
      <c r="L7049">
        <v>25.277582330454607</v>
      </c>
      <c r="M7049">
        <v>23.900634636811446</v>
      </c>
      <c r="N7049">
        <v>23.042021616129205</v>
      </c>
    </row>
    <row r="7050" spans="5:14" x14ac:dyDescent="0.3">
      <c r="E7050">
        <v>28.804616426350549</v>
      </c>
      <c r="F7050">
        <v>26.481193976360373</v>
      </c>
      <c r="G7050">
        <v>26.132975739892572</v>
      </c>
      <c r="H7050">
        <v>24.158758328121621</v>
      </c>
      <c r="I7050">
        <v>23.109351508901455</v>
      </c>
      <c r="J7050">
        <v>27.161018528568093</v>
      </c>
      <c r="K7050">
        <v>26.753483047650661</v>
      </c>
      <c r="L7050">
        <v>25.727388851373689</v>
      </c>
      <c r="M7050">
        <v>24.701390152040403</v>
      </c>
      <c r="N7050">
        <v>25.716772774467245</v>
      </c>
    </row>
    <row r="7051" spans="5:14" x14ac:dyDescent="0.3">
      <c r="E7051">
        <v>24.008857685112162</v>
      </c>
      <c r="F7051">
        <v>26.930734470079187</v>
      </c>
      <c r="G7051">
        <v>22.95364146848442</v>
      </c>
      <c r="H7051">
        <v>25.319046193908434</v>
      </c>
      <c r="I7051">
        <v>25.554205143998843</v>
      </c>
      <c r="J7051">
        <v>28.819677658611909</v>
      </c>
      <c r="K7051">
        <v>27.503957148292102</v>
      </c>
      <c r="L7051">
        <v>21.880151229561307</v>
      </c>
      <c r="M7051">
        <v>24.321273662644671</v>
      </c>
      <c r="N7051">
        <v>26.256057657883503</v>
      </c>
    </row>
    <row r="7052" spans="5:14" x14ac:dyDescent="0.3">
      <c r="E7052">
        <v>23.074863469810225</v>
      </c>
      <c r="F7052">
        <v>25.155523594003171</v>
      </c>
      <c r="G7052">
        <v>22.868912942067254</v>
      </c>
      <c r="H7052">
        <v>25.718896444595885</v>
      </c>
      <c r="I7052">
        <v>24.122683220775798</v>
      </c>
      <c r="J7052">
        <v>25.863860805111472</v>
      </c>
      <c r="K7052">
        <v>22.245276972535066</v>
      </c>
      <c r="L7052">
        <v>22.525255821528845</v>
      </c>
      <c r="M7052">
        <v>21.56155523553025</v>
      </c>
      <c r="N7052">
        <v>23.491698534053285</v>
      </c>
    </row>
    <row r="7053" spans="5:14" x14ac:dyDescent="0.3">
      <c r="E7053">
        <v>23.319722180895042</v>
      </c>
      <c r="F7053">
        <v>26.381959009449929</v>
      </c>
      <c r="G7053">
        <v>19.998361216858029</v>
      </c>
      <c r="H7053">
        <v>28.147515599266626</v>
      </c>
      <c r="I7053">
        <v>23.725811565236654</v>
      </c>
      <c r="J7053">
        <v>26.945659278135281</v>
      </c>
      <c r="K7053">
        <v>23.79680217418354</v>
      </c>
      <c r="L7053">
        <v>26.197886376758106</v>
      </c>
      <c r="M7053">
        <v>27.028364178841002</v>
      </c>
      <c r="N7053">
        <v>23.465132193814497</v>
      </c>
    </row>
    <row r="7054" spans="5:14" x14ac:dyDescent="0.3">
      <c r="E7054">
        <v>27.733931978582405</v>
      </c>
      <c r="F7054">
        <v>26.591347427165601</v>
      </c>
      <c r="G7054">
        <v>25.289019226329401</v>
      </c>
      <c r="H7054">
        <v>27.113893060595728</v>
      </c>
      <c r="I7054">
        <v>24.01525370660238</v>
      </c>
      <c r="J7054">
        <v>27.25963958655484</v>
      </c>
      <c r="K7054">
        <v>29.234425432514399</v>
      </c>
      <c r="L7054">
        <v>21.535789250629023</v>
      </c>
      <c r="M7054">
        <v>27.332985786779318</v>
      </c>
      <c r="N7054">
        <v>23.543648871418554</v>
      </c>
    </row>
    <row r="7055" spans="5:14" x14ac:dyDescent="0.3">
      <c r="E7055">
        <v>24.295123416231945</v>
      </c>
      <c r="F7055">
        <v>25.139571056934074</v>
      </c>
      <c r="G7055">
        <v>24.853221197554376</v>
      </c>
      <c r="H7055">
        <v>25.157979229697958</v>
      </c>
      <c r="I7055">
        <v>25.278200786851812</v>
      </c>
      <c r="J7055">
        <v>26.30034777612309</v>
      </c>
      <c r="K7055">
        <v>23.815087565162685</v>
      </c>
      <c r="L7055">
        <v>23.807966221647803</v>
      </c>
      <c r="M7055">
        <v>23.992216205806471</v>
      </c>
      <c r="N7055">
        <v>22.669733602378983</v>
      </c>
    </row>
    <row r="7056" spans="5:14" x14ac:dyDescent="0.3">
      <c r="E7056">
        <v>24.838182702660561</v>
      </c>
      <c r="F7056">
        <v>19.424870237708092</v>
      </c>
      <c r="G7056">
        <v>24.244259925035294</v>
      </c>
      <c r="H7056">
        <v>27.860870154108852</v>
      </c>
      <c r="I7056">
        <v>24.440544797835173</v>
      </c>
      <c r="J7056">
        <v>26.885396159195807</v>
      </c>
      <c r="K7056">
        <v>24.445158209709916</v>
      </c>
      <c r="L7056">
        <v>24.631418177159503</v>
      </c>
      <c r="M7056">
        <v>25.39288352127187</v>
      </c>
      <c r="N7056">
        <v>25.11963948054472</v>
      </c>
    </row>
    <row r="7057" spans="5:14" x14ac:dyDescent="0.3">
      <c r="E7057">
        <v>24.786546140967403</v>
      </c>
      <c r="F7057">
        <v>28.05733919958584</v>
      </c>
      <c r="G7057">
        <v>24.348924575315323</v>
      </c>
      <c r="H7057">
        <v>26.698201685940148</v>
      </c>
      <c r="I7057">
        <v>26.244525265065022</v>
      </c>
      <c r="J7057">
        <v>24.959989054332254</v>
      </c>
      <c r="K7057">
        <v>24.606648088956717</v>
      </c>
      <c r="L7057">
        <v>27.857468643924221</v>
      </c>
      <c r="M7057">
        <v>24.007645783422049</v>
      </c>
      <c r="N7057">
        <v>25.953432390815578</v>
      </c>
    </row>
    <row r="7058" spans="5:14" x14ac:dyDescent="0.3">
      <c r="E7058">
        <v>27.085748747049365</v>
      </c>
      <c r="F7058">
        <v>24.0819014783483</v>
      </c>
      <c r="G7058">
        <v>28.394352461327799</v>
      </c>
      <c r="H7058">
        <v>24.950041456031613</v>
      </c>
      <c r="I7058">
        <v>24.372109869000269</v>
      </c>
      <c r="J7058">
        <v>24.433382527058711</v>
      </c>
      <c r="K7058">
        <v>24.491599282919196</v>
      </c>
      <c r="L7058">
        <v>25.206991899176501</v>
      </c>
      <c r="M7058">
        <v>22.920826899644453</v>
      </c>
      <c r="N7058">
        <v>21.762799128191546</v>
      </c>
    </row>
    <row r="7059" spans="5:14" x14ac:dyDescent="0.3">
      <c r="E7059">
        <v>23.186171978886705</v>
      </c>
      <c r="F7059">
        <v>26.078426521416986</v>
      </c>
      <c r="G7059">
        <v>25.554523467144463</v>
      </c>
      <c r="H7059">
        <v>24.277674760378432</v>
      </c>
      <c r="I7059">
        <v>25.416621332988143</v>
      </c>
      <c r="J7059">
        <v>24.578685674350709</v>
      </c>
      <c r="K7059">
        <v>22.751046976190992</v>
      </c>
      <c r="L7059">
        <v>25.775826265453361</v>
      </c>
      <c r="M7059">
        <v>25.896729943633545</v>
      </c>
      <c r="N7059">
        <v>25.749828359403182</v>
      </c>
    </row>
    <row r="7060" spans="5:14" x14ac:dyDescent="0.3">
      <c r="E7060">
        <v>26.269504537049215</v>
      </c>
      <c r="F7060">
        <v>25.239322162087774</v>
      </c>
      <c r="G7060">
        <v>20.94365363009274</v>
      </c>
      <c r="H7060">
        <v>27.788292476907372</v>
      </c>
      <c r="I7060">
        <v>25.906723016669275</v>
      </c>
      <c r="J7060">
        <v>24.265414771798532</v>
      </c>
      <c r="K7060">
        <v>22.102477209409699</v>
      </c>
      <c r="L7060">
        <v>23.86360910750227</v>
      </c>
      <c r="M7060">
        <v>22.596069079008885</v>
      </c>
      <c r="N7060">
        <v>22.244094629422761</v>
      </c>
    </row>
    <row r="7061" spans="5:14" x14ac:dyDescent="0.3">
      <c r="E7061">
        <v>26.364915078738704</v>
      </c>
      <c r="F7061">
        <v>25.822558376967208</v>
      </c>
      <c r="G7061">
        <v>26.513999450253323</v>
      </c>
      <c r="H7061">
        <v>26.022053766064346</v>
      </c>
      <c r="I7061">
        <v>23.931293703208212</v>
      </c>
      <c r="J7061">
        <v>24.5949428921449</v>
      </c>
      <c r="K7061">
        <v>26.297134986089077</v>
      </c>
      <c r="L7061">
        <v>26.577527655172162</v>
      </c>
      <c r="M7061">
        <v>27.327856236661319</v>
      </c>
      <c r="N7061">
        <v>25.95274572231574</v>
      </c>
    </row>
    <row r="7062" spans="5:14" x14ac:dyDescent="0.3">
      <c r="E7062">
        <v>23.71755562708131</v>
      </c>
      <c r="F7062">
        <v>24.010760802775621</v>
      </c>
      <c r="G7062">
        <v>21.04699041810818</v>
      </c>
      <c r="H7062">
        <v>23.037819750607014</v>
      </c>
      <c r="I7062">
        <v>26.67919097293634</v>
      </c>
      <c r="J7062">
        <v>25.238551365328021</v>
      </c>
      <c r="K7062">
        <v>24.389924596471246</v>
      </c>
      <c r="L7062">
        <v>20.510406733956188</v>
      </c>
      <c r="M7062">
        <v>22.858626556990203</v>
      </c>
      <c r="N7062">
        <v>27.823080649250187</v>
      </c>
    </row>
    <row r="7063" spans="5:14" x14ac:dyDescent="0.3">
      <c r="E7063">
        <v>26.970365701708943</v>
      </c>
      <c r="F7063">
        <v>25.282373093796195</v>
      </c>
      <c r="G7063">
        <v>26.760686245688703</v>
      </c>
      <c r="H7063">
        <v>27.254719220218249</v>
      </c>
      <c r="I7063">
        <v>25.3305194695713</v>
      </c>
      <c r="J7063">
        <v>24.105466486071236</v>
      </c>
      <c r="K7063">
        <v>25.442141754319891</v>
      </c>
      <c r="L7063">
        <v>24.509593635593774</v>
      </c>
      <c r="M7063">
        <v>28.823479346465319</v>
      </c>
      <c r="N7063">
        <v>23.980213149479823</v>
      </c>
    </row>
    <row r="7064" spans="5:14" x14ac:dyDescent="0.3">
      <c r="E7064">
        <v>24.619897153024795</v>
      </c>
      <c r="F7064">
        <v>24.9826354724064</v>
      </c>
      <c r="G7064">
        <v>22.740942490054294</v>
      </c>
      <c r="H7064">
        <v>26.444013832951896</v>
      </c>
      <c r="I7064">
        <v>25.08853703548084</v>
      </c>
      <c r="J7064">
        <v>30.662150215357542</v>
      </c>
      <c r="K7064">
        <v>26.010562300507445</v>
      </c>
      <c r="L7064">
        <v>25.750649178371532</v>
      </c>
      <c r="M7064">
        <v>26.888020051410422</v>
      </c>
      <c r="N7064">
        <v>23.205476003931835</v>
      </c>
    </row>
    <row r="7065" spans="5:14" x14ac:dyDescent="0.3">
      <c r="E7065">
        <v>27.049978320428636</v>
      </c>
      <c r="F7065">
        <v>27.029391907854006</v>
      </c>
      <c r="G7065">
        <v>26.908665581140667</v>
      </c>
      <c r="H7065">
        <v>25.725426616554614</v>
      </c>
      <c r="I7065">
        <v>23.972016328480095</v>
      </c>
      <c r="J7065">
        <v>24.139831743377727</v>
      </c>
      <c r="K7065">
        <v>26.524003891972825</v>
      </c>
      <c r="L7065">
        <v>25.520103640155867</v>
      </c>
      <c r="M7065">
        <v>27.479355316609144</v>
      </c>
      <c r="N7065">
        <v>25.105387698567938</v>
      </c>
    </row>
    <row r="7066" spans="5:14" x14ac:dyDescent="0.3">
      <c r="E7066">
        <v>23.623861756641418</v>
      </c>
      <c r="F7066">
        <v>24.623792064085137</v>
      </c>
      <c r="G7066">
        <v>26.476569195801858</v>
      </c>
      <c r="H7066">
        <v>26.360672285954934</v>
      </c>
      <c r="I7066">
        <v>23.733114807691891</v>
      </c>
      <c r="J7066">
        <v>24.209305769909406</v>
      </c>
      <c r="K7066">
        <v>26.519508714409312</v>
      </c>
      <c r="L7066">
        <v>24.26394139038166</v>
      </c>
      <c r="M7066">
        <v>26.560460987093393</v>
      </c>
      <c r="N7066">
        <v>23.131243046373129</v>
      </c>
    </row>
    <row r="7067" spans="5:14" x14ac:dyDescent="0.3">
      <c r="E7067">
        <v>28.997120074927807</v>
      </c>
      <c r="F7067">
        <v>22.971121956652496</v>
      </c>
      <c r="G7067">
        <v>26.636904016777407</v>
      </c>
      <c r="H7067">
        <v>22.264899320725817</v>
      </c>
      <c r="I7067">
        <v>27.74841113423463</v>
      </c>
      <c r="J7067">
        <v>26.865682861534879</v>
      </c>
      <c r="K7067">
        <v>27.088122528220993</v>
      </c>
      <c r="L7067">
        <v>23.003613654873334</v>
      </c>
      <c r="M7067">
        <v>25.551026460016146</v>
      </c>
      <c r="N7067">
        <v>21.244659996591508</v>
      </c>
    </row>
    <row r="7068" spans="5:14" x14ac:dyDescent="0.3">
      <c r="E7068">
        <v>23.963799043849576</v>
      </c>
      <c r="F7068">
        <v>26.936837179528084</v>
      </c>
      <c r="G7068">
        <v>26.847320163506083</v>
      </c>
      <c r="H7068">
        <v>26.254568360309349</v>
      </c>
      <c r="I7068">
        <v>29.220128175802529</v>
      </c>
      <c r="J7068">
        <v>27.816877895384096</v>
      </c>
      <c r="K7068">
        <v>25.760674083721824</v>
      </c>
      <c r="L7068">
        <v>25.426789483753964</v>
      </c>
      <c r="M7068">
        <v>25.97233169071842</v>
      </c>
      <c r="N7068">
        <v>24.174776803556597</v>
      </c>
    </row>
    <row r="7069" spans="5:14" x14ac:dyDescent="0.3">
      <c r="E7069">
        <v>27.841843524947762</v>
      </c>
      <c r="F7069">
        <v>26.567732397234067</v>
      </c>
      <c r="G7069">
        <v>23.074622453714255</v>
      </c>
      <c r="H7069">
        <v>23.547436916851439</v>
      </c>
      <c r="I7069">
        <v>25.052866653277306</v>
      </c>
      <c r="J7069">
        <v>24.280450992955593</v>
      </c>
      <c r="K7069">
        <v>28.659006324596703</v>
      </c>
      <c r="L7069">
        <v>25.568688847124577</v>
      </c>
      <c r="M7069">
        <v>30.207839421927929</v>
      </c>
      <c r="N7069">
        <v>23.519006112474017</v>
      </c>
    </row>
    <row r="7070" spans="5:14" x14ac:dyDescent="0.3">
      <c r="E7070">
        <v>26.971611709450372</v>
      </c>
      <c r="F7070">
        <v>23.224388946255203</v>
      </c>
      <c r="G7070">
        <v>26.643757059355266</v>
      </c>
      <c r="H7070">
        <v>28.741151886060834</v>
      </c>
      <c r="I7070">
        <v>22.034856278332882</v>
      </c>
      <c r="J7070">
        <v>25.291956894216128</v>
      </c>
      <c r="K7070">
        <v>23.59639729038463</v>
      </c>
      <c r="L7070">
        <v>26.021878688334255</v>
      </c>
      <c r="M7070">
        <v>24.787469278089702</v>
      </c>
      <c r="N7070">
        <v>24.440228748426307</v>
      </c>
    </row>
    <row r="7071" spans="5:14" x14ac:dyDescent="0.3">
      <c r="E7071">
        <v>25.833892954688054</v>
      </c>
      <c r="F7071">
        <v>28.585655576898716</v>
      </c>
      <c r="G7071">
        <v>23.590519680874422</v>
      </c>
      <c r="H7071">
        <v>26.398909716954222</v>
      </c>
      <c r="I7071">
        <v>28.838795237243176</v>
      </c>
      <c r="J7071">
        <v>22.346403688425198</v>
      </c>
      <c r="K7071">
        <v>26.347393663309049</v>
      </c>
      <c r="L7071">
        <v>23.966422936064191</v>
      </c>
      <c r="M7071">
        <v>26.997645995288622</v>
      </c>
      <c r="N7071">
        <v>26.797729964891914</v>
      </c>
    </row>
    <row r="7072" spans="5:14" x14ac:dyDescent="0.3">
      <c r="E7072">
        <v>22.179820638848469</v>
      </c>
      <c r="F7072">
        <v>24.264596226566937</v>
      </c>
      <c r="G7072">
        <v>27.93742232315708</v>
      </c>
      <c r="H7072">
        <v>25.89098193711834</v>
      </c>
      <c r="I7072">
        <v>25.208990513783647</v>
      </c>
      <c r="J7072">
        <v>26.032526597555261</v>
      </c>
      <c r="K7072">
        <v>23.697383034595987</v>
      </c>
      <c r="L7072">
        <v>21.416627254802734</v>
      </c>
      <c r="M7072">
        <v>23.298726495704614</v>
      </c>
      <c r="N7072">
        <v>22.246468410594389</v>
      </c>
    </row>
    <row r="7073" spans="5:14" x14ac:dyDescent="0.3">
      <c r="E7073">
        <v>23.463076735788491</v>
      </c>
      <c r="F7073">
        <v>23.328848960227333</v>
      </c>
      <c r="G7073">
        <v>23.578728082065936</v>
      </c>
      <c r="H7073">
        <v>23.562134351232089</v>
      </c>
      <c r="I7073">
        <v>23.866128407826182</v>
      </c>
      <c r="J7073">
        <v>24.558799572696444</v>
      </c>
      <c r="K7073">
        <v>25.028535396268126</v>
      </c>
      <c r="L7073">
        <v>24.498231773031875</v>
      </c>
      <c r="M7073">
        <v>27.508318175387103</v>
      </c>
      <c r="N7073">
        <v>23.744315234944224</v>
      </c>
    </row>
    <row r="7074" spans="5:14" x14ac:dyDescent="0.3">
      <c r="E7074">
        <v>27.83263943856582</v>
      </c>
      <c r="F7074">
        <v>23.17854131833883</v>
      </c>
      <c r="G7074">
        <v>25.654465566185536</v>
      </c>
      <c r="H7074">
        <v>24.33131221041549</v>
      </c>
      <c r="I7074">
        <v>22.679656189575326</v>
      </c>
      <c r="J7074">
        <v>26.447988324798644</v>
      </c>
      <c r="K7074">
        <v>22.696963873750065</v>
      </c>
      <c r="L7074">
        <v>25.981640368991066</v>
      </c>
      <c r="M7074">
        <v>22.038521541981027</v>
      </c>
      <c r="N7074">
        <v>23.488442543020938</v>
      </c>
    </row>
    <row r="7075" spans="5:14" x14ac:dyDescent="0.3">
      <c r="E7075">
        <v>26.846383383963257</v>
      </c>
      <c r="F7075">
        <v>24.788701643410604</v>
      </c>
      <c r="G7075">
        <v>27.711130946408957</v>
      </c>
      <c r="H7075">
        <v>21.25266354996711</v>
      </c>
      <c r="I7075">
        <v>21.179376466898248</v>
      </c>
      <c r="J7075">
        <v>22.322229319252074</v>
      </c>
      <c r="K7075">
        <v>27.637079887790605</v>
      </c>
      <c r="L7075">
        <v>24.735387063992675</v>
      </c>
      <c r="M7075">
        <v>24.305696292140055</v>
      </c>
      <c r="N7075">
        <v>28.816840035142377</v>
      </c>
    </row>
    <row r="7076" spans="5:14" x14ac:dyDescent="0.3">
      <c r="E7076">
        <v>25.720201569492929</v>
      </c>
      <c r="F7076">
        <v>28.547393134795129</v>
      </c>
      <c r="G7076">
        <v>22.526242623280268</v>
      </c>
      <c r="H7076">
        <v>25.298764462058898</v>
      </c>
      <c r="I7076">
        <v>24.36567746772198</v>
      </c>
      <c r="J7076">
        <v>24.487015429622261</v>
      </c>
      <c r="K7076">
        <v>24.838641997484956</v>
      </c>
      <c r="L7076">
        <v>25.946238287724555</v>
      </c>
      <c r="M7076">
        <v>26.436278580513317</v>
      </c>
      <c r="N7076">
        <v>27.383576429565437</v>
      </c>
    </row>
    <row r="7077" spans="5:14" x14ac:dyDescent="0.3">
      <c r="E7077">
        <v>24.064016265037935</v>
      </c>
      <c r="F7077">
        <v>24.764222593512386</v>
      </c>
      <c r="G7077">
        <v>26.262214937014505</v>
      </c>
      <c r="H7077">
        <v>23.985958882258274</v>
      </c>
      <c r="I7077">
        <v>24.699380168749485</v>
      </c>
      <c r="J7077">
        <v>26.056901055562776</v>
      </c>
      <c r="K7077">
        <v>26.962180249392986</v>
      </c>
      <c r="L7077">
        <v>24.726123860455118</v>
      </c>
      <c r="M7077">
        <v>26.423240973963402</v>
      </c>
      <c r="N7077">
        <v>24.089884568093112</v>
      </c>
    </row>
    <row r="7078" spans="5:14" x14ac:dyDescent="0.3">
      <c r="E7078">
        <v>26.580660864419769</v>
      </c>
      <c r="F7078">
        <v>24.519991433771793</v>
      </c>
      <c r="G7078">
        <v>25.974914655671455</v>
      </c>
      <c r="H7078">
        <v>24.867177393753082</v>
      </c>
      <c r="I7078">
        <v>25.2481078809069</v>
      </c>
      <c r="J7078">
        <v>25.106765583041124</v>
      </c>
      <c r="K7078">
        <v>29.741086740978062</v>
      </c>
      <c r="L7078">
        <v>28.858294803649187</v>
      </c>
      <c r="M7078">
        <v>26.092607817554381</v>
      </c>
      <c r="N7078">
        <v>24.482270141015761</v>
      </c>
    </row>
    <row r="7079" spans="5:14" x14ac:dyDescent="0.3">
      <c r="E7079">
        <v>24.18027242529206</v>
      </c>
      <c r="F7079">
        <v>27.402039172011428</v>
      </c>
      <c r="G7079">
        <v>24.418873812828679</v>
      </c>
      <c r="H7079">
        <v>23.486000549746677</v>
      </c>
      <c r="I7079">
        <v>28.678760549519211</v>
      </c>
      <c r="J7079">
        <v>25.611676114203874</v>
      </c>
      <c r="K7079">
        <v>25.229770193982404</v>
      </c>
      <c r="L7079">
        <v>21.349115463090129</v>
      </c>
      <c r="M7079">
        <v>25.079962774179876</v>
      </c>
      <c r="N7079">
        <v>25.02379238139838</v>
      </c>
    </row>
    <row r="7080" spans="5:14" x14ac:dyDescent="0.3">
      <c r="E7080">
        <v>27.677015800145455</v>
      </c>
      <c r="F7080">
        <v>21.806254785042256</v>
      </c>
      <c r="G7080">
        <v>25.588470356888138</v>
      </c>
      <c r="H7080">
        <v>23.385237631737255</v>
      </c>
      <c r="I7080">
        <v>23.948371739970753</v>
      </c>
      <c r="J7080">
        <v>26.818220880522858</v>
      </c>
      <c r="K7080">
        <v>23.21278834133409</v>
      </c>
      <c r="L7080">
        <v>28.214727257727645</v>
      </c>
      <c r="M7080">
        <v>25.906552486412693</v>
      </c>
      <c r="N7080">
        <v>23.079238139325753</v>
      </c>
    </row>
    <row r="7081" spans="5:14" x14ac:dyDescent="0.3">
      <c r="E7081">
        <v>20.970792951993644</v>
      </c>
      <c r="F7081">
        <v>26.944431460287888</v>
      </c>
      <c r="G7081">
        <v>25.7596872819704</v>
      </c>
      <c r="H7081">
        <v>27.011802280321717</v>
      </c>
      <c r="I7081">
        <v>25.981810899247648</v>
      </c>
      <c r="J7081">
        <v>24.260830918501597</v>
      </c>
      <c r="K7081">
        <v>26.412818164681084</v>
      </c>
      <c r="L7081">
        <v>26.474763848818839</v>
      </c>
      <c r="M7081">
        <v>23.626767592213582</v>
      </c>
      <c r="N7081">
        <v>23.872947344352724</v>
      </c>
    </row>
    <row r="7082" spans="5:14" x14ac:dyDescent="0.3">
      <c r="E7082">
        <v>23.934290488250554</v>
      </c>
      <c r="F7082">
        <v>26.306402737100143</v>
      </c>
      <c r="G7082">
        <v>27.106685315084178</v>
      </c>
      <c r="H7082">
        <v>21.169844962423667</v>
      </c>
      <c r="I7082">
        <v>27.93922312266659</v>
      </c>
      <c r="J7082">
        <v>25.68018380261492</v>
      </c>
      <c r="K7082">
        <v>26.44560090120649</v>
      </c>
      <c r="L7082">
        <v>26.24341113405535</v>
      </c>
      <c r="M7082">
        <v>28.338836904731579</v>
      </c>
      <c r="N7082">
        <v>26.555486051074695</v>
      </c>
    </row>
    <row r="7083" spans="5:14" x14ac:dyDescent="0.3">
      <c r="E7083">
        <v>26.412226993124932</v>
      </c>
      <c r="F7083">
        <v>22.841177901136689</v>
      </c>
      <c r="G7083">
        <v>24.578217284579296</v>
      </c>
      <c r="H7083">
        <v>26.33513367472915</v>
      </c>
      <c r="I7083">
        <v>25.193767846212722</v>
      </c>
      <c r="J7083">
        <v>25.083789473137585</v>
      </c>
      <c r="K7083">
        <v>27.771403160295449</v>
      </c>
      <c r="L7083">
        <v>21.77071173209697</v>
      </c>
      <c r="M7083">
        <v>22.538689058274031</v>
      </c>
      <c r="N7083">
        <v>25.609913968219189</v>
      </c>
    </row>
    <row r="7084" spans="5:14" x14ac:dyDescent="0.3">
      <c r="E7084">
        <v>24.157421370910015</v>
      </c>
      <c r="F7084">
        <v>22.265285855974071</v>
      </c>
      <c r="G7084">
        <v>26.054615950124571</v>
      </c>
      <c r="H7084">
        <v>22.22459506301675</v>
      </c>
      <c r="I7084">
        <v>24.029564605734777</v>
      </c>
      <c r="J7084">
        <v>26.81729319592705</v>
      </c>
      <c r="K7084">
        <v>23.549426436511567</v>
      </c>
      <c r="L7084">
        <v>22.742679624934681</v>
      </c>
      <c r="M7084">
        <v>26.167995833384339</v>
      </c>
      <c r="N7084">
        <v>24.985848262440413</v>
      </c>
    </row>
    <row r="7085" spans="5:14" x14ac:dyDescent="0.3">
      <c r="E7085">
        <v>27.325450623175129</v>
      </c>
      <c r="F7085">
        <v>21.17271896568127</v>
      </c>
      <c r="G7085">
        <v>27.99673956760671</v>
      </c>
      <c r="H7085">
        <v>28.482873580651358</v>
      </c>
      <c r="I7085">
        <v>26.198618519993033</v>
      </c>
      <c r="J7085">
        <v>23.185940057737753</v>
      </c>
      <c r="K7085">
        <v>23.119610609137453</v>
      </c>
      <c r="L7085">
        <v>26.225089363288134</v>
      </c>
      <c r="M7085">
        <v>22.703780536539853</v>
      </c>
      <c r="N7085">
        <v>23.821281224081758</v>
      </c>
    </row>
    <row r="7086" spans="5:14" x14ac:dyDescent="0.3">
      <c r="E7086">
        <v>26.08037284007878</v>
      </c>
      <c r="F7086">
        <v>25.3162585926475</v>
      </c>
      <c r="G7086">
        <v>25.971467670751736</v>
      </c>
      <c r="H7086">
        <v>24.381745965365553</v>
      </c>
      <c r="I7086">
        <v>23.039056663401425</v>
      </c>
      <c r="J7086">
        <v>25.372003796655918</v>
      </c>
      <c r="K7086">
        <v>25.004820321919397</v>
      </c>
      <c r="L7086">
        <v>24.425574515043991</v>
      </c>
      <c r="M7086">
        <v>26.682456058915704</v>
      </c>
      <c r="N7086">
        <v>25.648335571895586</v>
      </c>
    </row>
    <row r="7087" spans="5:14" x14ac:dyDescent="0.3">
      <c r="E7087">
        <v>25.565025857213186</v>
      </c>
      <c r="F7087">
        <v>26.4832085071248</v>
      </c>
      <c r="G7087">
        <v>27.927117748185992</v>
      </c>
      <c r="H7087">
        <v>22.750473994528875</v>
      </c>
      <c r="I7087">
        <v>23.651646819780581</v>
      </c>
      <c r="J7087">
        <v>28.614259185269475</v>
      </c>
      <c r="K7087">
        <v>24.204505911620799</v>
      </c>
      <c r="L7087">
        <v>27.488286554580554</v>
      </c>
      <c r="M7087">
        <v>27.447022779961117</v>
      </c>
      <c r="N7087">
        <v>24.232086338452064</v>
      </c>
    </row>
    <row r="7088" spans="5:14" x14ac:dyDescent="0.3">
      <c r="E7088">
        <v>20.531070453580469</v>
      </c>
      <c r="F7088">
        <v>23.36907591088675</v>
      </c>
      <c r="G7088">
        <v>25.640116013528313</v>
      </c>
      <c r="H7088">
        <v>23.493121893261559</v>
      </c>
      <c r="I7088">
        <v>26.541243364044931</v>
      </c>
      <c r="J7088">
        <v>26.704352143860888</v>
      </c>
      <c r="K7088">
        <v>28.021887096110731</v>
      </c>
      <c r="L7088">
        <v>25.836730578157585</v>
      </c>
      <c r="M7088">
        <v>24.635774656780995</v>
      </c>
      <c r="N7088">
        <v>26.975595296244137</v>
      </c>
    </row>
    <row r="7089" spans="5:14" x14ac:dyDescent="0.3">
      <c r="E7089">
        <v>24.107496932992944</v>
      </c>
      <c r="F7089">
        <v>25.858826751937158</v>
      </c>
      <c r="G7089">
        <v>26.835169314290397</v>
      </c>
      <c r="H7089">
        <v>25.403808826376917</v>
      </c>
      <c r="I7089">
        <v>28.080176611547358</v>
      </c>
      <c r="J7089">
        <v>25.208221990760649</v>
      </c>
      <c r="K7089">
        <v>24.676924744562712</v>
      </c>
      <c r="L7089">
        <v>27.905853762058541</v>
      </c>
      <c r="M7089">
        <v>25.359714249498211</v>
      </c>
      <c r="N7089">
        <v>27.203469193773344</v>
      </c>
    </row>
    <row r="7090" spans="5:14" x14ac:dyDescent="0.3">
      <c r="E7090">
        <v>21.977148839505389</v>
      </c>
      <c r="F7090">
        <v>24.68668589644949</v>
      </c>
      <c r="G7090">
        <v>23.642413174820831</v>
      </c>
      <c r="H7090">
        <v>29.045632522320375</v>
      </c>
      <c r="I7090">
        <v>28.534196366672404</v>
      </c>
      <c r="J7090">
        <v>20.728903741110116</v>
      </c>
      <c r="K7090">
        <v>26.524003891972825</v>
      </c>
      <c r="L7090">
        <v>24.532265064772218</v>
      </c>
      <c r="M7090">
        <v>23.400662661879323</v>
      </c>
      <c r="N7090">
        <v>27.693595888558775</v>
      </c>
    </row>
    <row r="7091" spans="5:14" x14ac:dyDescent="0.3">
      <c r="E7091">
        <v>24.362780727096833</v>
      </c>
      <c r="F7091">
        <v>22.502727637765929</v>
      </c>
      <c r="G7091">
        <v>25.640600319457008</v>
      </c>
      <c r="H7091">
        <v>23.204330040607601</v>
      </c>
      <c r="I7091">
        <v>27.421984390821308</v>
      </c>
      <c r="J7091">
        <v>28.10444193019066</v>
      </c>
      <c r="K7091">
        <v>27.649176167324185</v>
      </c>
      <c r="L7091">
        <v>24.023880263848696</v>
      </c>
      <c r="M7091">
        <v>25.590707713854499</v>
      </c>
      <c r="N7091">
        <v>24.023018517618766</v>
      </c>
    </row>
    <row r="7092" spans="5:14" x14ac:dyDescent="0.3">
      <c r="E7092">
        <v>24.528333773923805</v>
      </c>
      <c r="F7092">
        <v>21.943643054692075</v>
      </c>
      <c r="G7092">
        <v>23.994821908127051</v>
      </c>
      <c r="H7092">
        <v>24.178774032770889</v>
      </c>
      <c r="I7092">
        <v>23.454636624956038</v>
      </c>
      <c r="J7092">
        <v>24.046394805191085</v>
      </c>
      <c r="K7092">
        <v>24.033004769444233</v>
      </c>
      <c r="L7092">
        <v>24.907481651462149</v>
      </c>
      <c r="M7092">
        <v>27.88447154161986</v>
      </c>
      <c r="N7092">
        <v>29.201901901978999</v>
      </c>
    </row>
    <row r="7093" spans="5:14" x14ac:dyDescent="0.3">
      <c r="E7093">
        <v>24.873002707317937</v>
      </c>
      <c r="F7093">
        <v>21.092356013832614</v>
      </c>
      <c r="G7093">
        <v>26.269318090635352</v>
      </c>
      <c r="H7093">
        <v>25.847599039843772</v>
      </c>
      <c r="I7093">
        <v>26.25382484839065</v>
      </c>
      <c r="J7093">
        <v>24.246888364723418</v>
      </c>
      <c r="K7093">
        <v>24.252140696626157</v>
      </c>
      <c r="L7093">
        <v>23.581874933734071</v>
      </c>
      <c r="M7093">
        <v>21.619135345099494</v>
      </c>
      <c r="N7093">
        <v>24.334063431888353</v>
      </c>
    </row>
    <row r="7094" spans="5:14" x14ac:dyDescent="0.3">
      <c r="E7094">
        <v>23.885300556139555</v>
      </c>
      <c r="F7094">
        <v>30.235560820437968</v>
      </c>
      <c r="G7094">
        <v>25.343088686349802</v>
      </c>
      <c r="H7094">
        <v>20.614380168262869</v>
      </c>
      <c r="I7094">
        <v>28.365003067301586</v>
      </c>
      <c r="J7094">
        <v>24.972687874105759</v>
      </c>
      <c r="K7094">
        <v>26.136031642090529</v>
      </c>
      <c r="L7094">
        <v>23.719997620355571</v>
      </c>
      <c r="M7094">
        <v>23.911653165123425</v>
      </c>
      <c r="N7094">
        <v>26.742946551530622</v>
      </c>
    </row>
    <row r="7095" spans="5:14" x14ac:dyDescent="0.3">
      <c r="E7095">
        <v>21.913802533526905</v>
      </c>
      <c r="F7095">
        <v>25.048887613957049</v>
      </c>
      <c r="G7095">
        <v>23.535458871629089</v>
      </c>
      <c r="H7095">
        <v>23.896541910653468</v>
      </c>
      <c r="I7095">
        <v>25.810086930869147</v>
      </c>
      <c r="J7095">
        <v>26.511964455858106</v>
      </c>
      <c r="K7095">
        <v>26.236367097590119</v>
      </c>
      <c r="L7095">
        <v>25.191000708582578</v>
      </c>
      <c r="M7095">
        <v>26.479584170738235</v>
      </c>
      <c r="N7095">
        <v>25.418654053646605</v>
      </c>
    </row>
    <row r="7096" spans="5:14" x14ac:dyDescent="0.3">
      <c r="E7096">
        <v>26.224902916874271</v>
      </c>
      <c r="F7096">
        <v>26.025366600515554</v>
      </c>
      <c r="G7096">
        <v>25.465533958049491</v>
      </c>
      <c r="H7096">
        <v>28.941222530556843</v>
      </c>
      <c r="I7096">
        <v>26.319497187068919</v>
      </c>
      <c r="J7096">
        <v>26.454359335184563</v>
      </c>
      <c r="K7096">
        <v>28.08569724438712</v>
      </c>
      <c r="L7096">
        <v>25.186389570444589</v>
      </c>
      <c r="M7096">
        <v>24.653650775144342</v>
      </c>
      <c r="N7096">
        <v>22.125014488119632</v>
      </c>
    </row>
    <row r="7097" spans="5:14" x14ac:dyDescent="0.3">
      <c r="E7097">
        <v>24.878675680520246</v>
      </c>
      <c r="F7097">
        <v>26.991606950468849</v>
      </c>
      <c r="G7097">
        <v>27.133247107849456</v>
      </c>
      <c r="H7097">
        <v>25.26414909370942</v>
      </c>
      <c r="I7097">
        <v>25.010938947525574</v>
      </c>
      <c r="J7097">
        <v>23.488851815636735</v>
      </c>
      <c r="K7097">
        <v>26.670500751060899</v>
      </c>
      <c r="L7097">
        <v>29.292287485441193</v>
      </c>
      <c r="M7097">
        <v>26.819839781092014</v>
      </c>
      <c r="N7097">
        <v>24.020433278928977</v>
      </c>
    </row>
    <row r="7098" spans="5:14" x14ac:dyDescent="0.3">
      <c r="E7098">
        <v>26.831440386013128</v>
      </c>
      <c r="F7098">
        <v>27.455453795846552</v>
      </c>
      <c r="G7098">
        <v>26.15333023131825</v>
      </c>
      <c r="H7098">
        <v>23.019916347402614</v>
      </c>
      <c r="I7098">
        <v>24.652563928975724</v>
      </c>
      <c r="J7098">
        <v>23.225748640834354</v>
      </c>
      <c r="K7098">
        <v>25.636896402284037</v>
      </c>
      <c r="L7098">
        <v>24.873616616241634</v>
      </c>
      <c r="M7098">
        <v>22.328968674992211</v>
      </c>
      <c r="N7098">
        <v>23.892976691422518</v>
      </c>
    </row>
    <row r="7099" spans="5:14" x14ac:dyDescent="0.3">
      <c r="E7099">
        <v>24.583064891339745</v>
      </c>
      <c r="F7099">
        <v>26.417924977431539</v>
      </c>
      <c r="G7099">
        <v>24.248530002660118</v>
      </c>
      <c r="H7099">
        <v>26.724456524243578</v>
      </c>
      <c r="I7099">
        <v>28.518980520311743</v>
      </c>
      <c r="J7099">
        <v>27.102160578942858</v>
      </c>
      <c r="K7099">
        <v>27.890983523684554</v>
      </c>
      <c r="L7099">
        <v>24.930296326056123</v>
      </c>
      <c r="M7099">
        <v>27.412143658148125</v>
      </c>
      <c r="N7099">
        <v>26.066766799340257</v>
      </c>
    </row>
    <row r="7100" spans="5:14" x14ac:dyDescent="0.3">
      <c r="E7100">
        <v>27.854499143722933</v>
      </c>
      <c r="F7100">
        <v>25.417558112530969</v>
      </c>
      <c r="G7100">
        <v>22.878335307177622</v>
      </c>
      <c r="H7100">
        <v>26.992361831071321</v>
      </c>
      <c r="I7100">
        <v>22.48798472865019</v>
      </c>
      <c r="J7100">
        <v>23.766595581400907</v>
      </c>
      <c r="K7100">
        <v>24.31981619738508</v>
      </c>
      <c r="L7100">
        <v>24.59181877784431</v>
      </c>
      <c r="M7100">
        <v>24.316246430680621</v>
      </c>
      <c r="N7100">
        <v>23.842149580013938</v>
      </c>
    </row>
    <row r="7101" spans="5:14" x14ac:dyDescent="0.3">
      <c r="E7101">
        <v>25.31858235161053</v>
      </c>
      <c r="F7101">
        <v>23.628509274567477</v>
      </c>
      <c r="G7101">
        <v>23.818914264120394</v>
      </c>
      <c r="H7101">
        <v>24.701856268075062</v>
      </c>
      <c r="I7101">
        <v>23.239763954188675</v>
      </c>
      <c r="J7101">
        <v>26.079665707948152</v>
      </c>
      <c r="K7101">
        <v>28.071190803893842</v>
      </c>
      <c r="L7101">
        <v>23.335347299871501</v>
      </c>
      <c r="M7101">
        <v>22.600475580838975</v>
      </c>
      <c r="N7101">
        <v>28.951936378143728</v>
      </c>
    </row>
    <row r="7102" spans="5:14" x14ac:dyDescent="0.3">
      <c r="E7102">
        <v>28.077675501117483</v>
      </c>
      <c r="F7102">
        <v>27.562301233410835</v>
      </c>
      <c r="G7102">
        <v>25.118870957521722</v>
      </c>
      <c r="H7102">
        <v>24.808230768394424</v>
      </c>
      <c r="I7102">
        <v>26.088169483409729</v>
      </c>
      <c r="J7102">
        <v>26.910839273477904</v>
      </c>
      <c r="K7102">
        <v>23.801017682126258</v>
      </c>
      <c r="L7102">
        <v>26.891844476631377</v>
      </c>
      <c r="M7102">
        <v>20.94485416309908</v>
      </c>
      <c r="N7102">
        <v>27.037600097537506</v>
      </c>
    </row>
    <row r="7103" spans="5:14" x14ac:dyDescent="0.3">
      <c r="E7103">
        <v>26.406735918862978</v>
      </c>
      <c r="F7103">
        <v>25.279592313745525</v>
      </c>
      <c r="G7103">
        <v>28.679597284644842</v>
      </c>
      <c r="H7103">
        <v>25.509032815898536</v>
      </c>
      <c r="I7103">
        <v>26.570851964061148</v>
      </c>
      <c r="J7103">
        <v>24.606179699185304</v>
      </c>
      <c r="K7103">
        <v>22.704667293874081</v>
      </c>
      <c r="L7103">
        <v>22.569070728786755</v>
      </c>
      <c r="M7103">
        <v>25.041236489778385</v>
      </c>
      <c r="N7103">
        <v>26.747871465340722</v>
      </c>
    </row>
    <row r="7104" spans="5:14" x14ac:dyDescent="0.3">
      <c r="E7104">
        <v>23.782468537683599</v>
      </c>
      <c r="F7104">
        <v>26.653429535508621</v>
      </c>
      <c r="G7104">
        <v>28.787936293520033</v>
      </c>
      <c r="H7104">
        <v>23.643374965467956</v>
      </c>
      <c r="I7104">
        <v>24.28665147308493</v>
      </c>
      <c r="J7104">
        <v>25.627728695690166</v>
      </c>
      <c r="K7104">
        <v>23.561143002007157</v>
      </c>
      <c r="L7104">
        <v>22.572590473282617</v>
      </c>
      <c r="M7104">
        <v>22.343452378117945</v>
      </c>
      <c r="N7104">
        <v>25.330364855471998</v>
      </c>
    </row>
    <row r="7105" spans="5:14" x14ac:dyDescent="0.3">
      <c r="E7105">
        <v>25.984055077424273</v>
      </c>
      <c r="F7105">
        <v>27.040173967543524</v>
      </c>
      <c r="G7105">
        <v>26.83423708222108</v>
      </c>
      <c r="H7105">
        <v>28.973727871198207</v>
      </c>
      <c r="I7105">
        <v>25.065876974986168</v>
      </c>
      <c r="J7105">
        <v>25.845088834466878</v>
      </c>
      <c r="K7105">
        <v>22.50672941445373</v>
      </c>
      <c r="L7105">
        <v>22.045370037085377</v>
      </c>
      <c r="M7105">
        <v>27.379533725616056</v>
      </c>
      <c r="N7105">
        <v>22.432123564067297</v>
      </c>
    </row>
    <row r="7106" spans="5:14" x14ac:dyDescent="0.3">
      <c r="E7106">
        <v>25.937350250751479</v>
      </c>
      <c r="F7106">
        <v>22.923714545322582</v>
      </c>
      <c r="G7106">
        <v>27.514716470614076</v>
      </c>
      <c r="H7106">
        <v>24.120996108104009</v>
      </c>
      <c r="I7106">
        <v>22.504064594977535</v>
      </c>
      <c r="J7106">
        <v>26.34202309709508</v>
      </c>
      <c r="K7106">
        <v>26.566277205711231</v>
      </c>
      <c r="L7106">
        <v>25.869576979312114</v>
      </c>
      <c r="M7106">
        <v>27.812757884385064</v>
      </c>
      <c r="N7106">
        <v>24.13092779024737</v>
      </c>
    </row>
    <row r="7107" spans="5:14" x14ac:dyDescent="0.3">
      <c r="E7107">
        <v>24.638730514561757</v>
      </c>
      <c r="F7107">
        <v>22.818017618556041</v>
      </c>
      <c r="G7107">
        <v>25.167497091752011</v>
      </c>
      <c r="H7107">
        <v>26.154776327894069</v>
      </c>
      <c r="I7107">
        <v>26.161652107839473</v>
      </c>
      <c r="J7107">
        <v>25.176864887180272</v>
      </c>
      <c r="K7107">
        <v>25.889294824446552</v>
      </c>
      <c r="L7107">
        <v>27.371170921833254</v>
      </c>
      <c r="M7107">
        <v>26.502412487752736</v>
      </c>
      <c r="N7107">
        <v>27.387005224591121</v>
      </c>
    </row>
    <row r="7108" spans="5:14" x14ac:dyDescent="0.3">
      <c r="E7108">
        <v>25.719385297998087</v>
      </c>
      <c r="F7108">
        <v>23.878142832836602</v>
      </c>
      <c r="G7108">
        <v>25.314862518280279</v>
      </c>
      <c r="H7108">
        <v>25.960121724347118</v>
      </c>
      <c r="I7108">
        <v>23.254365891625639</v>
      </c>
      <c r="J7108">
        <v>24.543422291026218</v>
      </c>
      <c r="K7108">
        <v>28.651693987194449</v>
      </c>
      <c r="L7108">
        <v>27.305414454895072</v>
      </c>
      <c r="M7108">
        <v>23.803577909711748</v>
      </c>
      <c r="N7108">
        <v>25.5351512299967</v>
      </c>
    </row>
    <row r="7109" spans="5:14" x14ac:dyDescent="0.3">
      <c r="E7109">
        <v>26.629218786547426</v>
      </c>
      <c r="F7109">
        <v>27.564393071224913</v>
      </c>
      <c r="G7109">
        <v>24.788547029311303</v>
      </c>
      <c r="H7109">
        <v>29.224402800900862</v>
      </c>
      <c r="I7109">
        <v>26.614762368262745</v>
      </c>
      <c r="J7109">
        <v>26.637977220525499</v>
      </c>
      <c r="K7109">
        <v>23.890657479932997</v>
      </c>
      <c r="L7109">
        <v>24.645415300619788</v>
      </c>
      <c r="M7109">
        <v>23.225976014509797</v>
      </c>
      <c r="N7109">
        <v>26.011430867947638</v>
      </c>
    </row>
    <row r="7110" spans="5:14" x14ac:dyDescent="0.3">
      <c r="E7110">
        <v>24.466749613930006</v>
      </c>
      <c r="F7110">
        <v>24.793008100823499</v>
      </c>
      <c r="G7110">
        <v>26.583380253578071</v>
      </c>
      <c r="H7110">
        <v>25.9356426744489</v>
      </c>
      <c r="I7110">
        <v>25.395068582292879</v>
      </c>
      <c r="J7110">
        <v>20.903363014804199</v>
      </c>
      <c r="K7110">
        <v>22.864588294760324</v>
      </c>
      <c r="L7110">
        <v>24.246065272018313</v>
      </c>
      <c r="M7110">
        <v>26.157309270638507</v>
      </c>
      <c r="N7110">
        <v>28.166660462738946</v>
      </c>
    </row>
    <row r="7111" spans="5:14" x14ac:dyDescent="0.3">
      <c r="E7111">
        <v>27.303331712028012</v>
      </c>
      <c r="F7111">
        <v>21.737014953396283</v>
      </c>
      <c r="G7111">
        <v>26.259227246919181</v>
      </c>
      <c r="H7111">
        <v>23.013663571327925</v>
      </c>
      <c r="I7111">
        <v>25.559296040592017</v>
      </c>
      <c r="J7111">
        <v>22.65792836114997</v>
      </c>
      <c r="K7111">
        <v>24.547662810073234</v>
      </c>
      <c r="L7111">
        <v>24.339559053623816</v>
      </c>
      <c r="M7111">
        <v>25.606069079367444</v>
      </c>
      <c r="N7111">
        <v>22.816075847367756</v>
      </c>
    </row>
    <row r="7112" spans="5:14" x14ac:dyDescent="0.3">
      <c r="E7112">
        <v>24.184262833296089</v>
      </c>
      <c r="F7112">
        <v>23.950479493942112</v>
      </c>
      <c r="G7112">
        <v>25.852621724334313</v>
      </c>
      <c r="H7112">
        <v>24.96213091435493</v>
      </c>
      <c r="I7112">
        <v>26.794064701243769</v>
      </c>
      <c r="J7112">
        <v>23.396442606463097</v>
      </c>
      <c r="K7112">
        <v>22.360359884623904</v>
      </c>
      <c r="L7112">
        <v>23.613568550354103</v>
      </c>
      <c r="M7112">
        <v>27.285019036207814</v>
      </c>
      <c r="N7112">
        <v>26.873736437119078</v>
      </c>
    </row>
    <row r="7113" spans="5:14" x14ac:dyDescent="0.3">
      <c r="E7113">
        <v>26.038824848365039</v>
      </c>
      <c r="F7113">
        <v>25.737040863896254</v>
      </c>
      <c r="G7113">
        <v>24.295937413990032</v>
      </c>
      <c r="H7113">
        <v>23.976204551581759</v>
      </c>
      <c r="I7113">
        <v>24.467543148057302</v>
      </c>
      <c r="J7113">
        <v>23.599919308617245</v>
      </c>
      <c r="K7113">
        <v>23.57715010875836</v>
      </c>
      <c r="L7113">
        <v>24.775773176224902</v>
      </c>
      <c r="M7113">
        <v>23.534658516291529</v>
      </c>
      <c r="N7113">
        <v>29.147841536905617</v>
      </c>
    </row>
    <row r="7114" spans="5:14" x14ac:dyDescent="0.3">
      <c r="E7114">
        <v>27.751958163571544</v>
      </c>
      <c r="F7114">
        <v>26.785160748113412</v>
      </c>
      <c r="G7114">
        <v>26.473558768338989</v>
      </c>
      <c r="H7114">
        <v>23.165067154332064</v>
      </c>
      <c r="I7114">
        <v>28.045088305952959</v>
      </c>
      <c r="J7114">
        <v>26.398714175593341</v>
      </c>
      <c r="K7114">
        <v>24.28795432424522</v>
      </c>
      <c r="L7114">
        <v>26.805533429433126</v>
      </c>
      <c r="M7114">
        <v>26.309622348344419</v>
      </c>
      <c r="N7114">
        <v>24.017670688772341</v>
      </c>
    </row>
    <row r="7115" spans="5:14" x14ac:dyDescent="0.3">
      <c r="E7115">
        <v>24.309429767890833</v>
      </c>
      <c r="F7115">
        <v>20.936450432054698</v>
      </c>
      <c r="G7115">
        <v>27.007241164392326</v>
      </c>
      <c r="H7115">
        <v>26.660328052821569</v>
      </c>
      <c r="I7115">
        <v>26.82818894245429</v>
      </c>
      <c r="J7115">
        <v>23.097596289881039</v>
      </c>
      <c r="K7115">
        <v>22.644817995023914</v>
      </c>
      <c r="L7115">
        <v>29.262183210812509</v>
      </c>
      <c r="M7115">
        <v>25.570121301279869</v>
      </c>
      <c r="N7115">
        <v>25.054856172937434</v>
      </c>
    </row>
    <row r="7116" spans="5:14" x14ac:dyDescent="0.3">
      <c r="E7116">
        <v>25.607990386924939</v>
      </c>
      <c r="F7116">
        <v>27.572769517428242</v>
      </c>
      <c r="G7116">
        <v>25.896900473890128</v>
      </c>
      <c r="H7116">
        <v>26.025366600515554</v>
      </c>
      <c r="I7116">
        <v>25.209761310543399</v>
      </c>
      <c r="J7116">
        <v>28.542245394783095</v>
      </c>
      <c r="K7116">
        <v>23.504272298305295</v>
      </c>
      <c r="L7116">
        <v>23.015914570714813</v>
      </c>
      <c r="M7116">
        <v>26.362986949970946</v>
      </c>
      <c r="N7116">
        <v>25.291183823719621</v>
      </c>
    </row>
    <row r="7117" spans="5:14" x14ac:dyDescent="0.3">
      <c r="E7117">
        <v>25.680834091326687</v>
      </c>
      <c r="F7117">
        <v>26.217163116962183</v>
      </c>
      <c r="G7117">
        <v>25.420375272369711</v>
      </c>
      <c r="H7117">
        <v>26.559837983222678</v>
      </c>
      <c r="I7117">
        <v>26.997141225729138</v>
      </c>
      <c r="J7117">
        <v>24.29772684481577</v>
      </c>
      <c r="K7117">
        <v>23.367366060847417</v>
      </c>
      <c r="L7117">
        <v>24.670876604795922</v>
      </c>
      <c r="M7117">
        <v>18.612291291356087</v>
      </c>
      <c r="N7117">
        <v>24.822828158357879</v>
      </c>
    </row>
    <row r="7118" spans="5:14" x14ac:dyDescent="0.3">
      <c r="E7118">
        <v>24.299352566595189</v>
      </c>
      <c r="F7118">
        <v>28.66146196029149</v>
      </c>
      <c r="G7118">
        <v>23.668495209130924</v>
      </c>
      <c r="H7118">
        <v>25.660118075757055</v>
      </c>
      <c r="I7118">
        <v>26.15405327960616</v>
      </c>
      <c r="J7118">
        <v>25.106613242678577</v>
      </c>
      <c r="K7118">
        <v>23.528851392620709</v>
      </c>
      <c r="L7118">
        <v>23.716427853651112</v>
      </c>
      <c r="M7118">
        <v>25.741956682759337</v>
      </c>
      <c r="N7118">
        <v>26.213113591802539</v>
      </c>
    </row>
    <row r="7119" spans="5:14" x14ac:dyDescent="0.3">
      <c r="E7119">
        <v>24.005742665758589</v>
      </c>
      <c r="F7119">
        <v>28.385985110071488</v>
      </c>
      <c r="G7119">
        <v>26.025366600515554</v>
      </c>
      <c r="H7119">
        <v>24.496969849133166</v>
      </c>
      <c r="I7119">
        <v>22.707618604181334</v>
      </c>
      <c r="J7119">
        <v>21.860369719797745</v>
      </c>
      <c r="K7119">
        <v>25.292884578811936</v>
      </c>
      <c r="L7119">
        <v>26.720022737572435</v>
      </c>
      <c r="M7119">
        <v>24.542794739681995</v>
      </c>
      <c r="N7119">
        <v>23.976029473851668</v>
      </c>
    </row>
    <row r="7120" spans="5:14" x14ac:dyDescent="0.3">
      <c r="E7120">
        <v>26.441831045667641</v>
      </c>
      <c r="F7120">
        <v>25.735240064386744</v>
      </c>
      <c r="G7120">
        <v>25.769728103477973</v>
      </c>
      <c r="H7120">
        <v>28.061777533730492</v>
      </c>
      <c r="I7120">
        <v>28.258937795180827</v>
      </c>
      <c r="J7120">
        <v>24.58541138767032</v>
      </c>
      <c r="K7120">
        <v>25.671439011057373</v>
      </c>
      <c r="L7120">
        <v>23.505891198874451</v>
      </c>
      <c r="M7120">
        <v>27.812757884385064</v>
      </c>
      <c r="N7120">
        <v>24.102253696037224</v>
      </c>
    </row>
    <row r="7121" spans="5:14" x14ac:dyDescent="0.3">
      <c r="E7121">
        <v>24.344404386647511</v>
      </c>
      <c r="F7121">
        <v>26.604189492354635</v>
      </c>
      <c r="G7121">
        <v>24.212946022453252</v>
      </c>
      <c r="H7121">
        <v>24.228296019282425</v>
      </c>
      <c r="I7121">
        <v>24.939479948807275</v>
      </c>
      <c r="J7121">
        <v>25.486152202938683</v>
      </c>
      <c r="K7121">
        <v>24.048109202703927</v>
      </c>
      <c r="L7121">
        <v>25.933255250856746</v>
      </c>
      <c r="M7121">
        <v>25.151380845636595</v>
      </c>
      <c r="N7121">
        <v>22.63345840619877</v>
      </c>
    </row>
    <row r="7122" spans="5:14" x14ac:dyDescent="0.3">
      <c r="E7122">
        <v>25.35567154554883</v>
      </c>
      <c r="F7122">
        <v>22.968816387583502</v>
      </c>
      <c r="G7122">
        <v>23.979515112296212</v>
      </c>
      <c r="H7122">
        <v>24.836186361790169</v>
      </c>
      <c r="I7122">
        <v>25.920479124033591</v>
      </c>
      <c r="J7122">
        <v>27.089182089548558</v>
      </c>
      <c r="K7122">
        <v>26.206499291583896</v>
      </c>
      <c r="L7122">
        <v>28.769691829802468</v>
      </c>
      <c r="M7122">
        <v>28.165059752063826</v>
      </c>
      <c r="N7122">
        <v>24.950041456031613</v>
      </c>
    </row>
    <row r="7123" spans="5:14" x14ac:dyDescent="0.3">
      <c r="E7123">
        <v>23.491903170361184</v>
      </c>
      <c r="F7123">
        <v>22.090189935988747</v>
      </c>
      <c r="G7123">
        <v>24.099884462339105</v>
      </c>
      <c r="H7123">
        <v>26.7483216652181</v>
      </c>
      <c r="I7123">
        <v>23.593264081137022</v>
      </c>
      <c r="J7123">
        <v>29.058729246025905</v>
      </c>
      <c r="K7123">
        <v>22.875647750333883</v>
      </c>
      <c r="L7123">
        <v>25.361269485438243</v>
      </c>
      <c r="M7123">
        <v>26.974349288502708</v>
      </c>
      <c r="N7123">
        <v>27.970209607155994</v>
      </c>
    </row>
    <row r="7124" spans="5:14" x14ac:dyDescent="0.3">
      <c r="E7124">
        <v>27.096057869493961</v>
      </c>
      <c r="F7124">
        <v>24.237024894682691</v>
      </c>
      <c r="G7124">
        <v>28.814002411672845</v>
      </c>
      <c r="H7124">
        <v>25.220532001549145</v>
      </c>
      <c r="I7124">
        <v>25.9356426744489</v>
      </c>
      <c r="J7124">
        <v>26.399689608660992</v>
      </c>
      <c r="K7124">
        <v>24.6570659277495</v>
      </c>
      <c r="L7124">
        <v>22.275772329885513</v>
      </c>
      <c r="M7124">
        <v>24.459296304848976</v>
      </c>
      <c r="N7124">
        <v>23.709654391859658</v>
      </c>
    </row>
    <row r="7125" spans="5:14" x14ac:dyDescent="0.3">
      <c r="E7125">
        <v>19.778409018181264</v>
      </c>
      <c r="F7125">
        <v>22.7682364260545</v>
      </c>
      <c r="G7125">
        <v>29.259200068190694</v>
      </c>
      <c r="H7125">
        <v>23.688290361315012</v>
      </c>
      <c r="I7125">
        <v>27.291199052706361</v>
      </c>
      <c r="J7125">
        <v>24.858741830394138</v>
      </c>
      <c r="K7125">
        <v>25.222994458454195</v>
      </c>
      <c r="L7125">
        <v>25.312850261252606</v>
      </c>
      <c r="M7125">
        <v>26.699959284451324</v>
      </c>
      <c r="N7125">
        <v>26.06447487269179</v>
      </c>
    </row>
    <row r="7126" spans="5:14" x14ac:dyDescent="0.3">
      <c r="E7126">
        <v>22.789782355539501</v>
      </c>
      <c r="F7126">
        <v>28.35621734848246</v>
      </c>
      <c r="G7126">
        <v>22.594177330029197</v>
      </c>
      <c r="H7126">
        <v>24.478154677490238</v>
      </c>
      <c r="I7126">
        <v>27.506303644622676</v>
      </c>
      <c r="J7126">
        <v>27.992046574945562</v>
      </c>
      <c r="K7126">
        <v>20.970792951993644</v>
      </c>
      <c r="L7126">
        <v>23.695870999654289</v>
      </c>
      <c r="M7126">
        <v>23.384600985446014</v>
      </c>
      <c r="N7126">
        <v>24.36615949991392</v>
      </c>
    </row>
    <row r="7127" spans="5:14" x14ac:dyDescent="0.3">
      <c r="E7127">
        <v>24.036613189673517</v>
      </c>
      <c r="F7127">
        <v>23.032362782396376</v>
      </c>
      <c r="G7127">
        <v>23.232992766133975</v>
      </c>
      <c r="H7127">
        <v>23.366940872074338</v>
      </c>
      <c r="I7127">
        <v>28.407340045669116</v>
      </c>
      <c r="J7127">
        <v>25.08333017831319</v>
      </c>
      <c r="K7127">
        <v>23.67059614189202</v>
      </c>
      <c r="L7127">
        <v>26.466742105549201</v>
      </c>
      <c r="M7127">
        <v>25.520103640155867</v>
      </c>
      <c r="N7127">
        <v>26.665516720095184</v>
      </c>
    </row>
    <row r="7128" spans="5:14" x14ac:dyDescent="0.3">
      <c r="E7128">
        <v>22.521299519576132</v>
      </c>
      <c r="F7128">
        <v>21.220303728478029</v>
      </c>
      <c r="G7128">
        <v>25.494824234920088</v>
      </c>
      <c r="H7128">
        <v>26.174171302409377</v>
      </c>
      <c r="I7128">
        <v>27.306305759702809</v>
      </c>
      <c r="J7128">
        <v>23.972364210203523</v>
      </c>
      <c r="K7128">
        <v>24.741712599643506</v>
      </c>
      <c r="L7128">
        <v>27.846054485416971</v>
      </c>
      <c r="M7128">
        <v>25.95789118859102</v>
      </c>
      <c r="N7128">
        <v>25.614563759882003</v>
      </c>
    </row>
    <row r="7129" spans="5:14" x14ac:dyDescent="0.3">
      <c r="E7129">
        <v>24.148215010791318</v>
      </c>
      <c r="F7129">
        <v>25.289637682726607</v>
      </c>
      <c r="G7129">
        <v>24.880515133554582</v>
      </c>
      <c r="H7129">
        <v>24.55989551381208</v>
      </c>
      <c r="I7129">
        <v>25.89520881374483</v>
      </c>
      <c r="J7129">
        <v>26.281318873225246</v>
      </c>
      <c r="K7129">
        <v>24.141173248062842</v>
      </c>
      <c r="L7129">
        <v>25.901809471542947</v>
      </c>
      <c r="M7129">
        <v>23.742264324391726</v>
      </c>
      <c r="N7129">
        <v>23.367579792102333</v>
      </c>
    </row>
    <row r="7130" spans="5:14" x14ac:dyDescent="0.3">
      <c r="E7130">
        <v>22.325603544595651</v>
      </c>
      <c r="F7130">
        <v>23.607531779271085</v>
      </c>
      <c r="G7130">
        <v>22.076893123448826</v>
      </c>
      <c r="H7130">
        <v>22.854006323905196</v>
      </c>
      <c r="I7130">
        <v>25.088996330305235</v>
      </c>
      <c r="J7130">
        <v>24.355211457441328</v>
      </c>
      <c r="K7130">
        <v>22.788936525466852</v>
      </c>
      <c r="L7130">
        <v>25.122549863590393</v>
      </c>
      <c r="M7130">
        <v>27.191159182984848</v>
      </c>
      <c r="N7130">
        <v>23.584235072485171</v>
      </c>
    </row>
    <row r="7131" spans="5:14" x14ac:dyDescent="0.3">
      <c r="E7131">
        <v>25.902145984582603</v>
      </c>
      <c r="F7131">
        <v>28.423783709877171</v>
      </c>
      <c r="G7131">
        <v>21.119840943720192</v>
      </c>
      <c r="H7131">
        <v>25.199147507373709</v>
      </c>
      <c r="I7131">
        <v>27.675897121662274</v>
      </c>
      <c r="J7131">
        <v>24.15457692623022</v>
      </c>
      <c r="K7131">
        <v>22.890381564502604</v>
      </c>
      <c r="L7131">
        <v>27.091292117256671</v>
      </c>
      <c r="M7131">
        <v>25.594704943068791</v>
      </c>
      <c r="N7131">
        <v>23.981083990656771</v>
      </c>
    </row>
    <row r="7132" spans="5:14" x14ac:dyDescent="0.3">
      <c r="E7132">
        <v>27.447341103106737</v>
      </c>
      <c r="F7132">
        <v>27.538499757065438</v>
      </c>
      <c r="G7132">
        <v>28.598706825869158</v>
      </c>
      <c r="H7132">
        <v>27.234901330666617</v>
      </c>
      <c r="I7132">
        <v>23.444513948925305</v>
      </c>
      <c r="J7132">
        <v>24.326457782444777</v>
      </c>
      <c r="K7132">
        <v>25.783916220825631</v>
      </c>
      <c r="L7132">
        <v>22.347881617315579</v>
      </c>
      <c r="M7132">
        <v>27.716510607569944</v>
      </c>
      <c r="N7132">
        <v>24.867177393753082</v>
      </c>
    </row>
    <row r="7133" spans="5:14" x14ac:dyDescent="0.3">
      <c r="E7133">
        <v>27.531323843868449</v>
      </c>
      <c r="F7133">
        <v>23.921043697919231</v>
      </c>
      <c r="G7133">
        <v>25.710415406501852</v>
      </c>
      <c r="H7133">
        <v>27.241481524833944</v>
      </c>
      <c r="I7133">
        <v>23.805592440476175</v>
      </c>
      <c r="J7133">
        <v>25.608470145380124</v>
      </c>
      <c r="K7133">
        <v>26.962430360435974</v>
      </c>
      <c r="L7133">
        <v>22.565546436817385</v>
      </c>
      <c r="M7133">
        <v>28.915938577847555</v>
      </c>
      <c r="N7133">
        <v>24.577278231299715</v>
      </c>
    </row>
    <row r="7134" spans="5:14" x14ac:dyDescent="0.3">
      <c r="E7134">
        <v>23.415573827514891</v>
      </c>
      <c r="F7134">
        <v>24.016117726569064</v>
      </c>
      <c r="G7134">
        <v>24.88220224622637</v>
      </c>
      <c r="H7134">
        <v>24.07985966274282</v>
      </c>
      <c r="I7134">
        <v>22.670638549607247</v>
      </c>
      <c r="J7134">
        <v>22.664599504787475</v>
      </c>
      <c r="K7134">
        <v>23.288817550928798</v>
      </c>
      <c r="L7134">
        <v>24.791316440678202</v>
      </c>
      <c r="M7134">
        <v>25.501136128150392</v>
      </c>
      <c r="N7134">
        <v>26.264643287868239</v>
      </c>
    </row>
    <row r="7135" spans="5:14" x14ac:dyDescent="0.3">
      <c r="E7135">
        <v>22.682352841366082</v>
      </c>
      <c r="F7135">
        <v>25.69820544013055</v>
      </c>
      <c r="G7135">
        <v>24.283877514244523</v>
      </c>
      <c r="H7135">
        <v>21.612095856107771</v>
      </c>
      <c r="I7135">
        <v>29.30150976171717</v>
      </c>
      <c r="J7135">
        <v>31.076297722756863</v>
      </c>
      <c r="K7135">
        <v>25.088384695118293</v>
      </c>
      <c r="L7135">
        <v>25.503978299093433</v>
      </c>
      <c r="M7135">
        <v>28.547393134795129</v>
      </c>
      <c r="N7135">
        <v>29.177181835984811</v>
      </c>
    </row>
    <row r="7136" spans="5:14" x14ac:dyDescent="0.3">
      <c r="E7136">
        <v>23.996383965277346</v>
      </c>
      <c r="F7136">
        <v>25.267855284619145</v>
      </c>
      <c r="G7136">
        <v>25.017516867956147</v>
      </c>
      <c r="H7136">
        <v>20.774160197470337</v>
      </c>
      <c r="I7136">
        <v>25.570121301279869</v>
      </c>
      <c r="J7136">
        <v>23.511548255919479</v>
      </c>
      <c r="K7136">
        <v>23.634116309403908</v>
      </c>
      <c r="L7136">
        <v>27.337519617867656</v>
      </c>
      <c r="M7136">
        <v>25.241786892729579</v>
      </c>
      <c r="N7136">
        <v>24.818987816979643</v>
      </c>
    </row>
    <row r="7137" spans="5:14" x14ac:dyDescent="0.3">
      <c r="E7137">
        <v>25.508243829244748</v>
      </c>
      <c r="F7137">
        <v>22.081786204944365</v>
      </c>
      <c r="G7137">
        <v>27.744877747318242</v>
      </c>
      <c r="H7137">
        <v>24.519834545935737</v>
      </c>
      <c r="I7137">
        <v>30.427427822723985</v>
      </c>
      <c r="J7137">
        <v>23.217572283465415</v>
      </c>
      <c r="K7137">
        <v>26.507287379354239</v>
      </c>
      <c r="L7137">
        <v>27.425813363515772</v>
      </c>
      <c r="M7137">
        <v>24.335357188101625</v>
      </c>
      <c r="N7137">
        <v>25.511720372742275</v>
      </c>
    </row>
    <row r="7138" spans="5:14" x14ac:dyDescent="0.3">
      <c r="E7138">
        <v>28.21919287671335</v>
      </c>
      <c r="F7138">
        <v>22.092827470623888</v>
      </c>
      <c r="G7138">
        <v>27.237184162368067</v>
      </c>
      <c r="H7138">
        <v>24.822059635334881</v>
      </c>
      <c r="I7138">
        <v>26.059543137671426</v>
      </c>
      <c r="J7138">
        <v>24.977585503074806</v>
      </c>
      <c r="K7138">
        <v>24.214267063507577</v>
      </c>
      <c r="L7138">
        <v>24.204671894403873</v>
      </c>
      <c r="M7138">
        <v>24.680953806091566</v>
      </c>
      <c r="N7138">
        <v>23.081420926610008</v>
      </c>
    </row>
    <row r="7139" spans="5:14" x14ac:dyDescent="0.3">
      <c r="E7139">
        <v>25.857482973515289</v>
      </c>
      <c r="F7139">
        <v>24.812380337971263</v>
      </c>
      <c r="G7139">
        <v>25.513932718604337</v>
      </c>
      <c r="H7139">
        <v>27.762244548648596</v>
      </c>
      <c r="I7139">
        <v>24.088017830217723</v>
      </c>
      <c r="J7139">
        <v>27.602091626613401</v>
      </c>
      <c r="K7139">
        <v>25.908928541321075</v>
      </c>
      <c r="L7139">
        <v>25.398501924792072</v>
      </c>
      <c r="M7139">
        <v>24.834651589480927</v>
      </c>
      <c r="N7139">
        <v>26.243784026883077</v>
      </c>
    </row>
    <row r="7140" spans="5:14" x14ac:dyDescent="0.3">
      <c r="E7140">
        <v>24.802234924572986</v>
      </c>
      <c r="F7140">
        <v>23.673456502729096</v>
      </c>
      <c r="G7140">
        <v>26.614553184481338</v>
      </c>
      <c r="H7140">
        <v>24.513061084144283</v>
      </c>
      <c r="I7140">
        <v>24.90931883075973</v>
      </c>
      <c r="J7140">
        <v>23.476405380642973</v>
      </c>
      <c r="K7140">
        <v>24.374681465269532</v>
      </c>
      <c r="L7140">
        <v>24.33131221041549</v>
      </c>
      <c r="M7140">
        <v>26.469145445298636</v>
      </c>
      <c r="N7140">
        <v>26.233404418599093</v>
      </c>
    </row>
    <row r="7141" spans="5:14" x14ac:dyDescent="0.3">
      <c r="E7141">
        <v>31.339396350085735</v>
      </c>
      <c r="F7141">
        <v>23.996904650994111</v>
      </c>
      <c r="G7141">
        <v>26.72024556377437</v>
      </c>
      <c r="H7141">
        <v>23.711537045892328</v>
      </c>
      <c r="I7141">
        <v>27.669166860869154</v>
      </c>
      <c r="J7141">
        <v>27.241195034002885</v>
      </c>
      <c r="K7141">
        <v>27.900587787735276</v>
      </c>
      <c r="L7141">
        <v>24.814840521139558</v>
      </c>
      <c r="M7141">
        <v>25.828222255222499</v>
      </c>
      <c r="N7141">
        <v>24.147712514968589</v>
      </c>
    </row>
    <row r="7142" spans="5:14" x14ac:dyDescent="0.3">
      <c r="E7142">
        <v>28.186651156283915</v>
      </c>
      <c r="F7142">
        <v>24.59025444695726</v>
      </c>
      <c r="G7142">
        <v>29.36219124821946</v>
      </c>
      <c r="H7142">
        <v>22.676054590556305</v>
      </c>
      <c r="I7142">
        <v>23.844859874225222</v>
      </c>
      <c r="J7142">
        <v>24.214267063507577</v>
      </c>
      <c r="K7142">
        <v>23.688481355202384</v>
      </c>
      <c r="L7142">
        <v>25.063732841226738</v>
      </c>
      <c r="M7142">
        <v>24.484959971596254</v>
      </c>
      <c r="N7142">
        <v>24.793776623846497</v>
      </c>
    </row>
    <row r="7143" spans="5:14" x14ac:dyDescent="0.3">
      <c r="E7143">
        <v>25.349766651197569</v>
      </c>
      <c r="F7143">
        <v>25.136808466777438</v>
      </c>
      <c r="G7143">
        <v>26.608837010280695</v>
      </c>
      <c r="H7143">
        <v>22.261384123703465</v>
      </c>
      <c r="I7143">
        <v>29.130888555664569</v>
      </c>
      <c r="J7143">
        <v>24.24820258456748</v>
      </c>
      <c r="K7143">
        <v>24.158421815081965</v>
      </c>
      <c r="L7143">
        <v>26.342600626230706</v>
      </c>
      <c r="M7143">
        <v>27.775809662125539</v>
      </c>
      <c r="N7143">
        <v>23.47906110517215</v>
      </c>
    </row>
    <row r="7144" spans="5:14" x14ac:dyDescent="0.3">
      <c r="E7144">
        <v>23.930761648807675</v>
      </c>
      <c r="F7144">
        <v>24.109522832441144</v>
      </c>
      <c r="G7144">
        <v>24.003666744101793</v>
      </c>
      <c r="H7144">
        <v>22.969071046099998</v>
      </c>
      <c r="I7144">
        <v>26.044609234668314</v>
      </c>
      <c r="J7144">
        <v>28.93378286389634</v>
      </c>
      <c r="K7144">
        <v>24.790854872117052</v>
      </c>
      <c r="L7144">
        <v>24.797469172335695</v>
      </c>
      <c r="M7144">
        <v>24.760216269351076</v>
      </c>
      <c r="N7144">
        <v>28.165596353937872</v>
      </c>
    </row>
    <row r="7145" spans="5:14" x14ac:dyDescent="0.3">
      <c r="E7145">
        <v>23.231637619028334</v>
      </c>
      <c r="F7145">
        <v>24.62566107569728</v>
      </c>
      <c r="G7145">
        <v>27.761053110589273</v>
      </c>
      <c r="H7145">
        <v>28.892291715601459</v>
      </c>
      <c r="I7145">
        <v>23.93710992182605</v>
      </c>
      <c r="J7145">
        <v>22.18970684625674</v>
      </c>
      <c r="K7145">
        <v>23.612206582038198</v>
      </c>
      <c r="L7145">
        <v>24.552840108663077</v>
      </c>
      <c r="M7145">
        <v>27.089445843012072</v>
      </c>
      <c r="N7145">
        <v>24.680023847759003</v>
      </c>
    </row>
    <row r="7146" spans="5:14" x14ac:dyDescent="0.3">
      <c r="E7146">
        <v>23.70399733481463</v>
      </c>
      <c r="F7146">
        <v>25.979566721071023</v>
      </c>
      <c r="G7146">
        <v>24.20566551736556</v>
      </c>
      <c r="H7146">
        <v>22.819127202092204</v>
      </c>
      <c r="I7146">
        <v>22.976487975392956</v>
      </c>
      <c r="J7146">
        <v>24.20500385997002</v>
      </c>
      <c r="K7146">
        <v>23.732928361278027</v>
      </c>
      <c r="L7146">
        <v>27.509327714506071</v>
      </c>
      <c r="M7146">
        <v>26.744738256093115</v>
      </c>
      <c r="N7146">
        <v>23.636048985645175</v>
      </c>
    </row>
    <row r="7147" spans="5:14" x14ac:dyDescent="0.3">
      <c r="E7147">
        <v>22.084005372016691</v>
      </c>
      <c r="F7147">
        <v>25.683428424963495</v>
      </c>
      <c r="G7147">
        <v>28.404074959689751</v>
      </c>
      <c r="H7147">
        <v>22.786117091891356</v>
      </c>
      <c r="I7147">
        <v>23.175526343402453</v>
      </c>
      <c r="J7147">
        <v>26.339726622973103</v>
      </c>
      <c r="K7147">
        <v>21.866135916206986</v>
      </c>
      <c r="L7147">
        <v>23.171115294098854</v>
      </c>
      <c r="M7147">
        <v>27.409296939731576</v>
      </c>
      <c r="N7147">
        <v>24.384474449470872</v>
      </c>
    </row>
    <row r="7148" spans="5:14" x14ac:dyDescent="0.3">
      <c r="E7148">
        <v>22.478189470712095</v>
      </c>
      <c r="F7148">
        <v>26.121675268223044</v>
      </c>
      <c r="G7148">
        <v>27.077072167594451</v>
      </c>
      <c r="H7148">
        <v>22.516679286491126</v>
      </c>
      <c r="I7148">
        <v>22.781305864918977</v>
      </c>
      <c r="J7148">
        <v>26.287899067392573</v>
      </c>
      <c r="K7148">
        <v>22.801296558463946</v>
      </c>
      <c r="L7148">
        <v>29.309276846470311</v>
      </c>
      <c r="M7148">
        <v>26.603557393536903</v>
      </c>
      <c r="N7148">
        <v>24.780238795210607</v>
      </c>
    </row>
    <row r="7149" spans="5:14" x14ac:dyDescent="0.3">
      <c r="E7149">
        <v>24.070837475301232</v>
      </c>
      <c r="F7149">
        <v>23.933233200659743</v>
      </c>
      <c r="G7149">
        <v>25.709437699697446</v>
      </c>
      <c r="H7149">
        <v>24.317869878723286</v>
      </c>
      <c r="I7149">
        <v>26.306971171288751</v>
      </c>
      <c r="J7149">
        <v>28.82251528208144</v>
      </c>
      <c r="K7149">
        <v>25.44182797864778</v>
      </c>
      <c r="L7149">
        <v>23.3238558343146</v>
      </c>
      <c r="M7149">
        <v>24.423021108668763</v>
      </c>
      <c r="N7149">
        <v>21.350734363659285</v>
      </c>
    </row>
    <row r="7150" spans="5:14" x14ac:dyDescent="0.3">
      <c r="E7150">
        <v>22.757659002672881</v>
      </c>
      <c r="F7150">
        <v>23.745058746862924</v>
      </c>
      <c r="G7150">
        <v>24.768226643936941</v>
      </c>
      <c r="H7150">
        <v>20.660618878901005</v>
      </c>
      <c r="I7150">
        <v>26.351236278424039</v>
      </c>
      <c r="J7150">
        <v>24.425892838189611</v>
      </c>
      <c r="K7150">
        <v>22.93990355101414</v>
      </c>
      <c r="L7150">
        <v>26.205767148348968</v>
      </c>
      <c r="M7150">
        <v>23.450716702791397</v>
      </c>
      <c r="N7150">
        <v>22.607060322479811</v>
      </c>
    </row>
    <row r="7151" spans="5:14" x14ac:dyDescent="0.3">
      <c r="E7151">
        <v>26.148277988249902</v>
      </c>
      <c r="F7151">
        <v>23.952935129636899</v>
      </c>
      <c r="G7151">
        <v>22.562008502427489</v>
      </c>
      <c r="H7151">
        <v>24.113747435330879</v>
      </c>
      <c r="I7151">
        <v>23.479470377787948</v>
      </c>
      <c r="J7151">
        <v>27.56404291576473</v>
      </c>
      <c r="K7151">
        <v>23.859652805549558</v>
      </c>
      <c r="L7151">
        <v>27.605302142910659</v>
      </c>
      <c r="M7151">
        <v>23.243370100681204</v>
      </c>
      <c r="N7151">
        <v>20.746693457476795</v>
      </c>
    </row>
    <row r="7152" spans="5:14" x14ac:dyDescent="0.3">
      <c r="E7152">
        <v>25.629174792265985</v>
      </c>
      <c r="F7152">
        <v>25.556274244445376</v>
      </c>
      <c r="G7152">
        <v>25.146164893521927</v>
      </c>
      <c r="H7152">
        <v>26.333796717517544</v>
      </c>
      <c r="I7152">
        <v>26.892803993541747</v>
      </c>
      <c r="J7152">
        <v>27.320939529454336</v>
      </c>
      <c r="K7152">
        <v>27.215865606558509</v>
      </c>
      <c r="L7152">
        <v>28.723707777680829</v>
      </c>
      <c r="M7152">
        <v>25.090528828877723</v>
      </c>
      <c r="N7152">
        <v>25.50887592806248</v>
      </c>
    </row>
    <row r="7153" spans="5:14" x14ac:dyDescent="0.3">
      <c r="E7153">
        <v>26.38079485623166</v>
      </c>
      <c r="F7153">
        <v>26.729788436932722</v>
      </c>
      <c r="G7153">
        <v>24.727049271314172</v>
      </c>
      <c r="H7153">
        <v>25.658824319543783</v>
      </c>
      <c r="I7153">
        <v>26.90505033970112</v>
      </c>
      <c r="J7153">
        <v>24.030596882221289</v>
      </c>
      <c r="K7153">
        <v>22.331578924786299</v>
      </c>
      <c r="L7153">
        <v>22.498721313604619</v>
      </c>
      <c r="M7153">
        <v>24.569454303127714</v>
      </c>
      <c r="N7153">
        <v>26.40360270961537</v>
      </c>
    </row>
    <row r="7154" spans="5:14" x14ac:dyDescent="0.3">
      <c r="E7154">
        <v>24.615533852193039</v>
      </c>
      <c r="F7154">
        <v>23.977773429942317</v>
      </c>
      <c r="G7154">
        <v>25.684401584294392</v>
      </c>
      <c r="H7154">
        <v>24.634219420840964</v>
      </c>
      <c r="I7154">
        <v>22.572908796428237</v>
      </c>
      <c r="J7154">
        <v>22.759377947659232</v>
      </c>
      <c r="K7154">
        <v>25.201916918740608</v>
      </c>
      <c r="L7154">
        <v>24.263613972289022</v>
      </c>
      <c r="M7154">
        <v>28.553304850356653</v>
      </c>
      <c r="N7154">
        <v>27.991109795402735</v>
      </c>
    </row>
    <row r="7155" spans="5:14" x14ac:dyDescent="0.3">
      <c r="E7155">
        <v>23.984044395911042</v>
      </c>
      <c r="F7155">
        <v>27.444758138153702</v>
      </c>
      <c r="G7155">
        <v>27.176439011236653</v>
      </c>
      <c r="H7155">
        <v>26.54969711729791</v>
      </c>
      <c r="I7155">
        <v>30.662150215357542</v>
      </c>
      <c r="J7155">
        <v>24.86610419000499</v>
      </c>
      <c r="K7155">
        <v>20.982379914494231</v>
      </c>
      <c r="L7155">
        <v>27.377983037149534</v>
      </c>
      <c r="M7155">
        <v>28.886198101099581</v>
      </c>
      <c r="N7155">
        <v>25.494981122756144</v>
      </c>
    </row>
    <row r="7156" spans="5:14" x14ac:dyDescent="0.3">
      <c r="E7156">
        <v>26.597863956703804</v>
      </c>
      <c r="F7156">
        <v>23.795151441299822</v>
      </c>
      <c r="G7156">
        <v>24.644794570485828</v>
      </c>
      <c r="H7156">
        <v>23.834177858952899</v>
      </c>
      <c r="I7156">
        <v>26.679409251664765</v>
      </c>
      <c r="J7156">
        <v>24.738165570306592</v>
      </c>
      <c r="K7156">
        <v>22.6856452121865</v>
      </c>
      <c r="L7156">
        <v>20.206489984411746</v>
      </c>
      <c r="M7156">
        <v>26.64354332810035</v>
      </c>
      <c r="N7156">
        <v>22.314716893015429</v>
      </c>
    </row>
    <row r="7157" spans="5:14" x14ac:dyDescent="0.3">
      <c r="E7157">
        <v>26.835169314290397</v>
      </c>
      <c r="F7157">
        <v>25.224688392336247</v>
      </c>
      <c r="G7157">
        <v>26.836801857280079</v>
      </c>
      <c r="H7157">
        <v>25.255508894042578</v>
      </c>
      <c r="I7157">
        <v>24.872084117669147</v>
      </c>
      <c r="J7157">
        <v>24.981105247570667</v>
      </c>
      <c r="K7157">
        <v>22.927379808970727</v>
      </c>
      <c r="L7157">
        <v>23.588755261152983</v>
      </c>
      <c r="M7157">
        <v>25.988029569271021</v>
      </c>
      <c r="N7157">
        <v>21.879632817581296</v>
      </c>
    </row>
    <row r="7158" spans="5:14" x14ac:dyDescent="0.3">
      <c r="E7158">
        <v>25.866548361955211</v>
      </c>
      <c r="F7158">
        <v>25.38493226384162</v>
      </c>
      <c r="G7158">
        <v>24.927540557109751</v>
      </c>
      <c r="H7158">
        <v>27.031952135439496</v>
      </c>
      <c r="I7158">
        <v>21.020742401015013</v>
      </c>
      <c r="J7158">
        <v>25.828556494525401</v>
      </c>
      <c r="K7158">
        <v>27.617862264742143</v>
      </c>
      <c r="L7158">
        <v>23.245616552594583</v>
      </c>
      <c r="M7158">
        <v>24.082581325637875</v>
      </c>
      <c r="N7158">
        <v>24.110536919033621</v>
      </c>
    </row>
    <row r="7159" spans="5:14" x14ac:dyDescent="0.3">
      <c r="E7159">
        <v>24.916517481324263</v>
      </c>
      <c r="F7159">
        <v>27.164310899388511</v>
      </c>
      <c r="G7159">
        <v>25.733111846784595</v>
      </c>
      <c r="H7159">
        <v>26.232665454153903</v>
      </c>
      <c r="I7159">
        <v>22.719382918148767</v>
      </c>
      <c r="J7159">
        <v>25.269399151875405</v>
      </c>
      <c r="K7159">
        <v>22.889312908228021</v>
      </c>
      <c r="L7159">
        <v>22.563936631195247</v>
      </c>
      <c r="M7159">
        <v>24.577121343463659</v>
      </c>
      <c r="N7159">
        <v>22.515355971700046</v>
      </c>
    </row>
    <row r="7160" spans="5:14" x14ac:dyDescent="0.3">
      <c r="E7160">
        <v>22.232580426498316</v>
      </c>
      <c r="F7160">
        <v>27.82142536889296</v>
      </c>
      <c r="G7160">
        <v>27.300066626048647</v>
      </c>
      <c r="H7160">
        <v>26.805992724257521</v>
      </c>
      <c r="I7160">
        <v>24.825131453690119</v>
      </c>
      <c r="J7160">
        <v>28.101895345025696</v>
      </c>
      <c r="K7160">
        <v>23.543648871418554</v>
      </c>
      <c r="L7160">
        <v>26.500588950875681</v>
      </c>
      <c r="M7160">
        <v>25.899608494364657</v>
      </c>
      <c r="N7160">
        <v>25.287936927634291</v>
      </c>
    </row>
    <row r="7161" spans="5:14" x14ac:dyDescent="0.3">
      <c r="E7161">
        <v>23.42935267224675</v>
      </c>
      <c r="F7161">
        <v>25.62981825976749</v>
      </c>
      <c r="G7161">
        <v>26.733797034830786</v>
      </c>
      <c r="H7161">
        <v>27.20881247514626</v>
      </c>
      <c r="I7161">
        <v>27.429651431157254</v>
      </c>
      <c r="J7161">
        <v>25.821225967229111</v>
      </c>
      <c r="K7161">
        <v>21.355572875472717</v>
      </c>
      <c r="L7161">
        <v>26.172354586742586</v>
      </c>
      <c r="M7161">
        <v>22.248833096818998</v>
      </c>
      <c r="N7161">
        <v>25.746711066312855</v>
      </c>
    </row>
    <row r="7162" spans="5:14" x14ac:dyDescent="0.3">
      <c r="E7162">
        <v>26.279813659493811</v>
      </c>
      <c r="F7162">
        <v>24.694582584197633</v>
      </c>
      <c r="G7162">
        <v>28.668019417091273</v>
      </c>
      <c r="H7162">
        <v>23.888515619910322</v>
      </c>
      <c r="I7162">
        <v>26.263895228476031</v>
      </c>
      <c r="J7162">
        <v>23.748410234838957</v>
      </c>
      <c r="K7162">
        <v>23.462049006775487</v>
      </c>
      <c r="L7162">
        <v>26.39539451993187</v>
      </c>
      <c r="M7162">
        <v>24.196552380453795</v>
      </c>
      <c r="N7162">
        <v>23.900811988278292</v>
      </c>
    </row>
    <row r="7163" spans="5:14" x14ac:dyDescent="0.3">
      <c r="E7163">
        <v>28.18230377160944</v>
      </c>
      <c r="F7163">
        <v>22.931827238062397</v>
      </c>
      <c r="G7163">
        <v>25.43838099372806</v>
      </c>
      <c r="H7163">
        <v>28.534923962433822</v>
      </c>
      <c r="I7163">
        <v>26.288085513806436</v>
      </c>
      <c r="J7163">
        <v>24.161598225327907</v>
      </c>
      <c r="K7163">
        <v>24.054275576781947</v>
      </c>
      <c r="L7163">
        <v>26.966395757335704</v>
      </c>
      <c r="M7163">
        <v>21.903698047390208</v>
      </c>
      <c r="N7163">
        <v>21.842416294384748</v>
      </c>
    </row>
    <row r="7164" spans="5:14" x14ac:dyDescent="0.3">
      <c r="E7164">
        <v>25.194690983335022</v>
      </c>
      <c r="F7164">
        <v>26.446396709070541</v>
      </c>
      <c r="G7164">
        <v>24.075607775012031</v>
      </c>
      <c r="H7164">
        <v>26.018565853883047</v>
      </c>
      <c r="I7164">
        <v>26.009520929073915</v>
      </c>
      <c r="J7164">
        <v>22.56039869680535</v>
      </c>
      <c r="K7164">
        <v>26.885396159195807</v>
      </c>
      <c r="L7164">
        <v>25.703737441654084</v>
      </c>
      <c r="M7164">
        <v>23.500425135716796</v>
      </c>
      <c r="N7164">
        <v>23.423932083824184</v>
      </c>
    </row>
    <row r="7165" spans="5:14" x14ac:dyDescent="0.3">
      <c r="E7165">
        <v>21.16022250847891</v>
      </c>
      <c r="F7165">
        <v>25.599984559812583</v>
      </c>
      <c r="G7165">
        <v>23.196303749864455</v>
      </c>
      <c r="H7165">
        <v>26.183821041195188</v>
      </c>
      <c r="I7165">
        <v>22.949762473581359</v>
      </c>
      <c r="J7165">
        <v>28.247450877097435</v>
      </c>
      <c r="K7165">
        <v>22.712920958292671</v>
      </c>
      <c r="L7165">
        <v>28.303011908428743</v>
      </c>
      <c r="M7165">
        <v>26.291100488742813</v>
      </c>
      <c r="N7165">
        <v>21.759388523059897</v>
      </c>
    </row>
    <row r="7166" spans="5:14" x14ac:dyDescent="0.3">
      <c r="E7166">
        <v>23.012658579682466</v>
      </c>
      <c r="F7166">
        <v>28.099348759860732</v>
      </c>
      <c r="G7166">
        <v>22.438389982562512</v>
      </c>
      <c r="H7166">
        <v>23.389048414537683</v>
      </c>
      <c r="I7166">
        <v>24.176943674683571</v>
      </c>
      <c r="J7166">
        <v>24.258043317240663</v>
      </c>
      <c r="K7166">
        <v>23.555390448018443</v>
      </c>
      <c r="L7166">
        <v>27.579081410658546</v>
      </c>
      <c r="M7166">
        <v>23.633345512644155</v>
      </c>
      <c r="N7166">
        <v>27.470146682753693</v>
      </c>
    </row>
    <row r="7167" spans="5:14" x14ac:dyDescent="0.3">
      <c r="E7167">
        <v>23.737785062985495</v>
      </c>
      <c r="F7167">
        <v>25.917927991395118</v>
      </c>
      <c r="G7167">
        <v>20.1447534840554</v>
      </c>
      <c r="H7167">
        <v>24.110705175553448</v>
      </c>
      <c r="I7167">
        <v>27.202345967816655</v>
      </c>
      <c r="J7167">
        <v>28.286368155386299</v>
      </c>
      <c r="K7167">
        <v>25.226073098019697</v>
      </c>
      <c r="L7167">
        <v>27.649176167324185</v>
      </c>
      <c r="M7167">
        <v>26.50708274304634</v>
      </c>
      <c r="N7167">
        <v>25.595184701523976</v>
      </c>
    </row>
    <row r="7168" spans="5:14" x14ac:dyDescent="0.3">
      <c r="E7168">
        <v>24.171277522691526</v>
      </c>
      <c r="F7168">
        <v>23.151738509477582</v>
      </c>
      <c r="G7168">
        <v>27.353654053877108</v>
      </c>
      <c r="H7168">
        <v>27.771803337964229</v>
      </c>
      <c r="I7168">
        <v>24.888943875703262</v>
      </c>
      <c r="J7168">
        <v>28.698041837196797</v>
      </c>
      <c r="K7168">
        <v>27.898395905504003</v>
      </c>
      <c r="L7168">
        <v>24.653184659109684</v>
      </c>
      <c r="M7168">
        <v>23.825646798650268</v>
      </c>
      <c r="N7168">
        <v>25.720692696631886</v>
      </c>
    </row>
    <row r="7169" spans="5:14" x14ac:dyDescent="0.3">
      <c r="E7169">
        <v>24.347310222219676</v>
      </c>
      <c r="F7169">
        <v>25.674676812195685</v>
      </c>
      <c r="G7169">
        <v>23.753246472915635</v>
      </c>
      <c r="H7169">
        <v>23.890120878058951</v>
      </c>
      <c r="I7169">
        <v>24.663587004761212</v>
      </c>
      <c r="J7169">
        <v>27.443466655677184</v>
      </c>
      <c r="K7169">
        <v>26.582961886015255</v>
      </c>
      <c r="L7169">
        <v>21.165042830398306</v>
      </c>
      <c r="M7169">
        <v>26.942471499205567</v>
      </c>
      <c r="N7169">
        <v>24.140504769457038</v>
      </c>
    </row>
    <row r="7170" spans="5:14" x14ac:dyDescent="0.3">
      <c r="E7170">
        <v>21.111764630768448</v>
      </c>
      <c r="F7170">
        <v>21.283204382052645</v>
      </c>
      <c r="G7170">
        <v>23.985435922804754</v>
      </c>
      <c r="H7170">
        <v>24.965039023663849</v>
      </c>
      <c r="I7170">
        <v>26.33857611217536</v>
      </c>
      <c r="J7170">
        <v>24.958763510221615</v>
      </c>
      <c r="K7170">
        <v>24.271303749992512</v>
      </c>
      <c r="L7170">
        <v>22.403251654759515</v>
      </c>
      <c r="M7170">
        <v>24.939175268082181</v>
      </c>
      <c r="N7170">
        <v>22.725235516554676</v>
      </c>
    </row>
    <row r="7171" spans="5:14" x14ac:dyDescent="0.3">
      <c r="E7171">
        <v>24.267215571308043</v>
      </c>
      <c r="F7171">
        <v>28.653312887763605</v>
      </c>
      <c r="G7171">
        <v>25.084248767961981</v>
      </c>
      <c r="H7171">
        <v>24.616470631735865</v>
      </c>
      <c r="I7171">
        <v>24.729366209066939</v>
      </c>
      <c r="J7171">
        <v>24.411049884656677</v>
      </c>
      <c r="K7171">
        <v>24.22136794339167</v>
      </c>
      <c r="L7171">
        <v>23.607140696549322</v>
      </c>
      <c r="M7171">
        <v>24.114588717930019</v>
      </c>
      <c r="N7171">
        <v>27.211345417890698</v>
      </c>
    </row>
    <row r="7172" spans="5:14" x14ac:dyDescent="0.3">
      <c r="E7172">
        <v>21.955393726238981</v>
      </c>
      <c r="F7172">
        <v>28.816840035142377</v>
      </c>
      <c r="G7172">
        <v>24.785009094921406</v>
      </c>
      <c r="H7172">
        <v>26.1631027518888</v>
      </c>
      <c r="I7172">
        <v>23.595612851204351</v>
      </c>
      <c r="J7172">
        <v>27.129736458300613</v>
      </c>
      <c r="K7172">
        <v>25.763798198022414</v>
      </c>
      <c r="L7172">
        <v>24.06964603724191</v>
      </c>
      <c r="M7172">
        <v>26.481598701502662</v>
      </c>
      <c r="N7172">
        <v>25.960808392846957</v>
      </c>
    </row>
    <row r="7173" spans="5:14" x14ac:dyDescent="0.3">
      <c r="E7173">
        <v>25.874456418387126</v>
      </c>
      <c r="F7173">
        <v>24.955550720187603</v>
      </c>
      <c r="G7173">
        <v>24.1440245139529</v>
      </c>
      <c r="H7173">
        <v>24.836493316252017</v>
      </c>
      <c r="I7173">
        <v>26.728008101054002</v>
      </c>
      <c r="J7173">
        <v>27.535080056986772</v>
      </c>
      <c r="K7173">
        <v>26.951316335180309</v>
      </c>
      <c r="L7173">
        <v>23.848113591520814</v>
      </c>
      <c r="M7173">
        <v>28.817785909632221</v>
      </c>
      <c r="N7173">
        <v>27.311371645191684</v>
      </c>
    </row>
    <row r="7174" spans="5:14" x14ac:dyDescent="0.3">
      <c r="E7174">
        <v>25.267546056420542</v>
      </c>
      <c r="F7174">
        <v>27.921324266935699</v>
      </c>
      <c r="G7174">
        <v>24.274245965352748</v>
      </c>
      <c r="H7174">
        <v>25.42694637159002</v>
      </c>
      <c r="I7174">
        <v>24.009378370828927</v>
      </c>
      <c r="J7174">
        <v>25.256127350439783</v>
      </c>
      <c r="K7174">
        <v>23.200664776959457</v>
      </c>
      <c r="L7174">
        <v>27.46915988100227</v>
      </c>
      <c r="M7174">
        <v>24.640440364601091</v>
      </c>
      <c r="N7174">
        <v>27.560914253990632</v>
      </c>
    </row>
    <row r="7175" spans="5:14" x14ac:dyDescent="0.3">
      <c r="E7175">
        <v>25.292420736514032</v>
      </c>
      <c r="F7175">
        <v>27.662100087036379</v>
      </c>
      <c r="G7175">
        <v>26.414582584402524</v>
      </c>
      <c r="H7175">
        <v>24.289748302544467</v>
      </c>
      <c r="I7175">
        <v>30.059555405750871</v>
      </c>
      <c r="J7175">
        <v>25.353807081410196</v>
      </c>
      <c r="K7175">
        <v>25.348368303093594</v>
      </c>
      <c r="L7175">
        <v>24.680799191992264</v>
      </c>
      <c r="M7175">
        <v>25.549596279597608</v>
      </c>
      <c r="N7175">
        <v>23.10047938808566</v>
      </c>
    </row>
    <row r="7176" spans="5:14" x14ac:dyDescent="0.3">
      <c r="E7176">
        <v>25.247646312345751</v>
      </c>
      <c r="F7176">
        <v>26.782882463885471</v>
      </c>
      <c r="G7176">
        <v>25.133436515170615</v>
      </c>
      <c r="H7176">
        <v>23.723562839586521</v>
      </c>
      <c r="I7176">
        <v>26.403211626893608</v>
      </c>
      <c r="J7176">
        <v>25.994775746221421</v>
      </c>
      <c r="K7176">
        <v>25.201762304641306</v>
      </c>
      <c r="L7176">
        <v>26.781290848157369</v>
      </c>
      <c r="M7176">
        <v>26.345474629488308</v>
      </c>
      <c r="N7176">
        <v>25.038940015656408</v>
      </c>
    </row>
    <row r="7177" spans="5:14" x14ac:dyDescent="0.3">
      <c r="E7177">
        <v>25.166114659805316</v>
      </c>
      <c r="F7177">
        <v>21.847718648496084</v>
      </c>
      <c r="G7177">
        <v>25.928480403672438</v>
      </c>
      <c r="H7177">
        <v>26.316075213253498</v>
      </c>
      <c r="I7177">
        <v>26.154235178546514</v>
      </c>
      <c r="J7177">
        <v>27.599595063657034</v>
      </c>
      <c r="K7177">
        <v>25.917589204618707</v>
      </c>
      <c r="L7177">
        <v>28.058812581002712</v>
      </c>
      <c r="M7177">
        <v>23.385446815518662</v>
      </c>
      <c r="N7177">
        <v>24.188917172432411</v>
      </c>
    </row>
    <row r="7178" spans="5:14" x14ac:dyDescent="0.3">
      <c r="E7178">
        <v>23.698140188935213</v>
      </c>
      <c r="F7178">
        <v>25.352874849340878</v>
      </c>
      <c r="G7178">
        <v>28.690456651384011</v>
      </c>
      <c r="H7178">
        <v>26.339344635198358</v>
      </c>
      <c r="I7178">
        <v>21.735859895125031</v>
      </c>
      <c r="J7178">
        <v>20.133039192296565</v>
      </c>
      <c r="K7178">
        <v>25.705690581526142</v>
      </c>
      <c r="L7178">
        <v>24.851534084882587</v>
      </c>
      <c r="M7178">
        <v>25.721834112482611</v>
      </c>
      <c r="N7178">
        <v>22.516015355358832</v>
      </c>
    </row>
    <row r="7179" spans="5:14" x14ac:dyDescent="0.3">
      <c r="E7179">
        <v>24.117962943273596</v>
      </c>
      <c r="F7179">
        <v>25.69674342739745</v>
      </c>
      <c r="G7179">
        <v>26.559010343044065</v>
      </c>
      <c r="H7179">
        <v>25.956520125328097</v>
      </c>
      <c r="I7179">
        <v>27.078386387438513</v>
      </c>
      <c r="J7179">
        <v>25.324625943903811</v>
      </c>
      <c r="K7179">
        <v>26.619855538592674</v>
      </c>
      <c r="L7179">
        <v>24.86794591677608</v>
      </c>
      <c r="M7179">
        <v>24.697522525821114</v>
      </c>
      <c r="N7179">
        <v>26.020832769427216</v>
      </c>
    </row>
    <row r="7180" spans="5:14" x14ac:dyDescent="0.3">
      <c r="E7180">
        <v>24.375966126535786</v>
      </c>
      <c r="F7180">
        <v>26.395005710946862</v>
      </c>
      <c r="G7180">
        <v>25.12178361430415</v>
      </c>
      <c r="H7180">
        <v>24.715309968451038</v>
      </c>
      <c r="I7180">
        <v>26.09829670691397</v>
      </c>
      <c r="J7180">
        <v>23.928997229086235</v>
      </c>
      <c r="K7180">
        <v>25.161048774316441</v>
      </c>
      <c r="L7180">
        <v>27.391998350503854</v>
      </c>
      <c r="M7180">
        <v>29.112989699933678</v>
      </c>
      <c r="N7180">
        <v>26.294115463679191</v>
      </c>
    </row>
    <row r="7181" spans="5:14" x14ac:dyDescent="0.3">
      <c r="E7181">
        <v>23.920511643518694</v>
      </c>
      <c r="F7181">
        <v>25.891996023710817</v>
      </c>
      <c r="G7181">
        <v>23.838709416304482</v>
      </c>
      <c r="H7181">
        <v>23.068287823116407</v>
      </c>
      <c r="I7181">
        <v>22.004197211936116</v>
      </c>
      <c r="J7181">
        <v>22.500390236382373</v>
      </c>
      <c r="K7181">
        <v>21.153437678003684</v>
      </c>
      <c r="L7181">
        <v>27.45609953708481</v>
      </c>
      <c r="M7181">
        <v>26.042153598973528</v>
      </c>
      <c r="N7181">
        <v>26.27325165522052</v>
      </c>
    </row>
    <row r="7182" spans="5:14" x14ac:dyDescent="0.3">
      <c r="E7182">
        <v>26.372845872538164</v>
      </c>
      <c r="F7182">
        <v>23.500829860859085</v>
      </c>
      <c r="G7182">
        <v>29.446919774636626</v>
      </c>
      <c r="H7182">
        <v>24.718090748501709</v>
      </c>
      <c r="I7182">
        <v>25.179936705535511</v>
      </c>
      <c r="J7182">
        <v>24.202022991084959</v>
      </c>
      <c r="K7182">
        <v>26.29279669636162</v>
      </c>
      <c r="L7182">
        <v>24.229285094770603</v>
      </c>
      <c r="M7182">
        <v>26.911562321765814</v>
      </c>
      <c r="N7182">
        <v>27.260217115690466</v>
      </c>
    </row>
    <row r="7183" spans="5:14" x14ac:dyDescent="0.3">
      <c r="E7183">
        <v>25.472923602501396</v>
      </c>
      <c r="F7183">
        <v>25.141410509968409</v>
      </c>
      <c r="G7183">
        <v>20.532925822772086</v>
      </c>
      <c r="H7183">
        <v>24.499023033422418</v>
      </c>
      <c r="I7183">
        <v>22.245677150203846</v>
      </c>
      <c r="J7183">
        <v>27.224646777904127</v>
      </c>
      <c r="K7183">
        <v>24.455803845194168</v>
      </c>
      <c r="L7183">
        <v>25.41146449802909</v>
      </c>
      <c r="M7183">
        <v>21.760525391437113</v>
      </c>
      <c r="N7183">
        <v>20.92919266433455</v>
      </c>
    </row>
    <row r="7184" spans="5:14" x14ac:dyDescent="0.3">
      <c r="E7184">
        <v>29.64737240690738</v>
      </c>
      <c r="F7184">
        <v>27.616061465232633</v>
      </c>
      <c r="G7184">
        <v>27.224646777904127</v>
      </c>
      <c r="H7184">
        <v>27.043261702056043</v>
      </c>
      <c r="I7184">
        <v>27.073666109936312</v>
      </c>
      <c r="J7184">
        <v>27.405822669970803</v>
      </c>
      <c r="K7184">
        <v>25.116265255201142</v>
      </c>
      <c r="L7184">
        <v>23.530854554701364</v>
      </c>
      <c r="M7184">
        <v>23.201583366608247</v>
      </c>
      <c r="N7184">
        <v>26.481598701502662</v>
      </c>
    </row>
    <row r="7185" spans="5:14" x14ac:dyDescent="0.3">
      <c r="E7185">
        <v>22.876184352207929</v>
      </c>
      <c r="F7185">
        <v>26.173079908767249</v>
      </c>
      <c r="G7185">
        <v>22.557501956180204</v>
      </c>
      <c r="H7185">
        <v>24.674753325962229</v>
      </c>
      <c r="I7185">
        <v>27.686419975361787</v>
      </c>
      <c r="J7185">
        <v>27.102424332406372</v>
      </c>
      <c r="K7185">
        <v>23.853709257673472</v>
      </c>
      <c r="L7185">
        <v>25.655595613352489</v>
      </c>
      <c r="M7185">
        <v>28.365003067301586</v>
      </c>
      <c r="N7185">
        <v>25.506188371218741</v>
      </c>
    </row>
    <row r="7186" spans="5:14" x14ac:dyDescent="0.3">
      <c r="E7186">
        <v>23.181779119477142</v>
      </c>
      <c r="F7186">
        <v>23.435177985811606</v>
      </c>
      <c r="G7186">
        <v>23.620758105971618</v>
      </c>
      <c r="H7186">
        <v>26.904086275317241</v>
      </c>
      <c r="I7186">
        <v>24.254928297887091</v>
      </c>
      <c r="J7186">
        <v>25.460031515103765</v>
      </c>
      <c r="K7186">
        <v>20.198340911883861</v>
      </c>
      <c r="L7186">
        <v>23.264643181755673</v>
      </c>
      <c r="M7186">
        <v>24.430833668156993</v>
      </c>
      <c r="N7186">
        <v>27.362235136388335</v>
      </c>
    </row>
    <row r="7187" spans="5:14" x14ac:dyDescent="0.3">
      <c r="E7187">
        <v>25.981640368991066</v>
      </c>
      <c r="F7187">
        <v>24.16477008810034</v>
      </c>
      <c r="G7187">
        <v>27.372717062826268</v>
      </c>
      <c r="H7187">
        <v>22.917411747039296</v>
      </c>
      <c r="I7187">
        <v>20.405596564523876</v>
      </c>
      <c r="J7187">
        <v>27.185870471294038</v>
      </c>
      <c r="K7187">
        <v>23.479675014095847</v>
      </c>
      <c r="L7187">
        <v>23.324942680483218</v>
      </c>
      <c r="M7187">
        <v>22.996806087030564</v>
      </c>
      <c r="N7187">
        <v>27.654333002283238</v>
      </c>
    </row>
    <row r="7188" spans="5:14" x14ac:dyDescent="0.3">
      <c r="E7188">
        <v>24.622077666572295</v>
      </c>
      <c r="F7188">
        <v>23.249211330403341</v>
      </c>
      <c r="G7188">
        <v>25.491668288304936</v>
      </c>
      <c r="H7188">
        <v>26.689440978225321</v>
      </c>
      <c r="I7188">
        <v>26.84849341167137</v>
      </c>
      <c r="J7188">
        <v>25.79317487688968</v>
      </c>
      <c r="K7188">
        <v>25.438067218055949</v>
      </c>
      <c r="L7188">
        <v>25.796983385953354</v>
      </c>
      <c r="M7188">
        <v>27.604228939162567</v>
      </c>
      <c r="N7188">
        <v>22.899967638659291</v>
      </c>
    </row>
    <row r="7189" spans="5:14" x14ac:dyDescent="0.3">
      <c r="E7189">
        <v>27.577671693870798</v>
      </c>
      <c r="F7189">
        <v>24.10445239947876</v>
      </c>
      <c r="G7189">
        <v>21.820406522601843</v>
      </c>
      <c r="H7189">
        <v>22.736304067075253</v>
      </c>
      <c r="I7189">
        <v>26.653861545491964</v>
      </c>
      <c r="J7189">
        <v>25.754755546950037</v>
      </c>
      <c r="K7189">
        <v>25.045520209823735</v>
      </c>
      <c r="L7189">
        <v>23.710973159177229</v>
      </c>
      <c r="M7189">
        <v>26.333605723630171</v>
      </c>
      <c r="N7189">
        <v>24.045367076178081</v>
      </c>
    </row>
    <row r="7190" spans="5:14" x14ac:dyDescent="0.3">
      <c r="E7190">
        <v>23.693788256787229</v>
      </c>
      <c r="F7190">
        <v>26.394223545503337</v>
      </c>
      <c r="G7190">
        <v>19.596437318250537</v>
      </c>
      <c r="H7190">
        <v>24.450085397256771</v>
      </c>
      <c r="I7190">
        <v>23.583252818207256</v>
      </c>
      <c r="J7190">
        <v>29.003904905403033</v>
      </c>
      <c r="K7190">
        <v>24.832809862709837</v>
      </c>
      <c r="L7190">
        <v>26.346434146398678</v>
      </c>
      <c r="M7190">
        <v>25.330207967635943</v>
      </c>
      <c r="N7190">
        <v>27.263695932924747</v>
      </c>
    </row>
    <row r="7191" spans="5:14" x14ac:dyDescent="0.3">
      <c r="E7191">
        <v>28.313216438982636</v>
      </c>
      <c r="F7191">
        <v>24.742792624601861</v>
      </c>
      <c r="G7191">
        <v>21.864044078392908</v>
      </c>
      <c r="H7191">
        <v>24.869630755711114</v>
      </c>
      <c r="I7191">
        <v>24.160095285333227</v>
      </c>
      <c r="J7191">
        <v>24.431151991302613</v>
      </c>
      <c r="K7191">
        <v>27.604228939162567</v>
      </c>
      <c r="L7191">
        <v>22.261384123703465</v>
      </c>
      <c r="M7191">
        <v>25.817399268271402</v>
      </c>
      <c r="N7191">
        <v>23.090129338379484</v>
      </c>
    </row>
    <row r="7192" spans="5:14" x14ac:dyDescent="0.3">
      <c r="E7192">
        <v>25.947266016737558</v>
      </c>
      <c r="F7192">
        <v>23.916437107254751</v>
      </c>
      <c r="G7192">
        <v>25.782263214205159</v>
      </c>
      <c r="H7192">
        <v>25.383217866328778</v>
      </c>
      <c r="I7192">
        <v>25.356603777618147</v>
      </c>
      <c r="J7192">
        <v>25.020272636902519</v>
      </c>
      <c r="K7192">
        <v>26.699299900792539</v>
      </c>
      <c r="L7192">
        <v>25.303559772873996</v>
      </c>
      <c r="M7192">
        <v>29.501089279074222</v>
      </c>
      <c r="N7192">
        <v>22.662780515383929</v>
      </c>
    </row>
    <row r="7193" spans="5:14" x14ac:dyDescent="0.3">
      <c r="E7193">
        <v>24.544679667451419</v>
      </c>
      <c r="F7193">
        <v>23.05409515829524</v>
      </c>
      <c r="G7193">
        <v>24.841559201740893</v>
      </c>
      <c r="H7193">
        <v>21.751976141240448</v>
      </c>
      <c r="I7193">
        <v>26.161834006779827</v>
      </c>
      <c r="J7193">
        <v>23.766595581400907</v>
      </c>
      <c r="K7193">
        <v>21.705937519436702</v>
      </c>
      <c r="L7193">
        <v>25.904010448721237</v>
      </c>
      <c r="M7193">
        <v>25.670629560772795</v>
      </c>
      <c r="N7193">
        <v>25.336103767040186</v>
      </c>
    </row>
    <row r="7194" spans="5:14" x14ac:dyDescent="0.3">
      <c r="E7194">
        <v>28.225350155844353</v>
      </c>
      <c r="F7194">
        <v>28.009017746080644</v>
      </c>
      <c r="G7194">
        <v>21.421956893755123</v>
      </c>
      <c r="H7194">
        <v>26.045659701048862</v>
      </c>
      <c r="I7194">
        <v>26.679843535384862</v>
      </c>
      <c r="J7194">
        <v>26.197518031403888</v>
      </c>
      <c r="K7194">
        <v>23.953462636563927</v>
      </c>
      <c r="L7194">
        <v>27.884908099076711</v>
      </c>
      <c r="M7194">
        <v>23.815087565162685</v>
      </c>
      <c r="N7194">
        <v>23.407392922672443</v>
      </c>
    </row>
    <row r="7195" spans="5:14" x14ac:dyDescent="0.3">
      <c r="E7195">
        <v>27.882316039176658</v>
      </c>
      <c r="F7195">
        <v>23.657783635280794</v>
      </c>
      <c r="G7195">
        <v>24.011797626735643</v>
      </c>
      <c r="H7195">
        <v>23.618234258174198</v>
      </c>
      <c r="I7195">
        <v>27.971128196804784</v>
      </c>
      <c r="J7195">
        <v>24.605088305543177</v>
      </c>
      <c r="K7195">
        <v>26.347202669421677</v>
      </c>
      <c r="L7195">
        <v>25.107838786789216</v>
      </c>
      <c r="M7195">
        <v>29.009598342236131</v>
      </c>
      <c r="N7195">
        <v>25.934448962652823</v>
      </c>
    </row>
    <row r="7196" spans="5:14" x14ac:dyDescent="0.3">
      <c r="E7196">
        <v>26.10114342533052</v>
      </c>
      <c r="F7196">
        <v>25.886930138221942</v>
      </c>
      <c r="G7196">
        <v>26.408500338584417</v>
      </c>
      <c r="H7196">
        <v>26.033051830745535</v>
      </c>
      <c r="I7196">
        <v>24.482586190424627</v>
      </c>
      <c r="J7196">
        <v>27.461310941725969</v>
      </c>
      <c r="K7196">
        <v>26.124542450270383</v>
      </c>
      <c r="L7196">
        <v>25.443237695435528</v>
      </c>
      <c r="M7196">
        <v>26.096873347705696</v>
      </c>
      <c r="N7196">
        <v>23.983348632464185</v>
      </c>
    </row>
    <row r="7197" spans="5:14" x14ac:dyDescent="0.3">
      <c r="E7197">
        <v>25.290256139123812</v>
      </c>
      <c r="F7197">
        <v>24.520623532589525</v>
      </c>
      <c r="G7197">
        <v>24.193896655924618</v>
      </c>
      <c r="H7197">
        <v>26.098651409847662</v>
      </c>
      <c r="I7197">
        <v>26.086573320208117</v>
      </c>
      <c r="J7197">
        <v>21.3966547511518</v>
      </c>
      <c r="K7197">
        <v>26.475164026487619</v>
      </c>
      <c r="L7197">
        <v>26.913494998007081</v>
      </c>
      <c r="M7197">
        <v>22.170280039426871</v>
      </c>
      <c r="N7197">
        <v>27.419437805656344</v>
      </c>
    </row>
    <row r="7198" spans="5:14" x14ac:dyDescent="0.3">
      <c r="E7198">
        <v>26.480591436120449</v>
      </c>
      <c r="F7198">
        <v>26.693597369012423</v>
      </c>
      <c r="G7198">
        <v>24.185261003731284</v>
      </c>
      <c r="H7198">
        <v>23.850098563707434</v>
      </c>
      <c r="I7198">
        <v>27.420711098238826</v>
      </c>
      <c r="J7198">
        <v>28.40668520948384</v>
      </c>
      <c r="K7198">
        <v>22.647264535771683</v>
      </c>
      <c r="L7198">
        <v>28.796249075094238</v>
      </c>
      <c r="M7198">
        <v>25.11427346180426</v>
      </c>
      <c r="N7198">
        <v>25.724610345059773</v>
      </c>
    </row>
    <row r="7199" spans="5:14" x14ac:dyDescent="0.3">
      <c r="E7199">
        <v>23.2516783347819</v>
      </c>
      <c r="F7199">
        <v>25.756890585762449</v>
      </c>
      <c r="G7199">
        <v>30.575129762291908</v>
      </c>
      <c r="H7199">
        <v>23.215976120263804</v>
      </c>
      <c r="I7199">
        <v>23.427479113161098</v>
      </c>
      <c r="J7199">
        <v>27.585065885796212</v>
      </c>
      <c r="K7199">
        <v>24.102931269590044</v>
      </c>
      <c r="L7199">
        <v>25.925924723560456</v>
      </c>
      <c r="M7199">
        <v>20.806410879595205</v>
      </c>
      <c r="N7199">
        <v>24.991202912497101</v>
      </c>
    </row>
    <row r="7200" spans="5:14" x14ac:dyDescent="0.3">
      <c r="E7200">
        <v>20.707712514558807</v>
      </c>
      <c r="F7200">
        <v>26.15405327960616</v>
      </c>
      <c r="G7200">
        <v>28.391769496374764</v>
      </c>
      <c r="H7200">
        <v>24.428603132400895</v>
      </c>
      <c r="I7200">
        <v>25.712859673512867</v>
      </c>
      <c r="J7200">
        <v>26.658386281633284</v>
      </c>
      <c r="K7200">
        <v>24.533524714934174</v>
      </c>
      <c r="L7200">
        <v>24.312028649001149</v>
      </c>
      <c r="M7200">
        <v>24.981257587933214</v>
      </c>
      <c r="N7200">
        <v>24.784854480822105</v>
      </c>
    </row>
    <row r="7201" spans="5:14" x14ac:dyDescent="0.3">
      <c r="E7201">
        <v>27.811111698974855</v>
      </c>
      <c r="F7201">
        <v>26.52686880028341</v>
      </c>
      <c r="G7201">
        <v>22.640834408230148</v>
      </c>
      <c r="H7201">
        <v>27.531323843868449</v>
      </c>
      <c r="I7201">
        <v>20.895850588567555</v>
      </c>
      <c r="J7201">
        <v>23.16832769283792</v>
      </c>
      <c r="K7201">
        <v>27.747233338595834</v>
      </c>
      <c r="L7201">
        <v>23.045232132426463</v>
      </c>
      <c r="M7201">
        <v>23.681264514743816</v>
      </c>
      <c r="N7201">
        <v>24.294795998139307</v>
      </c>
    </row>
    <row r="7202" spans="5:14" x14ac:dyDescent="0.3">
      <c r="E7202">
        <v>26.202281509904424</v>
      </c>
      <c r="F7202">
        <v>25.534200808033347</v>
      </c>
      <c r="G7202">
        <v>24.841559201740893</v>
      </c>
      <c r="H7202">
        <v>25.696904862707015</v>
      </c>
      <c r="I7202">
        <v>25.42100054997718</v>
      </c>
      <c r="J7202">
        <v>26.189109752885997</v>
      </c>
      <c r="K7202">
        <v>27.12462055060314</v>
      </c>
      <c r="L7202">
        <v>26.683547452557832</v>
      </c>
      <c r="M7202">
        <v>24.71329998516012</v>
      </c>
      <c r="N7202">
        <v>22.454633557936177</v>
      </c>
    </row>
    <row r="7203" spans="5:14" x14ac:dyDescent="0.3">
      <c r="E7203">
        <v>26.861194505181629</v>
      </c>
      <c r="F7203">
        <v>25.942477527132723</v>
      </c>
      <c r="G7203">
        <v>23.169023456284776</v>
      </c>
      <c r="H7203">
        <v>25.19976369003416</v>
      </c>
      <c r="I7203">
        <v>23.235480234143324</v>
      </c>
      <c r="J7203">
        <v>25.8640290616313</v>
      </c>
      <c r="K7203">
        <v>25.628051566309296</v>
      </c>
      <c r="L7203">
        <v>22.183122104615904</v>
      </c>
      <c r="M7203">
        <v>26.313605935138185</v>
      </c>
      <c r="N7203">
        <v>22.718505255761556</v>
      </c>
    </row>
    <row r="7204" spans="5:14" x14ac:dyDescent="0.3">
      <c r="E7204">
        <v>27.723841134866234</v>
      </c>
      <c r="F7204">
        <v>21.773522070725448</v>
      </c>
      <c r="G7204">
        <v>26.221951606567018</v>
      </c>
      <c r="H7204">
        <v>22.780460034846328</v>
      </c>
      <c r="I7204">
        <v>28.59024852514267</v>
      </c>
      <c r="J7204">
        <v>26.888738552224822</v>
      </c>
      <c r="K7204">
        <v>23.507307736872463</v>
      </c>
      <c r="L7204">
        <v>24.437363840115722</v>
      </c>
      <c r="M7204">
        <v>23.984912963351235</v>
      </c>
      <c r="N7204">
        <v>24.436568032251671</v>
      </c>
    </row>
    <row r="7205" spans="5:14" x14ac:dyDescent="0.3">
      <c r="E7205">
        <v>21.245551301399246</v>
      </c>
      <c r="F7205">
        <v>26.438459094060818</v>
      </c>
      <c r="G7205">
        <v>22.461154634947889</v>
      </c>
      <c r="H7205">
        <v>24.67677013046341</v>
      </c>
      <c r="I7205">
        <v>29.78543370263651</v>
      </c>
      <c r="J7205">
        <v>24.232579739327775</v>
      </c>
      <c r="K7205">
        <v>25.52786162996199</v>
      </c>
      <c r="L7205">
        <v>22.685345078934915</v>
      </c>
      <c r="M7205">
        <v>24.556448528892361</v>
      </c>
      <c r="N7205">
        <v>24.716544607508695</v>
      </c>
    </row>
    <row r="7206" spans="5:14" x14ac:dyDescent="0.3">
      <c r="E7206">
        <v>26.991356839425862</v>
      </c>
      <c r="F7206">
        <v>22.733689269807655</v>
      </c>
      <c r="G7206">
        <v>24.883734744798858</v>
      </c>
      <c r="H7206">
        <v>24.223514350887854</v>
      </c>
      <c r="I7206">
        <v>26.785160748113412</v>
      </c>
      <c r="J7206">
        <v>23.171347215247806</v>
      </c>
      <c r="K7206">
        <v>23.839070940448437</v>
      </c>
      <c r="L7206">
        <v>24.641217982571106</v>
      </c>
      <c r="M7206">
        <v>29.733519745059311</v>
      </c>
      <c r="N7206">
        <v>26.171629264717922</v>
      </c>
    </row>
    <row r="7207" spans="5:14" x14ac:dyDescent="0.3">
      <c r="E7207">
        <v>24.880669747653883</v>
      </c>
      <c r="F7207">
        <v>23.896182660246268</v>
      </c>
      <c r="G7207">
        <v>24.288443177647423</v>
      </c>
      <c r="H7207">
        <v>27.064521140709985</v>
      </c>
      <c r="I7207">
        <v>22.008890204597265</v>
      </c>
      <c r="J7207">
        <v>25.114887370727956</v>
      </c>
      <c r="K7207">
        <v>27.083643266814761</v>
      </c>
      <c r="L7207">
        <v>23.324287844297942</v>
      </c>
      <c r="M7207">
        <v>24.435453901241999</v>
      </c>
      <c r="N7207">
        <v>27.437668626953382</v>
      </c>
    </row>
    <row r="7208" spans="5:14" x14ac:dyDescent="0.3">
      <c r="E7208">
        <v>24.36567746772198</v>
      </c>
      <c r="F7208">
        <v>27.957822289317846</v>
      </c>
      <c r="G7208">
        <v>26.653429535508621</v>
      </c>
      <c r="H7208">
        <v>24.373555965576088</v>
      </c>
      <c r="I7208">
        <v>23.94872416916769</v>
      </c>
      <c r="J7208">
        <v>24.682347606722033</v>
      </c>
      <c r="K7208">
        <v>22.422328306129202</v>
      </c>
      <c r="L7208">
        <v>21.11580278724432</v>
      </c>
      <c r="M7208">
        <v>25.520735738973599</v>
      </c>
      <c r="N7208">
        <v>19.909885572269559</v>
      </c>
    </row>
    <row r="7209" spans="5:14" x14ac:dyDescent="0.3">
      <c r="E7209">
        <v>23.796620275243185</v>
      </c>
      <c r="F7209">
        <v>27.757092261163052</v>
      </c>
      <c r="G7209">
        <v>25.095276391220978</v>
      </c>
      <c r="H7209">
        <v>20.238322298973799</v>
      </c>
      <c r="I7209">
        <v>24.89353909768397</v>
      </c>
      <c r="J7209">
        <v>23.616872289858293</v>
      </c>
      <c r="K7209">
        <v>28.069699232582934</v>
      </c>
      <c r="L7209">
        <v>26.910111677716486</v>
      </c>
      <c r="M7209">
        <v>27.668793968041427</v>
      </c>
      <c r="N7209">
        <v>27.438955561956391</v>
      </c>
    </row>
    <row r="7210" spans="5:14" x14ac:dyDescent="0.3">
      <c r="E7210">
        <v>24.198707882896997</v>
      </c>
      <c r="F7210">
        <v>23.055809555808082</v>
      </c>
      <c r="G7210">
        <v>25.098646069091046</v>
      </c>
      <c r="H7210">
        <v>24.268031842802884</v>
      </c>
      <c r="I7210">
        <v>25.432114575232845</v>
      </c>
      <c r="J7210">
        <v>27.117103576892987</v>
      </c>
      <c r="K7210">
        <v>22.93626102473354</v>
      </c>
      <c r="L7210">
        <v>25.222687503992347</v>
      </c>
      <c r="M7210">
        <v>23.556186255882494</v>
      </c>
      <c r="N7210">
        <v>27.654333002283238</v>
      </c>
    </row>
    <row r="7211" spans="5:14" x14ac:dyDescent="0.3">
      <c r="E7211">
        <v>22.239738149801269</v>
      </c>
      <c r="F7211">
        <v>23.220528141246177</v>
      </c>
      <c r="G7211">
        <v>27.048946043942124</v>
      </c>
      <c r="H7211">
        <v>27.247516022180207</v>
      </c>
      <c r="I7211">
        <v>25.289637682726607</v>
      </c>
      <c r="J7211">
        <v>24.662654772691894</v>
      </c>
      <c r="K7211">
        <v>27.284723450429738</v>
      </c>
      <c r="L7211">
        <v>23.271991898945998</v>
      </c>
      <c r="M7211">
        <v>23.858934304735158</v>
      </c>
      <c r="N7211">
        <v>24.644951458321884</v>
      </c>
    </row>
    <row r="7212" spans="5:14" x14ac:dyDescent="0.3">
      <c r="E7212">
        <v>25.14417082638829</v>
      </c>
      <c r="F7212">
        <v>26.486030214437051</v>
      </c>
      <c r="G7212">
        <v>24.927081262285355</v>
      </c>
      <c r="H7212">
        <v>24.128406216186704</v>
      </c>
      <c r="I7212">
        <v>24.418396328110248</v>
      </c>
      <c r="J7212">
        <v>23.78798917052336</v>
      </c>
      <c r="K7212">
        <v>24.941469468467403</v>
      </c>
      <c r="L7212">
        <v>25.733111846784595</v>
      </c>
      <c r="M7212">
        <v>28.989262040704489</v>
      </c>
      <c r="N7212">
        <v>24.806848336447729</v>
      </c>
    </row>
    <row r="7213" spans="5:14" x14ac:dyDescent="0.3">
      <c r="E7213">
        <v>24.531951289100107</v>
      </c>
      <c r="F7213">
        <v>23.916437107254751</v>
      </c>
      <c r="G7213">
        <v>23.253697413019836</v>
      </c>
      <c r="H7213">
        <v>22.82935901748715</v>
      </c>
      <c r="I7213">
        <v>28.237200871808454</v>
      </c>
      <c r="J7213">
        <v>24.280289557646029</v>
      </c>
      <c r="K7213">
        <v>26.283572146348888</v>
      </c>
      <c r="L7213">
        <v>27.195065462728962</v>
      </c>
      <c r="M7213">
        <v>27.105352905346081</v>
      </c>
      <c r="N7213">
        <v>26.892085492727347</v>
      </c>
    </row>
    <row r="7214" spans="5:14" x14ac:dyDescent="0.3">
      <c r="E7214">
        <v>24.875149114814121</v>
      </c>
      <c r="F7214">
        <v>22.637150954687968</v>
      </c>
      <c r="G7214">
        <v>21.692795320996083</v>
      </c>
      <c r="H7214">
        <v>24.088695403770544</v>
      </c>
      <c r="I7214">
        <v>27.071833478112239</v>
      </c>
      <c r="J7214">
        <v>22.029790392844006</v>
      </c>
      <c r="K7214">
        <v>29.026878741569817</v>
      </c>
      <c r="L7214">
        <v>23.279531610023696</v>
      </c>
      <c r="M7214">
        <v>23.861453605059069</v>
      </c>
      <c r="N7214">
        <v>25.367958818969782</v>
      </c>
    </row>
    <row r="7215" spans="5:14" x14ac:dyDescent="0.3">
      <c r="E7215">
        <v>23.306184352259152</v>
      </c>
      <c r="F7215">
        <v>27.152532943000551</v>
      </c>
      <c r="G7215">
        <v>26.273438101634383</v>
      </c>
      <c r="H7215">
        <v>25.526279109180905</v>
      </c>
      <c r="I7215">
        <v>26.342216364719206</v>
      </c>
      <c r="J7215">
        <v>26.956495907506905</v>
      </c>
      <c r="K7215">
        <v>23.668877196905669</v>
      </c>
      <c r="L7215">
        <v>26.232849626831012</v>
      </c>
      <c r="M7215">
        <v>24.065209976834012</v>
      </c>
      <c r="N7215">
        <v>24.229448803816922</v>
      </c>
    </row>
    <row r="7216" spans="5:14" x14ac:dyDescent="0.3">
      <c r="E7216">
        <v>26.440639607608318</v>
      </c>
      <c r="F7216">
        <v>26.887542566691991</v>
      </c>
      <c r="G7216">
        <v>26.457149210182251</v>
      </c>
      <c r="H7216">
        <v>27.856195351341739</v>
      </c>
      <c r="I7216">
        <v>28.218628989998251</v>
      </c>
      <c r="J7216">
        <v>25.761331193643855</v>
      </c>
      <c r="K7216">
        <v>29.489593266043812</v>
      </c>
      <c r="L7216">
        <v>27.170918378396891</v>
      </c>
      <c r="M7216">
        <v>24.398096406366676</v>
      </c>
      <c r="N7216">
        <v>24.741867213742808</v>
      </c>
    </row>
    <row r="7217" spans="5:14" x14ac:dyDescent="0.3">
      <c r="E7217">
        <v>26.077364686352666</v>
      </c>
      <c r="F7217">
        <v>21.378664945950732</v>
      </c>
      <c r="G7217">
        <v>26.963917384273373</v>
      </c>
      <c r="H7217">
        <v>23.871871866867878</v>
      </c>
      <c r="I7217">
        <v>23.151038198557217</v>
      </c>
      <c r="J7217">
        <v>27.277688508911524</v>
      </c>
      <c r="K7217">
        <v>27.797619345074054</v>
      </c>
      <c r="L7217">
        <v>23.108869476709515</v>
      </c>
      <c r="M7217">
        <v>24.36551830614917</v>
      </c>
      <c r="N7217">
        <v>28.427758201723918</v>
      </c>
    </row>
    <row r="7218" spans="5:14" x14ac:dyDescent="0.3">
      <c r="E7218">
        <v>27.57241481449455</v>
      </c>
      <c r="F7218">
        <v>26.178173079097178</v>
      </c>
      <c r="G7218">
        <v>25.763634488976095</v>
      </c>
      <c r="H7218">
        <v>22.87537944939686</v>
      </c>
      <c r="I7218">
        <v>29.818211891688406</v>
      </c>
      <c r="J7218">
        <v>24.835265498404624</v>
      </c>
      <c r="K7218">
        <v>24.605242919642478</v>
      </c>
      <c r="L7218">
        <v>25.540546807314968</v>
      </c>
      <c r="M7218">
        <v>26.986841198231559</v>
      </c>
      <c r="N7218">
        <v>24.89185653248569</v>
      </c>
    </row>
    <row r="7219" spans="5:14" x14ac:dyDescent="0.3">
      <c r="E7219">
        <v>28.199238562956452</v>
      </c>
      <c r="F7219">
        <v>26.065004653355572</v>
      </c>
      <c r="G7219">
        <v>25.191769231605576</v>
      </c>
      <c r="H7219">
        <v>24.80976781444042</v>
      </c>
      <c r="I7219">
        <v>25.684076439938508</v>
      </c>
      <c r="J7219">
        <v>22.275772329885513</v>
      </c>
      <c r="K7219">
        <v>27.945998858194798</v>
      </c>
      <c r="L7219">
        <v>29.189460014458746</v>
      </c>
      <c r="M7219">
        <v>21.108726918464527</v>
      </c>
      <c r="N7219">
        <v>28.43576175509952</v>
      </c>
    </row>
    <row r="7220" spans="5:14" x14ac:dyDescent="0.3">
      <c r="E7220">
        <v>24.886492787481984</v>
      </c>
      <c r="F7220">
        <v>28.60879312211182</v>
      </c>
      <c r="G7220">
        <v>27.458054950693622</v>
      </c>
      <c r="H7220">
        <v>27.147353370673954</v>
      </c>
      <c r="I7220">
        <v>24.963508798828116</v>
      </c>
      <c r="J7220">
        <v>22.877530404366553</v>
      </c>
      <c r="K7220">
        <v>25.092366008175304</v>
      </c>
      <c r="L7220">
        <v>28.020459189428948</v>
      </c>
      <c r="M7220">
        <v>30.369074642658234</v>
      </c>
      <c r="N7220">
        <v>25.531347268406535</v>
      </c>
    </row>
    <row r="7221" spans="5:14" x14ac:dyDescent="0.3">
      <c r="E7221">
        <v>26.196603989228606</v>
      </c>
      <c r="F7221">
        <v>21.589394868351519</v>
      </c>
      <c r="G7221">
        <v>30.240290192887187</v>
      </c>
      <c r="H7221">
        <v>22.049917510594241</v>
      </c>
      <c r="I7221">
        <v>25.495610947837122</v>
      </c>
      <c r="J7221">
        <v>25.74408717409824</v>
      </c>
      <c r="K7221">
        <v>24.796239080751548</v>
      </c>
      <c r="L7221">
        <v>22.512040863512084</v>
      </c>
      <c r="M7221">
        <v>25.090069534053328</v>
      </c>
      <c r="N7221">
        <v>27.083643266814761</v>
      </c>
    </row>
    <row r="7222" spans="5:14" x14ac:dyDescent="0.3">
      <c r="E7222">
        <v>26.487846930103842</v>
      </c>
      <c r="F7222">
        <v>27.435417627566494</v>
      </c>
      <c r="G7222">
        <v>24.952642610878684</v>
      </c>
      <c r="H7222">
        <v>25.351474227500148</v>
      </c>
      <c r="I7222">
        <v>28.167733666487038</v>
      </c>
      <c r="J7222">
        <v>25.94401457317872</v>
      </c>
      <c r="K7222">
        <v>24.016290530562401</v>
      </c>
      <c r="L7222">
        <v>22.696668287971988</v>
      </c>
      <c r="M7222">
        <v>24.327267232729355</v>
      </c>
      <c r="N7222">
        <v>26.10310338641284</v>
      </c>
    </row>
    <row r="7223" spans="5:14" x14ac:dyDescent="0.3">
      <c r="E7223">
        <v>25.523427843290847</v>
      </c>
      <c r="F7223">
        <v>23.795883584534749</v>
      </c>
      <c r="G7223">
        <v>24.481319719052408</v>
      </c>
      <c r="H7223">
        <v>25.236241248785518</v>
      </c>
      <c r="I7223">
        <v>23.665439306932967</v>
      </c>
      <c r="J7223">
        <v>20.969628798775375</v>
      </c>
      <c r="K7223">
        <v>25.104773789644241</v>
      </c>
      <c r="L7223">
        <v>26.091898411686998</v>
      </c>
      <c r="M7223">
        <v>23.815269464103039</v>
      </c>
      <c r="N7223">
        <v>22.874301698175259</v>
      </c>
    </row>
    <row r="7224" spans="5:14" x14ac:dyDescent="0.3">
      <c r="E7224">
        <v>24.645572188455844</v>
      </c>
      <c r="F7224">
        <v>25.366712811228354</v>
      </c>
      <c r="G7224">
        <v>25.813743099570274</v>
      </c>
      <c r="H7224">
        <v>26.782655090210028</v>
      </c>
      <c r="I7224">
        <v>26.342409632343333</v>
      </c>
      <c r="J7224">
        <v>24.10512997303158</v>
      </c>
      <c r="K7224">
        <v>23.054340721864719</v>
      </c>
      <c r="L7224">
        <v>23.675552888016682</v>
      </c>
      <c r="M7224">
        <v>26.133694240706973</v>
      </c>
      <c r="N7224">
        <v>21.694596120505594</v>
      </c>
    </row>
    <row r="7225" spans="5:14" x14ac:dyDescent="0.3">
      <c r="E7225">
        <v>26.092607817554381</v>
      </c>
      <c r="F7225">
        <v>26.75370814758935</v>
      </c>
      <c r="G7225">
        <v>25.402246769226622</v>
      </c>
      <c r="H7225">
        <v>25.591508069192059</v>
      </c>
      <c r="I7225">
        <v>23.58600403968012</v>
      </c>
      <c r="J7225">
        <v>24.232250047498383</v>
      </c>
      <c r="K7225">
        <v>21.264104993315414</v>
      </c>
      <c r="L7225">
        <v>25.416464445152087</v>
      </c>
      <c r="M7225">
        <v>26.404582690156531</v>
      </c>
      <c r="N7225">
        <v>24.545620994467754</v>
      </c>
    </row>
    <row r="7226" spans="5:14" x14ac:dyDescent="0.3">
      <c r="E7226">
        <v>24.469287104147952</v>
      </c>
      <c r="F7226">
        <v>25.944187377172057</v>
      </c>
      <c r="G7226">
        <v>24.581971223960863</v>
      </c>
      <c r="H7226">
        <v>28.707373252836987</v>
      </c>
      <c r="I7226">
        <v>27.815227162500378</v>
      </c>
      <c r="J7226">
        <v>22.58595549792517</v>
      </c>
      <c r="K7226">
        <v>23.886191860947292</v>
      </c>
      <c r="L7226">
        <v>23.837804469076218</v>
      </c>
      <c r="M7226">
        <v>27.633437361510005</v>
      </c>
      <c r="N7226">
        <v>23.785965544811916</v>
      </c>
    </row>
    <row r="7227" spans="5:14" x14ac:dyDescent="0.3">
      <c r="E7227">
        <v>26.788353074516635</v>
      </c>
      <c r="F7227">
        <v>25.859495230542962</v>
      </c>
      <c r="G7227">
        <v>28.859277057927102</v>
      </c>
      <c r="H7227">
        <v>21.951000866829418</v>
      </c>
      <c r="I7227">
        <v>24.80546363076428</v>
      </c>
      <c r="J7227">
        <v>25.788377292337827</v>
      </c>
      <c r="K7227">
        <v>23.632379174523521</v>
      </c>
      <c r="L7227">
        <v>24.924784788163379</v>
      </c>
      <c r="M7227">
        <v>25.646723492536694</v>
      </c>
      <c r="N7227">
        <v>24.46088337310357</v>
      </c>
    </row>
    <row r="7228" spans="5:14" x14ac:dyDescent="0.3">
      <c r="E7228">
        <v>26.275498107133899</v>
      </c>
      <c r="F7228">
        <v>25.518680280947592</v>
      </c>
      <c r="G7228">
        <v>24.048282006697264</v>
      </c>
      <c r="H7228">
        <v>26.365688149235211</v>
      </c>
      <c r="I7228">
        <v>26.0602479960653</v>
      </c>
      <c r="J7228">
        <v>25.502241164213046</v>
      </c>
      <c r="K7228">
        <v>25.677591742714867</v>
      </c>
      <c r="L7228">
        <v>28.958430170314386</v>
      </c>
      <c r="M7228">
        <v>23.700786818517372</v>
      </c>
      <c r="N7228">
        <v>21.569576978799887</v>
      </c>
    </row>
    <row r="7229" spans="5:14" x14ac:dyDescent="0.3">
      <c r="E7229">
        <v>25.462232492282055</v>
      </c>
      <c r="F7229">
        <v>24.209637735475553</v>
      </c>
      <c r="G7229">
        <v>21.711858329945244</v>
      </c>
      <c r="H7229">
        <v>21.25266354996711</v>
      </c>
      <c r="I7229">
        <v>24.073563685669797</v>
      </c>
      <c r="J7229">
        <v>26.2215832612128</v>
      </c>
      <c r="K7229">
        <v>23.51659140404081</v>
      </c>
      <c r="L7229">
        <v>24.299191131285625</v>
      </c>
      <c r="M7229">
        <v>22.965483089501504</v>
      </c>
      <c r="N7229">
        <v>24.600406681565801</v>
      </c>
    </row>
    <row r="7230" spans="5:14" x14ac:dyDescent="0.3">
      <c r="E7230">
        <v>25.195764187083114</v>
      </c>
      <c r="F7230">
        <v>24.571487023786176</v>
      </c>
      <c r="G7230">
        <v>25.764784999773838</v>
      </c>
      <c r="H7230">
        <v>23.302896528912243</v>
      </c>
      <c r="I7230">
        <v>26.593866727489512</v>
      </c>
      <c r="J7230">
        <v>27.042747837549541</v>
      </c>
      <c r="K7230">
        <v>22.1715260471683</v>
      </c>
      <c r="L7230">
        <v>29.204666765872389</v>
      </c>
      <c r="M7230">
        <v>24.911156010057312</v>
      </c>
      <c r="N7230">
        <v>26.800708560040221</v>
      </c>
    </row>
    <row r="7231" spans="5:14" x14ac:dyDescent="0.3">
      <c r="E7231">
        <v>24.565850430371938</v>
      </c>
      <c r="F7231">
        <v>20.844264049082994</v>
      </c>
      <c r="G7231">
        <v>27.77300387097057</v>
      </c>
      <c r="H7231">
        <v>27.118445081578102</v>
      </c>
      <c r="I7231">
        <v>24.115602804522496</v>
      </c>
      <c r="J7231">
        <v>29.197718226350844</v>
      </c>
      <c r="K7231">
        <v>24.911769918981008</v>
      </c>
      <c r="L7231">
        <v>21.801316228811629</v>
      </c>
      <c r="M7231">
        <v>23.743383002874907</v>
      </c>
      <c r="N7231">
        <v>27.663591658347286</v>
      </c>
    </row>
    <row r="7232" spans="5:14" x14ac:dyDescent="0.3">
      <c r="E7232">
        <v>24.940857833280461</v>
      </c>
      <c r="F7232">
        <v>26.183636868518079</v>
      </c>
      <c r="G7232">
        <v>22.203603925299831</v>
      </c>
      <c r="H7232">
        <v>24.326619217754342</v>
      </c>
      <c r="I7232">
        <v>23.822554516664241</v>
      </c>
      <c r="J7232">
        <v>23.088196662138216</v>
      </c>
      <c r="K7232">
        <v>24.100223249115516</v>
      </c>
      <c r="L7232">
        <v>26.525845618743915</v>
      </c>
      <c r="M7232">
        <v>27.733931978582405</v>
      </c>
      <c r="N7232">
        <v>26.508710738562513</v>
      </c>
    </row>
    <row r="7233" spans="5:14" x14ac:dyDescent="0.3">
      <c r="E7233">
        <v>25.825889401312452</v>
      </c>
      <c r="F7233">
        <v>23.714924913656432</v>
      </c>
      <c r="G7233">
        <v>23.434554981940892</v>
      </c>
      <c r="H7233">
        <v>30.269248504191637</v>
      </c>
      <c r="I7233">
        <v>24.7716167854378</v>
      </c>
      <c r="J7233">
        <v>28.677932909340598</v>
      </c>
      <c r="K7233">
        <v>24.690712684241589</v>
      </c>
      <c r="L7233">
        <v>24.854601355764316</v>
      </c>
      <c r="M7233">
        <v>22.547147359000519</v>
      </c>
      <c r="N7233">
        <v>23.656826392107178</v>
      </c>
    </row>
    <row r="7234" spans="5:14" x14ac:dyDescent="0.3">
      <c r="E7234">
        <v>24.247543200908694</v>
      </c>
      <c r="F7234">
        <v>27.293854777235538</v>
      </c>
      <c r="G7234">
        <v>22.60329956188798</v>
      </c>
      <c r="H7234">
        <v>25.584318513574544</v>
      </c>
      <c r="I7234">
        <v>21.605001797433943</v>
      </c>
      <c r="J7234">
        <v>25.926095253817039</v>
      </c>
      <c r="K7234">
        <v>24.403216861537658</v>
      </c>
      <c r="L7234">
        <v>26.918338057294022</v>
      </c>
      <c r="M7234">
        <v>23.100961420277599</v>
      </c>
      <c r="N7234">
        <v>24.913911779003683</v>
      </c>
    </row>
    <row r="7235" spans="5:14" x14ac:dyDescent="0.3">
      <c r="E7235">
        <v>27.441856850055046</v>
      </c>
      <c r="F7235">
        <v>22.850741237925831</v>
      </c>
      <c r="G7235">
        <v>29.761677701026201</v>
      </c>
      <c r="H7235">
        <v>21.933775037177838</v>
      </c>
      <c r="I7235">
        <v>22.974955476820469</v>
      </c>
      <c r="J7235">
        <v>28.138056854368187</v>
      </c>
      <c r="K7235">
        <v>27.9669809009647</v>
      </c>
      <c r="L7235">
        <v>26.636049091757741</v>
      </c>
      <c r="M7235">
        <v>25.495454060001066</v>
      </c>
      <c r="N7235">
        <v>27.188653525081463</v>
      </c>
    </row>
    <row r="7236" spans="5:14" x14ac:dyDescent="0.3">
      <c r="E7236">
        <v>28.814948286162689</v>
      </c>
      <c r="F7236">
        <v>25.556592567590997</v>
      </c>
      <c r="G7236">
        <v>23.791663529118523</v>
      </c>
      <c r="H7236">
        <v>25.758700480218977</v>
      </c>
      <c r="I7236">
        <v>25.733930392016191</v>
      </c>
      <c r="J7236">
        <v>22.958284438936971</v>
      </c>
      <c r="K7236">
        <v>21.915812516817823</v>
      </c>
      <c r="L7236">
        <v>26.239145603904035</v>
      </c>
      <c r="M7236">
        <v>27.563347152317874</v>
      </c>
      <c r="N7236">
        <v>23.766779754078016</v>
      </c>
    </row>
    <row r="7237" spans="5:14" x14ac:dyDescent="0.3">
      <c r="E7237">
        <v>26.766552486515138</v>
      </c>
      <c r="F7237">
        <v>28.127615855191834</v>
      </c>
      <c r="G7237">
        <v>25.853628989716526</v>
      </c>
      <c r="H7237">
        <v>24.974679667502642</v>
      </c>
      <c r="I7237">
        <v>24.874996774451574</v>
      </c>
      <c r="J7237">
        <v>23.307275745901279</v>
      </c>
      <c r="K7237">
        <v>24.067426870169584</v>
      </c>
      <c r="L7237">
        <v>26.184730535896961</v>
      </c>
      <c r="M7237">
        <v>26.496737240813673</v>
      </c>
      <c r="N7237">
        <v>25.850445758260321</v>
      </c>
    </row>
    <row r="7238" spans="5:14" x14ac:dyDescent="0.3">
      <c r="E7238">
        <v>27.876704456866719</v>
      </c>
      <c r="F7238">
        <v>25.843749603518518</v>
      </c>
      <c r="G7238">
        <v>24.560679952992359</v>
      </c>
      <c r="H7238">
        <v>23.309463080659043</v>
      </c>
      <c r="I7238">
        <v>24.715155354351737</v>
      </c>
      <c r="J7238">
        <v>23.858211256447248</v>
      </c>
      <c r="K7238">
        <v>24.490651134692598</v>
      </c>
      <c r="L7238">
        <v>25.32322986953659</v>
      </c>
      <c r="M7238">
        <v>26.458547558286227</v>
      </c>
      <c r="N7238">
        <v>27.325750756426714</v>
      </c>
    </row>
    <row r="7239" spans="5:14" x14ac:dyDescent="0.3">
      <c r="E7239">
        <v>24.7911618265789</v>
      </c>
      <c r="F7239">
        <v>23.770294951100368</v>
      </c>
      <c r="G7239">
        <v>26.71559804584831</v>
      </c>
      <c r="H7239">
        <v>27.682650119822938</v>
      </c>
      <c r="I7239">
        <v>22.608310877694748</v>
      </c>
      <c r="J7239">
        <v>24.81683686200995</v>
      </c>
      <c r="K7239">
        <v>24.633910192642361</v>
      </c>
      <c r="L7239">
        <v>24.007991391408723</v>
      </c>
      <c r="M7239">
        <v>24.781468886794755</v>
      </c>
      <c r="N7239">
        <v>26.571270331623964</v>
      </c>
    </row>
    <row r="7240" spans="5:14" x14ac:dyDescent="0.3">
      <c r="E7240">
        <v>25.254892711382126</v>
      </c>
      <c r="F7240">
        <v>24.240808392642066</v>
      </c>
      <c r="G7240">
        <v>22.382496985665057</v>
      </c>
      <c r="H7240">
        <v>25.330207967635943</v>
      </c>
      <c r="I7240">
        <v>22.738332240260206</v>
      </c>
      <c r="J7240">
        <v>26.644616531848442</v>
      </c>
      <c r="K7240">
        <v>24.461199422512436</v>
      </c>
      <c r="L7240">
        <v>24.055130501801614</v>
      </c>
      <c r="M7240">
        <v>24.229448803816922</v>
      </c>
      <c r="N7240">
        <v>24.609767655783799</v>
      </c>
    </row>
    <row r="7241" spans="5:14" x14ac:dyDescent="0.3">
      <c r="E7241">
        <v>24.754204509372357</v>
      </c>
      <c r="F7241">
        <v>27.330571078346111</v>
      </c>
      <c r="G7241">
        <v>26.727121343719773</v>
      </c>
      <c r="H7241">
        <v>25.816899046185426</v>
      </c>
      <c r="I7241">
        <v>27.586830305517651</v>
      </c>
      <c r="J7241">
        <v>22.81746282678796</v>
      </c>
      <c r="K7241">
        <v>27.90233401756268</v>
      </c>
      <c r="L7241">
        <v>24.443248270836193</v>
      </c>
      <c r="M7241">
        <v>21.767328411806375</v>
      </c>
      <c r="N7241">
        <v>26.440043888578657</v>
      </c>
    </row>
    <row r="7242" spans="5:14" x14ac:dyDescent="0.3">
      <c r="E7242">
        <v>24.751275936432648</v>
      </c>
      <c r="F7242">
        <v>25.932059265323915</v>
      </c>
      <c r="G7242">
        <v>24.42541535347118</v>
      </c>
      <c r="H7242">
        <v>26.753483047650661</v>
      </c>
      <c r="I7242">
        <v>23.463899828493595</v>
      </c>
      <c r="J7242">
        <v>24.998087787389522</v>
      </c>
      <c r="K7242">
        <v>28.725435817614198</v>
      </c>
      <c r="L7242">
        <v>25.604945853410754</v>
      </c>
      <c r="M7242">
        <v>22.26060195825994</v>
      </c>
      <c r="N7242">
        <v>23.068287823116407</v>
      </c>
    </row>
    <row r="7243" spans="5:14" x14ac:dyDescent="0.3">
      <c r="E7243">
        <v>26.559633346914779</v>
      </c>
      <c r="F7243">
        <v>28.173645382048562</v>
      </c>
      <c r="G7243">
        <v>23.139273884589784</v>
      </c>
      <c r="H7243">
        <v>25.584636836720165</v>
      </c>
      <c r="I7243">
        <v>25.151535459735896</v>
      </c>
      <c r="J7243">
        <v>25.872435066412436</v>
      </c>
      <c r="K7243">
        <v>24.29528485154151</v>
      </c>
      <c r="L7243">
        <v>23.09735527378507</v>
      </c>
      <c r="M7243">
        <v>27.928454705397598</v>
      </c>
      <c r="N7243">
        <v>21.769583958666772</v>
      </c>
    </row>
    <row r="7244" spans="5:14" x14ac:dyDescent="0.3">
      <c r="E7244">
        <v>22.885838638467249</v>
      </c>
      <c r="F7244">
        <v>29.723478923551738</v>
      </c>
      <c r="G7244">
        <v>21.080932760378346</v>
      </c>
      <c r="H7244">
        <v>27.545707502576988</v>
      </c>
      <c r="I7244">
        <v>26.571061147842556</v>
      </c>
      <c r="J7244">
        <v>26.763619366101921</v>
      </c>
      <c r="K7244">
        <v>25.387426553061232</v>
      </c>
      <c r="L7244">
        <v>25.222225935431197</v>
      </c>
      <c r="M7244">
        <v>27.945544110843912</v>
      </c>
      <c r="N7244">
        <v>23.059979589015711</v>
      </c>
    </row>
    <row r="7245" spans="5:14" x14ac:dyDescent="0.3">
      <c r="E7245">
        <v>20.54580426774919</v>
      </c>
      <c r="F7245">
        <v>22.456011442409363</v>
      </c>
      <c r="G7245">
        <v>25.261063632933656</v>
      </c>
      <c r="H7245">
        <v>26.269318090635352</v>
      </c>
      <c r="I7245">
        <v>20.824164216173813</v>
      </c>
      <c r="J7245">
        <v>26.901439645735081</v>
      </c>
      <c r="K7245">
        <v>24.683122950955294</v>
      </c>
      <c r="L7245">
        <v>29.235862434143201</v>
      </c>
      <c r="M7245">
        <v>23.757516550540458</v>
      </c>
      <c r="N7245">
        <v>21.82742782169953</v>
      </c>
    </row>
    <row r="7246" spans="5:14" x14ac:dyDescent="0.3">
      <c r="E7246">
        <v>21.483884387998842</v>
      </c>
      <c r="F7246">
        <v>26.098651409847662</v>
      </c>
      <c r="G7246">
        <v>24.163101165322587</v>
      </c>
      <c r="H7246">
        <v>25.32385059967055</v>
      </c>
      <c r="I7246">
        <v>28.700570232467726</v>
      </c>
      <c r="J7246">
        <v>26.240073288499843</v>
      </c>
      <c r="K7246">
        <v>24.18027242529206</v>
      </c>
      <c r="L7246">
        <v>26.874923327704892</v>
      </c>
      <c r="M7246">
        <v>27.437991497572511</v>
      </c>
      <c r="N7246">
        <v>23.965374743420398</v>
      </c>
    </row>
    <row r="7247" spans="5:14" x14ac:dyDescent="0.3">
      <c r="E7247">
        <v>23.905082065903116</v>
      </c>
      <c r="F7247">
        <v>20.590369508136064</v>
      </c>
      <c r="G7247">
        <v>22.694289959326852</v>
      </c>
      <c r="H7247">
        <v>24.612728061038069</v>
      </c>
      <c r="I7247">
        <v>26.40360270961537</v>
      </c>
      <c r="J7247">
        <v>23.199978108459618</v>
      </c>
      <c r="K7247">
        <v>26.247499312739819</v>
      </c>
      <c r="L7247">
        <v>26.319876901106909</v>
      </c>
      <c r="M7247">
        <v>26.789721864042804</v>
      </c>
      <c r="N7247">
        <v>25.187312707566889</v>
      </c>
    </row>
    <row r="7248" spans="5:14" x14ac:dyDescent="0.3">
      <c r="E7248">
        <v>24.213441697065718</v>
      </c>
      <c r="F7248">
        <v>23.143989614618476</v>
      </c>
      <c r="G7248">
        <v>26.92683728528209</v>
      </c>
      <c r="H7248">
        <v>23.072189555387013</v>
      </c>
      <c r="I7248">
        <v>25.24147993826773</v>
      </c>
      <c r="J7248">
        <v>27.257029336760752</v>
      </c>
      <c r="K7248">
        <v>22.875647750333883</v>
      </c>
      <c r="L7248">
        <v>23.34420123079326</v>
      </c>
      <c r="M7248">
        <v>22.096347215119749</v>
      </c>
      <c r="N7248">
        <v>26.323494416283211</v>
      </c>
    </row>
    <row r="7249" spans="5:14" x14ac:dyDescent="0.3">
      <c r="E7249">
        <v>22.475133568514138</v>
      </c>
      <c r="F7249">
        <v>26.348930709355045</v>
      </c>
      <c r="G7249">
        <v>25.598702172283083</v>
      </c>
      <c r="H7249">
        <v>23.313178366515785</v>
      </c>
      <c r="I7249">
        <v>25.39662836570642</v>
      </c>
      <c r="J7249">
        <v>25.149386778502958</v>
      </c>
      <c r="K7249">
        <v>25.119330252346117</v>
      </c>
      <c r="L7249">
        <v>23.015664459671825</v>
      </c>
      <c r="M7249">
        <v>24.538240444962867</v>
      </c>
      <c r="N7249">
        <v>25.735731191525701</v>
      </c>
    </row>
    <row r="7250" spans="5:14" x14ac:dyDescent="0.3">
      <c r="E7250">
        <v>22.819959389744326</v>
      </c>
      <c r="F7250">
        <v>22.926856849517208</v>
      </c>
      <c r="G7250">
        <v>27.108549779222813</v>
      </c>
      <c r="H7250">
        <v>24.185924934863579</v>
      </c>
      <c r="I7250">
        <v>22.569393599405885</v>
      </c>
      <c r="J7250">
        <v>24.981409928295761</v>
      </c>
      <c r="K7250">
        <v>25.362824721378274</v>
      </c>
      <c r="L7250">
        <v>23.485591277130879</v>
      </c>
      <c r="M7250">
        <v>24.680953806091566</v>
      </c>
      <c r="N7250">
        <v>24.31981619738508</v>
      </c>
    </row>
    <row r="7251" spans="5:14" x14ac:dyDescent="0.3">
      <c r="E7251">
        <v>22.916092979721725</v>
      </c>
      <c r="F7251">
        <v>26.454554876545444</v>
      </c>
      <c r="G7251">
        <v>24.899973772699013</v>
      </c>
      <c r="H7251">
        <v>26.473358679504599</v>
      </c>
      <c r="I7251">
        <v>26.167452410300029</v>
      </c>
      <c r="J7251">
        <v>25.425379766966216</v>
      </c>
      <c r="K7251">
        <v>26.846383383963257</v>
      </c>
      <c r="L7251">
        <v>23.169487298582681</v>
      </c>
      <c r="M7251">
        <v>26.115236045734491</v>
      </c>
      <c r="N7251">
        <v>24.182600731728598</v>
      </c>
    </row>
    <row r="7252" spans="5:14" x14ac:dyDescent="0.3">
      <c r="E7252">
        <v>22.99073066242272</v>
      </c>
      <c r="F7252">
        <v>28.411914804019034</v>
      </c>
      <c r="G7252">
        <v>23.49291725695366</v>
      </c>
      <c r="H7252">
        <v>26.076657554222038</v>
      </c>
      <c r="I7252">
        <v>21.800761437043548</v>
      </c>
      <c r="J7252">
        <v>23.213697836035863</v>
      </c>
      <c r="K7252">
        <v>22.610502759926021</v>
      </c>
      <c r="L7252">
        <v>23.684684214822482</v>
      </c>
      <c r="M7252">
        <v>27.056976882158779</v>
      </c>
      <c r="N7252">
        <v>22.813574736937881</v>
      </c>
    </row>
    <row r="7253" spans="5:14" x14ac:dyDescent="0.3">
      <c r="E7253">
        <v>23.779153429495636</v>
      </c>
      <c r="F7253">
        <v>26.412031451764051</v>
      </c>
      <c r="G7253">
        <v>24.729984665464144</v>
      </c>
      <c r="H7253">
        <v>28.384702722541988</v>
      </c>
      <c r="I7253">
        <v>22.841177901136689</v>
      </c>
      <c r="J7253">
        <v>26.11237795863417</v>
      </c>
      <c r="K7253">
        <v>24.169276634347625</v>
      </c>
      <c r="L7253">
        <v>26.464140950702131</v>
      </c>
      <c r="M7253">
        <v>21.533733792603016</v>
      </c>
      <c r="N7253">
        <v>25.202530827664305</v>
      </c>
    </row>
    <row r="7254" spans="5:14" x14ac:dyDescent="0.3">
      <c r="E7254">
        <v>25.407558218284976</v>
      </c>
      <c r="F7254">
        <v>27.183091964980122</v>
      </c>
      <c r="G7254">
        <v>23.76844412938226</v>
      </c>
      <c r="H7254">
        <v>24.558485797024332</v>
      </c>
      <c r="I7254">
        <v>21.397418726701289</v>
      </c>
      <c r="J7254">
        <v>22.078675733064301</v>
      </c>
      <c r="K7254">
        <v>25.212990016734693</v>
      </c>
      <c r="L7254">
        <v>19.86986780539155</v>
      </c>
      <c r="M7254">
        <v>25.841910150484182</v>
      </c>
      <c r="N7254">
        <v>21.671594999497756</v>
      </c>
    </row>
    <row r="7255" spans="5:14" x14ac:dyDescent="0.3">
      <c r="E7255">
        <v>26.863791112555191</v>
      </c>
      <c r="F7255">
        <v>23.172047526168171</v>
      </c>
      <c r="G7255">
        <v>22.685945345438085</v>
      </c>
      <c r="H7255">
        <v>25.309596543957014</v>
      </c>
      <c r="I7255">
        <v>21.457027009455487</v>
      </c>
      <c r="J7255">
        <v>28.439781721681356</v>
      </c>
      <c r="K7255">
        <v>24.959070464683464</v>
      </c>
      <c r="L7255">
        <v>24.975748323777225</v>
      </c>
      <c r="M7255">
        <v>26.154958226834424</v>
      </c>
      <c r="N7255">
        <v>25.978534444584511</v>
      </c>
    </row>
    <row r="7256" spans="5:14" x14ac:dyDescent="0.3">
      <c r="E7256">
        <v>24.236201801977586</v>
      </c>
      <c r="F7256">
        <v>25.940594873100054</v>
      </c>
      <c r="G7256">
        <v>22.65792836114997</v>
      </c>
      <c r="H7256">
        <v>27.023257366090547</v>
      </c>
      <c r="I7256">
        <v>21.828501025447622</v>
      </c>
      <c r="J7256">
        <v>23.583057276846375</v>
      </c>
      <c r="K7256">
        <v>26.92659626918612</v>
      </c>
      <c r="L7256">
        <v>24.092428879521322</v>
      </c>
      <c r="M7256">
        <v>24.707424649386667</v>
      </c>
      <c r="N7256">
        <v>25.389920842280844</v>
      </c>
    </row>
    <row r="7257" spans="5:14" x14ac:dyDescent="0.3">
      <c r="E7257">
        <v>24.493336417799583</v>
      </c>
      <c r="F7257">
        <v>25.956347321334761</v>
      </c>
      <c r="G7257">
        <v>26.412031451764051</v>
      </c>
      <c r="H7257">
        <v>26.049345428327797</v>
      </c>
      <c r="I7257">
        <v>20.948437572224066</v>
      </c>
      <c r="J7257">
        <v>23.229372977220919</v>
      </c>
      <c r="K7257">
        <v>22.727572917938232</v>
      </c>
      <c r="L7257">
        <v>30.06704964209348</v>
      </c>
      <c r="M7257">
        <v>26.833304850151762</v>
      </c>
      <c r="N7257">
        <v>22.602044459199533</v>
      </c>
    </row>
    <row r="7258" spans="5:14" x14ac:dyDescent="0.3">
      <c r="E7258">
        <v>23.755288288521115</v>
      </c>
      <c r="F7258">
        <v>22.819404597976245</v>
      </c>
      <c r="G7258">
        <v>26.302805685554631</v>
      </c>
      <c r="H7258">
        <v>23.250332282623276</v>
      </c>
      <c r="I7258">
        <v>26.768135007296223</v>
      </c>
      <c r="J7258">
        <v>23.90614617470419</v>
      </c>
      <c r="K7258">
        <v>25.518205069965916</v>
      </c>
      <c r="L7258">
        <v>25.377765445591649</v>
      </c>
      <c r="M7258">
        <v>28.946552169509232</v>
      </c>
      <c r="N7258">
        <v>23.560947460646275</v>
      </c>
    </row>
    <row r="7259" spans="5:14" x14ac:dyDescent="0.3">
      <c r="E7259">
        <v>24.002106960688252</v>
      </c>
      <c r="F7259">
        <v>23.976552433305187</v>
      </c>
      <c r="G7259">
        <v>27.07131051865872</v>
      </c>
      <c r="H7259">
        <v>25.464747245132457</v>
      </c>
      <c r="I7259">
        <v>26.745856934576295</v>
      </c>
      <c r="J7259">
        <v>25.489144440507516</v>
      </c>
      <c r="K7259">
        <v>22.617360349977389</v>
      </c>
      <c r="L7259">
        <v>26.740040715958457</v>
      </c>
      <c r="M7259">
        <v>26.467342372052372</v>
      </c>
      <c r="N7259">
        <v>27.806191332638264</v>
      </c>
    </row>
    <row r="7260" spans="5:14" x14ac:dyDescent="0.3">
      <c r="E7260">
        <v>24.81960172590334</v>
      </c>
      <c r="F7260">
        <v>21.601763996295631</v>
      </c>
      <c r="G7260">
        <v>25.182087660505204</v>
      </c>
      <c r="H7260">
        <v>23.573603079421446</v>
      </c>
      <c r="I7260">
        <v>24.871624822844751</v>
      </c>
      <c r="J7260">
        <v>25.658342287351843</v>
      </c>
      <c r="K7260">
        <v>24.534938979195431</v>
      </c>
      <c r="L7260">
        <v>24.152737473195884</v>
      </c>
      <c r="M7260">
        <v>23.811435943935066</v>
      </c>
      <c r="N7260">
        <v>23.501439222309273</v>
      </c>
    </row>
    <row r="7261" spans="5:14" x14ac:dyDescent="0.3">
      <c r="E7261">
        <v>26.238033746631118</v>
      </c>
      <c r="F7261">
        <v>25.666746018396225</v>
      </c>
      <c r="G7261">
        <v>26.256616997125093</v>
      </c>
      <c r="H7261">
        <v>24.461515471921302</v>
      </c>
      <c r="I7261">
        <v>27.376741576881614</v>
      </c>
      <c r="J7261">
        <v>24.357467004301725</v>
      </c>
      <c r="K7261">
        <v>24.839255906408653</v>
      </c>
      <c r="L7261">
        <v>25.820393779576989</v>
      </c>
      <c r="M7261">
        <v>25.687809915689286</v>
      </c>
      <c r="N7261">
        <v>25.806767275207676</v>
      </c>
    </row>
    <row r="7262" spans="5:14" x14ac:dyDescent="0.3">
      <c r="E7262">
        <v>24.79885160428239</v>
      </c>
      <c r="F7262">
        <v>26.669850462349132</v>
      </c>
      <c r="G7262">
        <v>28.721106622833759</v>
      </c>
      <c r="H7262">
        <v>22.596069079008885</v>
      </c>
      <c r="I7262">
        <v>25.335949152940884</v>
      </c>
      <c r="J7262">
        <v>24.755591488792561</v>
      </c>
      <c r="K7262">
        <v>26.991857061511837</v>
      </c>
      <c r="L7262">
        <v>26.34298261400545</v>
      </c>
      <c r="M7262">
        <v>25.948807610257063</v>
      </c>
      <c r="N7262">
        <v>26.320449882769026</v>
      </c>
    </row>
    <row r="7263" spans="5:14" x14ac:dyDescent="0.3">
      <c r="E7263">
        <v>28.160785126965493</v>
      </c>
      <c r="F7263">
        <v>26.425016762368614</v>
      </c>
      <c r="G7263">
        <v>27.117103576892987</v>
      </c>
      <c r="H7263">
        <v>22.073327904217876</v>
      </c>
      <c r="I7263">
        <v>30.226174835115671</v>
      </c>
      <c r="J7263">
        <v>26.809908098948654</v>
      </c>
      <c r="K7263">
        <v>22.753639036091045</v>
      </c>
      <c r="L7263">
        <v>25.933937371883076</v>
      </c>
      <c r="M7263">
        <v>25.441984866483836</v>
      </c>
      <c r="N7263">
        <v>25.669494966132334</v>
      </c>
    </row>
    <row r="7264" spans="5:14" x14ac:dyDescent="0.3">
      <c r="E7264">
        <v>24.526917235925794</v>
      </c>
      <c r="F7264">
        <v>23.596788373106392</v>
      </c>
      <c r="G7264">
        <v>22.566183083108626</v>
      </c>
      <c r="H7264">
        <v>23.941689227649476</v>
      </c>
      <c r="I7264">
        <v>22.132736098137684</v>
      </c>
      <c r="J7264">
        <v>21.546703187050298</v>
      </c>
      <c r="K7264">
        <v>26.807607077353168</v>
      </c>
      <c r="L7264">
        <v>23.727498677908443</v>
      </c>
      <c r="M7264">
        <v>26.318546765105566</v>
      </c>
      <c r="N7264">
        <v>28.381501301191747</v>
      </c>
    </row>
    <row r="7265" spans="5:14" x14ac:dyDescent="0.3">
      <c r="E7265">
        <v>25.042612100514816</v>
      </c>
      <c r="F7265">
        <v>24.134627159946831</v>
      </c>
      <c r="G7265">
        <v>26.712505763862282</v>
      </c>
      <c r="H7265">
        <v>27.097644937748555</v>
      </c>
      <c r="I7265">
        <v>28.009963620570488</v>
      </c>
      <c r="J7265">
        <v>25.81806547314045</v>
      </c>
      <c r="K7265">
        <v>22.757086021010764</v>
      </c>
      <c r="L7265">
        <v>25.62114395404933</v>
      </c>
      <c r="M7265">
        <v>24.380142980953678</v>
      </c>
      <c r="N7265">
        <v>21.961232682224363</v>
      </c>
    </row>
    <row r="7266" spans="5:14" x14ac:dyDescent="0.3">
      <c r="E7266">
        <v>26.132616489485372</v>
      </c>
      <c r="F7266">
        <v>24.589006165479077</v>
      </c>
      <c r="G7266">
        <v>25.033430751500418</v>
      </c>
      <c r="H7266">
        <v>25.769396137911826</v>
      </c>
      <c r="I7266">
        <v>24.852452674531378</v>
      </c>
      <c r="J7266">
        <v>24.182100509642623</v>
      </c>
      <c r="K7266">
        <v>29.07080733566545</v>
      </c>
      <c r="L7266">
        <v>22.013101165066473</v>
      </c>
      <c r="M7266">
        <v>21.534415913629346</v>
      </c>
      <c r="N7266">
        <v>23.044245330675039</v>
      </c>
    </row>
    <row r="7267" spans="5:14" x14ac:dyDescent="0.3">
      <c r="E7267">
        <v>27.293263605679385</v>
      </c>
      <c r="F7267">
        <v>24.385756837000372</v>
      </c>
      <c r="G7267">
        <v>27.083643266814761</v>
      </c>
      <c r="H7267">
        <v>23.901348590152338</v>
      </c>
      <c r="I7267">
        <v>24.749270500615239</v>
      </c>
      <c r="J7267">
        <v>27.532351572881453</v>
      </c>
      <c r="K7267">
        <v>23.341395439638291</v>
      </c>
      <c r="L7267">
        <v>25.452964741270989</v>
      </c>
      <c r="M7267">
        <v>23.799735294596758</v>
      </c>
      <c r="N7267">
        <v>27.803735696943477</v>
      </c>
    </row>
    <row r="7268" spans="5:14" x14ac:dyDescent="0.3">
      <c r="E7268">
        <v>26.0602479960653</v>
      </c>
      <c r="F7268">
        <v>23.662569851148874</v>
      </c>
      <c r="G7268">
        <v>23.67383849050384</v>
      </c>
      <c r="H7268">
        <v>26.439848347217776</v>
      </c>
      <c r="I7268">
        <v>26.503831299487501</v>
      </c>
      <c r="J7268">
        <v>24.243273123283871</v>
      </c>
      <c r="K7268">
        <v>25.493246261612512</v>
      </c>
      <c r="L7268">
        <v>20.187317836098373</v>
      </c>
      <c r="M7268">
        <v>25.395225470128935</v>
      </c>
      <c r="N7268">
        <v>23.634311850764789</v>
      </c>
    </row>
    <row r="7269" spans="5:14" x14ac:dyDescent="0.3">
      <c r="E7269">
        <v>23.594635144399945</v>
      </c>
      <c r="F7269">
        <v>24.157253114390187</v>
      </c>
      <c r="G7269">
        <v>22.192990122130141</v>
      </c>
      <c r="H7269">
        <v>24.874385139264632</v>
      </c>
      <c r="I7269">
        <v>26.453759068681393</v>
      </c>
      <c r="J7269">
        <v>27.713431968004443</v>
      </c>
      <c r="K7269">
        <v>25.365935193258338</v>
      </c>
      <c r="L7269">
        <v>24.050507994979853</v>
      </c>
      <c r="M7269">
        <v>24.200695128820371</v>
      </c>
      <c r="N7269">
        <v>25.858153725857846</v>
      </c>
    </row>
    <row r="7270" spans="5:14" x14ac:dyDescent="0.3">
      <c r="E7270">
        <v>24.626750195602654</v>
      </c>
      <c r="F7270">
        <v>25.907909907255089</v>
      </c>
      <c r="G7270">
        <v>26.282819539483171</v>
      </c>
      <c r="H7270">
        <v>24.585879777441733</v>
      </c>
      <c r="I7270">
        <v>24.223514350887854</v>
      </c>
      <c r="J7270">
        <v>24.550486791122239</v>
      </c>
      <c r="K7270">
        <v>27.492943167453632</v>
      </c>
      <c r="L7270">
        <v>23.568073351634666</v>
      </c>
      <c r="M7270">
        <v>28.084687705268152</v>
      </c>
      <c r="N7270">
        <v>26.866155798779801</v>
      </c>
    </row>
    <row r="7271" spans="5:14" x14ac:dyDescent="0.3">
      <c r="E7271">
        <v>22.835138856316917</v>
      </c>
      <c r="F7271">
        <v>28.118811946478672</v>
      </c>
      <c r="G7271">
        <v>26.709197476884583</v>
      </c>
      <c r="H7271">
        <v>24.523297447012737</v>
      </c>
      <c r="I7271">
        <v>25.280519998341333</v>
      </c>
      <c r="J7271">
        <v>22.874838300049305</v>
      </c>
      <c r="K7271">
        <v>21.537153492681682</v>
      </c>
      <c r="L7271">
        <v>25.154909685079474</v>
      </c>
      <c r="M7271">
        <v>25.042155079427175</v>
      </c>
      <c r="N7271">
        <v>26.448584043828305</v>
      </c>
    </row>
    <row r="7272" spans="5:14" x14ac:dyDescent="0.3">
      <c r="E7272">
        <v>24.229944478429388</v>
      </c>
      <c r="F7272">
        <v>23.667922227468807</v>
      </c>
      <c r="G7272">
        <v>27.60566139331786</v>
      </c>
      <c r="H7272">
        <v>24.450085397256771</v>
      </c>
      <c r="I7272">
        <v>25.269706106337253</v>
      </c>
      <c r="J7272">
        <v>27.01815964828711</v>
      </c>
      <c r="K7272">
        <v>23.207763383106794</v>
      </c>
      <c r="L7272">
        <v>24.549388576269848</v>
      </c>
      <c r="M7272">
        <v>26.902162694022991</v>
      </c>
      <c r="N7272">
        <v>23.623666215280537</v>
      </c>
    </row>
    <row r="7273" spans="5:14" x14ac:dyDescent="0.3">
      <c r="E7273">
        <v>25.53943495004205</v>
      </c>
      <c r="F7273">
        <v>24.068622855702415</v>
      </c>
      <c r="G7273">
        <v>24.540752924076514</v>
      </c>
      <c r="H7273">
        <v>22.279637682368048</v>
      </c>
      <c r="I7273">
        <v>26.756407073116861</v>
      </c>
      <c r="J7273">
        <v>22.602358234871645</v>
      </c>
      <c r="K7273">
        <v>21.593960531754419</v>
      </c>
      <c r="L7273">
        <v>24.57649606585619</v>
      </c>
      <c r="M7273">
        <v>23.622311068174895</v>
      </c>
      <c r="N7273">
        <v>23.000844243506435</v>
      </c>
    </row>
    <row r="7274" spans="5:14" x14ac:dyDescent="0.3">
      <c r="E7274">
        <v>20.156322256661952</v>
      </c>
      <c r="F7274">
        <v>26.806456566555426</v>
      </c>
      <c r="G7274">
        <v>24.769459009257844</v>
      </c>
      <c r="H7274">
        <v>24.756978468212765</v>
      </c>
      <c r="I7274">
        <v>27.828892320394516</v>
      </c>
      <c r="J7274">
        <v>21.755977917928249</v>
      </c>
      <c r="K7274">
        <v>26.392663762089796</v>
      </c>
      <c r="L7274">
        <v>26.025366600515554</v>
      </c>
      <c r="M7274">
        <v>23.212329046509694</v>
      </c>
      <c r="N7274">
        <v>27.593551471363753</v>
      </c>
    </row>
    <row r="7275" spans="5:14" x14ac:dyDescent="0.3">
      <c r="E7275">
        <v>24.347792254411615</v>
      </c>
      <c r="F7275">
        <v>21.973310771863908</v>
      </c>
      <c r="G7275">
        <v>23.918387973390054</v>
      </c>
      <c r="H7275">
        <v>24.198209934547776</v>
      </c>
      <c r="I7275">
        <v>24.984929672791623</v>
      </c>
      <c r="J7275">
        <v>22.265676938695833</v>
      </c>
      <c r="K7275">
        <v>26.789039743016474</v>
      </c>
      <c r="L7275">
        <v>26.253079062735196</v>
      </c>
      <c r="M7275">
        <v>24.401456989289727</v>
      </c>
      <c r="N7275">
        <v>25.183777046913747</v>
      </c>
    </row>
    <row r="7276" spans="5:14" x14ac:dyDescent="0.3">
      <c r="E7276">
        <v>24.036442659416934</v>
      </c>
      <c r="F7276">
        <v>22.948466443631332</v>
      </c>
      <c r="G7276">
        <v>28.013292371178977</v>
      </c>
      <c r="H7276">
        <v>26.485425400460372</v>
      </c>
      <c r="I7276">
        <v>20.997222868027166</v>
      </c>
      <c r="J7276">
        <v>25.277275375992758</v>
      </c>
      <c r="K7276">
        <v>27.250967554573435</v>
      </c>
      <c r="L7276">
        <v>24.341498551075347</v>
      </c>
      <c r="M7276">
        <v>24.941776422929252</v>
      </c>
      <c r="N7276">
        <v>27.604588189569768</v>
      </c>
    </row>
    <row r="7277" spans="5:14" x14ac:dyDescent="0.3">
      <c r="E7277">
        <v>28.616605681600049</v>
      </c>
      <c r="F7277">
        <v>25.174561591848033</v>
      </c>
      <c r="G7277">
        <v>21.592005118145607</v>
      </c>
      <c r="H7277">
        <v>27.769411366898566</v>
      </c>
      <c r="I7277">
        <v>24.57305362840998</v>
      </c>
      <c r="J7277">
        <v>22.549739418900572</v>
      </c>
      <c r="K7277">
        <v>24.135802681848872</v>
      </c>
      <c r="L7277">
        <v>25.552934125153115</v>
      </c>
      <c r="M7277">
        <v>27.119249984389171</v>
      </c>
      <c r="N7277">
        <v>25.907909907255089</v>
      </c>
    </row>
    <row r="7278" spans="5:14" x14ac:dyDescent="0.3">
      <c r="E7278">
        <v>25.995296431938186</v>
      </c>
      <c r="F7278">
        <v>23.737971509399358</v>
      </c>
      <c r="G7278">
        <v>21.715396264335141</v>
      </c>
      <c r="H7278">
        <v>25.36360233934829</v>
      </c>
      <c r="I7278">
        <v>25.852955963637214</v>
      </c>
      <c r="J7278">
        <v>20.313046383671463</v>
      </c>
      <c r="K7278">
        <v>26.744738256093115</v>
      </c>
      <c r="L7278">
        <v>23.991695520089706</v>
      </c>
      <c r="M7278">
        <v>24.743256466899766</v>
      </c>
      <c r="N7278">
        <v>25.71334852691507</v>
      </c>
    </row>
    <row r="7279" spans="5:14" x14ac:dyDescent="0.3">
      <c r="E7279">
        <v>22.782442733296193</v>
      </c>
      <c r="F7279">
        <v>23.406760823854711</v>
      </c>
      <c r="G7279">
        <v>25.053325948101701</v>
      </c>
      <c r="H7279">
        <v>27.037340891547501</v>
      </c>
      <c r="I7279">
        <v>22.963686837465502</v>
      </c>
      <c r="J7279">
        <v>26.599969436938409</v>
      </c>
      <c r="K7279">
        <v>23.346570464491379</v>
      </c>
      <c r="L7279">
        <v>25.082870883488795</v>
      </c>
      <c r="M7279">
        <v>27.144906829926185</v>
      </c>
      <c r="N7279">
        <v>25.589748196944129</v>
      </c>
    </row>
    <row r="7280" spans="5:14" x14ac:dyDescent="0.3">
      <c r="E7280">
        <v>25.708948846295243</v>
      </c>
      <c r="F7280">
        <v>23.660273377026897</v>
      </c>
      <c r="G7280">
        <v>23.066582520550583</v>
      </c>
      <c r="H7280">
        <v>23.765856616955716</v>
      </c>
      <c r="I7280">
        <v>25.441043539467501</v>
      </c>
      <c r="J7280">
        <v>26.394223545503337</v>
      </c>
      <c r="K7280">
        <v>24.375322659034282</v>
      </c>
      <c r="L7280">
        <v>22.494701347022783</v>
      </c>
      <c r="M7280">
        <v>26.176899786514696</v>
      </c>
      <c r="N7280">
        <v>23.796984073123895</v>
      </c>
    </row>
    <row r="7281" spans="5:14" x14ac:dyDescent="0.3">
      <c r="E7281">
        <v>25.02807610144373</v>
      </c>
      <c r="F7281">
        <v>24.324677446566056</v>
      </c>
      <c r="G7281">
        <v>28.238337740185671</v>
      </c>
      <c r="H7281">
        <v>26.005525973596377</v>
      </c>
      <c r="I7281">
        <v>25.304489731206559</v>
      </c>
      <c r="J7281">
        <v>24.915137323114322</v>
      </c>
      <c r="K7281">
        <v>22.678760337294079</v>
      </c>
      <c r="L7281">
        <v>25.087466105469503</v>
      </c>
      <c r="M7281">
        <v>23.844680249021621</v>
      </c>
      <c r="N7281">
        <v>28.909717634087428</v>
      </c>
    </row>
    <row r="7282" spans="5:14" x14ac:dyDescent="0.3">
      <c r="E7282">
        <v>28.279892553109676</v>
      </c>
      <c r="F7282">
        <v>24.12419752945425</v>
      </c>
      <c r="G7282">
        <v>24.3426285982423</v>
      </c>
      <c r="H7282">
        <v>27.49527147389017</v>
      </c>
      <c r="I7282">
        <v>23.968696672818623</v>
      </c>
      <c r="J7282">
        <v>27.740175659710076</v>
      </c>
      <c r="K7282">
        <v>26.347780198557302</v>
      </c>
      <c r="L7282">
        <v>23.119847077759914</v>
      </c>
      <c r="M7282">
        <v>26.667467586230487</v>
      </c>
      <c r="N7282">
        <v>25.986819941317663</v>
      </c>
    </row>
    <row r="7283" spans="5:14" x14ac:dyDescent="0.3">
      <c r="E7283">
        <v>27.265151124447584</v>
      </c>
      <c r="F7283">
        <v>26.773116764525184</v>
      </c>
      <c r="G7283">
        <v>27.14408828469459</v>
      </c>
      <c r="H7283">
        <v>25.607510628469754</v>
      </c>
      <c r="I7283">
        <v>25.630461727268994</v>
      </c>
      <c r="J7283">
        <v>23.922812665114179</v>
      </c>
      <c r="K7283">
        <v>22.222585079725832</v>
      </c>
      <c r="L7283">
        <v>23.655291619797936</v>
      </c>
      <c r="M7283">
        <v>27.071569724648725</v>
      </c>
      <c r="N7283">
        <v>22.980567059130408</v>
      </c>
    </row>
    <row r="7284" spans="5:14" x14ac:dyDescent="0.3">
      <c r="E7284">
        <v>23.158064045128413</v>
      </c>
      <c r="F7284">
        <v>21.136775735067204</v>
      </c>
      <c r="G7284">
        <v>20.82822056254372</v>
      </c>
      <c r="H7284">
        <v>22.340491972863674</v>
      </c>
      <c r="I7284">
        <v>23.668495209130924</v>
      </c>
      <c r="J7284">
        <v>25.233776518143713</v>
      </c>
      <c r="K7284">
        <v>22.148461261531338</v>
      </c>
      <c r="L7284">
        <v>25.129143700178247</v>
      </c>
      <c r="M7284">
        <v>26.251960384252016</v>
      </c>
      <c r="N7284">
        <v>27.782639967335854</v>
      </c>
    </row>
    <row r="7285" spans="5:14" x14ac:dyDescent="0.3">
      <c r="E7285">
        <v>20.742255123332143</v>
      </c>
      <c r="F7285">
        <v>21.476690284907818</v>
      </c>
      <c r="G7285">
        <v>26.134771991928574</v>
      </c>
      <c r="H7285">
        <v>27.184478944400325</v>
      </c>
      <c r="I7285">
        <v>23.190091901051346</v>
      </c>
      <c r="J7285">
        <v>25.329432623402681</v>
      </c>
      <c r="K7285">
        <v>29.368848749436438</v>
      </c>
      <c r="L7285">
        <v>26.222506398335099</v>
      </c>
      <c r="M7285">
        <v>27.155265974579379</v>
      </c>
      <c r="N7285">
        <v>26.417924977431539</v>
      </c>
    </row>
    <row r="7286" spans="5:14" x14ac:dyDescent="0.3">
      <c r="E7286">
        <v>25.269553765974706</v>
      </c>
      <c r="F7286">
        <v>22.080012690275908</v>
      </c>
      <c r="G7286">
        <v>23.020912244101055</v>
      </c>
      <c r="H7286">
        <v>24.766532710054889</v>
      </c>
      <c r="I7286">
        <v>27.771403160295449</v>
      </c>
      <c r="J7286">
        <v>28.248023858759552</v>
      </c>
      <c r="K7286">
        <v>26.433113538951147</v>
      </c>
      <c r="L7286">
        <v>25.405370883527212</v>
      </c>
      <c r="M7286">
        <v>27.365927684877533</v>
      </c>
      <c r="N7286">
        <v>25.466634446638636</v>
      </c>
    </row>
    <row r="7287" spans="5:14" x14ac:dyDescent="0.3">
      <c r="E7287">
        <v>24.995638972904999</v>
      </c>
      <c r="F7287">
        <v>25.074755917012226</v>
      </c>
      <c r="G7287">
        <v>23.310777300503105</v>
      </c>
      <c r="H7287">
        <v>25.657209966448136</v>
      </c>
      <c r="I7287">
        <v>24.28893430478638</v>
      </c>
      <c r="J7287">
        <v>23.287271409935784</v>
      </c>
      <c r="K7287">
        <v>26.760008672135882</v>
      </c>
      <c r="L7287">
        <v>24.830044998816447</v>
      </c>
      <c r="M7287">
        <v>27.9514376365114</v>
      </c>
      <c r="N7287">
        <v>28.482873580651358</v>
      </c>
    </row>
    <row r="7288" spans="5:14" x14ac:dyDescent="0.3">
      <c r="E7288">
        <v>28.832064976450056</v>
      </c>
      <c r="F7288">
        <v>21.551450749393553</v>
      </c>
      <c r="G7288">
        <v>26.47295395436231</v>
      </c>
      <c r="H7288">
        <v>24.90931883075973</v>
      </c>
      <c r="I7288">
        <v>21.70474608137738</v>
      </c>
      <c r="J7288">
        <v>25.354116309608798</v>
      </c>
      <c r="K7288">
        <v>26.77719812199939</v>
      </c>
      <c r="L7288">
        <v>26.312846507062204</v>
      </c>
      <c r="M7288">
        <v>23.697571754746605</v>
      </c>
      <c r="N7288">
        <v>24.707424649386667</v>
      </c>
    </row>
    <row r="7289" spans="5:14" x14ac:dyDescent="0.3">
      <c r="E7289">
        <v>23.824009708187077</v>
      </c>
      <c r="F7289">
        <v>24.56710325932363</v>
      </c>
      <c r="G7289">
        <v>22.72990577184828</v>
      </c>
      <c r="H7289">
        <v>28.21807419823017</v>
      </c>
      <c r="I7289">
        <v>22.806889950879849</v>
      </c>
      <c r="J7289">
        <v>25.323695985571248</v>
      </c>
      <c r="K7289">
        <v>29.761677701026201</v>
      </c>
      <c r="L7289">
        <v>28.47385139320977</v>
      </c>
      <c r="M7289">
        <v>25.877148522704374</v>
      </c>
      <c r="N7289">
        <v>22.665199771290645</v>
      </c>
    </row>
    <row r="7290" spans="5:14" x14ac:dyDescent="0.3">
      <c r="E7290">
        <v>23.60460548006813</v>
      </c>
      <c r="F7290">
        <v>23.698328909085831</v>
      </c>
      <c r="G7290">
        <v>22.907384567952249</v>
      </c>
      <c r="H7290">
        <v>28.584136720746756</v>
      </c>
      <c r="I7290">
        <v>25.971124336501816</v>
      </c>
      <c r="J7290">
        <v>25.62242634157883</v>
      </c>
      <c r="K7290">
        <v>22.983113644295372</v>
      </c>
      <c r="L7290">
        <v>21.894530340796337</v>
      </c>
      <c r="M7290">
        <v>26.22674919111887</v>
      </c>
      <c r="N7290">
        <v>24.349406607507262</v>
      </c>
    </row>
    <row r="7291" spans="5:14" x14ac:dyDescent="0.3">
      <c r="E7291">
        <v>25.538325366505887</v>
      </c>
      <c r="F7291">
        <v>25.371537680621259</v>
      </c>
      <c r="G7291">
        <v>26.141606844612397</v>
      </c>
      <c r="H7291">
        <v>25.015988916857168</v>
      </c>
      <c r="I7291">
        <v>28.328405000502244</v>
      </c>
      <c r="J7291">
        <v>24.043138814158738</v>
      </c>
      <c r="K7291">
        <v>23.05630068294704</v>
      </c>
      <c r="L7291">
        <v>22.049462763243355</v>
      </c>
      <c r="M7291">
        <v>25.836730578157585</v>
      </c>
      <c r="N7291">
        <v>24.891547304287087</v>
      </c>
    </row>
    <row r="7292" spans="5:14" x14ac:dyDescent="0.3">
      <c r="E7292">
        <v>23.486609911196865</v>
      </c>
      <c r="F7292">
        <v>29.321846063248813</v>
      </c>
      <c r="G7292">
        <v>24.788392415212002</v>
      </c>
      <c r="H7292">
        <v>21.233909769216552</v>
      </c>
      <c r="I7292">
        <v>22.246468410594389</v>
      </c>
      <c r="J7292">
        <v>27.280617081851233</v>
      </c>
      <c r="K7292">
        <v>24.291865151462844</v>
      </c>
      <c r="L7292">
        <v>26.05127583083231</v>
      </c>
      <c r="M7292">
        <v>25.842578629089985</v>
      </c>
      <c r="N7292">
        <v>22.973168319731485</v>
      </c>
    </row>
    <row r="7293" spans="5:14" x14ac:dyDescent="0.3">
      <c r="E7293">
        <v>22.232184796303045</v>
      </c>
      <c r="F7293">
        <v>28.240038495277986</v>
      </c>
      <c r="G7293">
        <v>24.120659595064353</v>
      </c>
      <c r="H7293">
        <v>19.658573996275663</v>
      </c>
      <c r="I7293">
        <v>26.506878106738441</v>
      </c>
      <c r="J7293">
        <v>26.797270670067519</v>
      </c>
      <c r="K7293">
        <v>28.269951776019298</v>
      </c>
      <c r="L7293">
        <v>24.122178451216314</v>
      </c>
      <c r="M7293">
        <v>25.961840669333469</v>
      </c>
      <c r="N7293">
        <v>22.392906152526848</v>
      </c>
    </row>
    <row r="7294" spans="5:14" x14ac:dyDescent="0.3">
      <c r="E7294">
        <v>21.162168827140704</v>
      </c>
      <c r="F7294">
        <v>24.838796611584257</v>
      </c>
      <c r="G7294">
        <v>26.337430148851126</v>
      </c>
      <c r="H7294">
        <v>25.995987647911534</v>
      </c>
      <c r="I7294">
        <v>23.655098352173809</v>
      </c>
      <c r="J7294">
        <v>26.016128408082295</v>
      </c>
      <c r="K7294">
        <v>25.681482106301701</v>
      </c>
      <c r="L7294">
        <v>25.434774847235531</v>
      </c>
      <c r="M7294">
        <v>23.16692707099719</v>
      </c>
      <c r="N7294">
        <v>23.711914486193564</v>
      </c>
    </row>
    <row r="7295" spans="5:14" x14ac:dyDescent="0.3">
      <c r="E7295">
        <v>23.878502083243802</v>
      </c>
      <c r="F7295">
        <v>24.214433046290651</v>
      </c>
      <c r="G7295">
        <v>24.487804416276049</v>
      </c>
      <c r="H7295">
        <v>22.076452018518467</v>
      </c>
      <c r="I7295">
        <v>25.029299371817615</v>
      </c>
      <c r="J7295">
        <v>25.172717591340188</v>
      </c>
      <c r="K7295">
        <v>27.462948032189161</v>
      </c>
      <c r="L7295">
        <v>26.022576725517865</v>
      </c>
      <c r="M7295">
        <v>25.290874595521018</v>
      </c>
      <c r="N7295">
        <v>28.272871254011989</v>
      </c>
    </row>
    <row r="7296" spans="5:14" x14ac:dyDescent="0.3">
      <c r="E7296">
        <v>27.826809577527456</v>
      </c>
      <c r="F7296">
        <v>26.848025021899957</v>
      </c>
      <c r="G7296">
        <v>24.498390934604686</v>
      </c>
      <c r="H7296">
        <v>22.625736796180718</v>
      </c>
      <c r="I7296">
        <v>23.417247297766153</v>
      </c>
      <c r="J7296">
        <v>27.24550149141578</v>
      </c>
      <c r="K7296">
        <v>25.071081558417063</v>
      </c>
      <c r="L7296">
        <v>27.761844370979816</v>
      </c>
      <c r="M7296">
        <v>26.060598151525483</v>
      </c>
      <c r="N7296">
        <v>27.14408828469459</v>
      </c>
    </row>
    <row r="7297" spans="5:14" x14ac:dyDescent="0.3">
      <c r="E7297">
        <v>27.360698090342339</v>
      </c>
      <c r="F7297">
        <v>26.326543497270904</v>
      </c>
      <c r="G7297">
        <v>25.635768628853839</v>
      </c>
      <c r="H7297">
        <v>23.561738721036818</v>
      </c>
      <c r="I7297">
        <v>22.971121956652496</v>
      </c>
      <c r="J7297">
        <v>23.03707396495156</v>
      </c>
      <c r="K7297">
        <v>23.7630781106418</v>
      </c>
      <c r="L7297">
        <v>26.617945599718951</v>
      </c>
      <c r="M7297">
        <v>25.192076186067425</v>
      </c>
      <c r="N7297">
        <v>24.319977632694645</v>
      </c>
    </row>
    <row r="7298" spans="5:14" x14ac:dyDescent="0.3">
      <c r="E7298">
        <v>22.607374098151922</v>
      </c>
      <c r="F7298">
        <v>24.055130501801614</v>
      </c>
      <c r="G7298">
        <v>24.503756953345146</v>
      </c>
      <c r="H7298">
        <v>24.806386767886579</v>
      </c>
      <c r="I7298">
        <v>26.040925781126134</v>
      </c>
      <c r="J7298">
        <v>23.310340743046254</v>
      </c>
      <c r="K7298">
        <v>23.215066625562031</v>
      </c>
      <c r="L7298">
        <v>27.41372617892921</v>
      </c>
      <c r="M7298">
        <v>27.854922058759257</v>
      </c>
      <c r="N7298">
        <v>25.190384525922127</v>
      </c>
    </row>
    <row r="7299" spans="5:14" x14ac:dyDescent="0.3">
      <c r="E7299">
        <v>25.517570697411429</v>
      </c>
      <c r="F7299">
        <v>27.933829819085076</v>
      </c>
      <c r="G7299">
        <v>23.011908246553503</v>
      </c>
      <c r="H7299">
        <v>21.074657246936113</v>
      </c>
      <c r="I7299">
        <v>25.911982169782277</v>
      </c>
      <c r="J7299">
        <v>26.185460405395133</v>
      </c>
      <c r="K7299">
        <v>27.274764483445324</v>
      </c>
      <c r="L7299">
        <v>23.11818270245567</v>
      </c>
      <c r="M7299">
        <v>25.815737166703911</v>
      </c>
      <c r="N7299">
        <v>25.72722514232737</v>
      </c>
    </row>
    <row r="7300" spans="5:14" x14ac:dyDescent="0.3">
      <c r="E7300">
        <v>22.001850715605542</v>
      </c>
      <c r="F7300">
        <v>22.335671650944278</v>
      </c>
      <c r="G7300">
        <v>24.162766926019685</v>
      </c>
      <c r="H7300">
        <v>24.92355924405274</v>
      </c>
      <c r="I7300">
        <v>24.229944478429388</v>
      </c>
      <c r="J7300">
        <v>24.707270035287365</v>
      </c>
      <c r="K7300">
        <v>26.562120814924128</v>
      </c>
      <c r="L7300">
        <v>24.362780727096833</v>
      </c>
      <c r="M7300">
        <v>27.217557266703807</v>
      </c>
      <c r="N7300">
        <v>26.341068127658218</v>
      </c>
    </row>
    <row r="7301" spans="5:14" x14ac:dyDescent="0.3">
      <c r="E7301">
        <v>21.666701918002218</v>
      </c>
      <c r="F7301">
        <v>26.448584043828305</v>
      </c>
      <c r="G7301">
        <v>27.607093847473152</v>
      </c>
      <c r="H7301">
        <v>26.082853486877866</v>
      </c>
      <c r="I7301">
        <v>27.301849235664122</v>
      </c>
      <c r="J7301">
        <v>24.813303475093562</v>
      </c>
      <c r="K7301">
        <v>24.739243321528193</v>
      </c>
      <c r="L7301">
        <v>25.731968157197116</v>
      </c>
      <c r="M7301">
        <v>27.794367901515216</v>
      </c>
      <c r="N7301">
        <v>22.118547980790026</v>
      </c>
    </row>
    <row r="7302" spans="5:14" x14ac:dyDescent="0.3">
      <c r="E7302">
        <v>24.813610429555411</v>
      </c>
      <c r="F7302">
        <v>26.72645286511397</v>
      </c>
      <c r="G7302">
        <v>25.140489646582864</v>
      </c>
      <c r="H7302">
        <v>26.606722435099073</v>
      </c>
      <c r="I7302">
        <v>23.176454027998261</v>
      </c>
      <c r="J7302">
        <v>25.559612090000883</v>
      </c>
      <c r="K7302">
        <v>25.594864104641601</v>
      </c>
      <c r="L7302">
        <v>27.419756128801964</v>
      </c>
      <c r="M7302">
        <v>23.22143763594795</v>
      </c>
      <c r="N7302">
        <v>25.086240561358863</v>
      </c>
    </row>
    <row r="7303" spans="5:14" x14ac:dyDescent="0.3">
      <c r="E7303">
        <v>25.793838808021974</v>
      </c>
      <c r="F7303">
        <v>27.561264409450814</v>
      </c>
      <c r="G7303">
        <v>25.359245859726798</v>
      </c>
      <c r="H7303">
        <v>26.034450178849511</v>
      </c>
      <c r="I7303">
        <v>23.968696672818623</v>
      </c>
      <c r="J7303">
        <v>26.803005034162197</v>
      </c>
      <c r="K7303">
        <v>28.082177499891259</v>
      </c>
      <c r="L7303">
        <v>22.75966443849029</v>
      </c>
      <c r="M7303">
        <v>26.298458300880156</v>
      </c>
      <c r="N7303">
        <v>23.597179455828154</v>
      </c>
    </row>
    <row r="7304" spans="5:14" x14ac:dyDescent="0.3">
      <c r="E7304">
        <v>25.246873241849244</v>
      </c>
      <c r="F7304">
        <v>23.985088041081326</v>
      </c>
      <c r="G7304">
        <v>23.312086972873658</v>
      </c>
      <c r="H7304">
        <v>27.807828423101455</v>
      </c>
      <c r="I7304">
        <v>24.388483047368936</v>
      </c>
      <c r="J7304">
        <v>23.043258528923616</v>
      </c>
      <c r="K7304">
        <v>26.240443907590816</v>
      </c>
      <c r="L7304">
        <v>25.122549863590393</v>
      </c>
      <c r="M7304">
        <v>24.379660948761739</v>
      </c>
      <c r="N7304">
        <v>24.803619630256435</v>
      </c>
    </row>
    <row r="7305" spans="5:14" x14ac:dyDescent="0.3">
      <c r="E7305">
        <v>26.54701410792768</v>
      </c>
      <c r="F7305">
        <v>22.659751898027025</v>
      </c>
      <c r="G7305">
        <v>26.03427510111942</v>
      </c>
      <c r="H7305">
        <v>23.217117536114529</v>
      </c>
      <c r="I7305">
        <v>25.126228769659065</v>
      </c>
      <c r="J7305">
        <v>23.393700479937252</v>
      </c>
      <c r="K7305">
        <v>23.251455508579966</v>
      </c>
      <c r="L7305">
        <v>23.362022779474501</v>
      </c>
      <c r="M7305">
        <v>25.454065229860134</v>
      </c>
      <c r="N7305">
        <v>26.423441062797792</v>
      </c>
    </row>
    <row r="7306" spans="5:14" x14ac:dyDescent="0.3">
      <c r="E7306">
        <v>28.244022082071751</v>
      </c>
      <c r="F7306">
        <v>26.562743818794843</v>
      </c>
      <c r="G7306">
        <v>22.502727637765929</v>
      </c>
      <c r="H7306">
        <v>22.735430952161551</v>
      </c>
      <c r="I7306">
        <v>22.917147993575782</v>
      </c>
      <c r="J7306">
        <v>22.697259459528141</v>
      </c>
      <c r="K7306">
        <v>25.944187377172057</v>
      </c>
      <c r="L7306">
        <v>23.819641859881813</v>
      </c>
      <c r="M7306">
        <v>21.246442606206983</v>
      </c>
      <c r="N7306">
        <v>25.674513103149366</v>
      </c>
    </row>
    <row r="7307" spans="5:14" x14ac:dyDescent="0.3">
      <c r="E7307">
        <v>23.956445779185742</v>
      </c>
      <c r="F7307">
        <v>23.381842942762887</v>
      </c>
      <c r="G7307">
        <v>23.503867573163006</v>
      </c>
      <c r="H7307">
        <v>29.151770554017276</v>
      </c>
      <c r="I7307">
        <v>25.971813278738409</v>
      </c>
      <c r="J7307">
        <v>31.158370524644852</v>
      </c>
      <c r="K7307">
        <v>23.872767719149124</v>
      </c>
      <c r="L7307">
        <v>26.13746864371933</v>
      </c>
      <c r="M7307">
        <v>22.976487975392956</v>
      </c>
      <c r="N7307">
        <v>24.232909431157168</v>
      </c>
    </row>
    <row r="7308" spans="5:14" x14ac:dyDescent="0.3">
      <c r="E7308">
        <v>25.641566657577641</v>
      </c>
      <c r="F7308">
        <v>24.961978573992383</v>
      </c>
      <c r="G7308">
        <v>25.017516867956147</v>
      </c>
      <c r="H7308">
        <v>22.143804648658261</v>
      </c>
      <c r="I7308">
        <v>26.171811163658276</v>
      </c>
      <c r="J7308">
        <v>25.754755546950037</v>
      </c>
      <c r="K7308">
        <v>28.102404662058689</v>
      </c>
      <c r="L7308">
        <v>24.526760348089738</v>
      </c>
      <c r="M7308">
        <v>26.710518517938908</v>
      </c>
      <c r="N7308">
        <v>23.475586835411377</v>
      </c>
    </row>
    <row r="7309" spans="5:14" x14ac:dyDescent="0.3">
      <c r="E7309">
        <v>25.590866875427309</v>
      </c>
      <c r="F7309">
        <v>25.163965978572378</v>
      </c>
      <c r="G7309">
        <v>27.071569724648725</v>
      </c>
      <c r="H7309">
        <v>22.777622411376797</v>
      </c>
      <c r="I7309">
        <v>26.498560777690727</v>
      </c>
      <c r="J7309">
        <v>23.943626451364253</v>
      </c>
      <c r="K7309">
        <v>22.837062437611166</v>
      </c>
      <c r="L7309">
        <v>25.52295263230917</v>
      </c>
      <c r="M7309">
        <v>21.350734363659285</v>
      </c>
      <c r="N7309">
        <v>24.677697815059219</v>
      </c>
    </row>
    <row r="7310" spans="5:14" x14ac:dyDescent="0.3">
      <c r="E7310">
        <v>23.115558810241055</v>
      </c>
      <c r="F7310">
        <v>25.26414909370942</v>
      </c>
      <c r="G7310">
        <v>27.387942004133947</v>
      </c>
      <c r="H7310">
        <v>23.688290361315012</v>
      </c>
      <c r="I7310">
        <v>23.436010173463728</v>
      </c>
      <c r="J7310">
        <v>22.109016476315446</v>
      </c>
      <c r="K7310">
        <v>27.152532943000551</v>
      </c>
      <c r="L7310">
        <v>23.340535967145115</v>
      </c>
      <c r="M7310">
        <v>23.788541688554687</v>
      </c>
      <c r="N7310">
        <v>25.84492057794705</v>
      </c>
    </row>
    <row r="7311" spans="5:14" x14ac:dyDescent="0.3">
      <c r="E7311">
        <v>24.917129116511205</v>
      </c>
      <c r="F7311">
        <v>23.146809048193973</v>
      </c>
      <c r="G7311">
        <v>26.250846253242344</v>
      </c>
      <c r="H7311">
        <v>24.271140040946193</v>
      </c>
      <c r="I7311">
        <v>24.884960288909497</v>
      </c>
      <c r="J7311">
        <v>21.083024598192424</v>
      </c>
      <c r="K7311">
        <v>25.169800387084251</v>
      </c>
      <c r="L7311">
        <v>24.684516751585761</v>
      </c>
      <c r="M7311">
        <v>23.794783095945604</v>
      </c>
      <c r="N7311">
        <v>22.641448317153845</v>
      </c>
    </row>
    <row r="7312" spans="5:14" x14ac:dyDescent="0.3">
      <c r="E7312">
        <v>21.475962689146399</v>
      </c>
      <c r="F7312">
        <v>27.077335921057966</v>
      </c>
      <c r="G7312">
        <v>24.357467004301725</v>
      </c>
      <c r="H7312">
        <v>24.575243236904498</v>
      </c>
      <c r="I7312">
        <v>24.977280822349712</v>
      </c>
      <c r="J7312">
        <v>20.569232851266861</v>
      </c>
      <c r="K7312">
        <v>25.364379957318306</v>
      </c>
      <c r="L7312">
        <v>27.692086127353832</v>
      </c>
      <c r="M7312">
        <v>23.895293629175285</v>
      </c>
      <c r="N7312">
        <v>22.869990693288855</v>
      </c>
    </row>
    <row r="7313" spans="5:14" x14ac:dyDescent="0.3">
      <c r="E7313">
        <v>25.391014509659726</v>
      </c>
      <c r="F7313">
        <v>27.459355528117158</v>
      </c>
      <c r="G7313">
        <v>26.830744622566272</v>
      </c>
      <c r="H7313">
        <v>26.562953002576251</v>
      </c>
      <c r="I7313">
        <v>22.058066583122127</v>
      </c>
      <c r="J7313">
        <v>27.46098807110684</v>
      </c>
      <c r="K7313">
        <v>23.598746060451958</v>
      </c>
      <c r="L7313">
        <v>25.861175522004487</v>
      </c>
      <c r="M7313">
        <v>26.184912434837315</v>
      </c>
      <c r="N7313">
        <v>26.443418113922235</v>
      </c>
    </row>
    <row r="7314" spans="5:14" x14ac:dyDescent="0.3">
      <c r="E7314">
        <v>27.478036549291573</v>
      </c>
      <c r="F7314">
        <v>25.477959929412464</v>
      </c>
      <c r="G7314">
        <v>23.385237631737255</v>
      </c>
      <c r="H7314">
        <v>26.481396338931518</v>
      </c>
      <c r="I7314">
        <v>25.785071279096883</v>
      </c>
      <c r="J7314">
        <v>24.791932623338653</v>
      </c>
      <c r="K7314">
        <v>26.325397533946671</v>
      </c>
      <c r="L7314">
        <v>22.201157384552062</v>
      </c>
      <c r="M7314">
        <v>21.550777723314241</v>
      </c>
      <c r="N7314">
        <v>22.290015016915277</v>
      </c>
    </row>
    <row r="7315" spans="5:14" x14ac:dyDescent="0.3">
      <c r="E7315">
        <v>23.207536009431351</v>
      </c>
      <c r="F7315">
        <v>25.62981825976749</v>
      </c>
      <c r="G7315">
        <v>24.080710040288977</v>
      </c>
      <c r="H7315">
        <v>21.906226442661136</v>
      </c>
      <c r="I7315">
        <v>23.298944774433039</v>
      </c>
      <c r="J7315">
        <v>25.817899490357377</v>
      </c>
      <c r="K7315">
        <v>24.454691987921251</v>
      </c>
      <c r="L7315">
        <v>22.917934706492815</v>
      </c>
      <c r="M7315">
        <v>25.382283360522706</v>
      </c>
      <c r="N7315">
        <v>30.662150215357542</v>
      </c>
    </row>
    <row r="7316" spans="5:14" x14ac:dyDescent="0.3">
      <c r="E7316">
        <v>26.369362507830374</v>
      </c>
      <c r="F7316">
        <v>25.190539140021428</v>
      </c>
      <c r="G7316">
        <v>23.208904798957519</v>
      </c>
      <c r="H7316">
        <v>23.782836883037817</v>
      </c>
      <c r="I7316">
        <v>24.12419752945425</v>
      </c>
      <c r="J7316">
        <v>24.968711108522257</v>
      </c>
      <c r="K7316">
        <v>25.497977907798486</v>
      </c>
      <c r="L7316">
        <v>22.959312167949975</v>
      </c>
      <c r="M7316">
        <v>24.648835000698455</v>
      </c>
      <c r="N7316">
        <v>25.615686985838693</v>
      </c>
    </row>
    <row r="7317" spans="5:14" x14ac:dyDescent="0.3">
      <c r="E7317">
        <v>28.131262928945944</v>
      </c>
      <c r="F7317">
        <v>28.215845936210826</v>
      </c>
      <c r="G7317">
        <v>25.546101546206046</v>
      </c>
      <c r="H7317">
        <v>24.35762843961129</v>
      </c>
      <c r="I7317">
        <v>29.352368705440313</v>
      </c>
      <c r="J7317">
        <v>24.643084720446495</v>
      </c>
      <c r="K7317">
        <v>26.268756477657007</v>
      </c>
      <c r="L7317">
        <v>29.017620085505769</v>
      </c>
      <c r="M7317">
        <v>20.514190231915563</v>
      </c>
      <c r="N7317">
        <v>24.439432940562256</v>
      </c>
    </row>
    <row r="7318" spans="5:14" x14ac:dyDescent="0.3">
      <c r="E7318">
        <v>21.878605088568293</v>
      </c>
      <c r="F7318">
        <v>24.544836555287475</v>
      </c>
      <c r="G7318">
        <v>24.946521711535752</v>
      </c>
      <c r="H7318">
        <v>26.199532562168315</v>
      </c>
      <c r="I7318">
        <v>24.9373380887846</v>
      </c>
      <c r="J7318">
        <v>25.545783223060425</v>
      </c>
      <c r="K7318">
        <v>22.152262949384749</v>
      </c>
      <c r="L7318">
        <v>25.198840552911861</v>
      </c>
      <c r="M7318">
        <v>28.398881744942628</v>
      </c>
      <c r="N7318">
        <v>25.236241248785518</v>
      </c>
    </row>
    <row r="7319" spans="5:14" x14ac:dyDescent="0.3">
      <c r="E7319">
        <v>20.516081980895251</v>
      </c>
      <c r="F7319">
        <v>22.678760337294079</v>
      </c>
      <c r="G7319">
        <v>22.283102857181802</v>
      </c>
      <c r="H7319">
        <v>24.284041223290842</v>
      </c>
      <c r="I7319">
        <v>24.424935595015995</v>
      </c>
      <c r="J7319">
        <v>23.586595211236272</v>
      </c>
      <c r="K7319">
        <v>28.797176759690046</v>
      </c>
      <c r="L7319">
        <v>22.821341821691021</v>
      </c>
      <c r="M7319">
        <v>24.28012584859971</v>
      </c>
      <c r="N7319">
        <v>25.59358626458561</v>
      </c>
    </row>
    <row r="7320" spans="5:14" x14ac:dyDescent="0.3">
      <c r="E7320">
        <v>24.054275576781947</v>
      </c>
      <c r="F7320">
        <v>25.408026608056389</v>
      </c>
      <c r="G7320">
        <v>26.922949195432011</v>
      </c>
      <c r="H7320">
        <v>21.532351360656321</v>
      </c>
      <c r="I7320">
        <v>26.582543518452439</v>
      </c>
      <c r="J7320">
        <v>22.92868948134128</v>
      </c>
      <c r="K7320">
        <v>25.594545781495981</v>
      </c>
      <c r="L7320">
        <v>29.20746800955385</v>
      </c>
      <c r="M7320">
        <v>26.344901647826191</v>
      </c>
      <c r="N7320">
        <v>27.342376319575123</v>
      </c>
    </row>
    <row r="7321" spans="5:14" x14ac:dyDescent="0.3">
      <c r="E7321">
        <v>25.681643541611265</v>
      </c>
      <c r="F7321">
        <v>22.732525116589386</v>
      </c>
      <c r="G7321">
        <v>23.972539287933614</v>
      </c>
      <c r="H7321">
        <v>24.985693648341112</v>
      </c>
      <c r="I7321">
        <v>22.987433744128793</v>
      </c>
      <c r="J7321">
        <v>26.429357325832825</v>
      </c>
      <c r="K7321">
        <v>26.487442204961553</v>
      </c>
      <c r="L7321">
        <v>21.065162122249603</v>
      </c>
      <c r="M7321">
        <v>25.824225026008207</v>
      </c>
      <c r="N7321">
        <v>24.327915247704368</v>
      </c>
    </row>
    <row r="7322" spans="5:14" x14ac:dyDescent="0.3">
      <c r="E7322">
        <v>25.022566837287741</v>
      </c>
      <c r="F7322">
        <v>24.979727363097481</v>
      </c>
      <c r="G7322">
        <v>23.758257788722403</v>
      </c>
      <c r="H7322">
        <v>24.396975454146741</v>
      </c>
      <c r="I7322">
        <v>23.696625880256761</v>
      </c>
      <c r="J7322">
        <v>28.620543793658726</v>
      </c>
      <c r="K7322">
        <v>24.325973476516083</v>
      </c>
      <c r="L7322">
        <v>24.942847352940589</v>
      </c>
      <c r="M7322">
        <v>27.724227670114487</v>
      </c>
      <c r="N7322">
        <v>24.744336491858121</v>
      </c>
    </row>
    <row r="7323" spans="5:14" x14ac:dyDescent="0.3">
      <c r="E7323">
        <v>24.50975052342983</v>
      </c>
      <c r="F7323">
        <v>24.400815795524977</v>
      </c>
      <c r="G7323">
        <v>27.04687694349559</v>
      </c>
      <c r="H7323">
        <v>28.805544110946357</v>
      </c>
      <c r="I7323">
        <v>24.334872882172931</v>
      </c>
      <c r="J7323">
        <v>24.370502337114885</v>
      </c>
      <c r="K7323">
        <v>26.049170350597706</v>
      </c>
      <c r="L7323">
        <v>24.238998498185538</v>
      </c>
      <c r="M7323">
        <v>22.014492691960186</v>
      </c>
      <c r="N7323">
        <v>26.616035660845228</v>
      </c>
    </row>
    <row r="7324" spans="5:14" x14ac:dyDescent="0.3">
      <c r="E7324">
        <v>27.140286596841179</v>
      </c>
      <c r="F7324">
        <v>27.663591658347286</v>
      </c>
      <c r="G7324">
        <v>25.626282599114347</v>
      </c>
      <c r="H7324">
        <v>25.027921487344429</v>
      </c>
      <c r="I7324">
        <v>24.497758835786954</v>
      </c>
      <c r="J7324">
        <v>26.186372173833661</v>
      </c>
      <c r="K7324">
        <v>24.040219336166047</v>
      </c>
      <c r="L7324">
        <v>25.520894900546409</v>
      </c>
      <c r="M7324">
        <v>26.827256710384972</v>
      </c>
      <c r="N7324">
        <v>25.652207745588385</v>
      </c>
    </row>
    <row r="7325" spans="5:14" x14ac:dyDescent="0.3">
      <c r="E7325">
        <v>23.640678313677199</v>
      </c>
      <c r="F7325">
        <v>24.930907961243065</v>
      </c>
      <c r="G7325">
        <v>23.754731223016279</v>
      </c>
      <c r="H7325">
        <v>25.328811893268721</v>
      </c>
      <c r="I7325">
        <v>27.366850821999833</v>
      </c>
      <c r="J7325">
        <v>24.491915332328063</v>
      </c>
      <c r="K7325">
        <v>25.690242814016528</v>
      </c>
      <c r="L7325">
        <v>24.939632289169822</v>
      </c>
      <c r="M7325">
        <v>28.790701157413423</v>
      </c>
      <c r="N7325">
        <v>26.295816218771506</v>
      </c>
    </row>
    <row r="7326" spans="5:14" x14ac:dyDescent="0.3">
      <c r="E7326">
        <v>23.560351741616614</v>
      </c>
      <c r="F7326">
        <v>24.708506948081776</v>
      </c>
      <c r="G7326">
        <v>28.025725163752213</v>
      </c>
      <c r="H7326">
        <v>22.248041836428456</v>
      </c>
      <c r="I7326">
        <v>24.30731974018272</v>
      </c>
      <c r="J7326">
        <v>31.23287633061409</v>
      </c>
      <c r="K7326">
        <v>23.215521372912917</v>
      </c>
      <c r="L7326">
        <v>23.995167516113725</v>
      </c>
      <c r="M7326">
        <v>25.154909685079474</v>
      </c>
      <c r="N7326">
        <v>25.986647137324326</v>
      </c>
    </row>
    <row r="7327" spans="5:14" x14ac:dyDescent="0.3">
      <c r="E7327">
        <v>24.785623003845103</v>
      </c>
      <c r="F7327">
        <v>26.321400304732379</v>
      </c>
      <c r="G7327">
        <v>25.698855728842318</v>
      </c>
      <c r="H7327">
        <v>25.466634446638636</v>
      </c>
      <c r="I7327">
        <v>25.777311015554005</v>
      </c>
      <c r="J7327">
        <v>26.415764927514829</v>
      </c>
      <c r="K7327">
        <v>27.372098606429063</v>
      </c>
      <c r="L7327">
        <v>26.314365363214165</v>
      </c>
      <c r="M7327">
        <v>23.640291778428946</v>
      </c>
      <c r="N7327">
        <v>25.748023012420163</v>
      </c>
    </row>
    <row r="7328" spans="5:14" x14ac:dyDescent="0.3">
      <c r="E7328">
        <v>25.950690264289733</v>
      </c>
      <c r="F7328">
        <v>25.071236172516365</v>
      </c>
      <c r="G7328">
        <v>26.697544576018117</v>
      </c>
      <c r="H7328">
        <v>23.745988705195487</v>
      </c>
      <c r="I7328">
        <v>24.363585629907902</v>
      </c>
      <c r="J7328">
        <v>25.53737267080578</v>
      </c>
      <c r="K7328">
        <v>25.266002189164283</v>
      </c>
      <c r="L7328">
        <v>24.147712514968589</v>
      </c>
      <c r="M7328">
        <v>30.696783773601055</v>
      </c>
      <c r="N7328">
        <v>27.045071596512571</v>
      </c>
    </row>
    <row r="7329" spans="5:14" x14ac:dyDescent="0.3">
      <c r="E7329">
        <v>26.01334535429487</v>
      </c>
      <c r="F7329">
        <v>26.371877260680776</v>
      </c>
      <c r="G7329">
        <v>27.851111275958829</v>
      </c>
      <c r="H7329">
        <v>24.559581738139968</v>
      </c>
      <c r="I7329">
        <v>24.041938281152397</v>
      </c>
      <c r="J7329">
        <v>27.438309820718132</v>
      </c>
      <c r="K7329">
        <v>25.638024175714236</v>
      </c>
      <c r="L7329">
        <v>25.777311015554005</v>
      </c>
      <c r="M7329">
        <v>25.344330146617722</v>
      </c>
      <c r="N7329">
        <v>23.476405380642973</v>
      </c>
    </row>
    <row r="7330" spans="5:14" x14ac:dyDescent="0.3">
      <c r="E7330">
        <v>24.305532583093736</v>
      </c>
      <c r="F7330">
        <v>22.956992956460454</v>
      </c>
      <c r="G7330">
        <v>21.909764377051033</v>
      </c>
      <c r="H7330">
        <v>23.778600911464309</v>
      </c>
      <c r="I7330">
        <v>21.999022187083028</v>
      </c>
      <c r="J7330">
        <v>23.575772224285174</v>
      </c>
      <c r="K7330">
        <v>21.603710314957425</v>
      </c>
      <c r="L7330">
        <v>23.043012965354137</v>
      </c>
      <c r="M7330">
        <v>23.210278135957196</v>
      </c>
      <c r="N7330">
        <v>24.984470377967227</v>
      </c>
    </row>
    <row r="7331" spans="5:14" x14ac:dyDescent="0.3">
      <c r="E7331">
        <v>24.466590452357195</v>
      </c>
      <c r="F7331">
        <v>26.851312845246866</v>
      </c>
      <c r="G7331">
        <v>26.818220880522858</v>
      </c>
      <c r="H7331">
        <v>25.311456460622139</v>
      </c>
      <c r="I7331">
        <v>28.047043719561771</v>
      </c>
      <c r="J7331">
        <v>22.539666765078437</v>
      </c>
      <c r="K7331">
        <v>27.244064489786979</v>
      </c>
      <c r="L7331">
        <v>26.347971192444675</v>
      </c>
      <c r="M7331">
        <v>22.792033354926389</v>
      </c>
      <c r="N7331">
        <v>27.311371645191684</v>
      </c>
    </row>
    <row r="7332" spans="5:14" x14ac:dyDescent="0.3">
      <c r="E7332">
        <v>25.148313574754866</v>
      </c>
      <c r="F7332">
        <v>26.284699919779086</v>
      </c>
      <c r="G7332">
        <v>25.998240921035176</v>
      </c>
      <c r="H7332">
        <v>24.016117726569064</v>
      </c>
      <c r="I7332">
        <v>27.213882908108644</v>
      </c>
      <c r="J7332">
        <v>28.092254701186903</v>
      </c>
      <c r="K7332">
        <v>21.961714714416303</v>
      </c>
      <c r="L7332">
        <v>24.956010015011998</v>
      </c>
      <c r="M7332">
        <v>26.606933892617235</v>
      </c>
      <c r="N7332">
        <v>26.030080056807492</v>
      </c>
    </row>
    <row r="7333" spans="5:14" x14ac:dyDescent="0.3">
      <c r="E7333">
        <v>24.799006218381692</v>
      </c>
      <c r="F7333">
        <v>25.210220605367795</v>
      </c>
      <c r="G7333">
        <v>23.262860572140198</v>
      </c>
      <c r="H7333">
        <v>20.796715666074306</v>
      </c>
      <c r="I7333">
        <v>24.015080902609043</v>
      </c>
      <c r="J7333">
        <v>24.065892097860342</v>
      </c>
      <c r="K7333">
        <v>25.176405592355877</v>
      </c>
      <c r="L7333">
        <v>28.036338966921903</v>
      </c>
      <c r="M7333">
        <v>26.58610419020988</v>
      </c>
      <c r="N7333">
        <v>20.802281773649156</v>
      </c>
    </row>
    <row r="7334" spans="5:14" x14ac:dyDescent="0.3">
      <c r="E7334">
        <v>25.795826053945348</v>
      </c>
      <c r="F7334">
        <v>23.308371687016916</v>
      </c>
      <c r="G7334">
        <v>24.235872110148193</v>
      </c>
      <c r="H7334">
        <v>25.483473741041962</v>
      </c>
      <c r="I7334">
        <v>22.316972439875826</v>
      </c>
      <c r="J7334">
        <v>24.648368884663796</v>
      </c>
      <c r="K7334">
        <v>27.847318683052436</v>
      </c>
      <c r="L7334">
        <v>24.763758751214482</v>
      </c>
      <c r="M7334">
        <v>26.014564077195246</v>
      </c>
      <c r="N7334">
        <v>24.547189872828312</v>
      </c>
    </row>
    <row r="7335" spans="5:14" x14ac:dyDescent="0.3">
      <c r="E7335">
        <v>25.7034122972982</v>
      </c>
      <c r="F7335">
        <v>23.606167537218425</v>
      </c>
      <c r="G7335">
        <v>26.833304850151762</v>
      </c>
      <c r="H7335">
        <v>25.751633706386201</v>
      </c>
      <c r="I7335">
        <v>26.502817212895025</v>
      </c>
      <c r="J7335">
        <v>23.53826011531055</v>
      </c>
      <c r="K7335">
        <v>27.173956090700813</v>
      </c>
      <c r="L7335">
        <v>27.33994796872139</v>
      </c>
      <c r="M7335">
        <v>27.109350134560373</v>
      </c>
      <c r="N7335">
        <v>22.650929799419828</v>
      </c>
    </row>
    <row r="7336" spans="5:14" x14ac:dyDescent="0.3">
      <c r="E7336">
        <v>24.612418832839467</v>
      </c>
      <c r="F7336">
        <v>25.966995230555767</v>
      </c>
      <c r="G7336">
        <v>24.803619630256435</v>
      </c>
      <c r="H7336">
        <v>26.132793840952218</v>
      </c>
      <c r="I7336">
        <v>27.738615876296535</v>
      </c>
      <c r="J7336">
        <v>26.955258994712494</v>
      </c>
      <c r="K7336">
        <v>26.651706043048762</v>
      </c>
      <c r="L7336">
        <v>24.387521256721811</v>
      </c>
      <c r="M7336">
        <v>26.947628334164619</v>
      </c>
      <c r="N7336">
        <v>25.274339981842786</v>
      </c>
    </row>
    <row r="7337" spans="5:14" x14ac:dyDescent="0.3">
      <c r="E7337">
        <v>25.07169546734076</v>
      </c>
      <c r="F7337">
        <v>25.80162408266915</v>
      </c>
      <c r="G7337">
        <v>25.200993781618308</v>
      </c>
      <c r="H7337">
        <v>24.226483851089142</v>
      </c>
      <c r="I7337">
        <v>27.248661985504441</v>
      </c>
      <c r="J7337">
        <v>28.449895302765071</v>
      </c>
      <c r="K7337">
        <v>26.458945462218253</v>
      </c>
      <c r="L7337">
        <v>25.301856744044926</v>
      </c>
      <c r="M7337">
        <v>25.989066393231042</v>
      </c>
      <c r="N7337">
        <v>26.42817498272052</v>
      </c>
    </row>
    <row r="7338" spans="5:14" x14ac:dyDescent="0.3">
      <c r="E7338">
        <v>26.059015630744398</v>
      </c>
      <c r="F7338">
        <v>23.847933966317214</v>
      </c>
      <c r="G7338">
        <v>23.502858034044039</v>
      </c>
      <c r="H7338">
        <v>23.220073393895291</v>
      </c>
      <c r="I7338">
        <v>27.220390342699829</v>
      </c>
      <c r="J7338">
        <v>26.893763510452118</v>
      </c>
      <c r="K7338">
        <v>24.538554220634978</v>
      </c>
      <c r="L7338">
        <v>24.313004082068801</v>
      </c>
      <c r="M7338">
        <v>25.575541889702436</v>
      </c>
      <c r="N7338">
        <v>24.351502992794849</v>
      </c>
    </row>
    <row r="7339" spans="5:14" x14ac:dyDescent="0.3">
      <c r="E7339">
        <v>25.078737230069237</v>
      </c>
      <c r="F7339">
        <v>25.172103682416491</v>
      </c>
      <c r="G7339">
        <v>25.00084128259914</v>
      </c>
      <c r="H7339">
        <v>28.274617483839393</v>
      </c>
      <c r="I7339">
        <v>26.886351128632668</v>
      </c>
      <c r="J7339">
        <v>23.472312654484995</v>
      </c>
      <c r="K7339">
        <v>24.148215010791318</v>
      </c>
      <c r="L7339">
        <v>24.712990756961517</v>
      </c>
      <c r="M7339">
        <v>23.704374775115866</v>
      </c>
      <c r="N7339">
        <v>24.829278749530204</v>
      </c>
    </row>
    <row r="7340" spans="5:14" x14ac:dyDescent="0.3">
      <c r="E7340">
        <v>23.056791810085997</v>
      </c>
      <c r="F7340">
        <v>26.329785845882725</v>
      </c>
      <c r="G7340">
        <v>25.122397523227846</v>
      </c>
      <c r="H7340">
        <v>24.707270035287365</v>
      </c>
      <c r="I7340">
        <v>30.781184881925583</v>
      </c>
      <c r="J7340">
        <v>26.221951606567018</v>
      </c>
      <c r="K7340">
        <v>27.145993676094804</v>
      </c>
      <c r="L7340">
        <v>24.667309111828217</v>
      </c>
      <c r="M7340">
        <v>25.130980879475828</v>
      </c>
      <c r="N7340">
        <v>23.115558810241055</v>
      </c>
    </row>
    <row r="7341" spans="5:14" x14ac:dyDescent="0.3">
      <c r="E7341">
        <v>26.837502168200444</v>
      </c>
      <c r="F7341">
        <v>25.175023160409182</v>
      </c>
      <c r="G7341">
        <v>25.773022748035146</v>
      </c>
      <c r="H7341">
        <v>24.181602561293403</v>
      </c>
      <c r="I7341">
        <v>23.496978150797077</v>
      </c>
      <c r="J7341">
        <v>29.656540113501251</v>
      </c>
      <c r="K7341">
        <v>22.058066583122127</v>
      </c>
      <c r="L7341">
        <v>24.103099526109872</v>
      </c>
      <c r="M7341">
        <v>26.162015905720182</v>
      </c>
      <c r="N7341">
        <v>25.460661340184743</v>
      </c>
    </row>
    <row r="7342" spans="5:14" x14ac:dyDescent="0.3">
      <c r="E7342">
        <v>26.230259840667713</v>
      </c>
      <c r="F7342">
        <v>27.003193912969436</v>
      </c>
      <c r="G7342">
        <v>21.388087311061099</v>
      </c>
      <c r="H7342">
        <v>21.04699041810818</v>
      </c>
      <c r="I7342">
        <v>24.489227775484324</v>
      </c>
      <c r="J7342">
        <v>25.506979631609283</v>
      </c>
      <c r="K7342">
        <v>24.855522219149861</v>
      </c>
      <c r="L7342">
        <v>25.398658812628128</v>
      </c>
      <c r="M7342">
        <v>23.055077412573155</v>
      </c>
      <c r="N7342">
        <v>28.401473804842681</v>
      </c>
    </row>
    <row r="7343" spans="5:14" x14ac:dyDescent="0.3">
      <c r="E7343">
        <v>25.511404323333409</v>
      </c>
      <c r="F7343">
        <v>22.720260580535978</v>
      </c>
      <c r="G7343">
        <v>22.774502844549716</v>
      </c>
      <c r="H7343">
        <v>28.205850589438342</v>
      </c>
      <c r="I7343">
        <v>26.463740773033351</v>
      </c>
      <c r="J7343">
        <v>26.490875547460746</v>
      </c>
      <c r="K7343">
        <v>22.337154127308168</v>
      </c>
      <c r="L7343">
        <v>24.494757503271103</v>
      </c>
      <c r="M7343">
        <v>24.401136392407352</v>
      </c>
      <c r="N7343">
        <v>22.191353031666949</v>
      </c>
    </row>
    <row r="7344" spans="5:14" x14ac:dyDescent="0.3">
      <c r="E7344">
        <v>24.74418187775882</v>
      </c>
      <c r="F7344">
        <v>23.790012796234805</v>
      </c>
      <c r="G7344">
        <v>25.287936927634291</v>
      </c>
      <c r="H7344">
        <v>23.945031620678492</v>
      </c>
      <c r="I7344">
        <v>23.347216205729637</v>
      </c>
      <c r="J7344">
        <v>27.024530658673029</v>
      </c>
      <c r="K7344">
        <v>22.583736330852844</v>
      </c>
      <c r="L7344">
        <v>24.831734385224991</v>
      </c>
      <c r="M7344">
        <v>23.597768353647552</v>
      </c>
      <c r="N7344">
        <v>28.659006324596703</v>
      </c>
    </row>
    <row r="7345" spans="5:14" x14ac:dyDescent="0.3">
      <c r="E7345">
        <v>24.925396423350321</v>
      </c>
      <c r="F7345">
        <v>26.832140696933493</v>
      </c>
      <c r="G7345">
        <v>26.225089363288134</v>
      </c>
      <c r="H7345">
        <v>29.512694431468844</v>
      </c>
      <c r="I7345">
        <v>25.283455392491305</v>
      </c>
      <c r="J7345">
        <v>24.54970235194196</v>
      </c>
      <c r="K7345">
        <v>27.630890776345041</v>
      </c>
      <c r="L7345">
        <v>25.160130184667651</v>
      </c>
      <c r="M7345">
        <v>28.538571036187932</v>
      </c>
      <c r="N7345">
        <v>24.109863892954309</v>
      </c>
    </row>
    <row r="7346" spans="5:14" x14ac:dyDescent="0.3">
      <c r="E7346">
        <v>21.007372828898951</v>
      </c>
      <c r="F7346">
        <v>26.485627763031516</v>
      </c>
      <c r="G7346">
        <v>27.344804670428857</v>
      </c>
      <c r="H7346">
        <v>24.711290001869202</v>
      </c>
      <c r="I7346">
        <v>26.341450115432963</v>
      </c>
      <c r="J7346">
        <v>24.306344307115069</v>
      </c>
      <c r="K7346">
        <v>27.093406692438293</v>
      </c>
      <c r="L7346">
        <v>22.095028447802179</v>
      </c>
      <c r="M7346">
        <v>26.608837010280695</v>
      </c>
      <c r="N7346">
        <v>26.079133653547615</v>
      </c>
    </row>
    <row r="7347" spans="5:14" x14ac:dyDescent="0.3">
      <c r="E7347">
        <v>25.83773329606629</v>
      </c>
      <c r="F7347">
        <v>24.916822162049357</v>
      </c>
      <c r="G7347">
        <v>21.067272149957716</v>
      </c>
      <c r="H7347">
        <v>25.733275555830915</v>
      </c>
      <c r="I7347">
        <v>26.650200829317328</v>
      </c>
      <c r="J7347">
        <v>25.582083430344937</v>
      </c>
      <c r="K7347">
        <v>28.011864464497194</v>
      </c>
      <c r="L7347">
        <v>24.119313542905729</v>
      </c>
      <c r="M7347">
        <v>25.120865024655359</v>
      </c>
      <c r="N7347">
        <v>28.526929504005238</v>
      </c>
    </row>
    <row r="7348" spans="5:14" x14ac:dyDescent="0.3">
      <c r="E7348">
        <v>25.47811681724852</v>
      </c>
      <c r="F7348">
        <v>24.234883034660015</v>
      </c>
      <c r="G7348">
        <v>22.855638866894878</v>
      </c>
      <c r="H7348">
        <v>30.235560820437968</v>
      </c>
      <c r="I7348">
        <v>21.317073964746669</v>
      </c>
      <c r="J7348">
        <v>26.649341356824152</v>
      </c>
      <c r="K7348">
        <v>24.375163497461472</v>
      </c>
      <c r="L7348">
        <v>21.664855643757619</v>
      </c>
      <c r="M7348">
        <v>23.397497620317154</v>
      </c>
      <c r="N7348">
        <v>24.595411281916313</v>
      </c>
    </row>
    <row r="7349" spans="5:14" x14ac:dyDescent="0.3">
      <c r="E7349">
        <v>25.115960574476048</v>
      </c>
      <c r="F7349">
        <v>21.615933923749253</v>
      </c>
      <c r="G7349">
        <v>24.654428393114358</v>
      </c>
      <c r="H7349">
        <v>25.347747572959634</v>
      </c>
      <c r="I7349">
        <v>23.993432654970093</v>
      </c>
      <c r="J7349">
        <v>21.006263245362788</v>
      </c>
      <c r="K7349">
        <v>24.65458300721366</v>
      </c>
      <c r="L7349">
        <v>31.141199264675379</v>
      </c>
      <c r="M7349">
        <v>21.539208950707689</v>
      </c>
      <c r="N7349">
        <v>26.710077413008548</v>
      </c>
    </row>
    <row r="7350" spans="5:14" x14ac:dyDescent="0.3">
      <c r="E7350">
        <v>28.675449988804758</v>
      </c>
      <c r="F7350">
        <v>23.765115378773771</v>
      </c>
      <c r="G7350">
        <v>22.1305896906415</v>
      </c>
      <c r="H7350">
        <v>26.426792550773825</v>
      </c>
      <c r="I7350">
        <v>22.905533746234141</v>
      </c>
      <c r="J7350">
        <v>27.073666109936312</v>
      </c>
      <c r="K7350">
        <v>22.294989952933975</v>
      </c>
      <c r="L7350">
        <v>22.085333234281279</v>
      </c>
      <c r="M7350">
        <v>24.042966010165401</v>
      </c>
      <c r="N7350">
        <v>25.597742655372713</v>
      </c>
    </row>
    <row r="7351" spans="5:14" x14ac:dyDescent="0.3">
      <c r="E7351">
        <v>23.645685082010459</v>
      </c>
      <c r="F7351">
        <v>24.229448803816922</v>
      </c>
      <c r="G7351">
        <v>26.352391336695291</v>
      </c>
      <c r="H7351">
        <v>27.225497155450284</v>
      </c>
      <c r="I7351">
        <v>26.554867594677489</v>
      </c>
      <c r="J7351">
        <v>22.331951817614026</v>
      </c>
      <c r="K7351">
        <v>28.699733497342095</v>
      </c>
      <c r="L7351">
        <v>25.142176759254653</v>
      </c>
      <c r="M7351">
        <v>28.368168108863756</v>
      </c>
      <c r="N7351">
        <v>26.818680175347254</v>
      </c>
    </row>
    <row r="7352" spans="5:14" x14ac:dyDescent="0.3">
      <c r="E7352">
        <v>27.735100679274183</v>
      </c>
      <c r="F7352">
        <v>26.16690898721572</v>
      </c>
      <c r="G7352">
        <v>21.425740391714498</v>
      </c>
      <c r="H7352">
        <v>24.160261268116301</v>
      </c>
      <c r="I7352">
        <v>26.835633156588301</v>
      </c>
      <c r="J7352">
        <v>24.003491666371701</v>
      </c>
      <c r="K7352">
        <v>23.676125869678799</v>
      </c>
      <c r="L7352">
        <v>20.338876033201814</v>
      </c>
      <c r="M7352">
        <v>19.894096744246781</v>
      </c>
      <c r="N7352">
        <v>25.641243786958512</v>
      </c>
    </row>
    <row r="7353" spans="5:14" x14ac:dyDescent="0.3">
      <c r="E7353">
        <v>23.690755091956817</v>
      </c>
      <c r="F7353">
        <v>24.764067979413085</v>
      </c>
      <c r="G7353">
        <v>24.522353846259648</v>
      </c>
      <c r="H7353">
        <v>30.235560820437968</v>
      </c>
      <c r="I7353">
        <v>22.975978658359963</v>
      </c>
      <c r="J7353">
        <v>25.333000116370386</v>
      </c>
      <c r="K7353">
        <v>22.636841726489365</v>
      </c>
      <c r="L7353">
        <v>23.591301846317947</v>
      </c>
      <c r="M7353">
        <v>25.743102646083571</v>
      </c>
      <c r="N7353">
        <v>23.924404280842282</v>
      </c>
    </row>
    <row r="7354" spans="5:14" x14ac:dyDescent="0.3">
      <c r="E7354">
        <v>26.249729848495917</v>
      </c>
      <c r="F7354">
        <v>26.741159394441638</v>
      </c>
      <c r="G7354">
        <v>23.563323515554657</v>
      </c>
      <c r="H7354">
        <v>21.517126419348642</v>
      </c>
      <c r="I7354">
        <v>26.271000655833632</v>
      </c>
      <c r="J7354">
        <v>25.944701241678558</v>
      </c>
      <c r="K7354">
        <v>22.948725649621338</v>
      </c>
      <c r="L7354">
        <v>22.567147147492506</v>
      </c>
      <c r="M7354">
        <v>26.475164026487619</v>
      </c>
      <c r="N7354">
        <v>26.247126419912092</v>
      </c>
    </row>
    <row r="7355" spans="5:14" x14ac:dyDescent="0.3">
      <c r="E7355">
        <v>27.534738996473607</v>
      </c>
      <c r="F7355">
        <v>22.82411123305792</v>
      </c>
      <c r="G7355">
        <v>20.814650901593268</v>
      </c>
      <c r="H7355">
        <v>25.882541826285888</v>
      </c>
      <c r="I7355">
        <v>21.509432094171643</v>
      </c>
      <c r="J7355">
        <v>27.004962880164385</v>
      </c>
      <c r="K7355">
        <v>25.134814399643801</v>
      </c>
      <c r="L7355">
        <v>23.542452885885723</v>
      </c>
      <c r="M7355">
        <v>23.619591679016594</v>
      </c>
      <c r="N7355">
        <v>22.144232111168094</v>
      </c>
    </row>
    <row r="7356" spans="5:14" x14ac:dyDescent="0.3">
      <c r="E7356">
        <v>26.055846041708719</v>
      </c>
      <c r="F7356">
        <v>26.703033376543317</v>
      </c>
      <c r="G7356">
        <v>22.084005372016691</v>
      </c>
      <c r="H7356">
        <v>25.210684447665699</v>
      </c>
      <c r="I7356">
        <v>26.635194166738074</v>
      </c>
      <c r="J7356">
        <v>22.09546500525903</v>
      </c>
      <c r="K7356">
        <v>25.466948222310748</v>
      </c>
      <c r="L7356">
        <v>22.136574165779166</v>
      </c>
      <c r="M7356">
        <v>25.746383648220217</v>
      </c>
      <c r="N7356">
        <v>28.158120307489298</v>
      </c>
    </row>
    <row r="7357" spans="5:14" x14ac:dyDescent="0.3">
      <c r="E7357">
        <v>24.125882368389284</v>
      </c>
      <c r="F7357">
        <v>28.053901309613138</v>
      </c>
      <c r="G7357">
        <v>24.883273176237708</v>
      </c>
      <c r="H7357">
        <v>23.854968907835428</v>
      </c>
      <c r="I7357">
        <v>25.450768311566208</v>
      </c>
      <c r="J7357">
        <v>28.82824509870261</v>
      </c>
      <c r="K7357">
        <v>29.581670509651303</v>
      </c>
      <c r="L7357">
        <v>26.307159891439369</v>
      </c>
      <c r="M7357">
        <v>25.821391950012185</v>
      </c>
      <c r="N7357">
        <v>22.371287463465706</v>
      </c>
    </row>
    <row r="7358" spans="5:14" x14ac:dyDescent="0.3">
      <c r="E7358">
        <v>25.398501924792072</v>
      </c>
      <c r="F7358">
        <v>23.575574409187539</v>
      </c>
      <c r="G7358">
        <v>28.95300958189182</v>
      </c>
      <c r="H7358">
        <v>28.369423211552203</v>
      </c>
      <c r="I7358">
        <v>28.008544808835723</v>
      </c>
      <c r="J7358">
        <v>23.890120878058951</v>
      </c>
      <c r="K7358">
        <v>26.209068614116404</v>
      </c>
      <c r="L7358">
        <v>23.512153069896158</v>
      </c>
      <c r="M7358">
        <v>26.630496626603417</v>
      </c>
      <c r="N7358">
        <v>27.192273313994519</v>
      </c>
    </row>
    <row r="7359" spans="5:14" x14ac:dyDescent="0.3">
      <c r="E7359">
        <v>28.556278898031451</v>
      </c>
      <c r="F7359">
        <v>24.63499703881098</v>
      </c>
      <c r="G7359">
        <v>22.977765815448947</v>
      </c>
      <c r="H7359">
        <v>27.243205017293803</v>
      </c>
      <c r="I7359">
        <v>26.181815605377778</v>
      </c>
      <c r="J7359">
        <v>25.623713276581839</v>
      </c>
      <c r="K7359">
        <v>26.187468114949297</v>
      </c>
      <c r="L7359">
        <v>28.74733645003289</v>
      </c>
      <c r="M7359">
        <v>23.530252014461439</v>
      </c>
      <c r="N7359">
        <v>19.754980434663594</v>
      </c>
    </row>
    <row r="7360" spans="5:14" x14ac:dyDescent="0.3">
      <c r="E7360">
        <v>27.000670065172017</v>
      </c>
      <c r="F7360">
        <v>27.216711436631158</v>
      </c>
      <c r="G7360">
        <v>25.870752501214156</v>
      </c>
      <c r="H7360">
        <v>25.941281541599892</v>
      </c>
      <c r="I7360">
        <v>26.286393853661139</v>
      </c>
      <c r="J7360">
        <v>26.091011654352769</v>
      </c>
      <c r="K7360">
        <v>25.341690338245826</v>
      </c>
      <c r="L7360">
        <v>25.57984834711533</v>
      </c>
      <c r="M7360">
        <v>24.20384425422526</v>
      </c>
      <c r="N7360">
        <v>26.555899871164002</v>
      </c>
    </row>
    <row r="7361" spans="5:14" x14ac:dyDescent="0.3">
      <c r="E7361">
        <v>24.298051989171654</v>
      </c>
      <c r="F7361">
        <v>22.505392457242124</v>
      </c>
      <c r="G7361">
        <v>24.713609213358723</v>
      </c>
      <c r="H7361">
        <v>22.93469669384649</v>
      </c>
      <c r="I7361">
        <v>22.58214926259825</v>
      </c>
      <c r="J7361">
        <v>26.306211743212771</v>
      </c>
      <c r="K7361">
        <v>24.887104422668926</v>
      </c>
      <c r="L7361">
        <v>24.374681465269532</v>
      </c>
      <c r="M7361">
        <v>28.23493623000104</v>
      </c>
      <c r="N7361">
        <v>23.297407728387043</v>
      </c>
    </row>
    <row r="7362" spans="5:14" x14ac:dyDescent="0.3">
      <c r="E7362">
        <v>26.453361164749367</v>
      </c>
      <c r="F7362">
        <v>19.745376170612872</v>
      </c>
      <c r="G7362">
        <v>23.61259766475996</v>
      </c>
      <c r="H7362">
        <v>26.670932761044241</v>
      </c>
      <c r="I7362">
        <v>24.559740899712779</v>
      </c>
      <c r="J7362">
        <v>28.19319951813668</v>
      </c>
      <c r="K7362">
        <v>22.391478245845065</v>
      </c>
      <c r="L7362">
        <v>23.82055362832034</v>
      </c>
      <c r="M7362">
        <v>26.033051830745535</v>
      </c>
      <c r="N7362">
        <v>24.665758423361694</v>
      </c>
    </row>
    <row r="7363" spans="5:14" x14ac:dyDescent="0.3">
      <c r="E7363">
        <v>22.116819940856658</v>
      </c>
      <c r="F7363">
        <v>25.477016328659374</v>
      </c>
      <c r="G7363">
        <v>23.497587512247264</v>
      </c>
      <c r="H7363">
        <v>26.055846041708719</v>
      </c>
      <c r="I7363">
        <v>26.946641532413196</v>
      </c>
      <c r="J7363">
        <v>23.617649907828309</v>
      </c>
      <c r="K7363">
        <v>25.639793142909184</v>
      </c>
      <c r="L7363">
        <v>21.043734427075833</v>
      </c>
      <c r="M7363">
        <v>25.447630554845091</v>
      </c>
      <c r="N7363">
        <v>28.695495252031833</v>
      </c>
    </row>
    <row r="7364" spans="5:14" x14ac:dyDescent="0.3">
      <c r="E7364">
        <v>21.760525391437113</v>
      </c>
      <c r="F7364">
        <v>23.996208887547255</v>
      </c>
      <c r="G7364">
        <v>29.104149411432445</v>
      </c>
      <c r="H7364">
        <v>23.625994521717075</v>
      </c>
      <c r="I7364">
        <v>24.037988800409948</v>
      </c>
      <c r="J7364">
        <v>27.175056579289958</v>
      </c>
      <c r="K7364">
        <v>24.441499767272035</v>
      </c>
      <c r="L7364">
        <v>25.074755917012226</v>
      </c>
      <c r="M7364">
        <v>27.275933184137102</v>
      </c>
      <c r="N7364">
        <v>25.075981461122865</v>
      </c>
    </row>
    <row r="7365" spans="5:14" x14ac:dyDescent="0.3">
      <c r="E7365">
        <v>23.360312929435167</v>
      </c>
      <c r="F7365">
        <v>24.90058768162271</v>
      </c>
      <c r="G7365">
        <v>25.015529622032773</v>
      </c>
      <c r="H7365">
        <v>26.291664375457913</v>
      </c>
      <c r="I7365">
        <v>22.247250576037914</v>
      </c>
      <c r="J7365">
        <v>24.776389358885353</v>
      </c>
      <c r="K7365">
        <v>27.829306140483823</v>
      </c>
      <c r="L7365">
        <v>27.979923010570928</v>
      </c>
      <c r="M7365">
        <v>26.272687768505421</v>
      </c>
      <c r="N7365">
        <v>22.672443896590266</v>
      </c>
    </row>
    <row r="7366" spans="5:14" x14ac:dyDescent="0.3">
      <c r="E7366">
        <v>22.654281287395861</v>
      </c>
      <c r="F7366">
        <v>24.980798293108819</v>
      </c>
      <c r="G7366">
        <v>23.841785782133229</v>
      </c>
      <c r="H7366">
        <v>25.613281372352503</v>
      </c>
      <c r="I7366">
        <v>26.20191543828696</v>
      </c>
      <c r="J7366">
        <v>27.81029315374326</v>
      </c>
      <c r="K7366">
        <v>25.849940988700837</v>
      </c>
      <c r="L7366">
        <v>24.362780727096833</v>
      </c>
      <c r="M7366">
        <v>22.851555235683918</v>
      </c>
      <c r="N7366">
        <v>24.795932126289699</v>
      </c>
    </row>
    <row r="7367" spans="5:14" x14ac:dyDescent="0.3">
      <c r="E7367">
        <v>23.481307557085529</v>
      </c>
      <c r="F7367">
        <v>25.32989873943734</v>
      </c>
      <c r="G7367">
        <v>26.436676484445343</v>
      </c>
      <c r="H7367">
        <v>25.57984834711533</v>
      </c>
      <c r="I7367">
        <v>27.390124791418202</v>
      </c>
      <c r="J7367">
        <v>25.739826191420434</v>
      </c>
      <c r="K7367">
        <v>21.80680048186332</v>
      </c>
      <c r="L7367">
        <v>21.530286807683297</v>
      </c>
      <c r="M7367">
        <v>21.556853147922084</v>
      </c>
      <c r="N7367">
        <v>26.752136995492037</v>
      </c>
    </row>
    <row r="7368" spans="5:14" x14ac:dyDescent="0.3">
      <c r="E7368">
        <v>26.334369699179661</v>
      </c>
      <c r="F7368">
        <v>21.981932781636715</v>
      </c>
      <c r="G7368">
        <v>25.862182787386701</v>
      </c>
      <c r="H7368">
        <v>26.988846634048969</v>
      </c>
      <c r="I7368">
        <v>28.601799107855186</v>
      </c>
      <c r="J7368">
        <v>24.694891812396236</v>
      </c>
      <c r="K7368">
        <v>25.686022758600302</v>
      </c>
      <c r="L7368">
        <v>23.297844285843894</v>
      </c>
      <c r="M7368">
        <v>25.186851139005739</v>
      </c>
      <c r="N7368">
        <v>25.065417680161772</v>
      </c>
    </row>
    <row r="7369" spans="5:14" x14ac:dyDescent="0.3">
      <c r="E7369">
        <v>27.065044100163504</v>
      </c>
      <c r="F7369">
        <v>26.697103471087757</v>
      </c>
      <c r="G7369">
        <v>23.985786078264937</v>
      </c>
      <c r="H7369">
        <v>24.843707882973831</v>
      </c>
      <c r="I7369">
        <v>23.055809555808082</v>
      </c>
      <c r="J7369">
        <v>24.435133304359624</v>
      </c>
      <c r="K7369">
        <v>25.896900473890128</v>
      </c>
      <c r="L7369">
        <v>26.515427356935106</v>
      </c>
      <c r="M7369">
        <v>25.761001501814462</v>
      </c>
      <c r="N7369">
        <v>27.076549208140932</v>
      </c>
    </row>
    <row r="7370" spans="5:14" x14ac:dyDescent="0.3">
      <c r="E7370">
        <v>23.330367816379294</v>
      </c>
      <c r="F7370">
        <v>25.103241291071754</v>
      </c>
      <c r="G7370">
        <v>23.334051269921474</v>
      </c>
      <c r="H7370">
        <v>24.855981513974257</v>
      </c>
      <c r="I7370">
        <v>25.187312707566889</v>
      </c>
      <c r="J7370">
        <v>26.502412487752736</v>
      </c>
      <c r="K7370">
        <v>22.487311702570878</v>
      </c>
      <c r="L7370">
        <v>24.809920154802967</v>
      </c>
      <c r="M7370">
        <v>24.640597252437146</v>
      </c>
      <c r="N7370">
        <v>25.731477030058159</v>
      </c>
    </row>
    <row r="7371" spans="5:14" x14ac:dyDescent="0.3">
      <c r="E7371">
        <v>24.818219293956645</v>
      </c>
      <c r="F7371">
        <v>26.039875314745586</v>
      </c>
      <c r="G7371">
        <v>22.826321305183228</v>
      </c>
      <c r="H7371">
        <v>23.111738932493608</v>
      </c>
      <c r="I7371">
        <v>22.906325006624684</v>
      </c>
      <c r="J7371">
        <v>22.06257767684292</v>
      </c>
      <c r="K7371">
        <v>20.75107722193934</v>
      </c>
      <c r="L7371">
        <v>26.33513367472915</v>
      </c>
      <c r="M7371">
        <v>23.31884906598134</v>
      </c>
      <c r="N7371">
        <v>24.247052073769737</v>
      </c>
    </row>
    <row r="7372" spans="5:14" x14ac:dyDescent="0.3">
      <c r="E7372">
        <v>25.111822373582982</v>
      </c>
      <c r="F7372">
        <v>22.94743416714482</v>
      </c>
      <c r="G7372">
        <v>23.88011188886594</v>
      </c>
      <c r="H7372">
        <v>29.987814463675022</v>
      </c>
      <c r="I7372">
        <v>24.864417077333201</v>
      </c>
      <c r="J7372">
        <v>28.191562427673489</v>
      </c>
      <c r="K7372">
        <v>23.305524968600366</v>
      </c>
      <c r="L7372">
        <v>26.265575519937556</v>
      </c>
      <c r="M7372">
        <v>26.725125002849381</v>
      </c>
      <c r="N7372">
        <v>23.966250132070854</v>
      </c>
    </row>
    <row r="7373" spans="5:14" x14ac:dyDescent="0.3">
      <c r="E7373">
        <v>27.987835614476353</v>
      </c>
      <c r="F7373">
        <v>24.903652678767685</v>
      </c>
      <c r="G7373">
        <v>25.651398295303807</v>
      </c>
      <c r="H7373">
        <v>30.2891846280545</v>
      </c>
      <c r="I7373">
        <v>24.541537363256793</v>
      </c>
      <c r="J7373">
        <v>23.834359757893253</v>
      </c>
      <c r="K7373">
        <v>26.976341081899591</v>
      </c>
      <c r="L7373">
        <v>25.725590325600933</v>
      </c>
      <c r="M7373">
        <v>24.105466486071236</v>
      </c>
      <c r="N7373">
        <v>27.477709131198935</v>
      </c>
    </row>
    <row r="7374" spans="5:14" x14ac:dyDescent="0.3">
      <c r="E7374">
        <v>22.524269019777421</v>
      </c>
      <c r="F7374">
        <v>27.553983904363122</v>
      </c>
      <c r="G7374">
        <v>23.336211319838185</v>
      </c>
      <c r="H7374">
        <v>26.575440364831593</v>
      </c>
      <c r="I7374">
        <v>24.933970684651285</v>
      </c>
      <c r="J7374">
        <v>26.418911779182963</v>
      </c>
      <c r="K7374">
        <v>22.683853507624008</v>
      </c>
      <c r="L7374">
        <v>30.937472451478243</v>
      </c>
      <c r="M7374">
        <v>24.671808836865239</v>
      </c>
      <c r="N7374">
        <v>25.480479229736375</v>
      </c>
    </row>
    <row r="7375" spans="5:14" x14ac:dyDescent="0.3">
      <c r="E7375">
        <v>23.624637100874679</v>
      </c>
      <c r="F7375">
        <v>26.570438143971842</v>
      </c>
      <c r="G7375">
        <v>25.225459189096</v>
      </c>
      <c r="H7375">
        <v>22.382137735257857</v>
      </c>
      <c r="I7375">
        <v>25.341224222211167</v>
      </c>
      <c r="J7375">
        <v>24.52282678350457</v>
      </c>
      <c r="K7375">
        <v>26.327305199083639</v>
      </c>
      <c r="L7375">
        <v>26.669200173637364</v>
      </c>
      <c r="M7375">
        <v>20.109028532169759</v>
      </c>
      <c r="N7375">
        <v>21.297729012439959</v>
      </c>
    </row>
    <row r="7376" spans="5:14" x14ac:dyDescent="0.3">
      <c r="E7376">
        <v>23.768630575796124</v>
      </c>
      <c r="F7376">
        <v>24.045367076178081</v>
      </c>
      <c r="G7376">
        <v>24.065209976834012</v>
      </c>
      <c r="H7376">
        <v>22.516347320924979</v>
      </c>
      <c r="I7376">
        <v>22.887443896615878</v>
      </c>
      <c r="J7376">
        <v>28.389841367607005</v>
      </c>
      <c r="K7376">
        <v>27.409610715403687</v>
      </c>
      <c r="L7376">
        <v>22.627901393570937</v>
      </c>
      <c r="M7376">
        <v>25.193613232113421</v>
      </c>
      <c r="N7376">
        <v>27.105084604409058</v>
      </c>
    </row>
    <row r="7377" spans="5:14" x14ac:dyDescent="0.3">
      <c r="E7377">
        <v>27.501615199435037</v>
      </c>
      <c r="F7377">
        <v>22.999580045870971</v>
      </c>
      <c r="G7377">
        <v>25.886252564669121</v>
      </c>
      <c r="H7377">
        <v>24.096326064318419</v>
      </c>
      <c r="I7377">
        <v>28.618188202381134</v>
      </c>
      <c r="J7377">
        <v>23.330149537650868</v>
      </c>
      <c r="K7377">
        <v>25.718732735549565</v>
      </c>
      <c r="L7377">
        <v>25.186544184543891</v>
      </c>
      <c r="M7377">
        <v>26.197702204080997</v>
      </c>
      <c r="N7377">
        <v>24.896144800004549</v>
      </c>
    </row>
    <row r="7378" spans="5:14" x14ac:dyDescent="0.3">
      <c r="E7378">
        <v>27.541928552091122</v>
      </c>
      <c r="F7378">
        <v>23.251901160983834</v>
      </c>
      <c r="G7378">
        <v>24.442454736708896</v>
      </c>
      <c r="H7378">
        <v>27.358247002121061</v>
      </c>
      <c r="I7378">
        <v>25.932059265323915</v>
      </c>
      <c r="J7378">
        <v>24.327751538658049</v>
      </c>
      <c r="K7378">
        <v>27.153078639821615</v>
      </c>
      <c r="L7378">
        <v>26.528301254438702</v>
      </c>
      <c r="M7378">
        <v>22.996046658954583</v>
      </c>
      <c r="N7378">
        <v>23.201583366608247</v>
      </c>
    </row>
    <row r="7379" spans="5:14" x14ac:dyDescent="0.3">
      <c r="E7379">
        <v>24.364713403338101</v>
      </c>
      <c r="F7379">
        <v>23.131006577750668</v>
      </c>
      <c r="G7379">
        <v>25.578891103941714</v>
      </c>
      <c r="H7379">
        <v>24.567417034995742</v>
      </c>
      <c r="I7379">
        <v>23.778048393432982</v>
      </c>
      <c r="J7379">
        <v>25.516465661348775</v>
      </c>
      <c r="K7379">
        <v>24.432425283885095</v>
      </c>
      <c r="L7379">
        <v>26.339535629085731</v>
      </c>
      <c r="M7379">
        <v>26.904086275317241</v>
      </c>
      <c r="N7379">
        <v>25.729023668100126</v>
      </c>
    </row>
    <row r="7380" spans="5:14" x14ac:dyDescent="0.3">
      <c r="E7380">
        <v>27.746837708400562</v>
      </c>
      <c r="F7380">
        <v>26.886828613351099</v>
      </c>
      <c r="G7380">
        <v>26.714051904855296</v>
      </c>
      <c r="H7380">
        <v>25.081492999015609</v>
      </c>
      <c r="I7380">
        <v>25.52295263230917</v>
      </c>
      <c r="J7380">
        <v>26.156222424469888</v>
      </c>
      <c r="K7380">
        <v>25.566139988222858</v>
      </c>
      <c r="L7380">
        <v>25.588470356888138</v>
      </c>
      <c r="M7380">
        <v>27.101096470141783</v>
      </c>
      <c r="N7380">
        <v>29.558751243166625</v>
      </c>
    </row>
    <row r="7381" spans="5:14" x14ac:dyDescent="0.3">
      <c r="E7381">
        <v>26.291664375457913</v>
      </c>
      <c r="F7381">
        <v>24.500128069485072</v>
      </c>
      <c r="G7381">
        <v>29.90323145641014</v>
      </c>
      <c r="H7381">
        <v>21.164078766014427</v>
      </c>
      <c r="I7381">
        <v>24.539652435487369</v>
      </c>
      <c r="J7381">
        <v>25.339362031809287</v>
      </c>
      <c r="K7381">
        <v>24.52723328533466</v>
      </c>
      <c r="L7381">
        <v>26.541243364044931</v>
      </c>
      <c r="M7381">
        <v>29.542453098110855</v>
      </c>
      <c r="N7381">
        <v>27.350598151679151</v>
      </c>
    </row>
    <row r="7382" spans="5:14" x14ac:dyDescent="0.3">
      <c r="E7382">
        <v>25.747368176234886</v>
      </c>
      <c r="F7382">
        <v>25.202376213565003</v>
      </c>
      <c r="G7382">
        <v>23.603630047000479</v>
      </c>
      <c r="H7382">
        <v>25.487568740936695</v>
      </c>
      <c r="I7382">
        <v>26.665302988840267</v>
      </c>
      <c r="J7382">
        <v>28.896366251865402</v>
      </c>
      <c r="K7382">
        <v>27.555716491769999</v>
      </c>
      <c r="L7382">
        <v>27.238616616523359</v>
      </c>
      <c r="M7382">
        <v>27.513029357942287</v>
      </c>
      <c r="N7382">
        <v>20.240941643714905</v>
      </c>
    </row>
    <row r="7383" spans="5:14" x14ac:dyDescent="0.3">
      <c r="E7383">
        <v>25.475283741252497</v>
      </c>
      <c r="F7383">
        <v>21.543992892839015</v>
      </c>
      <c r="G7383">
        <v>25.782263214205159</v>
      </c>
      <c r="H7383">
        <v>26.417338353348896</v>
      </c>
      <c r="I7383">
        <v>26.113808139052708</v>
      </c>
      <c r="J7383">
        <v>23.660655364801642</v>
      </c>
      <c r="K7383">
        <v>23.920334292051848</v>
      </c>
      <c r="L7383">
        <v>22.967024683021009</v>
      </c>
      <c r="M7383">
        <v>23.015414348628838</v>
      </c>
      <c r="N7383">
        <v>23.472517290792894</v>
      </c>
    </row>
    <row r="7384" spans="5:14" x14ac:dyDescent="0.3">
      <c r="E7384">
        <v>26.584846813784679</v>
      </c>
      <c r="F7384">
        <v>24.411688804684673</v>
      </c>
      <c r="G7384">
        <v>25.575860212848056</v>
      </c>
      <c r="H7384">
        <v>25.956347321334761</v>
      </c>
      <c r="I7384">
        <v>23.397288436535746</v>
      </c>
      <c r="J7384">
        <v>27.322744876437355</v>
      </c>
      <c r="K7384">
        <v>23.549228621413931</v>
      </c>
      <c r="L7384">
        <v>23.938519638613798</v>
      </c>
      <c r="M7384">
        <v>25.576339971303241</v>
      </c>
      <c r="N7384">
        <v>27.780625436571427</v>
      </c>
    </row>
    <row r="7385" spans="5:14" x14ac:dyDescent="0.3">
      <c r="E7385">
        <v>24.688852767576464</v>
      </c>
      <c r="F7385">
        <v>25.075674506661016</v>
      </c>
      <c r="G7385">
        <v>21.767328411806375</v>
      </c>
      <c r="H7385">
        <v>25.42444298742339</v>
      </c>
      <c r="I7385">
        <v>26.075595719157718</v>
      </c>
      <c r="J7385">
        <v>23.701541699119844</v>
      </c>
      <c r="K7385">
        <v>23.195153239066713</v>
      </c>
      <c r="L7385">
        <v>22.975210135336965</v>
      </c>
      <c r="M7385">
        <v>29.031535354442894</v>
      </c>
      <c r="N7385">
        <v>27.004207999561913</v>
      </c>
    </row>
    <row r="7386" spans="5:14" x14ac:dyDescent="0.3">
      <c r="E7386">
        <v>22.57514160592109</v>
      </c>
      <c r="F7386">
        <v>25.764127889851807</v>
      </c>
      <c r="G7386">
        <v>25.98751115729101</v>
      </c>
      <c r="H7386">
        <v>21.427995938574895</v>
      </c>
      <c r="I7386">
        <v>26.985586095543113</v>
      </c>
      <c r="J7386">
        <v>25.684240148984827</v>
      </c>
      <c r="K7386">
        <v>27.894466888392344</v>
      </c>
      <c r="L7386">
        <v>25.947438820730895</v>
      </c>
      <c r="M7386">
        <v>21.562892192741856</v>
      </c>
      <c r="N7386">
        <v>29.937974154017866</v>
      </c>
    </row>
    <row r="7387" spans="5:14" x14ac:dyDescent="0.3">
      <c r="E7387">
        <v>26.586731741554104</v>
      </c>
      <c r="F7387">
        <v>26.349699232378043</v>
      </c>
      <c r="G7387">
        <v>25.02547494659666</v>
      </c>
      <c r="H7387">
        <v>26.505050022387877</v>
      </c>
      <c r="I7387">
        <v>24.711753844167106</v>
      </c>
      <c r="J7387">
        <v>23.816363131481921</v>
      </c>
      <c r="K7387">
        <v>28.342538548167795</v>
      </c>
      <c r="L7387">
        <v>26.640544269321254</v>
      </c>
      <c r="M7387">
        <v>28.364375515957363</v>
      </c>
      <c r="N7387">
        <v>21.851956893806346</v>
      </c>
    </row>
    <row r="7388" spans="5:14" x14ac:dyDescent="0.3">
      <c r="E7388">
        <v>25.470722625323106</v>
      </c>
      <c r="F7388">
        <v>22.957252162450459</v>
      </c>
      <c r="G7388">
        <v>24.215424395515583</v>
      </c>
      <c r="H7388">
        <v>25.080115114542423</v>
      </c>
      <c r="I7388">
        <v>22.751338014495559</v>
      </c>
      <c r="J7388">
        <v>24.03523985267384</v>
      </c>
      <c r="K7388">
        <v>20.599027897696942</v>
      </c>
      <c r="L7388">
        <v>25.791023921919987</v>
      </c>
      <c r="M7388">
        <v>25.208374331123196</v>
      </c>
      <c r="N7388">
        <v>27.554329512349796</v>
      </c>
    </row>
    <row r="7389" spans="5:14" x14ac:dyDescent="0.3">
      <c r="E7389">
        <v>28.024288162123412</v>
      </c>
      <c r="F7389">
        <v>24.939479948807275</v>
      </c>
      <c r="G7389">
        <v>24.449767074111151</v>
      </c>
      <c r="H7389">
        <v>27.191995918110479</v>
      </c>
      <c r="I7389">
        <v>26.555899871164002</v>
      </c>
      <c r="J7389">
        <v>27.336309989914298</v>
      </c>
      <c r="K7389">
        <v>28.880159056279808</v>
      </c>
      <c r="L7389">
        <v>23.370781213452574</v>
      </c>
      <c r="M7389">
        <v>24.575243236904498</v>
      </c>
      <c r="N7389">
        <v>22.985401023470331</v>
      </c>
    </row>
    <row r="7390" spans="5:14" x14ac:dyDescent="0.3">
      <c r="E7390">
        <v>21.731794453808106</v>
      </c>
      <c r="F7390">
        <v>27.289725671289489</v>
      </c>
      <c r="G7390">
        <v>26.820994839363266</v>
      </c>
      <c r="H7390">
        <v>24.786700755066704</v>
      </c>
      <c r="I7390">
        <v>24.917740751698148</v>
      </c>
      <c r="J7390">
        <v>29.609537427313626</v>
      </c>
      <c r="K7390">
        <v>29.350731614977121</v>
      </c>
      <c r="L7390">
        <v>23.033854353707284</v>
      </c>
      <c r="M7390">
        <v>25.107072537502972</v>
      </c>
      <c r="N7390">
        <v>22.578333932324313</v>
      </c>
    </row>
    <row r="7391" spans="5:14" x14ac:dyDescent="0.3">
      <c r="E7391">
        <v>26.771759343682788</v>
      </c>
      <c r="F7391">
        <v>24.304557150026085</v>
      </c>
      <c r="G7391">
        <v>21.608230503625236</v>
      </c>
      <c r="H7391">
        <v>25.708623701939359</v>
      </c>
      <c r="I7391">
        <v>25.056386397773167</v>
      </c>
      <c r="J7391">
        <v>26.331313796981703</v>
      </c>
      <c r="K7391">
        <v>25.172872205439489</v>
      </c>
      <c r="L7391">
        <v>20.551261235959828</v>
      </c>
      <c r="M7391">
        <v>25.397565145249246</v>
      </c>
      <c r="N7391">
        <v>26.741382220643573</v>
      </c>
    </row>
    <row r="7392" spans="5:14" x14ac:dyDescent="0.3">
      <c r="E7392">
        <v>21.664855643757619</v>
      </c>
      <c r="F7392">
        <v>27.905853762058541</v>
      </c>
      <c r="G7392">
        <v>27.104020495607983</v>
      </c>
      <c r="H7392">
        <v>26.712946868792642</v>
      </c>
      <c r="I7392">
        <v>29.677494871430099</v>
      </c>
      <c r="J7392">
        <v>22.732525116589386</v>
      </c>
      <c r="K7392">
        <v>26.013172550301533</v>
      </c>
      <c r="L7392">
        <v>24.224669409159105</v>
      </c>
      <c r="M7392">
        <v>28.443146852077916</v>
      </c>
      <c r="N7392">
        <v>21.057722455589101</v>
      </c>
    </row>
    <row r="7393" spans="5:14" x14ac:dyDescent="0.3">
      <c r="E7393">
        <v>26.712505763862282</v>
      </c>
      <c r="F7393">
        <v>21.820952219422907</v>
      </c>
      <c r="G7393">
        <v>24.642463990312535</v>
      </c>
      <c r="H7393">
        <v>26.152247932623141</v>
      </c>
      <c r="I7393">
        <v>26.31550677906489</v>
      </c>
      <c r="J7393">
        <v>22.794566297670826</v>
      </c>
      <c r="K7393">
        <v>25.509821802552324</v>
      </c>
      <c r="L7393">
        <v>25.731313321011839</v>
      </c>
      <c r="M7393">
        <v>25.787222234066576</v>
      </c>
      <c r="N7393">
        <v>24.251156168611487</v>
      </c>
    </row>
    <row r="7394" spans="5:14" x14ac:dyDescent="0.3">
      <c r="E7394">
        <v>22.734557837247849</v>
      </c>
      <c r="F7394">
        <v>24.752508301753551</v>
      </c>
      <c r="G7394">
        <v>23.387565938173793</v>
      </c>
      <c r="H7394">
        <v>23.74245077080559</v>
      </c>
      <c r="I7394">
        <v>22.119848558213562</v>
      </c>
      <c r="J7394">
        <v>23.98160695011029</v>
      </c>
      <c r="K7394">
        <v>24.394733549706871</v>
      </c>
      <c r="L7394">
        <v>22.486634129018057</v>
      </c>
      <c r="M7394">
        <v>26.890889507194515</v>
      </c>
      <c r="N7394">
        <v>23.591499661415583</v>
      </c>
    </row>
    <row r="7395" spans="5:14" x14ac:dyDescent="0.3">
      <c r="E7395">
        <v>28.597942850319669</v>
      </c>
      <c r="F7395">
        <v>23.81490566622233</v>
      </c>
      <c r="G7395">
        <v>23.860012055956759</v>
      </c>
      <c r="H7395">
        <v>26.297703420277685</v>
      </c>
      <c r="I7395">
        <v>24.875149114814121</v>
      </c>
      <c r="J7395">
        <v>26.823082129703835</v>
      </c>
      <c r="K7395">
        <v>22.094591890345328</v>
      </c>
      <c r="L7395">
        <v>23.322984993137652</v>
      </c>
      <c r="M7395">
        <v>24.515425770368893</v>
      </c>
      <c r="N7395">
        <v>26.42817498272052</v>
      </c>
    </row>
    <row r="7396" spans="5:14" x14ac:dyDescent="0.3">
      <c r="E7396">
        <v>22.42758518550545</v>
      </c>
      <c r="F7396">
        <v>24.531637513427995</v>
      </c>
      <c r="G7396">
        <v>24.336328073695768</v>
      </c>
      <c r="H7396">
        <v>26.617945599718951</v>
      </c>
      <c r="I7396">
        <v>23.262637745938264</v>
      </c>
      <c r="J7396">
        <v>26.209255060530268</v>
      </c>
      <c r="K7396">
        <v>23.365019564516842</v>
      </c>
      <c r="L7396">
        <v>22.484610503306612</v>
      </c>
      <c r="M7396">
        <v>22.852646629326046</v>
      </c>
      <c r="N7396">
        <v>22.726404217246454</v>
      </c>
    </row>
    <row r="7397" spans="5:14" x14ac:dyDescent="0.3">
      <c r="E7397">
        <v>25.074755917012226</v>
      </c>
      <c r="F7397">
        <v>27.506640157662332</v>
      </c>
      <c r="G7397">
        <v>27.476062945788726</v>
      </c>
      <c r="H7397">
        <v>26.077542037819512</v>
      </c>
      <c r="I7397">
        <v>26.074004103429615</v>
      </c>
      <c r="J7397">
        <v>24.171109266171698</v>
      </c>
      <c r="K7397">
        <v>23.279531610023696</v>
      </c>
      <c r="L7397">
        <v>27.236615728179459</v>
      </c>
      <c r="M7397">
        <v>21.965589161845855</v>
      </c>
      <c r="N7397">
        <v>25.074451236287132</v>
      </c>
    </row>
    <row r="7398" spans="5:14" x14ac:dyDescent="0.3">
      <c r="E7398">
        <v>24.896758708928246</v>
      </c>
      <c r="F7398">
        <v>26.993616933759768</v>
      </c>
      <c r="G7398">
        <v>27.457727532600984</v>
      </c>
      <c r="H7398">
        <v>22.901823007850908</v>
      </c>
      <c r="I7398">
        <v>23.586790752597153</v>
      </c>
      <c r="J7398">
        <v>25.655111307423795</v>
      </c>
      <c r="K7398">
        <v>23.288155893533258</v>
      </c>
      <c r="L7398">
        <v>25.466948222310748</v>
      </c>
      <c r="M7398">
        <v>26.11059307528194</v>
      </c>
      <c r="N7398">
        <v>22.640834408230148</v>
      </c>
    </row>
    <row r="7399" spans="5:14" x14ac:dyDescent="0.3">
      <c r="E7399">
        <v>21.673432178795338</v>
      </c>
      <c r="F7399">
        <v>28.581080818548799</v>
      </c>
      <c r="G7399">
        <v>22.591967257903889</v>
      </c>
      <c r="H7399">
        <v>24.807309905008879</v>
      </c>
      <c r="I7399">
        <v>21.701772033702582</v>
      </c>
      <c r="J7399">
        <v>26.710518517938908</v>
      </c>
      <c r="K7399">
        <v>23.735729604959488</v>
      </c>
      <c r="L7399">
        <v>24.420947460748721</v>
      </c>
      <c r="M7399">
        <v>19.745376170612872</v>
      </c>
      <c r="N7399">
        <v>23.440989656955935</v>
      </c>
    </row>
    <row r="7400" spans="5:14" x14ac:dyDescent="0.3">
      <c r="E7400">
        <v>26.668549884925596</v>
      </c>
      <c r="F7400">
        <v>25.609913968219189</v>
      </c>
      <c r="G7400">
        <v>23.925818545103539</v>
      </c>
      <c r="H7400">
        <v>27.169263098039664</v>
      </c>
      <c r="I7400">
        <v>26.951316335180309</v>
      </c>
      <c r="J7400">
        <v>21.795804690918885</v>
      </c>
      <c r="K7400">
        <v>20.195612427778542</v>
      </c>
      <c r="L7400">
        <v>26.038299615174765</v>
      </c>
      <c r="M7400">
        <v>24.081221631058725</v>
      </c>
      <c r="N7400">
        <v>26.851076376624405</v>
      </c>
    </row>
    <row r="7401" spans="5:14" x14ac:dyDescent="0.3">
      <c r="E7401">
        <v>24.096496594575001</v>
      </c>
      <c r="F7401">
        <v>28.052919055335224</v>
      </c>
      <c r="G7401">
        <v>27.202627911174204</v>
      </c>
      <c r="H7401">
        <v>28.061277311644517</v>
      </c>
      <c r="I7401">
        <v>23.556977516273037</v>
      </c>
      <c r="J7401">
        <v>21.437754816724919</v>
      </c>
      <c r="K7401">
        <v>24.003666744101793</v>
      </c>
      <c r="L7401">
        <v>25.783254563430091</v>
      </c>
      <c r="M7401">
        <v>22.037602952332236</v>
      </c>
      <c r="N7401">
        <v>23.422681528609246</v>
      </c>
    </row>
    <row r="7402" spans="5:14" x14ac:dyDescent="0.3">
      <c r="E7402">
        <v>27.346328074054327</v>
      </c>
      <c r="F7402">
        <v>23.335565578599926</v>
      </c>
      <c r="G7402">
        <v>27.766619218164124</v>
      </c>
      <c r="H7402">
        <v>24.109863892954309</v>
      </c>
      <c r="I7402">
        <v>22.690119926119223</v>
      </c>
      <c r="J7402">
        <v>22.090626493445598</v>
      </c>
      <c r="K7402">
        <v>24.671651949029183</v>
      </c>
      <c r="L7402">
        <v>25.347902187058935</v>
      </c>
      <c r="M7402">
        <v>24.853528152016224</v>
      </c>
      <c r="N7402">
        <v>24.794699760968797</v>
      </c>
    </row>
    <row r="7403" spans="5:14" x14ac:dyDescent="0.3">
      <c r="E7403">
        <v>22.348618308024015</v>
      </c>
      <c r="F7403">
        <v>27.160195435862988</v>
      </c>
      <c r="G7403">
        <v>25.867894414113835</v>
      </c>
      <c r="H7403">
        <v>22.120276020723395</v>
      </c>
      <c r="I7403">
        <v>24.369376837421441</v>
      </c>
      <c r="J7403">
        <v>24.276369635481387</v>
      </c>
      <c r="K7403">
        <v>27.435740498185623</v>
      </c>
      <c r="L7403">
        <v>28.496897988952696</v>
      </c>
      <c r="M7403">
        <v>29.721005097962916</v>
      </c>
      <c r="N7403">
        <v>29.253306542523205</v>
      </c>
    </row>
    <row r="7404" spans="5:14" x14ac:dyDescent="0.3">
      <c r="E7404">
        <v>26.569812866364373</v>
      </c>
      <c r="F7404">
        <v>24.724116150900954</v>
      </c>
      <c r="G7404">
        <v>25.427417035098188</v>
      </c>
      <c r="H7404">
        <v>24.278329596563708</v>
      </c>
      <c r="I7404">
        <v>23.743196556461044</v>
      </c>
      <c r="J7404">
        <v>28.038285285583697</v>
      </c>
      <c r="K7404">
        <v>21.298574842512608</v>
      </c>
      <c r="L7404">
        <v>22.408572198764887</v>
      </c>
      <c r="M7404">
        <v>23.912007868057117</v>
      </c>
      <c r="N7404">
        <v>25.828056272439426</v>
      </c>
    </row>
    <row r="7405" spans="5:14" x14ac:dyDescent="0.3">
      <c r="E7405">
        <v>26.713387973723002</v>
      </c>
      <c r="F7405">
        <v>26.755056473484728</v>
      </c>
      <c r="G7405">
        <v>24.814840521139558</v>
      </c>
      <c r="H7405">
        <v>21.755404936266132</v>
      </c>
      <c r="I7405">
        <v>24.786239186505554</v>
      </c>
      <c r="J7405">
        <v>26.440639607608318</v>
      </c>
      <c r="K7405">
        <v>25.803281636763131</v>
      </c>
      <c r="L7405">
        <v>27.663591658347286</v>
      </c>
      <c r="M7405">
        <v>26.5040359357954</v>
      </c>
      <c r="N7405">
        <v>25.463332980871201</v>
      </c>
    </row>
    <row r="7406" spans="5:14" x14ac:dyDescent="0.3">
      <c r="E7406">
        <v>25.244253897108138</v>
      </c>
      <c r="F7406">
        <v>29.864050424657762</v>
      </c>
      <c r="G7406">
        <v>25.418340277974494</v>
      </c>
      <c r="H7406">
        <v>28.210279828635976</v>
      </c>
      <c r="I7406">
        <v>23.684304500784492</v>
      </c>
      <c r="J7406">
        <v>23.52764631214086</v>
      </c>
      <c r="K7406">
        <v>26.642472398089012</v>
      </c>
      <c r="L7406">
        <v>25.131749402498826</v>
      </c>
      <c r="M7406">
        <v>27.42389887716854</v>
      </c>
      <c r="N7406">
        <v>23.027892615937162</v>
      </c>
    </row>
    <row r="7407" spans="5:14" x14ac:dyDescent="0.3">
      <c r="E7407">
        <v>25.924562755244551</v>
      </c>
      <c r="F7407">
        <v>24.324190866900608</v>
      </c>
      <c r="G7407">
        <v>23.996208887547255</v>
      </c>
      <c r="H7407">
        <v>26.637547484278912</v>
      </c>
      <c r="I7407">
        <v>27.779825081233867</v>
      </c>
      <c r="J7407">
        <v>26.706775947241113</v>
      </c>
      <c r="K7407">
        <v>27.233473423984833</v>
      </c>
      <c r="L7407">
        <v>25.115805960376747</v>
      </c>
      <c r="M7407">
        <v>24.851993379706983</v>
      </c>
      <c r="N7407">
        <v>20.20106939598918</v>
      </c>
    </row>
    <row r="7408" spans="5:14" x14ac:dyDescent="0.3">
      <c r="E7408">
        <v>24.48954382489319</v>
      </c>
      <c r="F7408">
        <v>23.841785782133229</v>
      </c>
      <c r="G7408">
        <v>26.452365268050926</v>
      </c>
      <c r="H7408">
        <v>25.150614596350351</v>
      </c>
      <c r="I7408">
        <v>23.653947841376066</v>
      </c>
      <c r="J7408">
        <v>25.25319650376332</v>
      </c>
      <c r="K7408">
        <v>23.799003151361831</v>
      </c>
      <c r="L7408">
        <v>26.11023382487474</v>
      </c>
      <c r="M7408">
        <v>25.738677954359446</v>
      </c>
      <c r="N7408">
        <v>24.58056378090987</v>
      </c>
    </row>
    <row r="7409" spans="5:14" x14ac:dyDescent="0.3">
      <c r="E7409">
        <v>28.811182978097349</v>
      </c>
      <c r="F7409">
        <v>24.53368160277023</v>
      </c>
      <c r="G7409">
        <v>22.820514181512408</v>
      </c>
      <c r="H7409">
        <v>24.028359525254928</v>
      </c>
      <c r="I7409">
        <v>26.306780177401379</v>
      </c>
      <c r="J7409">
        <v>27.835140548995696</v>
      </c>
      <c r="K7409">
        <v>24.853528152016224</v>
      </c>
      <c r="L7409">
        <v>25.538959739060374</v>
      </c>
      <c r="M7409">
        <v>23.607140696549322</v>
      </c>
      <c r="N7409">
        <v>25.164120592671679</v>
      </c>
    </row>
    <row r="7410" spans="5:14" x14ac:dyDescent="0.3">
      <c r="E7410">
        <v>25.375273430108791</v>
      </c>
      <c r="F7410">
        <v>25.958407326834276</v>
      </c>
      <c r="G7410">
        <v>23.66142388782464</v>
      </c>
      <c r="H7410">
        <v>25.280829226539936</v>
      </c>
      <c r="I7410">
        <v>21.304504747968167</v>
      </c>
      <c r="J7410">
        <v>26.089056240743957</v>
      </c>
      <c r="K7410">
        <v>21.849837771151215</v>
      </c>
      <c r="L7410">
        <v>24.070155354274902</v>
      </c>
      <c r="M7410">
        <v>26.463140506530181</v>
      </c>
      <c r="N7410">
        <v>25.865709353092825</v>
      </c>
    </row>
    <row r="7411" spans="5:14" x14ac:dyDescent="0.3">
      <c r="E7411">
        <v>27.523165676393546</v>
      </c>
      <c r="F7411">
        <v>29.178546078037471</v>
      </c>
      <c r="G7411">
        <v>23.593066266039386</v>
      </c>
      <c r="H7411">
        <v>27.862998371711001</v>
      </c>
      <c r="I7411">
        <v>28.987024683738127</v>
      </c>
      <c r="J7411">
        <v>25.303714386973297</v>
      </c>
      <c r="K7411">
        <v>28.063260010094382</v>
      </c>
      <c r="L7411">
        <v>27.160195435862988</v>
      </c>
      <c r="M7411">
        <v>22.71556758787483</v>
      </c>
      <c r="N7411">
        <v>22.811346474918537</v>
      </c>
    </row>
    <row r="7412" spans="5:14" x14ac:dyDescent="0.3">
      <c r="E7412">
        <v>24.638421286363155</v>
      </c>
      <c r="F7412">
        <v>26.892326508823317</v>
      </c>
      <c r="G7412">
        <v>25.447630554845091</v>
      </c>
      <c r="H7412">
        <v>25.431487023888621</v>
      </c>
      <c r="I7412">
        <v>26.584426172485109</v>
      </c>
      <c r="J7412">
        <v>21.265851223142818</v>
      </c>
      <c r="K7412">
        <v>30.687907105311751</v>
      </c>
      <c r="L7412">
        <v>26.451369371352484</v>
      </c>
      <c r="M7412">
        <v>25.66868778958451</v>
      </c>
      <c r="N7412">
        <v>25.00588897819398</v>
      </c>
    </row>
    <row r="7413" spans="5:14" x14ac:dyDescent="0.3">
      <c r="E7413">
        <v>22.088425516267307</v>
      </c>
      <c r="F7413">
        <v>25.396003088098951</v>
      </c>
      <c r="G7413">
        <v>25.499558154842816</v>
      </c>
      <c r="H7413">
        <v>26.907219484564848</v>
      </c>
      <c r="I7413">
        <v>21.706528690992855</v>
      </c>
      <c r="J7413">
        <v>26.566068021929823</v>
      </c>
      <c r="K7413">
        <v>25.001605258148629</v>
      </c>
      <c r="L7413">
        <v>26.724902176647447</v>
      </c>
      <c r="M7413">
        <v>24.458659658557735</v>
      </c>
      <c r="N7413">
        <v>30.240290192887187</v>
      </c>
    </row>
    <row r="7414" spans="5:14" x14ac:dyDescent="0.3">
      <c r="E7414">
        <v>28.615041350713</v>
      </c>
      <c r="F7414">
        <v>25.600143721385393</v>
      </c>
      <c r="G7414">
        <v>26.771531970007345</v>
      </c>
      <c r="H7414">
        <v>26.420878561475547</v>
      </c>
      <c r="I7414">
        <v>26.971111487364396</v>
      </c>
      <c r="J7414">
        <v>26.537537173135206</v>
      </c>
      <c r="K7414">
        <v>22.593231455539353</v>
      </c>
      <c r="L7414">
        <v>22.619534042314626</v>
      </c>
      <c r="M7414">
        <v>22.700524545507506</v>
      </c>
      <c r="N7414">
        <v>24.625347300025169</v>
      </c>
    </row>
    <row r="7415" spans="5:14" x14ac:dyDescent="0.3">
      <c r="E7415">
        <v>27.974365997943096</v>
      </c>
      <c r="F7415">
        <v>25.223765255213948</v>
      </c>
      <c r="G7415">
        <v>26.380212779622525</v>
      </c>
      <c r="H7415">
        <v>22.948466443631332</v>
      </c>
      <c r="I7415">
        <v>27.003953341045417</v>
      </c>
      <c r="J7415">
        <v>26.184366738016251</v>
      </c>
      <c r="K7415">
        <v>28.211389412172139</v>
      </c>
      <c r="L7415">
        <v>21.366786945145577</v>
      </c>
      <c r="M7415">
        <v>27.9032162274234</v>
      </c>
      <c r="N7415">
        <v>29.467074177227914</v>
      </c>
    </row>
    <row r="7416" spans="5:14" x14ac:dyDescent="0.3">
      <c r="E7416">
        <v>24.792239577800501</v>
      </c>
      <c r="F7416">
        <v>30.490874173119664</v>
      </c>
      <c r="G7416">
        <v>23.888692971377168</v>
      </c>
      <c r="H7416">
        <v>27.510669219191186</v>
      </c>
      <c r="I7416">
        <v>25.074144281825284</v>
      </c>
      <c r="J7416">
        <v>23.20341599843232</v>
      </c>
      <c r="K7416">
        <v>25.337035999109503</v>
      </c>
      <c r="L7416">
        <v>26.805533429433126</v>
      </c>
      <c r="M7416">
        <v>25.8322240319103</v>
      </c>
      <c r="N7416">
        <v>24.957844920572825</v>
      </c>
    </row>
    <row r="7417" spans="5:14" x14ac:dyDescent="0.3">
      <c r="E7417">
        <v>28.759796527447179</v>
      </c>
      <c r="F7417">
        <v>28.135955921607092</v>
      </c>
      <c r="G7417">
        <v>24.310080056602601</v>
      </c>
      <c r="H7417">
        <v>27.622555257403292</v>
      </c>
      <c r="I7417">
        <v>27.310175659658853</v>
      </c>
      <c r="J7417">
        <v>25.619857019046322</v>
      </c>
      <c r="K7417">
        <v>25.590389390708879</v>
      </c>
      <c r="L7417">
        <v>26.820299075916409</v>
      </c>
      <c r="M7417">
        <v>25.064958385337377</v>
      </c>
      <c r="N7417">
        <v>24.73476860759547</v>
      </c>
    </row>
    <row r="7418" spans="5:14" x14ac:dyDescent="0.3">
      <c r="E7418">
        <v>24.077479060360929</v>
      </c>
      <c r="F7418">
        <v>28.868171916110441</v>
      </c>
      <c r="G7418">
        <v>26.419302861904725</v>
      </c>
      <c r="H7418">
        <v>28.647655830718577</v>
      </c>
      <c r="I7418">
        <v>26.522164438938489</v>
      </c>
      <c r="J7418">
        <v>23.190783117024694</v>
      </c>
      <c r="K7418">
        <v>25.530872057424858</v>
      </c>
      <c r="L7418">
        <v>24.754822965769563</v>
      </c>
      <c r="M7418">
        <v>29.005050868727267</v>
      </c>
      <c r="N7418">
        <v>24.978656433086144</v>
      </c>
    </row>
    <row r="7419" spans="5:14" x14ac:dyDescent="0.3">
      <c r="E7419">
        <v>23.753987711097579</v>
      </c>
      <c r="F7419">
        <v>25.641725819150452</v>
      </c>
      <c r="G7419">
        <v>22.230188455432653</v>
      </c>
      <c r="H7419">
        <v>28.416516847210005</v>
      </c>
      <c r="I7419">
        <v>25.27634769139695</v>
      </c>
      <c r="J7419">
        <v>26.324829099758063</v>
      </c>
      <c r="K7419">
        <v>26.572102519276086</v>
      </c>
      <c r="L7419">
        <v>25.582563188800123</v>
      </c>
      <c r="M7419">
        <v>24.766687324154191</v>
      </c>
      <c r="N7419">
        <v>28.37704477715306</v>
      </c>
    </row>
    <row r="7420" spans="5:14" x14ac:dyDescent="0.3">
      <c r="E7420">
        <v>27.262827365484554</v>
      </c>
      <c r="F7420">
        <v>28.238910721847787</v>
      </c>
      <c r="G7420">
        <v>24.944379851513077</v>
      </c>
      <c r="H7420">
        <v>23.977423274482135</v>
      </c>
      <c r="I7420">
        <v>26.556315964990063</v>
      </c>
      <c r="J7420">
        <v>24.178940015553962</v>
      </c>
      <c r="K7420">
        <v>27.594260877231136</v>
      </c>
      <c r="L7420">
        <v>24.330343598558102</v>
      </c>
      <c r="M7420">
        <v>24.534311427851208</v>
      </c>
      <c r="N7420">
        <v>26.65407527674688</v>
      </c>
    </row>
    <row r="7421" spans="5:14" x14ac:dyDescent="0.3">
      <c r="E7421">
        <v>23.03559148858767</v>
      </c>
      <c r="F7421">
        <v>26.905773387989029</v>
      </c>
      <c r="G7421">
        <v>28.162385837640613</v>
      </c>
      <c r="H7421">
        <v>25.051336428441573</v>
      </c>
      <c r="I7421">
        <v>27.022234184551053</v>
      </c>
      <c r="J7421">
        <v>28.617396941990592</v>
      </c>
      <c r="K7421">
        <v>21.754831954604015</v>
      </c>
      <c r="L7421">
        <v>24.961978573992383</v>
      </c>
      <c r="M7421">
        <v>24.527547061006771</v>
      </c>
      <c r="N7421">
        <v>24.652252427040366</v>
      </c>
    </row>
    <row r="7422" spans="5:14" x14ac:dyDescent="0.3">
      <c r="E7422">
        <v>22.896243257855531</v>
      </c>
      <c r="F7422">
        <v>27.221522663603537</v>
      </c>
      <c r="G7422">
        <v>27.686792868189514</v>
      </c>
      <c r="H7422">
        <v>23.671933099103626</v>
      </c>
      <c r="I7422">
        <v>21.487467797123827</v>
      </c>
      <c r="J7422">
        <v>20.994949131272733</v>
      </c>
      <c r="K7422">
        <v>23.232992766133975</v>
      </c>
      <c r="L7422">
        <v>24.622391442244407</v>
      </c>
      <c r="M7422">
        <v>26.503631210653111</v>
      </c>
      <c r="N7422">
        <v>23.760667949682102</v>
      </c>
    </row>
    <row r="7423" spans="5:14" x14ac:dyDescent="0.3">
      <c r="E7423">
        <v>25.083482518675737</v>
      </c>
      <c r="F7423">
        <v>21.098522387910634</v>
      </c>
      <c r="G7423">
        <v>27.468832462909631</v>
      </c>
      <c r="H7423">
        <v>22.811905814160127</v>
      </c>
      <c r="I7423">
        <v>23.996208887547255</v>
      </c>
      <c r="J7423">
        <v>23.723751559737138</v>
      </c>
      <c r="K7423">
        <v>28.008544808835723</v>
      </c>
      <c r="L7423">
        <v>20.795333234127611</v>
      </c>
      <c r="M7423">
        <v>27.190599843743257</v>
      </c>
      <c r="N7423">
        <v>24.174776803556597</v>
      </c>
    </row>
    <row r="7424" spans="5:14" x14ac:dyDescent="0.3">
      <c r="E7424">
        <v>24.758674675831571</v>
      </c>
      <c r="F7424">
        <v>23.620951373595744</v>
      </c>
      <c r="G7424">
        <v>26.114162841986399</v>
      </c>
      <c r="H7424">
        <v>25.373561306332704</v>
      </c>
      <c r="I7424">
        <v>23.996556769270683</v>
      </c>
      <c r="J7424">
        <v>24.089545781316701</v>
      </c>
      <c r="K7424">
        <v>25.32989873943734</v>
      </c>
      <c r="L7424">
        <v>25.69560428528348</v>
      </c>
      <c r="M7424">
        <v>25.236393589148065</v>
      </c>
      <c r="N7424">
        <v>24.677854702895274</v>
      </c>
    </row>
    <row r="7425" spans="5:14" x14ac:dyDescent="0.3">
      <c r="E7425">
        <v>24.665446921426337</v>
      </c>
      <c r="F7425">
        <v>24.256569935823791</v>
      </c>
      <c r="G7425">
        <v>25.637862740404671</v>
      </c>
      <c r="H7425">
        <v>27.359779500693548</v>
      </c>
      <c r="I7425">
        <v>27.64623395196395</v>
      </c>
      <c r="J7425">
        <v>28.83977749152109</v>
      </c>
      <c r="K7425">
        <v>23.773064362467267</v>
      </c>
      <c r="L7425">
        <v>25.617933437752072</v>
      </c>
      <c r="M7425">
        <v>23.049174791958649</v>
      </c>
      <c r="N7425">
        <v>23.699086063425057</v>
      </c>
    </row>
    <row r="7426" spans="5:14" x14ac:dyDescent="0.3">
      <c r="E7426">
        <v>26.399885150021873</v>
      </c>
      <c r="F7426">
        <v>25.367647317034425</v>
      </c>
      <c r="G7426">
        <v>26.161834006779827</v>
      </c>
      <c r="H7426">
        <v>24.446272340719588</v>
      </c>
      <c r="I7426">
        <v>27.46098807110684</v>
      </c>
      <c r="J7426">
        <v>26.726675691315904</v>
      </c>
      <c r="K7426">
        <v>24.702010882174363</v>
      </c>
      <c r="L7426">
        <v>20.941270753974095</v>
      </c>
      <c r="M7426">
        <v>24.72952082316624</v>
      </c>
      <c r="N7426">
        <v>24.011452018748969</v>
      </c>
    </row>
    <row r="7427" spans="5:14" x14ac:dyDescent="0.3">
      <c r="E7427">
        <v>27.399838194833137</v>
      </c>
      <c r="F7427">
        <v>24.510382622247562</v>
      </c>
      <c r="G7427">
        <v>24.456597379321465</v>
      </c>
      <c r="H7427">
        <v>24.91146296451916</v>
      </c>
      <c r="I7427">
        <v>24.802696493134135</v>
      </c>
      <c r="J7427">
        <v>20.954367477679625</v>
      </c>
      <c r="K7427">
        <v>25.736877154849935</v>
      </c>
      <c r="L7427">
        <v>29.377179720904678</v>
      </c>
      <c r="M7427">
        <v>24.832962203072384</v>
      </c>
      <c r="N7427">
        <v>25.53753183237859</v>
      </c>
    </row>
    <row r="7428" spans="5:14" x14ac:dyDescent="0.3">
      <c r="E7428">
        <v>25.674676812195685</v>
      </c>
      <c r="F7428">
        <v>22.923714545322582</v>
      </c>
      <c r="G7428">
        <v>25.138036284624832</v>
      </c>
      <c r="H7428">
        <v>28.239474608562887</v>
      </c>
      <c r="I7428">
        <v>24.958763510221615</v>
      </c>
      <c r="J7428">
        <v>25.269553765974706</v>
      </c>
      <c r="K7428">
        <v>24.809153905516723</v>
      </c>
      <c r="L7428">
        <v>24.583378667011857</v>
      </c>
      <c r="M7428">
        <v>22.666714079969097</v>
      </c>
      <c r="N7428">
        <v>28.469021976343356</v>
      </c>
    </row>
    <row r="7429" spans="5:14" x14ac:dyDescent="0.3">
      <c r="E7429">
        <v>22.596069079008885</v>
      </c>
      <c r="F7429">
        <v>25.509821802552324</v>
      </c>
      <c r="G7429">
        <v>27.761053110589273</v>
      </c>
      <c r="H7429">
        <v>23.589537426596507</v>
      </c>
      <c r="I7429">
        <v>23.176685949147213</v>
      </c>
      <c r="J7429">
        <v>28.149107214994729</v>
      </c>
      <c r="K7429">
        <v>24.715155354351737</v>
      </c>
      <c r="L7429">
        <v>24.904571268416476</v>
      </c>
      <c r="M7429">
        <v>25.290719981421717</v>
      </c>
      <c r="N7429">
        <v>26.850371518230531</v>
      </c>
    </row>
    <row r="7430" spans="5:14" x14ac:dyDescent="0.3">
      <c r="E7430">
        <v>27.078909346892033</v>
      </c>
      <c r="F7430">
        <v>27.2968106350163</v>
      </c>
      <c r="G7430">
        <v>23.65701738599455</v>
      </c>
      <c r="H7430">
        <v>28.470395313343033</v>
      </c>
      <c r="I7430">
        <v>23.845041773165576</v>
      </c>
      <c r="J7430">
        <v>25.52817995310761</v>
      </c>
      <c r="K7430">
        <v>24.339397618314251</v>
      </c>
      <c r="L7430">
        <v>25.222994458454195</v>
      </c>
      <c r="M7430">
        <v>22.236163835623302</v>
      </c>
      <c r="N7430">
        <v>24.200531419774052</v>
      </c>
    </row>
    <row r="7431" spans="5:14" x14ac:dyDescent="0.3">
      <c r="E7431">
        <v>23.620564838347491</v>
      </c>
      <c r="F7431">
        <v>21.296028257347643</v>
      </c>
      <c r="G7431">
        <v>22.255517882877029</v>
      </c>
      <c r="H7431">
        <v>25.253503458225168</v>
      </c>
      <c r="I7431">
        <v>23.219618646544404</v>
      </c>
      <c r="J7431">
        <v>28.572749847080559</v>
      </c>
      <c r="K7431">
        <v>26.231740043294849</v>
      </c>
      <c r="L7431">
        <v>23.174598658806644</v>
      </c>
      <c r="M7431">
        <v>28.055374691030011</v>
      </c>
      <c r="N7431">
        <v>26.370908648823388</v>
      </c>
    </row>
    <row r="7432" spans="5:14" x14ac:dyDescent="0.3">
      <c r="E7432">
        <v>24.226151885522995</v>
      </c>
      <c r="F7432">
        <v>20.968464645557106</v>
      </c>
      <c r="G7432">
        <v>24.097005911607994</v>
      </c>
      <c r="H7432">
        <v>27.003448571485933</v>
      </c>
      <c r="I7432">
        <v>24.147044036362786</v>
      </c>
      <c r="J7432">
        <v>23.722437339893077</v>
      </c>
      <c r="K7432">
        <v>23.147986843832768</v>
      </c>
      <c r="L7432">
        <v>22.467994035105221</v>
      </c>
      <c r="M7432">
        <v>25.151076164911501</v>
      </c>
      <c r="N7432">
        <v>24.848309926164802</v>
      </c>
    </row>
    <row r="7433" spans="5:14" x14ac:dyDescent="0.3">
      <c r="E7433">
        <v>29.357279976829886</v>
      </c>
      <c r="F7433">
        <v>28.052919055335224</v>
      </c>
      <c r="G7433">
        <v>25.428981365985237</v>
      </c>
      <c r="H7433">
        <v>25.752620508137625</v>
      </c>
      <c r="I7433">
        <v>24.49965513224015</v>
      </c>
      <c r="J7433">
        <v>28.057830326724797</v>
      </c>
      <c r="K7433">
        <v>25.383063252229476</v>
      </c>
      <c r="L7433">
        <v>24.943613602226833</v>
      </c>
      <c r="M7433">
        <v>21.827964423573576</v>
      </c>
      <c r="N7433">
        <v>25.231773356063059</v>
      </c>
    </row>
    <row r="7434" spans="5:14" x14ac:dyDescent="0.3">
      <c r="E7434">
        <v>25.861007265484659</v>
      </c>
      <c r="F7434">
        <v>25.168724909599405</v>
      </c>
      <c r="G7434">
        <v>26.378659817419248</v>
      </c>
      <c r="H7434">
        <v>25.522002210345818</v>
      </c>
      <c r="I7434">
        <v>22.314716893015429</v>
      </c>
      <c r="J7434">
        <v>24.158590071601793</v>
      </c>
      <c r="K7434">
        <v>25.330828697769903</v>
      </c>
      <c r="L7434">
        <v>23.23141024535289</v>
      </c>
      <c r="M7434">
        <v>23.546638835250633</v>
      </c>
      <c r="N7434">
        <v>24.173278411035426</v>
      </c>
    </row>
    <row r="7435" spans="5:14" x14ac:dyDescent="0.3">
      <c r="E7435">
        <v>27.06426193471998</v>
      </c>
      <c r="F7435">
        <v>25.918266778171528</v>
      </c>
      <c r="G7435">
        <v>22.581512616307009</v>
      </c>
      <c r="H7435">
        <v>25.404745605919743</v>
      </c>
      <c r="I7435">
        <v>26.297134986089077</v>
      </c>
      <c r="J7435">
        <v>24.494916664843913</v>
      </c>
      <c r="K7435">
        <v>20.008765836246312</v>
      </c>
      <c r="L7435">
        <v>27.669912646524608</v>
      </c>
      <c r="M7435">
        <v>22.838708623021375</v>
      </c>
      <c r="N7435">
        <v>26.8820583136403</v>
      </c>
    </row>
    <row r="7436" spans="5:14" x14ac:dyDescent="0.3">
      <c r="E7436">
        <v>25.189925231097732</v>
      </c>
      <c r="F7436">
        <v>27.173956090700813</v>
      </c>
      <c r="G7436">
        <v>26.083385541278403</v>
      </c>
      <c r="H7436">
        <v>25.852955963637214</v>
      </c>
      <c r="I7436">
        <v>29.906323738396168</v>
      </c>
      <c r="J7436">
        <v>27.028109520324506</v>
      </c>
      <c r="K7436">
        <v>27.976212272187695</v>
      </c>
      <c r="L7436">
        <v>26.683765731286258</v>
      </c>
      <c r="M7436">
        <v>22.828531377308536</v>
      </c>
      <c r="N7436">
        <v>26.652570063015446</v>
      </c>
    </row>
    <row r="7437" spans="5:14" x14ac:dyDescent="0.3">
      <c r="E7437">
        <v>26.611374500498641</v>
      </c>
      <c r="F7437">
        <v>24.807309905008879</v>
      </c>
      <c r="G7437">
        <v>24.16677552391775</v>
      </c>
      <c r="H7437">
        <v>28.644427124527283</v>
      </c>
      <c r="I7437">
        <v>19.873942341655493</v>
      </c>
      <c r="J7437">
        <v>25.194227141037118</v>
      </c>
      <c r="K7437">
        <v>23.563323515554657</v>
      </c>
      <c r="L7437">
        <v>29.57956048194319</v>
      </c>
      <c r="M7437">
        <v>24.876069978199666</v>
      </c>
      <c r="N7437">
        <v>24.702629338571569</v>
      </c>
    </row>
    <row r="7438" spans="5:14" x14ac:dyDescent="0.3">
      <c r="E7438">
        <v>26.662274371483363</v>
      </c>
      <c r="F7438">
        <v>27.444435267534573</v>
      </c>
      <c r="G7438">
        <v>27.281494744238444</v>
      </c>
      <c r="H7438">
        <v>24.574461071460973</v>
      </c>
      <c r="I7438">
        <v>29.111716407351196</v>
      </c>
      <c r="J7438">
        <v>23.195153239066713</v>
      </c>
      <c r="K7438">
        <v>28.552568159648217</v>
      </c>
      <c r="L7438">
        <v>26.206130946229678</v>
      </c>
      <c r="M7438">
        <v>26.901921677927021</v>
      </c>
      <c r="N7438">
        <v>26.267821971850935</v>
      </c>
    </row>
    <row r="7439" spans="5:14" x14ac:dyDescent="0.3">
      <c r="E7439">
        <v>25.810252913652221</v>
      </c>
      <c r="F7439">
        <v>25.504451236338355</v>
      </c>
      <c r="G7439">
        <v>23.712100932607427</v>
      </c>
      <c r="H7439">
        <v>25.132822606246918</v>
      </c>
      <c r="I7439">
        <v>24.276533344527707</v>
      </c>
      <c r="J7439">
        <v>24.183432919380721</v>
      </c>
      <c r="K7439">
        <v>24.091751305968501</v>
      </c>
      <c r="L7439">
        <v>28.707373252836987</v>
      </c>
      <c r="M7439">
        <v>25.477330104331486</v>
      </c>
      <c r="N7439">
        <v>25.209606696444098</v>
      </c>
    </row>
    <row r="7440" spans="5:14" x14ac:dyDescent="0.3">
      <c r="E7440">
        <v>23.588557446055347</v>
      </c>
      <c r="F7440">
        <v>28.638006091932766</v>
      </c>
      <c r="G7440">
        <v>24.993956407706719</v>
      </c>
      <c r="H7440">
        <v>26.393054844811559</v>
      </c>
      <c r="I7440">
        <v>28.310815372969955</v>
      </c>
      <c r="J7440">
        <v>24.151564225030597</v>
      </c>
      <c r="K7440">
        <v>23.035341377544682</v>
      </c>
      <c r="L7440">
        <v>25.457519035990117</v>
      </c>
      <c r="M7440">
        <v>25.105540038930485</v>
      </c>
      <c r="N7440">
        <v>26.460543899156619</v>
      </c>
    </row>
    <row r="7441" spans="5:14" x14ac:dyDescent="0.3">
      <c r="E7441">
        <v>24.402416506200098</v>
      </c>
      <c r="F7441">
        <v>25.351631115336204</v>
      </c>
      <c r="G7441">
        <v>22.692207216459792</v>
      </c>
      <c r="H7441">
        <v>28.734148776857182</v>
      </c>
      <c r="I7441">
        <v>26.980833985726349</v>
      </c>
      <c r="J7441">
        <v>26.219186742673628</v>
      </c>
      <c r="K7441">
        <v>27.845627022907138</v>
      </c>
      <c r="L7441">
        <v>23.034600139362738</v>
      </c>
      <c r="M7441">
        <v>23.608504938601982</v>
      </c>
      <c r="N7441">
        <v>23.967123246984556</v>
      </c>
    </row>
    <row r="7442" spans="5:14" x14ac:dyDescent="0.3">
      <c r="E7442">
        <v>25.550548975297716</v>
      </c>
      <c r="F7442">
        <v>25.405839273298625</v>
      </c>
      <c r="G7442">
        <v>24.867791302676778</v>
      </c>
      <c r="H7442">
        <v>24.689628111809725</v>
      </c>
      <c r="I7442">
        <v>27.512688297429122</v>
      </c>
      <c r="J7442">
        <v>22.613308551080991</v>
      </c>
      <c r="K7442">
        <v>23.579710336343851</v>
      </c>
      <c r="L7442">
        <v>24.122010194696486</v>
      </c>
      <c r="M7442">
        <v>26.270254870178178</v>
      </c>
      <c r="N7442">
        <v>26.663788680161815</v>
      </c>
    </row>
    <row r="7443" spans="5:14" x14ac:dyDescent="0.3">
      <c r="E7443">
        <v>23.938344560883706</v>
      </c>
      <c r="F7443">
        <v>25.971813278738409</v>
      </c>
      <c r="G7443">
        <v>25.282218479696894</v>
      </c>
      <c r="H7443">
        <v>23.45711045054486</v>
      </c>
      <c r="I7443">
        <v>26.46234015119262</v>
      </c>
      <c r="J7443">
        <v>27.942379069281742</v>
      </c>
      <c r="K7443">
        <v>23.727685124322306</v>
      </c>
      <c r="L7443">
        <v>25.607349193160189</v>
      </c>
      <c r="M7443">
        <v>25.254121914622374</v>
      </c>
      <c r="N7443">
        <v>21.516426108428277</v>
      </c>
    </row>
    <row r="7444" spans="5:14" x14ac:dyDescent="0.3">
      <c r="E7444">
        <v>24.210961050266633</v>
      </c>
      <c r="F7444">
        <v>26.132975739892572</v>
      </c>
      <c r="G7444">
        <v>24.548604137089569</v>
      </c>
      <c r="H7444">
        <v>24.773772287881002</v>
      </c>
      <c r="I7444">
        <v>26.870180312835146</v>
      </c>
      <c r="J7444">
        <v>18.369565345346928</v>
      </c>
      <c r="K7444">
        <v>26.247499312739819</v>
      </c>
      <c r="L7444">
        <v>27.642200342961587</v>
      </c>
      <c r="M7444">
        <v>24.064698386064265</v>
      </c>
      <c r="N7444">
        <v>25.669820110488217</v>
      </c>
    </row>
    <row r="7445" spans="5:14" x14ac:dyDescent="0.3">
      <c r="E7445">
        <v>24.987378487276146</v>
      </c>
      <c r="F7445">
        <v>25.723794073564932</v>
      </c>
      <c r="G7445">
        <v>21.808983269147575</v>
      </c>
      <c r="H7445">
        <v>25.281138454738539</v>
      </c>
      <c r="I7445">
        <v>24.948204276734032</v>
      </c>
      <c r="J7445">
        <v>27.464903445797972</v>
      </c>
      <c r="K7445">
        <v>21.721871866611764</v>
      </c>
      <c r="L7445">
        <v>21.956375980516896</v>
      </c>
      <c r="M7445">
        <v>23.936934844095958</v>
      </c>
      <c r="N7445">
        <v>21.154419932281598</v>
      </c>
    </row>
    <row r="7446" spans="5:14" x14ac:dyDescent="0.3">
      <c r="E7446">
        <v>23.910764134052442</v>
      </c>
      <c r="F7446">
        <v>24.462309006048599</v>
      </c>
      <c r="G7446">
        <v>22.51137693237979</v>
      </c>
      <c r="H7446">
        <v>23.894581949571148</v>
      </c>
      <c r="I7446">
        <v>23.082630554563366</v>
      </c>
      <c r="J7446">
        <v>25.317186277243309</v>
      </c>
      <c r="K7446">
        <v>26.963171598617919</v>
      </c>
      <c r="L7446">
        <v>25.037562131183222</v>
      </c>
      <c r="M7446">
        <v>28.054392436752096</v>
      </c>
      <c r="N7446">
        <v>22.101167537039146</v>
      </c>
    </row>
    <row r="7447" spans="5:14" x14ac:dyDescent="0.3">
      <c r="E7447">
        <v>25.752784217183944</v>
      </c>
      <c r="F7447">
        <v>26.068001438397914</v>
      </c>
      <c r="G7447">
        <v>25.109064330899855</v>
      </c>
      <c r="H7447">
        <v>25.790860212873667</v>
      </c>
      <c r="I7447">
        <v>24.171777744777501</v>
      </c>
      <c r="J7447">
        <v>20.16774551011622</v>
      </c>
      <c r="K7447">
        <v>24.572742126474623</v>
      </c>
      <c r="L7447">
        <v>25.968027507042279</v>
      </c>
      <c r="M7447">
        <v>26.046537363436073</v>
      </c>
      <c r="N7447">
        <v>26.482603693148121</v>
      </c>
    </row>
    <row r="7448" spans="5:14" x14ac:dyDescent="0.3">
      <c r="E7448">
        <v>28.450577423791401</v>
      </c>
      <c r="F7448">
        <v>24.909930465946672</v>
      </c>
      <c r="G7448">
        <v>23.9127172739245</v>
      </c>
      <c r="H7448">
        <v>23.872408468741924</v>
      </c>
      <c r="I7448">
        <v>26.593448359926697</v>
      </c>
      <c r="J7448">
        <v>21.908754837932065</v>
      </c>
      <c r="K7448">
        <v>26.426792550773825</v>
      </c>
      <c r="L7448">
        <v>21.431015460984781</v>
      </c>
      <c r="M7448">
        <v>26.268945197807625</v>
      </c>
      <c r="N7448">
        <v>25.422096491092816</v>
      </c>
    </row>
    <row r="7449" spans="5:14" x14ac:dyDescent="0.3">
      <c r="E7449">
        <v>22.862150848959573</v>
      </c>
      <c r="F7449">
        <v>27.154447429347783</v>
      </c>
      <c r="G7449">
        <v>28.523309715092182</v>
      </c>
      <c r="H7449">
        <v>22.452227944449987</v>
      </c>
      <c r="I7449">
        <v>23.600310391339008</v>
      </c>
      <c r="J7449">
        <v>28.112636477453634</v>
      </c>
      <c r="K7449">
        <v>25.337499841407407</v>
      </c>
      <c r="L7449">
        <v>26.532607711851597</v>
      </c>
      <c r="M7449">
        <v>25.522636582900304</v>
      </c>
      <c r="N7449">
        <v>21.731212377198972</v>
      </c>
    </row>
    <row r="7450" spans="5:14" x14ac:dyDescent="0.3">
      <c r="E7450">
        <v>25.2234583007521</v>
      </c>
      <c r="F7450">
        <v>23.567873262800276</v>
      </c>
      <c r="G7450">
        <v>22.273062035674229</v>
      </c>
      <c r="H7450">
        <v>27.852384568541311</v>
      </c>
      <c r="I7450">
        <v>23.723187673022039</v>
      </c>
      <c r="J7450">
        <v>23.243142727005761</v>
      </c>
      <c r="K7450">
        <v>25.529130375070963</v>
      </c>
      <c r="L7450">
        <v>23.100242919463199</v>
      </c>
      <c r="M7450">
        <v>24.04913693171693</v>
      </c>
      <c r="N7450">
        <v>20.246107573620975</v>
      </c>
    </row>
    <row r="7451" spans="5:14" x14ac:dyDescent="0.3">
      <c r="E7451">
        <v>21.402839315123856</v>
      </c>
      <c r="F7451">
        <v>25.900115537660895</v>
      </c>
      <c r="G7451">
        <v>21.15925844409503</v>
      </c>
      <c r="H7451">
        <v>24.444203240273055</v>
      </c>
      <c r="I7451">
        <v>27.122469595633447</v>
      </c>
      <c r="J7451">
        <v>26.783796506060753</v>
      </c>
      <c r="K7451">
        <v>24.107665189512772</v>
      </c>
      <c r="L7451">
        <v>26.510743459220976</v>
      </c>
      <c r="M7451">
        <v>25.021802861738252</v>
      </c>
      <c r="N7451">
        <v>24.935653249849565</v>
      </c>
    </row>
    <row r="7452" spans="5:14" x14ac:dyDescent="0.3">
      <c r="E7452">
        <v>24.353117345890496</v>
      </c>
      <c r="F7452">
        <v>25.881700543686748</v>
      </c>
      <c r="G7452">
        <v>21.448168531060219</v>
      </c>
      <c r="H7452">
        <v>23.862172105873469</v>
      </c>
      <c r="I7452">
        <v>25.591508069192059</v>
      </c>
      <c r="J7452">
        <v>25.218992681766395</v>
      </c>
      <c r="K7452">
        <v>22.202785380068235</v>
      </c>
      <c r="L7452">
        <v>26.378466549795121</v>
      </c>
      <c r="M7452">
        <v>25.74490799306659</v>
      </c>
      <c r="N7452">
        <v>24.655515239282977</v>
      </c>
    </row>
    <row r="7453" spans="5:14" x14ac:dyDescent="0.3">
      <c r="E7453">
        <v>25.607510628469754</v>
      </c>
      <c r="F7453">
        <v>22.938084561610594</v>
      </c>
      <c r="G7453">
        <v>25.315792476612842</v>
      </c>
      <c r="H7453">
        <v>27.936521923402324</v>
      </c>
      <c r="I7453">
        <v>25.829891178000253</v>
      </c>
      <c r="J7453">
        <v>25.384775376005564</v>
      </c>
      <c r="K7453">
        <v>23.225976014509797</v>
      </c>
      <c r="L7453">
        <v>26.100431745726382</v>
      </c>
      <c r="M7453">
        <v>23.93710992182605</v>
      </c>
      <c r="N7453">
        <v>27.790720827761106</v>
      </c>
    </row>
    <row r="7454" spans="5:14" x14ac:dyDescent="0.3">
      <c r="E7454">
        <v>27.151987246179488</v>
      </c>
      <c r="F7454">
        <v>23.549426436511567</v>
      </c>
      <c r="G7454">
        <v>23.304867858678335</v>
      </c>
      <c r="H7454">
        <v>24.998087787389522</v>
      </c>
      <c r="I7454">
        <v>22.71820966998348</v>
      </c>
      <c r="J7454">
        <v>26.778334990376607</v>
      </c>
      <c r="K7454">
        <v>21.981932781636715</v>
      </c>
      <c r="L7454">
        <v>26.907701516756788</v>
      </c>
      <c r="M7454">
        <v>22.513700691342819</v>
      </c>
      <c r="N7454">
        <v>25.812744929135079</v>
      </c>
    </row>
    <row r="7455" spans="5:14" x14ac:dyDescent="0.3">
      <c r="E7455">
        <v>22.262948454590514</v>
      </c>
      <c r="F7455">
        <v>24.404335540020838</v>
      </c>
      <c r="G7455">
        <v>26.566900209581945</v>
      </c>
      <c r="H7455">
        <v>22.447398527583573</v>
      </c>
      <c r="I7455">
        <v>27.604947439976968</v>
      </c>
      <c r="J7455">
        <v>26.633698047953658</v>
      </c>
      <c r="K7455">
        <v>21.512933648773469</v>
      </c>
      <c r="L7455">
        <v>25.643660769128473</v>
      </c>
      <c r="M7455">
        <v>22.985910340503324</v>
      </c>
      <c r="N7455">
        <v>24.406575170723954</v>
      </c>
    </row>
    <row r="7456" spans="5:14" x14ac:dyDescent="0.3">
      <c r="E7456">
        <v>26.075418367690872</v>
      </c>
      <c r="F7456">
        <v>27.253564161946997</v>
      </c>
      <c r="G7456">
        <v>22.376721694308799</v>
      </c>
      <c r="H7456">
        <v>24.648989614797756</v>
      </c>
      <c r="I7456">
        <v>24.359561115852557</v>
      </c>
      <c r="J7456">
        <v>23.653565853601322</v>
      </c>
      <c r="K7456">
        <v>24.051879058242775</v>
      </c>
      <c r="L7456">
        <v>22.053546394454315</v>
      </c>
      <c r="M7456">
        <v>24.103945356182521</v>
      </c>
      <c r="N7456">
        <v>24.37869688437786</v>
      </c>
    </row>
    <row r="7457" spans="5:14" x14ac:dyDescent="0.3">
      <c r="E7457">
        <v>23.070970832486637</v>
      </c>
      <c r="F7457">
        <v>23.68449322093511</v>
      </c>
      <c r="G7457">
        <v>23.806688381591812</v>
      </c>
      <c r="H7457">
        <v>27.65877133642789</v>
      </c>
      <c r="I7457">
        <v>26.668981894908939</v>
      </c>
      <c r="J7457">
        <v>25.845925569592509</v>
      </c>
      <c r="K7457">
        <v>23.716427853651112</v>
      </c>
      <c r="L7457">
        <v>29.452376742847264</v>
      </c>
      <c r="M7457">
        <v>24.801927970111137</v>
      </c>
      <c r="N7457">
        <v>28.847526386380196</v>
      </c>
    </row>
    <row r="7458" spans="5:14" x14ac:dyDescent="0.3">
      <c r="E7458">
        <v>24.803771970618982</v>
      </c>
      <c r="F7458">
        <v>28.307204679003917</v>
      </c>
      <c r="G7458">
        <v>21.28062141709961</v>
      </c>
      <c r="H7458">
        <v>24.48037157082581</v>
      </c>
      <c r="I7458">
        <v>23.303992470027879</v>
      </c>
      <c r="J7458">
        <v>24.663741618860513</v>
      </c>
      <c r="K7458">
        <v>24.04330934441532</v>
      </c>
      <c r="L7458">
        <v>27.620026862132363</v>
      </c>
      <c r="M7458">
        <v>27.833057806128636</v>
      </c>
      <c r="N7458">
        <v>25.18039827409666</v>
      </c>
    </row>
    <row r="7459" spans="5:14" x14ac:dyDescent="0.3">
      <c r="E7459">
        <v>23.008643160574138</v>
      </c>
      <c r="F7459">
        <v>20.102916727773845</v>
      </c>
      <c r="G7459">
        <v>24.760832452011527</v>
      </c>
      <c r="H7459">
        <v>23.467392288148403</v>
      </c>
      <c r="I7459">
        <v>27.507981662347447</v>
      </c>
      <c r="J7459">
        <v>25.210220605367795</v>
      </c>
      <c r="K7459">
        <v>23.767334545846097</v>
      </c>
      <c r="L7459">
        <v>25.421157437813235</v>
      </c>
      <c r="M7459">
        <v>23.016664903843775</v>
      </c>
      <c r="N7459">
        <v>24.197048055066261</v>
      </c>
    </row>
    <row r="7460" spans="5:14" x14ac:dyDescent="0.3">
      <c r="E7460">
        <v>22.589757185778581</v>
      </c>
      <c r="F7460">
        <v>22.890649865439627</v>
      </c>
      <c r="G7460">
        <v>25.602385625825264</v>
      </c>
      <c r="H7460">
        <v>23.440989656955935</v>
      </c>
      <c r="I7460">
        <v>26.08994527181494</v>
      </c>
      <c r="J7460">
        <v>27.14408828469459</v>
      </c>
      <c r="K7460">
        <v>25.521370111528086</v>
      </c>
      <c r="L7460">
        <v>22.576737769122701</v>
      </c>
      <c r="M7460">
        <v>26.976341081899591</v>
      </c>
      <c r="N7460">
        <v>27.97066435450688</v>
      </c>
    </row>
    <row r="7461" spans="5:14" x14ac:dyDescent="0.3">
      <c r="E7461">
        <v>23.548828443745151</v>
      </c>
      <c r="F7461">
        <v>27.701958692341577</v>
      </c>
      <c r="G7461">
        <v>25.675161118124379</v>
      </c>
      <c r="H7461">
        <v>23.146809048193973</v>
      </c>
      <c r="I7461">
        <v>21.043734427075833</v>
      </c>
      <c r="J7461">
        <v>26.257922122022137</v>
      </c>
      <c r="K7461">
        <v>23.681453234894434</v>
      </c>
      <c r="L7461">
        <v>20.015605236403644</v>
      </c>
      <c r="M7461">
        <v>25.041541170503478</v>
      </c>
      <c r="N7461">
        <v>23.110547494434286</v>
      </c>
    </row>
    <row r="7462" spans="5:14" x14ac:dyDescent="0.3">
      <c r="E7462">
        <v>27.102424332406372</v>
      </c>
      <c r="F7462">
        <v>26.292041815759148</v>
      </c>
      <c r="G7462">
        <v>28.031027517863549</v>
      </c>
      <c r="H7462">
        <v>24.165938788792118</v>
      </c>
      <c r="I7462">
        <v>19.285462889820337</v>
      </c>
      <c r="J7462">
        <v>24.473247953574173</v>
      </c>
      <c r="K7462">
        <v>25.209761310543399</v>
      </c>
      <c r="L7462">
        <v>23.096636772970669</v>
      </c>
      <c r="M7462">
        <v>24.706033122492954</v>
      </c>
      <c r="N7462">
        <v>25.461445779365022</v>
      </c>
    </row>
    <row r="7463" spans="5:14" x14ac:dyDescent="0.3">
      <c r="E7463">
        <v>24.74726506479783</v>
      </c>
      <c r="F7463">
        <v>27.227770892204717</v>
      </c>
      <c r="G7463">
        <v>24.434337496495573</v>
      </c>
      <c r="H7463">
        <v>26.298458300880156</v>
      </c>
      <c r="I7463">
        <v>26.114342467189999</v>
      </c>
      <c r="J7463">
        <v>27.288252289872617</v>
      </c>
      <c r="K7463">
        <v>23.326679815363605</v>
      </c>
      <c r="L7463">
        <v>23.264643181755673</v>
      </c>
      <c r="M7463">
        <v>25.185468707059044</v>
      </c>
      <c r="N7463">
        <v>24.089375251060119</v>
      </c>
    </row>
    <row r="7464" spans="5:14" x14ac:dyDescent="0.3">
      <c r="E7464">
        <v>25.921329501579748</v>
      </c>
      <c r="F7464">
        <v>24.727822341810679</v>
      </c>
      <c r="G7464">
        <v>23.561143002007157</v>
      </c>
      <c r="H7464">
        <v>24.212282091320958</v>
      </c>
      <c r="I7464">
        <v>26.473358679504599</v>
      </c>
      <c r="J7464">
        <v>22.841450749547221</v>
      </c>
      <c r="K7464">
        <v>27.576271072030067</v>
      </c>
      <c r="L7464">
        <v>22.764816725975834</v>
      </c>
      <c r="M7464">
        <v>30.39192114956677</v>
      </c>
      <c r="N7464">
        <v>28.120876499451697</v>
      </c>
    </row>
    <row r="7465" spans="5:14" x14ac:dyDescent="0.3">
      <c r="E7465">
        <v>24.329695583583089</v>
      </c>
      <c r="F7465">
        <v>23.160164977889508</v>
      </c>
      <c r="G7465">
        <v>24.153574208321515</v>
      </c>
      <c r="H7465">
        <v>29.670437192544341</v>
      </c>
      <c r="I7465">
        <v>24.927385943010449</v>
      </c>
      <c r="J7465">
        <v>25.611837549513439</v>
      </c>
      <c r="K7465">
        <v>27.287665665789973</v>
      </c>
      <c r="L7465">
        <v>22.240138327470049</v>
      </c>
      <c r="M7465">
        <v>23.407183738891035</v>
      </c>
      <c r="N7465">
        <v>21.315400494495407</v>
      </c>
    </row>
    <row r="7466" spans="5:14" x14ac:dyDescent="0.3">
      <c r="E7466">
        <v>30.074689397588372</v>
      </c>
      <c r="F7466">
        <v>23.445546225411817</v>
      </c>
      <c r="G7466">
        <v>25.512509359396063</v>
      </c>
      <c r="H7466">
        <v>25.724610345059773</v>
      </c>
      <c r="I7466">
        <v>24.478473000635859</v>
      </c>
      <c r="J7466">
        <v>25.920308593777008</v>
      </c>
      <c r="K7466">
        <v>23.036828401382081</v>
      </c>
      <c r="L7466">
        <v>24.074584593472537</v>
      </c>
      <c r="M7466">
        <v>26.116131898015738</v>
      </c>
      <c r="N7466">
        <v>23.962575773475692</v>
      </c>
    </row>
    <row r="7467" spans="5:14" x14ac:dyDescent="0.3">
      <c r="E7467">
        <v>25.938887296797475</v>
      </c>
      <c r="F7467">
        <v>23.994994712120388</v>
      </c>
      <c r="G7467">
        <v>18.289820849895477</v>
      </c>
      <c r="H7467">
        <v>22.569070728786755</v>
      </c>
      <c r="I7467">
        <v>28.834957169601694</v>
      </c>
      <c r="J7467">
        <v>20.357175066601485</v>
      </c>
      <c r="K7467">
        <v>27.912902345997281</v>
      </c>
      <c r="L7467">
        <v>27.887945811380632</v>
      </c>
      <c r="M7467">
        <v>25.810750862001441</v>
      </c>
      <c r="N7467">
        <v>27.108549779222813</v>
      </c>
    </row>
    <row r="7468" spans="5:14" x14ac:dyDescent="0.3">
      <c r="E7468">
        <v>27.27622422244167</v>
      </c>
      <c r="F7468">
        <v>22.818849806208163</v>
      </c>
      <c r="G7468">
        <v>24.712526914663613</v>
      </c>
      <c r="H7468">
        <v>25.193922460312024</v>
      </c>
      <c r="I7468">
        <v>26.51889707922237</v>
      </c>
      <c r="J7468">
        <v>24.033864241937408</v>
      </c>
      <c r="K7468">
        <v>28.73940565623343</v>
      </c>
      <c r="L7468">
        <v>25.649786215944914</v>
      </c>
      <c r="M7468">
        <v>29.90323145641014</v>
      </c>
      <c r="N7468">
        <v>26.391883870383026</v>
      </c>
    </row>
    <row r="7469" spans="5:14" x14ac:dyDescent="0.3">
      <c r="E7469">
        <v>26.303562839893857</v>
      </c>
      <c r="F7469">
        <v>27.305414454895072</v>
      </c>
      <c r="G7469">
        <v>28.034410838154145</v>
      </c>
      <c r="H7469">
        <v>25.997893039311748</v>
      </c>
      <c r="I7469">
        <v>23.22484369360609</v>
      </c>
      <c r="J7469">
        <v>23.30815340828849</v>
      </c>
      <c r="K7469">
        <v>26.627513483981602</v>
      </c>
      <c r="L7469">
        <v>23.614734977309126</v>
      </c>
      <c r="M7469">
        <v>24.214762738120044</v>
      </c>
      <c r="N7469">
        <v>26.004309524432756</v>
      </c>
    </row>
    <row r="7470" spans="5:14" x14ac:dyDescent="0.3">
      <c r="E7470">
        <v>22.406093825702555</v>
      </c>
      <c r="F7470">
        <v>27.13271050597541</v>
      </c>
      <c r="G7470">
        <v>23.777311702724546</v>
      </c>
      <c r="H7470">
        <v>25.521370111528086</v>
      </c>
      <c r="I7470">
        <v>24.680333075957606</v>
      </c>
      <c r="J7470">
        <v>23.908101588313002</v>
      </c>
      <c r="K7470">
        <v>25.536263087269617</v>
      </c>
      <c r="L7470">
        <v>25.849440766614862</v>
      </c>
      <c r="M7470">
        <v>22.008890204597265</v>
      </c>
      <c r="N7470">
        <v>27.559181666583754</v>
      </c>
    </row>
    <row r="7471" spans="5:14" x14ac:dyDescent="0.3">
      <c r="E7471">
        <v>24.715000740252435</v>
      </c>
      <c r="F7471">
        <v>26.049170350597706</v>
      </c>
      <c r="G7471">
        <v>26.278126546822023</v>
      </c>
      <c r="H7471">
        <v>23.837261045991909</v>
      </c>
      <c r="I7471">
        <v>27.981314537464641</v>
      </c>
      <c r="J7471">
        <v>27.535421117499936</v>
      </c>
      <c r="K7471">
        <v>24.932285845716251</v>
      </c>
      <c r="L7471">
        <v>21.098522387910634</v>
      </c>
      <c r="M7471">
        <v>26.054263520927634</v>
      </c>
      <c r="N7471">
        <v>25.856812221172731</v>
      </c>
    </row>
    <row r="7472" spans="5:14" x14ac:dyDescent="0.3">
      <c r="E7472">
        <v>26.003963916446082</v>
      </c>
      <c r="F7472">
        <v>25.869576979312114</v>
      </c>
      <c r="G7472">
        <v>25.619697857473511</v>
      </c>
      <c r="H7472">
        <v>24.886645127844531</v>
      </c>
      <c r="I7472">
        <v>23.16039689903846</v>
      </c>
      <c r="J7472">
        <v>25.080422069004271</v>
      </c>
      <c r="K7472">
        <v>28.064742486458272</v>
      </c>
      <c r="L7472">
        <v>25.523268681718037</v>
      </c>
      <c r="M7472">
        <v>25.676295712764841</v>
      </c>
      <c r="N7472">
        <v>25.081799953477457</v>
      </c>
    </row>
    <row r="7473" spans="5:14" x14ac:dyDescent="0.3">
      <c r="E7473">
        <v>23.912185219523963</v>
      </c>
      <c r="F7473">
        <v>22.895711203454994</v>
      </c>
      <c r="G7473">
        <v>22.693694240297191</v>
      </c>
      <c r="H7473">
        <v>26.754383447405417</v>
      </c>
      <c r="I7473">
        <v>26.044959390128497</v>
      </c>
      <c r="J7473">
        <v>23.842508830421139</v>
      </c>
      <c r="K7473">
        <v>20.935249899048358</v>
      </c>
      <c r="L7473">
        <v>22.756508491875138</v>
      </c>
      <c r="M7473">
        <v>28.379591362318024</v>
      </c>
      <c r="N7473">
        <v>22.481572791002691</v>
      </c>
    </row>
    <row r="7474" spans="5:14" x14ac:dyDescent="0.3">
      <c r="E7474">
        <v>21.837077560485341</v>
      </c>
      <c r="F7474">
        <v>26.107202933781082</v>
      </c>
      <c r="G7474">
        <v>25.332070158037823</v>
      </c>
      <c r="H7474">
        <v>31.27333065494895</v>
      </c>
      <c r="I7474">
        <v>27.132169356627855</v>
      </c>
      <c r="J7474">
        <v>26.932198756549042</v>
      </c>
      <c r="K7474">
        <v>26.012822394841351</v>
      </c>
      <c r="L7474">
        <v>27.991109795402735</v>
      </c>
      <c r="M7474">
        <v>25.969059783528792</v>
      </c>
      <c r="N7474">
        <v>26.143948793469463</v>
      </c>
    </row>
    <row r="7475" spans="5:14" x14ac:dyDescent="0.3">
      <c r="E7475">
        <v>22.941204128437676</v>
      </c>
      <c r="F7475">
        <v>25.366558197129052</v>
      </c>
      <c r="G7475">
        <v>26.10648898044019</v>
      </c>
      <c r="H7475">
        <v>27.093674993375316</v>
      </c>
      <c r="I7475">
        <v>30.39192114956677</v>
      </c>
      <c r="J7475">
        <v>25.761824594519567</v>
      </c>
      <c r="K7475">
        <v>25.227769305638503</v>
      </c>
      <c r="L7475">
        <v>24.907940946286544</v>
      </c>
      <c r="M7475">
        <v>26.261096258531325</v>
      </c>
      <c r="N7475">
        <v>24.74634192767553</v>
      </c>
    </row>
    <row r="7476" spans="5:14" x14ac:dyDescent="0.3">
      <c r="E7476">
        <v>24.405135895358399</v>
      </c>
      <c r="F7476">
        <v>24.219221535895485</v>
      </c>
      <c r="G7476">
        <v>25.973707301454851</v>
      </c>
      <c r="H7476">
        <v>27.319443410669919</v>
      </c>
      <c r="I7476">
        <v>24.824824499228271</v>
      </c>
      <c r="J7476">
        <v>24.46453044685768</v>
      </c>
      <c r="K7476">
        <v>25.081340658653062</v>
      </c>
      <c r="L7476">
        <v>28.21807419823017</v>
      </c>
      <c r="M7476">
        <v>23.286612026276998</v>
      </c>
      <c r="N7476">
        <v>25.263842139247572</v>
      </c>
    </row>
    <row r="7477" spans="5:14" x14ac:dyDescent="0.3">
      <c r="E7477">
        <v>24.967792518873466</v>
      </c>
      <c r="F7477">
        <v>22.962140696472488</v>
      </c>
      <c r="G7477">
        <v>25.87748503574403</v>
      </c>
      <c r="H7477">
        <v>23.868461261736229</v>
      </c>
      <c r="I7477">
        <v>24.941010173643008</v>
      </c>
      <c r="J7477">
        <v>25.568211362406146</v>
      </c>
      <c r="K7477">
        <v>27.510669219191186</v>
      </c>
      <c r="L7477">
        <v>21.512933648773469</v>
      </c>
      <c r="M7477">
        <v>23.600505932699889</v>
      </c>
      <c r="N7477">
        <v>24.2403127180296</v>
      </c>
    </row>
    <row r="7478" spans="5:14" x14ac:dyDescent="0.3">
      <c r="E7478">
        <v>24.999463398125954</v>
      </c>
      <c r="F7478">
        <v>23.719997620355571</v>
      </c>
      <c r="G7478">
        <v>28.2624120649416</v>
      </c>
      <c r="H7478">
        <v>26.144669568020618</v>
      </c>
      <c r="I7478">
        <v>23.252128534659278</v>
      </c>
      <c r="J7478">
        <v>22.700820131285582</v>
      </c>
      <c r="K7478">
        <v>25.880686457094271</v>
      </c>
      <c r="L7478">
        <v>23.518201209662948</v>
      </c>
      <c r="M7478">
        <v>26.423240973963402</v>
      </c>
      <c r="N7478">
        <v>25.811414793133736</v>
      </c>
    </row>
    <row r="7479" spans="5:14" x14ac:dyDescent="0.3">
      <c r="E7479">
        <v>25.633356194157386</v>
      </c>
      <c r="F7479">
        <v>27.197862158936914</v>
      </c>
      <c r="G7479">
        <v>27.751166903181002</v>
      </c>
      <c r="H7479">
        <v>24.366482370533049</v>
      </c>
      <c r="I7479">
        <v>27.252700141980313</v>
      </c>
      <c r="J7479">
        <v>22.521631485142279</v>
      </c>
      <c r="K7479">
        <v>26.035150489769876</v>
      </c>
      <c r="L7479">
        <v>22.706440808542538</v>
      </c>
      <c r="M7479">
        <v>24.629396825184813</v>
      </c>
      <c r="N7479">
        <v>26.233220245921984</v>
      </c>
    </row>
    <row r="7480" spans="5:14" x14ac:dyDescent="0.3">
      <c r="E7480">
        <v>26.745634108374361</v>
      </c>
      <c r="F7480">
        <v>23.733487700519618</v>
      </c>
      <c r="G7480">
        <v>24.251649569487199</v>
      </c>
      <c r="H7480">
        <v>25.888785507413559</v>
      </c>
      <c r="I7480">
        <v>25.431016360380454</v>
      </c>
      <c r="J7480">
        <v>26.964658622455318</v>
      </c>
      <c r="K7480">
        <v>26.905773387989029</v>
      </c>
      <c r="L7480">
        <v>27.95280187856406</v>
      </c>
      <c r="M7480">
        <v>27.93069206236396</v>
      </c>
      <c r="N7480">
        <v>27.9514376365114</v>
      </c>
    </row>
    <row r="7481" spans="5:14" x14ac:dyDescent="0.3">
      <c r="E7481">
        <v>26.331122803094331</v>
      </c>
      <c r="F7481">
        <v>27.511342245270498</v>
      </c>
      <c r="G7481">
        <v>28.494787961244583</v>
      </c>
      <c r="H7481">
        <v>26.796124706743285</v>
      </c>
      <c r="I7481">
        <v>27.301849235664122</v>
      </c>
      <c r="J7481">
        <v>30.427427822723985</v>
      </c>
      <c r="K7481">
        <v>25.972502220975002</v>
      </c>
      <c r="L7481">
        <v>22.234972397563979</v>
      </c>
      <c r="M7481">
        <v>22.458417055895552</v>
      </c>
      <c r="N7481">
        <v>22.352665559446905</v>
      </c>
    </row>
    <row r="7482" spans="5:14" x14ac:dyDescent="0.3">
      <c r="E7482">
        <v>24.803465016157134</v>
      </c>
      <c r="F7482">
        <v>24.4648487700033</v>
      </c>
      <c r="G7482">
        <v>26.683984010014683</v>
      </c>
      <c r="H7482">
        <v>25.021495907276403</v>
      </c>
      <c r="I7482">
        <v>25.036491201171884</v>
      </c>
      <c r="J7482">
        <v>20.725902408594266</v>
      </c>
      <c r="K7482">
        <v>26.997896106331609</v>
      </c>
      <c r="L7482">
        <v>22.363647707970813</v>
      </c>
      <c r="M7482">
        <v>23.989262621762464</v>
      </c>
      <c r="N7482">
        <v>26.681587491475511</v>
      </c>
    </row>
    <row r="7483" spans="5:14" x14ac:dyDescent="0.3">
      <c r="E7483">
        <v>23.90330400376115</v>
      </c>
      <c r="F7483">
        <v>23.961875462555327</v>
      </c>
      <c r="G7483">
        <v>22.585005075961817</v>
      </c>
      <c r="H7483">
        <v>26.355274434899911</v>
      </c>
      <c r="I7483">
        <v>24.083941020217026</v>
      </c>
      <c r="J7483">
        <v>25.222994458454195</v>
      </c>
      <c r="K7483">
        <v>24.442932221427327</v>
      </c>
      <c r="L7483">
        <v>27.118713382515125</v>
      </c>
      <c r="M7483">
        <v>24.314300112018827</v>
      </c>
      <c r="N7483">
        <v>27.319743543921504</v>
      </c>
    </row>
    <row r="7484" spans="5:14" x14ac:dyDescent="0.3">
      <c r="E7484">
        <v>24.68436213748646</v>
      </c>
      <c r="F7484">
        <v>24.002279764681589</v>
      </c>
      <c r="G7484">
        <v>21.38652298017405</v>
      </c>
      <c r="H7484">
        <v>24.138490238692611</v>
      </c>
      <c r="I7484">
        <v>19.535173755139112</v>
      </c>
      <c r="J7484">
        <v>26.800481186364777</v>
      </c>
      <c r="K7484">
        <v>27.26224528887542</v>
      </c>
      <c r="L7484">
        <v>27.024276000156533</v>
      </c>
      <c r="M7484">
        <v>22.958539097453468</v>
      </c>
      <c r="N7484">
        <v>22.495706338668242</v>
      </c>
    </row>
    <row r="7485" spans="5:14" x14ac:dyDescent="0.3">
      <c r="E7485">
        <v>24.530693912674906</v>
      </c>
      <c r="F7485">
        <v>22.859167706337757</v>
      </c>
      <c r="G7485">
        <v>23.186403900035657</v>
      </c>
      <c r="H7485">
        <v>24.090564415382687</v>
      </c>
      <c r="I7485">
        <v>25.595823621551972</v>
      </c>
      <c r="J7485">
        <v>25.296288362733321</v>
      </c>
      <c r="K7485">
        <v>27.007241164392326</v>
      </c>
      <c r="L7485">
        <v>24.841406861378346</v>
      </c>
      <c r="M7485">
        <v>23.680123098893091</v>
      </c>
      <c r="N7485">
        <v>22.665809132740833</v>
      </c>
    </row>
    <row r="7486" spans="5:14" x14ac:dyDescent="0.3">
      <c r="E7486">
        <v>25.952575192059157</v>
      </c>
      <c r="F7486">
        <v>24.969477357808501</v>
      </c>
      <c r="G7486">
        <v>22.744412212341558</v>
      </c>
      <c r="H7486">
        <v>27.112019501510076</v>
      </c>
      <c r="I7486">
        <v>26.485827851865906</v>
      </c>
      <c r="J7486">
        <v>23.860193954897113</v>
      </c>
      <c r="K7486">
        <v>27.032206793955993</v>
      </c>
      <c r="L7486">
        <v>26.000839802145492</v>
      </c>
      <c r="M7486">
        <v>25.388517946703359</v>
      </c>
      <c r="N7486">
        <v>22.580243871198036</v>
      </c>
    </row>
    <row r="7487" spans="5:14" x14ac:dyDescent="0.3">
      <c r="E7487">
        <v>21.19911250192672</v>
      </c>
      <c r="F7487">
        <v>27.642200342961587</v>
      </c>
      <c r="G7487">
        <v>23.999505805841181</v>
      </c>
      <c r="H7487">
        <v>26.455355231883004</v>
      </c>
      <c r="I7487">
        <v>25.452496351499576</v>
      </c>
      <c r="J7487">
        <v>24.839103566046106</v>
      </c>
      <c r="K7487">
        <v>24.871010913921054</v>
      </c>
      <c r="L7487">
        <v>29.145204002270475</v>
      </c>
      <c r="M7487">
        <v>21.298574842512608</v>
      </c>
      <c r="N7487">
        <v>23.465336830122396</v>
      </c>
    </row>
    <row r="7488" spans="5:14" x14ac:dyDescent="0.3">
      <c r="E7488">
        <v>28.411914804019034</v>
      </c>
      <c r="F7488">
        <v>24.2304378793051</v>
      </c>
      <c r="G7488">
        <v>24.271467459038831</v>
      </c>
      <c r="H7488">
        <v>24.021811163402162</v>
      </c>
      <c r="I7488">
        <v>24.343758645409252</v>
      </c>
      <c r="J7488">
        <v>24.29023715594667</v>
      </c>
      <c r="K7488">
        <v>25.430859472544398</v>
      </c>
      <c r="L7488">
        <v>26.335515662503894</v>
      </c>
      <c r="M7488">
        <v>20.377293089404702</v>
      </c>
      <c r="N7488">
        <v>26.116845851356629</v>
      </c>
    </row>
    <row r="7489" spans="5:14" x14ac:dyDescent="0.3">
      <c r="E7489">
        <v>24.603840024064993</v>
      </c>
      <c r="F7489">
        <v>25.043989984988002</v>
      </c>
      <c r="G7489">
        <v>22.688928488059901</v>
      </c>
      <c r="H7489">
        <v>25.336724497174146</v>
      </c>
      <c r="I7489">
        <v>22.594809428846929</v>
      </c>
      <c r="J7489">
        <v>22.620152498711832</v>
      </c>
      <c r="K7489">
        <v>27.056976882158779</v>
      </c>
      <c r="L7489">
        <v>27.725391823332757</v>
      </c>
      <c r="M7489">
        <v>20.857415342470631</v>
      </c>
      <c r="N7489">
        <v>21.951491993968375</v>
      </c>
    </row>
    <row r="7490" spans="5:14" x14ac:dyDescent="0.3">
      <c r="E7490">
        <v>25.221455138671445</v>
      </c>
      <c r="F7490">
        <v>25.850945980346296</v>
      </c>
      <c r="G7490">
        <v>27.636716089909896</v>
      </c>
      <c r="H7490">
        <v>19.865720509551466</v>
      </c>
      <c r="I7490">
        <v>26.950579644471873</v>
      </c>
      <c r="J7490">
        <v>25.898253347259015</v>
      </c>
      <c r="K7490">
        <v>25.242866917687934</v>
      </c>
      <c r="L7490">
        <v>22.769950823567342</v>
      </c>
      <c r="M7490">
        <v>22.682652974617667</v>
      </c>
      <c r="N7490">
        <v>24.004703568061814</v>
      </c>
    </row>
    <row r="7491" spans="5:14" x14ac:dyDescent="0.3">
      <c r="E7491">
        <v>25.562476998311467</v>
      </c>
      <c r="F7491">
        <v>25.619215825281572</v>
      </c>
      <c r="G7491">
        <v>27.189490260207094</v>
      </c>
      <c r="H7491">
        <v>26.405364855600055</v>
      </c>
      <c r="I7491">
        <v>24.397934971057111</v>
      </c>
      <c r="J7491">
        <v>25.349612037098268</v>
      </c>
      <c r="K7491">
        <v>24.389765434898436</v>
      </c>
      <c r="L7491">
        <v>26.043731572281104</v>
      </c>
      <c r="M7491">
        <v>24.341175680456217</v>
      </c>
      <c r="N7491">
        <v>24.077820120874094</v>
      </c>
    </row>
    <row r="7492" spans="5:14" x14ac:dyDescent="0.3">
      <c r="E7492">
        <v>25.041236489778385</v>
      </c>
      <c r="F7492">
        <v>25.036491201171884</v>
      </c>
      <c r="G7492">
        <v>24.000547177274711</v>
      </c>
      <c r="H7492">
        <v>25.528652890352532</v>
      </c>
      <c r="I7492">
        <v>26.93000232684426</v>
      </c>
      <c r="J7492">
        <v>25.816735337139107</v>
      </c>
      <c r="K7492">
        <v>25.386335159419104</v>
      </c>
      <c r="L7492">
        <v>24.221038251562277</v>
      </c>
      <c r="M7492">
        <v>26.809216882975306</v>
      </c>
      <c r="N7492">
        <v>24.847850631340407</v>
      </c>
    </row>
    <row r="7493" spans="5:14" x14ac:dyDescent="0.3">
      <c r="E7493">
        <v>25.514407929586014</v>
      </c>
      <c r="F7493">
        <v>25.73016963142436</v>
      </c>
      <c r="G7493">
        <v>25.488357727590483</v>
      </c>
      <c r="H7493">
        <v>27.031952135439496</v>
      </c>
      <c r="I7493">
        <v>23.607140696549322</v>
      </c>
      <c r="J7493">
        <v>25.985783117357641</v>
      </c>
      <c r="K7493">
        <v>26.149360286945011</v>
      </c>
      <c r="L7493">
        <v>23.174830579955596</v>
      </c>
      <c r="M7493">
        <v>26.08994527181494</v>
      </c>
      <c r="N7493">
        <v>23.254143065423705</v>
      </c>
    </row>
    <row r="7494" spans="5:14" x14ac:dyDescent="0.3">
      <c r="E7494">
        <v>25.541499503015075</v>
      </c>
      <c r="F7494">
        <v>22.215345501899719</v>
      </c>
      <c r="G7494">
        <v>20.673424564301968</v>
      </c>
      <c r="H7494">
        <v>22.038521541981027</v>
      </c>
      <c r="I7494">
        <v>21.735859895125031</v>
      </c>
      <c r="J7494">
        <v>21.770147845381871</v>
      </c>
      <c r="K7494">
        <v>25.317652393277967</v>
      </c>
      <c r="L7494">
        <v>27.688680069695693</v>
      </c>
      <c r="M7494">
        <v>24.831734385224991</v>
      </c>
      <c r="N7494">
        <v>26.783796506060753</v>
      </c>
    </row>
    <row r="7495" spans="5:14" x14ac:dyDescent="0.3">
      <c r="E7495">
        <v>26.658386281633284</v>
      </c>
      <c r="F7495">
        <v>21.970900610904209</v>
      </c>
      <c r="G7495">
        <v>23.575772224285174</v>
      </c>
      <c r="H7495">
        <v>24.479105099453591</v>
      </c>
      <c r="I7495">
        <v>25.197765075427014</v>
      </c>
      <c r="J7495">
        <v>26.599128154339269</v>
      </c>
      <c r="K7495">
        <v>27.796396074700169</v>
      </c>
      <c r="L7495">
        <v>25.991315118881175</v>
      </c>
      <c r="M7495">
        <v>19.337849784642458</v>
      </c>
      <c r="N7495">
        <v>24.169942839216674</v>
      </c>
    </row>
    <row r="7496" spans="5:14" x14ac:dyDescent="0.3">
      <c r="E7496">
        <v>25.289328454528004</v>
      </c>
      <c r="F7496">
        <v>25.329432623402681</v>
      </c>
      <c r="G7496">
        <v>19.778409018181264</v>
      </c>
      <c r="H7496">
        <v>24.701701653975761</v>
      </c>
      <c r="I7496">
        <v>28.202540028723888</v>
      </c>
      <c r="J7496">
        <v>23.779708221263718</v>
      </c>
      <c r="K7496">
        <v>24.696285613026703</v>
      </c>
      <c r="L7496">
        <v>20.001853676512837</v>
      </c>
      <c r="M7496">
        <v>21.889928297605366</v>
      </c>
      <c r="N7496">
        <v>23.466978468059096</v>
      </c>
    </row>
    <row r="7497" spans="5:14" x14ac:dyDescent="0.3">
      <c r="E7497">
        <v>25.086088220996317</v>
      </c>
      <c r="F7497">
        <v>25.202840055862907</v>
      </c>
      <c r="G7497">
        <v>24.936112544673961</v>
      </c>
      <c r="H7497">
        <v>27.164038050977979</v>
      </c>
      <c r="I7497">
        <v>26.759108272381127</v>
      </c>
      <c r="J7497">
        <v>22.65640950499801</v>
      </c>
      <c r="K7497">
        <v>22.467648427118547</v>
      </c>
      <c r="L7497">
        <v>26.264083948626649</v>
      </c>
      <c r="M7497">
        <v>25.729842213331722</v>
      </c>
      <c r="N7497">
        <v>24.306669451470952</v>
      </c>
    </row>
    <row r="7498" spans="5:14" x14ac:dyDescent="0.3">
      <c r="E7498">
        <v>26.645903466851451</v>
      </c>
      <c r="F7498">
        <v>24.811457200848963</v>
      </c>
      <c r="G7498">
        <v>26.995376806007698</v>
      </c>
      <c r="H7498">
        <v>23.889052221784368</v>
      </c>
      <c r="I7498">
        <v>25.046284185373224</v>
      </c>
      <c r="J7498">
        <v>26.078778950613923</v>
      </c>
      <c r="K7498">
        <v>24.458184447576059</v>
      </c>
      <c r="L7498">
        <v>24.857363945920952</v>
      </c>
      <c r="M7498">
        <v>24.485748958250042</v>
      </c>
      <c r="N7498">
        <v>27.1933919924777</v>
      </c>
    </row>
    <row r="7499" spans="5:14" x14ac:dyDescent="0.3">
      <c r="E7499">
        <v>21.366786945145577</v>
      </c>
      <c r="F7499">
        <v>24.546721483056899</v>
      </c>
      <c r="G7499">
        <v>24.253946043609176</v>
      </c>
      <c r="H7499">
        <v>25.478432866657386</v>
      </c>
      <c r="I7499">
        <v>23.933058122929651</v>
      </c>
      <c r="J7499">
        <v>25.013387762010098</v>
      </c>
      <c r="K7499">
        <v>26.095629613701021</v>
      </c>
      <c r="L7499">
        <v>26.985586095543113</v>
      </c>
      <c r="M7499">
        <v>21.76506376999896</v>
      </c>
      <c r="N7499">
        <v>25.182549229066353</v>
      </c>
    </row>
    <row r="7500" spans="5:14" x14ac:dyDescent="0.3">
      <c r="E7500">
        <v>24.36551830614917</v>
      </c>
      <c r="F7500">
        <v>25.051641109166667</v>
      </c>
      <c r="G7500">
        <v>22.271506799734198</v>
      </c>
      <c r="H7500">
        <v>22.510049070115201</v>
      </c>
      <c r="I7500">
        <v>23.5480326358811</v>
      </c>
      <c r="J7500">
        <v>24.938104338070843</v>
      </c>
      <c r="K7500">
        <v>26.148996489064302</v>
      </c>
      <c r="L7500">
        <v>27.184478944400325</v>
      </c>
      <c r="M7500">
        <v>19.958998286165297</v>
      </c>
      <c r="N7500">
        <v>22.350823832675815</v>
      </c>
    </row>
    <row r="7501" spans="5:14" x14ac:dyDescent="0.3">
      <c r="E7501">
        <v>20.733378455042839</v>
      </c>
      <c r="F7501">
        <v>29.721005097962916</v>
      </c>
      <c r="G7501">
        <v>24.675064827897586</v>
      </c>
      <c r="H7501">
        <v>25.954803454078501</v>
      </c>
      <c r="I7501">
        <v>25.710415406501852</v>
      </c>
      <c r="J7501">
        <v>26.992111720028333</v>
      </c>
      <c r="K7501">
        <v>21.41051545040682</v>
      </c>
      <c r="L7501">
        <v>25.179784365172964</v>
      </c>
      <c r="M7501">
        <v>26.726675691315904</v>
      </c>
      <c r="N7501">
        <v>22.407867340371013</v>
      </c>
    </row>
    <row r="7502" spans="5:14" x14ac:dyDescent="0.3">
      <c r="E7502">
        <v>23.270654941734392</v>
      </c>
      <c r="F7502">
        <v>25.84207840700401</v>
      </c>
      <c r="G7502">
        <v>24.862425283936318</v>
      </c>
      <c r="H7502">
        <v>24.571175521850819</v>
      </c>
      <c r="I7502">
        <v>27.5630015443312</v>
      </c>
      <c r="J7502">
        <v>26.23840436572209</v>
      </c>
      <c r="K7502">
        <v>23.340535967145115</v>
      </c>
      <c r="L7502">
        <v>27.607093847473152</v>
      </c>
      <c r="M7502">
        <v>27.663218765519559</v>
      </c>
      <c r="N7502">
        <v>26.227303982886951</v>
      </c>
    </row>
    <row r="7503" spans="5:14" x14ac:dyDescent="0.3">
      <c r="E7503">
        <v>26.654721017985139</v>
      </c>
      <c r="F7503">
        <v>24.441022282553604</v>
      </c>
      <c r="G7503">
        <v>25.414433998230379</v>
      </c>
      <c r="H7503">
        <v>25.210529833566397</v>
      </c>
      <c r="I7503">
        <v>23.155958564893808</v>
      </c>
      <c r="J7503">
        <v>27.057495294138789</v>
      </c>
      <c r="K7503">
        <v>23.46882701604045</v>
      </c>
      <c r="L7503">
        <v>22.294989952933975</v>
      </c>
      <c r="M7503">
        <v>25.572513272345532</v>
      </c>
      <c r="N7503">
        <v>27.72810211754404</v>
      </c>
    </row>
    <row r="7504" spans="5:14" x14ac:dyDescent="0.3">
      <c r="E7504">
        <v>22.97419150127098</v>
      </c>
      <c r="F7504">
        <v>23.229150151018985</v>
      </c>
      <c r="G7504">
        <v>26.275686827284517</v>
      </c>
      <c r="H7504">
        <v>27.358856363571249</v>
      </c>
      <c r="I7504">
        <v>24.312190084310714</v>
      </c>
      <c r="J7504">
        <v>26.6575222616666</v>
      </c>
      <c r="K7504">
        <v>24.908552581473486</v>
      </c>
      <c r="L7504">
        <v>22.371651261346415</v>
      </c>
      <c r="M7504">
        <v>28.125542207271792</v>
      </c>
      <c r="N7504">
        <v>26.511352820671163</v>
      </c>
    </row>
    <row r="7505" spans="5:14" x14ac:dyDescent="0.3">
      <c r="E7505">
        <v>24.335032043745741</v>
      </c>
      <c r="F7505">
        <v>22.835961949022021</v>
      </c>
      <c r="G7505">
        <v>22.7708012011135</v>
      </c>
      <c r="H7505">
        <v>27.102160578942858</v>
      </c>
      <c r="I7505">
        <v>23.783391674805898</v>
      </c>
      <c r="J7505">
        <v>26.271000655833632</v>
      </c>
      <c r="K7505">
        <v>23.902949300827459</v>
      </c>
      <c r="L7505">
        <v>28.018540155608207</v>
      </c>
      <c r="M7505">
        <v>22.49403286841698</v>
      </c>
      <c r="N7505">
        <v>26.353928382741287</v>
      </c>
    </row>
    <row r="7506" spans="5:14" x14ac:dyDescent="0.3">
      <c r="E7506">
        <v>24.881588337302674</v>
      </c>
      <c r="F7506">
        <v>24.509436747757718</v>
      </c>
      <c r="G7506">
        <v>25.191921571968123</v>
      </c>
      <c r="H7506">
        <v>23.378871168824844</v>
      </c>
      <c r="I7506">
        <v>19.7108153719455</v>
      </c>
      <c r="J7506">
        <v>25.471350176667329</v>
      </c>
      <c r="K7506">
        <v>23.410121406777762</v>
      </c>
      <c r="L7506">
        <v>26.378659817419248</v>
      </c>
      <c r="M7506">
        <v>26.243226961378241</v>
      </c>
      <c r="N7506">
        <v>22.00654370826669</v>
      </c>
    </row>
    <row r="7507" spans="5:14" x14ac:dyDescent="0.3">
      <c r="E7507">
        <v>25.152456323121442</v>
      </c>
      <c r="F7507">
        <v>24.614442458550911</v>
      </c>
      <c r="G7507">
        <v>24.244259925035294</v>
      </c>
      <c r="H7507">
        <v>27.244923962280154</v>
      </c>
      <c r="I7507">
        <v>25.084403382061282</v>
      </c>
      <c r="J7507">
        <v>22.984386936877854</v>
      </c>
      <c r="K7507">
        <v>24.838641997484956</v>
      </c>
      <c r="L7507">
        <v>24.503756953345146</v>
      </c>
      <c r="M7507">
        <v>26.809676177799702</v>
      </c>
      <c r="N7507">
        <v>28.475925041129813</v>
      </c>
    </row>
    <row r="7508" spans="5:14" x14ac:dyDescent="0.3">
      <c r="E7508">
        <v>26.352582330582663</v>
      </c>
      <c r="F7508">
        <v>22.32148353359662</v>
      </c>
      <c r="G7508">
        <v>24.135466168809216</v>
      </c>
      <c r="H7508">
        <v>22.472418726829346</v>
      </c>
      <c r="I7508">
        <v>28.287550498498604</v>
      </c>
      <c r="J7508">
        <v>24.902424860920291</v>
      </c>
      <c r="K7508">
        <v>25.215607087739045</v>
      </c>
      <c r="L7508">
        <v>23.908101588313002</v>
      </c>
      <c r="M7508">
        <v>21.343431121204048</v>
      </c>
      <c r="N7508">
        <v>28.092254701186903</v>
      </c>
    </row>
    <row r="7509" spans="5:14" x14ac:dyDescent="0.3">
      <c r="E7509">
        <v>21.486749296309426</v>
      </c>
      <c r="F7509">
        <v>23.180855982354842</v>
      </c>
      <c r="G7509">
        <v>23.638559191022068</v>
      </c>
      <c r="H7509">
        <v>25.504610397911165</v>
      </c>
      <c r="I7509">
        <v>23.981779754103627</v>
      </c>
      <c r="J7509">
        <v>23.06022515258519</v>
      </c>
      <c r="K7509">
        <v>24.348437995649874</v>
      </c>
      <c r="L7509">
        <v>26.176899786514696</v>
      </c>
      <c r="M7509">
        <v>23.76159563427791</v>
      </c>
      <c r="N7509">
        <v>27.046103872999083</v>
      </c>
    </row>
    <row r="7510" spans="5:14" x14ac:dyDescent="0.3">
      <c r="E7510">
        <v>28.378954716026783</v>
      </c>
      <c r="F7510">
        <v>22.565864759963006</v>
      </c>
      <c r="G7510">
        <v>25.824888957140502</v>
      </c>
      <c r="H7510">
        <v>22.093273123027757</v>
      </c>
      <c r="I7510">
        <v>26.718253770377487</v>
      </c>
      <c r="J7510">
        <v>26.440639607608318</v>
      </c>
      <c r="K7510">
        <v>26.15297098091105</v>
      </c>
      <c r="L7510">
        <v>28.82824509870261</v>
      </c>
      <c r="M7510">
        <v>25.159820956469048</v>
      </c>
      <c r="N7510">
        <v>24.402095909317723</v>
      </c>
    </row>
    <row r="7511" spans="5:14" x14ac:dyDescent="0.3">
      <c r="E7511">
        <v>23.644339029851835</v>
      </c>
      <c r="F7511">
        <v>27.276810846524313</v>
      </c>
      <c r="G7511">
        <v>24.488436515093781</v>
      </c>
      <c r="H7511">
        <v>27.948718247353099</v>
      </c>
      <c r="I7511">
        <v>25.504610397911165</v>
      </c>
      <c r="J7511">
        <v>25.122704477689695</v>
      </c>
      <c r="K7511">
        <v>23.873126969556324</v>
      </c>
      <c r="L7511">
        <v>27.271845005452633</v>
      </c>
      <c r="M7511">
        <v>25.275113052339293</v>
      </c>
      <c r="N7511">
        <v>25.135428308567498</v>
      </c>
    </row>
    <row r="7512" spans="5:14" x14ac:dyDescent="0.3">
      <c r="E7512">
        <v>21.418155205901712</v>
      </c>
      <c r="F7512">
        <v>23.741518538736273</v>
      </c>
      <c r="G7512">
        <v>26.049520506057888</v>
      </c>
      <c r="H7512">
        <v>24.311216924979817</v>
      </c>
      <c r="I7512">
        <v>28.645236574811861</v>
      </c>
      <c r="J7512">
        <v>24.188084984780289</v>
      </c>
      <c r="K7512">
        <v>23.829280229983851</v>
      </c>
      <c r="L7512">
        <v>28.651693987194449</v>
      </c>
      <c r="M7512">
        <v>26.858602445281576</v>
      </c>
      <c r="N7512">
        <v>26.459343366150279</v>
      </c>
    </row>
    <row r="7513" spans="5:14" x14ac:dyDescent="0.3">
      <c r="E7513">
        <v>22.11552845838014</v>
      </c>
      <c r="F7513">
        <v>23.143753145996016</v>
      </c>
      <c r="G7513">
        <v>29.130888555664569</v>
      </c>
      <c r="H7513">
        <v>23.242469700926449</v>
      </c>
      <c r="I7513">
        <v>24.215588104561903</v>
      </c>
      <c r="J7513">
        <v>22.112054188619368</v>
      </c>
      <c r="K7513">
        <v>22.70170688861981</v>
      </c>
      <c r="L7513">
        <v>23.851722011750098</v>
      </c>
      <c r="M7513">
        <v>24.29902969597606</v>
      </c>
      <c r="N7513">
        <v>25.059601461543934</v>
      </c>
    </row>
    <row r="7514" spans="5:14" x14ac:dyDescent="0.3">
      <c r="E7514">
        <v>23.670214154117275</v>
      </c>
      <c r="F7514">
        <v>27.575920916569885</v>
      </c>
      <c r="G7514">
        <v>25.185314092959743</v>
      </c>
      <c r="H7514">
        <v>26.721132321108598</v>
      </c>
      <c r="I7514">
        <v>23.499210960289929</v>
      </c>
      <c r="J7514">
        <v>25.11779775377363</v>
      </c>
      <c r="K7514">
        <v>26.23155587061774</v>
      </c>
      <c r="L7514">
        <v>28.79532139049843</v>
      </c>
      <c r="M7514">
        <v>25.989930413197726</v>
      </c>
      <c r="N7514">
        <v>25.697555151418783</v>
      </c>
    </row>
    <row r="7515" spans="5:14" x14ac:dyDescent="0.3">
      <c r="E7515">
        <v>26.231185251526767</v>
      </c>
      <c r="F7515">
        <v>24.588849277643021</v>
      </c>
      <c r="G7515">
        <v>25.595505298406351</v>
      </c>
      <c r="H7515">
        <v>23.396442606463097</v>
      </c>
      <c r="I7515">
        <v>24.681726876588073</v>
      </c>
      <c r="J7515">
        <v>25.012164491636213</v>
      </c>
      <c r="K7515">
        <v>23.82491920288885</v>
      </c>
      <c r="L7515">
        <v>28.036338966921903</v>
      </c>
      <c r="M7515">
        <v>26.667899596213829</v>
      </c>
      <c r="N7515">
        <v>27.025044523179531</v>
      </c>
    </row>
    <row r="7516" spans="5:14" x14ac:dyDescent="0.3">
      <c r="E7516">
        <v>27.578026396804489</v>
      </c>
      <c r="F7516">
        <v>24.226483851089142</v>
      </c>
      <c r="G7516">
        <v>20.988109731115401</v>
      </c>
      <c r="H7516">
        <v>26.888020051410422</v>
      </c>
      <c r="I7516">
        <v>26.767007233866025</v>
      </c>
      <c r="J7516">
        <v>25.253812686423771</v>
      </c>
      <c r="K7516">
        <v>22.378527041291818</v>
      </c>
      <c r="L7516">
        <v>23.099278855079319</v>
      </c>
      <c r="M7516">
        <v>24.141173248062842</v>
      </c>
      <c r="N7516">
        <v>25.588311195315327</v>
      </c>
    </row>
    <row r="7517" spans="5:14" x14ac:dyDescent="0.3">
      <c r="E7517">
        <v>22.749318936257623</v>
      </c>
      <c r="F7517">
        <v>29.812682163901627</v>
      </c>
      <c r="G7517">
        <v>23.543848960252944</v>
      </c>
      <c r="H7517">
        <v>24.505967025470454</v>
      </c>
      <c r="I7517">
        <v>25.493246261612512</v>
      </c>
      <c r="J7517">
        <v>23.702865013910923</v>
      </c>
      <c r="K7517">
        <v>29.07933839596808</v>
      </c>
      <c r="L7517">
        <v>27.373026291024871</v>
      </c>
      <c r="M7517">
        <v>28.178511178703047</v>
      </c>
      <c r="N7517">
        <v>21.544665918918326</v>
      </c>
    </row>
    <row r="7518" spans="5:14" x14ac:dyDescent="0.3">
      <c r="E7518">
        <v>25.572513272345532</v>
      </c>
      <c r="F7518">
        <v>25.844420355861075</v>
      </c>
      <c r="G7518">
        <v>25.780612481321441</v>
      </c>
      <c r="H7518">
        <v>24.880974428378977</v>
      </c>
      <c r="I7518">
        <v>24.988908712111879</v>
      </c>
      <c r="J7518">
        <v>27.165688783861697</v>
      </c>
      <c r="K7518">
        <v>23.686203070974443</v>
      </c>
      <c r="L7518">
        <v>26.866865204647183</v>
      </c>
      <c r="M7518">
        <v>26.291477929044049</v>
      </c>
      <c r="N7518">
        <v>28.600252966862172</v>
      </c>
    </row>
    <row r="7519" spans="5:14" x14ac:dyDescent="0.3">
      <c r="E7519">
        <v>24.260337517625885</v>
      </c>
      <c r="F7519">
        <v>25.341690338245826</v>
      </c>
      <c r="G7519">
        <v>25.275576894637197</v>
      </c>
      <c r="H7519">
        <v>27.2558742784895</v>
      </c>
      <c r="I7519">
        <v>22.982095010229386</v>
      </c>
      <c r="J7519">
        <v>27.725773811107501</v>
      </c>
      <c r="K7519">
        <v>24.250007931550499</v>
      </c>
      <c r="L7519">
        <v>26.192215677292552</v>
      </c>
      <c r="M7519">
        <v>25.306965830532135</v>
      </c>
      <c r="N7519">
        <v>25.703087152942317</v>
      </c>
    </row>
    <row r="7520" spans="5:14" x14ac:dyDescent="0.3">
      <c r="E7520">
        <v>27.129736458300613</v>
      </c>
      <c r="F7520">
        <v>26.252706169907469</v>
      </c>
      <c r="G7520">
        <v>24.24984422250418</v>
      </c>
      <c r="H7520">
        <v>25.82289261627011</v>
      </c>
      <c r="I7520">
        <v>29.132198228035122</v>
      </c>
      <c r="J7520">
        <v>25.571078544453485</v>
      </c>
      <c r="K7520">
        <v>25.014458692021435</v>
      </c>
      <c r="L7520">
        <v>23.739278908033157</v>
      </c>
      <c r="M7520">
        <v>26.755506673362106</v>
      </c>
      <c r="N7520">
        <v>26.67201960721286</v>
      </c>
    </row>
    <row r="7521" spans="5:14" x14ac:dyDescent="0.3">
      <c r="E7521">
        <v>22.567147147492506</v>
      </c>
      <c r="F7521">
        <v>24.322085386666004</v>
      </c>
      <c r="G7521">
        <v>24.570704858342651</v>
      </c>
      <c r="H7521">
        <v>22.696368154720403</v>
      </c>
      <c r="I7521">
        <v>21.787501004291698</v>
      </c>
      <c r="J7521">
        <v>26.289593001274625</v>
      </c>
      <c r="K7521">
        <v>26.741382220643573</v>
      </c>
      <c r="L7521">
        <v>22.116819940856658</v>
      </c>
      <c r="M7521">
        <v>26.823314050852787</v>
      </c>
      <c r="N7521">
        <v>25.480952166981297</v>
      </c>
    </row>
    <row r="7522" spans="5:14" x14ac:dyDescent="0.3">
      <c r="E7522">
        <v>26.786074790288694</v>
      </c>
      <c r="F7522">
        <v>23.919802237651311</v>
      </c>
      <c r="G7522">
        <v>25.525010364071932</v>
      </c>
      <c r="H7522">
        <v>24.670567376597319</v>
      </c>
      <c r="I7522">
        <v>22.837612681905739</v>
      </c>
      <c r="J7522">
        <v>25.063273546402343</v>
      </c>
      <c r="K7522">
        <v>23.155490175122395</v>
      </c>
      <c r="L7522">
        <v>25.408026608056389</v>
      </c>
      <c r="M7522">
        <v>24.597439455101267</v>
      </c>
      <c r="N7522">
        <v>25.117338458949234</v>
      </c>
    </row>
    <row r="7523" spans="5:14" x14ac:dyDescent="0.3">
      <c r="E7523">
        <v>25.30294131647679</v>
      </c>
      <c r="F7523">
        <v>23.832365690759616</v>
      </c>
      <c r="G7523">
        <v>25.128682131617097</v>
      </c>
      <c r="H7523">
        <v>24.454216776939575</v>
      </c>
      <c r="I7523">
        <v>21.050210029352456</v>
      </c>
      <c r="J7523">
        <v>26.637977220525499</v>
      </c>
      <c r="K7523">
        <v>27.672531991265714</v>
      </c>
      <c r="L7523">
        <v>25.190384525922127</v>
      </c>
      <c r="M7523">
        <v>24.910696715232916</v>
      </c>
      <c r="N7523">
        <v>24.423821464006323</v>
      </c>
    </row>
    <row r="7524" spans="5:14" x14ac:dyDescent="0.3">
      <c r="E7524">
        <v>23.818366293562576</v>
      </c>
      <c r="F7524">
        <v>27.033748387475498</v>
      </c>
      <c r="G7524">
        <v>26.440639607608318</v>
      </c>
      <c r="H7524">
        <v>25.550232925888849</v>
      </c>
      <c r="I7524">
        <v>24.297565409506205</v>
      </c>
      <c r="J7524">
        <v>24.860583557165228</v>
      </c>
      <c r="K7524">
        <v>26.912530933623202</v>
      </c>
      <c r="L7524">
        <v>26.561913904879475</v>
      </c>
      <c r="M7524">
        <v>22.231789166107774</v>
      </c>
      <c r="N7524">
        <v>24.988294803188182</v>
      </c>
    </row>
    <row r="7525" spans="5:14" x14ac:dyDescent="0.3">
      <c r="E7525">
        <v>24.726123860455118</v>
      </c>
      <c r="F7525">
        <v>22.520644683390856</v>
      </c>
      <c r="G7525">
        <v>27.213319021393545</v>
      </c>
      <c r="H7525">
        <v>22.116819940856658</v>
      </c>
      <c r="I7525">
        <v>24.219057826849166</v>
      </c>
      <c r="J7525">
        <v>23.79808456171304</v>
      </c>
      <c r="K7525">
        <v>24.587598722428083</v>
      </c>
      <c r="L7525">
        <v>23.59012859815266</v>
      </c>
      <c r="M7525">
        <v>24.724732333561406</v>
      </c>
      <c r="N7525">
        <v>20.008765836246312</v>
      </c>
    </row>
    <row r="7526" spans="5:14" x14ac:dyDescent="0.3">
      <c r="E7526">
        <v>26.224166226165835</v>
      </c>
      <c r="F7526">
        <v>21.506612660596147</v>
      </c>
      <c r="G7526">
        <v>21.949045453220606</v>
      </c>
      <c r="H7526">
        <v>24.672118065063842</v>
      </c>
      <c r="I7526">
        <v>25.402560544898733</v>
      </c>
      <c r="J7526">
        <v>22.690420059370808</v>
      </c>
      <c r="K7526">
        <v>26.599337338120677</v>
      </c>
      <c r="L7526">
        <v>26.069413428922417</v>
      </c>
      <c r="M7526">
        <v>24.174276581470622</v>
      </c>
      <c r="N7526">
        <v>24.836493316252017</v>
      </c>
    </row>
    <row r="7527" spans="5:14" x14ac:dyDescent="0.3">
      <c r="E7527">
        <v>27.813994797179475</v>
      </c>
      <c r="F7527">
        <v>26.169269125966821</v>
      </c>
      <c r="G7527">
        <v>24.210629084700486</v>
      </c>
      <c r="H7527">
        <v>24.377894255303545</v>
      </c>
      <c r="I7527">
        <v>22.280792740639299</v>
      </c>
      <c r="J7527">
        <v>24.788240074849455</v>
      </c>
      <c r="K7527">
        <v>25.652207745588385</v>
      </c>
      <c r="L7527">
        <v>24.696594841225306</v>
      </c>
      <c r="M7527">
        <v>21.241986082168296</v>
      </c>
      <c r="N7527">
        <v>26.08037284007878</v>
      </c>
    </row>
    <row r="7528" spans="5:14" x14ac:dyDescent="0.3">
      <c r="E7528">
        <v>23.743383002874907</v>
      </c>
      <c r="F7528">
        <v>25.27372152544558</v>
      </c>
      <c r="G7528">
        <v>22.547474777093157</v>
      </c>
      <c r="H7528">
        <v>25.979050582827767</v>
      </c>
      <c r="I7528">
        <v>23.087469066376798</v>
      </c>
      <c r="J7528">
        <v>26.246939973498229</v>
      </c>
      <c r="K7528">
        <v>25.26414909370942</v>
      </c>
      <c r="L7528">
        <v>24.730910076323198</v>
      </c>
      <c r="M7528">
        <v>25.294585333904251</v>
      </c>
      <c r="N7528">
        <v>26.677449290582445</v>
      </c>
    </row>
    <row r="7529" spans="5:14" x14ac:dyDescent="0.3">
      <c r="E7529">
        <v>28.808363544521853</v>
      </c>
      <c r="F7529">
        <v>24.483852661796845</v>
      </c>
      <c r="G7529">
        <v>27.652118382684421</v>
      </c>
      <c r="H7529">
        <v>25.768736754253041</v>
      </c>
      <c r="I7529">
        <v>23.30442902748473</v>
      </c>
      <c r="J7529">
        <v>28.805544110946357</v>
      </c>
      <c r="K7529">
        <v>25.844586338644149</v>
      </c>
      <c r="L7529">
        <v>23.619787220377475</v>
      </c>
      <c r="M7529">
        <v>28.260092853452079</v>
      </c>
      <c r="N7529">
        <v>26.229891495313495</v>
      </c>
    </row>
    <row r="7530" spans="5:14" x14ac:dyDescent="0.3">
      <c r="E7530">
        <v>24.996098267729394</v>
      </c>
      <c r="F7530">
        <v>28.776949597522616</v>
      </c>
      <c r="G7530">
        <v>24.274737092491705</v>
      </c>
      <c r="H7530">
        <v>27.477381713106297</v>
      </c>
      <c r="I7530">
        <v>24.435453901241999</v>
      </c>
      <c r="J7530">
        <v>25.160434865392745</v>
      </c>
      <c r="K7530">
        <v>27.836395651684143</v>
      </c>
      <c r="L7530">
        <v>25.714489942765795</v>
      </c>
      <c r="M7530">
        <v>23.885657532810001</v>
      </c>
      <c r="N7530">
        <v>21.546030160970986</v>
      </c>
    </row>
    <row r="7531" spans="5:14" x14ac:dyDescent="0.3">
      <c r="E7531">
        <v>27.14544797927374</v>
      </c>
      <c r="F7531">
        <v>22.86728949402459</v>
      </c>
      <c r="G7531">
        <v>26.055143457051599</v>
      </c>
      <c r="H7531">
        <v>24.755284534330713</v>
      </c>
      <c r="I7531">
        <v>24.716544607508695</v>
      </c>
      <c r="J7531">
        <v>26.005178091872949</v>
      </c>
      <c r="K7531">
        <v>27.623637556098402</v>
      </c>
      <c r="L7531">
        <v>29.153098416281864</v>
      </c>
      <c r="M7531">
        <v>24.15457692623022</v>
      </c>
      <c r="N7531">
        <v>27.023257366090547</v>
      </c>
    </row>
    <row r="7532" spans="5:14" x14ac:dyDescent="0.3">
      <c r="E7532">
        <v>22.793156580883078</v>
      </c>
      <c r="F7532">
        <v>26.138546394940931</v>
      </c>
      <c r="G7532">
        <v>24.633132574672345</v>
      </c>
      <c r="H7532">
        <v>30.304464139044285</v>
      </c>
      <c r="I7532">
        <v>24.925855718174716</v>
      </c>
      <c r="J7532">
        <v>20.05234882235527</v>
      </c>
      <c r="K7532">
        <v>23.636822056141682</v>
      </c>
      <c r="L7532">
        <v>23.88762204136583</v>
      </c>
      <c r="M7532">
        <v>26.893999979074579</v>
      </c>
      <c r="N7532">
        <v>27.092351678584237</v>
      </c>
    </row>
    <row r="7533" spans="5:14" x14ac:dyDescent="0.3">
      <c r="E7533">
        <v>24.822211975697428</v>
      </c>
      <c r="F7533">
        <v>23.633538780268282</v>
      </c>
      <c r="G7533">
        <v>25.102015746961115</v>
      </c>
      <c r="H7533">
        <v>27.539873094065115</v>
      </c>
      <c r="I7533">
        <v>24.970700628182385</v>
      </c>
      <c r="J7533">
        <v>21.874976204708219</v>
      </c>
      <c r="K7533">
        <v>23.184093783493154</v>
      </c>
      <c r="L7533">
        <v>23.488237906713039</v>
      </c>
      <c r="M7533">
        <v>26.461141891923035</v>
      </c>
      <c r="N7533">
        <v>27.664701241883449</v>
      </c>
    </row>
    <row r="7534" spans="5:14" x14ac:dyDescent="0.3">
      <c r="E7534">
        <v>24.120323082024697</v>
      </c>
      <c r="F7534">
        <v>25.380882738681976</v>
      </c>
      <c r="G7534">
        <v>25.916229510039557</v>
      </c>
      <c r="H7534">
        <v>23.718872120662127</v>
      </c>
      <c r="I7534">
        <v>22.891718521714211</v>
      </c>
      <c r="J7534">
        <v>23.137386683083605</v>
      </c>
      <c r="K7534">
        <v>26.248056378244655</v>
      </c>
      <c r="L7534">
        <v>25.046284185373224</v>
      </c>
      <c r="M7534">
        <v>23.003613654873334</v>
      </c>
      <c r="N7534">
        <v>26.747871465340722</v>
      </c>
    </row>
    <row r="7535" spans="5:14" x14ac:dyDescent="0.3">
      <c r="E7535">
        <v>28.916975401807576</v>
      </c>
      <c r="F7535">
        <v>27.451879481668584</v>
      </c>
      <c r="G7535">
        <v>22.72990577184828</v>
      </c>
      <c r="H7535">
        <v>23.934115410520462</v>
      </c>
      <c r="I7535">
        <v>22.827703737129923</v>
      </c>
      <c r="J7535">
        <v>22.054910636506975</v>
      </c>
      <c r="K7535">
        <v>27.567876435932703</v>
      </c>
      <c r="L7535">
        <v>21.677088347496465</v>
      </c>
      <c r="M7535">
        <v>25.780116806708975</v>
      </c>
      <c r="N7535">
        <v>24.05666754784761</v>
      </c>
    </row>
    <row r="7536" spans="5:14" x14ac:dyDescent="0.3">
      <c r="E7536">
        <v>25.15460500435438</v>
      </c>
      <c r="F7536">
        <v>26.860489646787755</v>
      </c>
      <c r="G7536">
        <v>28.328405000502244</v>
      </c>
      <c r="H7536">
        <v>25.807262949820142</v>
      </c>
      <c r="I7536">
        <v>24.7111353877699</v>
      </c>
      <c r="J7536">
        <v>24.398735326394672</v>
      </c>
      <c r="K7536">
        <v>23.178077476040926</v>
      </c>
      <c r="L7536">
        <v>27.680017132661305</v>
      </c>
      <c r="M7536">
        <v>27.67739324044669</v>
      </c>
      <c r="N7536">
        <v>22.9695849106065</v>
      </c>
    </row>
    <row r="7537" spans="5:14" x14ac:dyDescent="0.3">
      <c r="E7537">
        <v>26.531789166620001</v>
      </c>
      <c r="F7537">
        <v>21.738170011667535</v>
      </c>
      <c r="G7537">
        <v>25.730985902919201</v>
      </c>
      <c r="H7537">
        <v>25.597265170654282</v>
      </c>
      <c r="I7537">
        <v>19.439567672088742</v>
      </c>
      <c r="J7537">
        <v>26.38215455081081</v>
      </c>
      <c r="K7537">
        <v>26.411049197486136</v>
      </c>
      <c r="L7537">
        <v>24.98431803760468</v>
      </c>
      <c r="M7537">
        <v>27.862143446691334</v>
      </c>
      <c r="N7537">
        <v>25.28994691092521</v>
      </c>
    </row>
    <row r="7538" spans="5:14" x14ac:dyDescent="0.3">
      <c r="E7538">
        <v>27.859169399016537</v>
      </c>
      <c r="F7538">
        <v>24.948358890833333</v>
      </c>
      <c r="G7538">
        <v>27.567176125012338</v>
      </c>
      <c r="H7538">
        <v>25.191614617506275</v>
      </c>
      <c r="I7538">
        <v>27.883607521653175</v>
      </c>
      <c r="J7538">
        <v>25.680347511661239</v>
      </c>
      <c r="K7538">
        <v>22.302606971061323</v>
      </c>
      <c r="L7538">
        <v>27.859592314052861</v>
      </c>
      <c r="M7538">
        <v>24.985848262440413</v>
      </c>
      <c r="N7538">
        <v>29.869943950325251</v>
      </c>
    </row>
    <row r="7539" spans="5:14" x14ac:dyDescent="0.3">
      <c r="E7539">
        <v>19.994868757203221</v>
      </c>
      <c r="F7539">
        <v>25.111363078758586</v>
      </c>
      <c r="G7539">
        <v>25.690242814016528</v>
      </c>
      <c r="H7539">
        <v>26.825401341193356</v>
      </c>
      <c r="I7539">
        <v>25.947950411500642</v>
      </c>
      <c r="J7539">
        <v>24.46262732919422</v>
      </c>
      <c r="K7539">
        <v>23.397288436535746</v>
      </c>
      <c r="L7539">
        <v>26.952548700501211</v>
      </c>
      <c r="M7539">
        <v>24.644951458321884</v>
      </c>
      <c r="N7539">
        <v>25.849775005917763</v>
      </c>
    </row>
    <row r="7540" spans="5:14" x14ac:dyDescent="0.3">
      <c r="E7540">
        <v>23.027392393851187</v>
      </c>
      <c r="F7540">
        <v>26.698858795862179</v>
      </c>
      <c r="G7540">
        <v>26.443022483726963</v>
      </c>
      <c r="H7540">
        <v>27.408346517768223</v>
      </c>
      <c r="I7540">
        <v>21.031765476800501</v>
      </c>
      <c r="J7540">
        <v>21.122842276236042</v>
      </c>
      <c r="K7540">
        <v>25.054856172937434</v>
      </c>
      <c r="L7540">
        <v>27.107485670421738</v>
      </c>
      <c r="M7540">
        <v>22.538689058274031</v>
      </c>
      <c r="N7540">
        <v>28.60879312211182</v>
      </c>
    </row>
    <row r="7541" spans="5:14" x14ac:dyDescent="0.3">
      <c r="E7541">
        <v>25.578413619223284</v>
      </c>
      <c r="F7541">
        <v>23.881007741147187</v>
      </c>
      <c r="G7541">
        <v>22.406093825702555</v>
      </c>
      <c r="H7541">
        <v>25.390700733987615</v>
      </c>
      <c r="I7541">
        <v>26.053035703080241</v>
      </c>
      <c r="J7541">
        <v>23.801381480006967</v>
      </c>
      <c r="K7541">
        <v>24.061624293972272</v>
      </c>
      <c r="L7541">
        <v>25.476229615742341</v>
      </c>
      <c r="M7541">
        <v>27.759070412139408</v>
      </c>
      <c r="N7541">
        <v>27.43927843257552</v>
      </c>
    </row>
    <row r="7542" spans="5:14" x14ac:dyDescent="0.3">
      <c r="E7542">
        <v>25.129143700178247</v>
      </c>
      <c r="F7542">
        <v>24.167607711569872</v>
      </c>
      <c r="G7542">
        <v>21.943151927553117</v>
      </c>
      <c r="H7542">
        <v>27.488950485712849</v>
      </c>
      <c r="I7542">
        <v>24.547503648500424</v>
      </c>
      <c r="J7542">
        <v>23.829825926804915</v>
      </c>
      <c r="K7542">
        <v>25.421625827584649</v>
      </c>
      <c r="L7542">
        <v>27.883607521653175</v>
      </c>
      <c r="M7542">
        <v>25.928991994442185</v>
      </c>
      <c r="N7542">
        <v>28.361856215633452</v>
      </c>
    </row>
    <row r="7543" spans="5:14" x14ac:dyDescent="0.3">
      <c r="E7543">
        <v>24.52188318275148</v>
      </c>
      <c r="F7543">
        <v>22.110753611195832</v>
      </c>
      <c r="G7543">
        <v>28.033919711015187</v>
      </c>
      <c r="H7543">
        <v>24.633598690707004</v>
      </c>
      <c r="I7543">
        <v>23.274874997150619</v>
      </c>
      <c r="J7543">
        <v>23.71473391976906</v>
      </c>
      <c r="K7543">
        <v>23.141397554718424</v>
      </c>
      <c r="L7543">
        <v>28.146988092339598</v>
      </c>
      <c r="M7543">
        <v>21.279748302185908</v>
      </c>
      <c r="N7543">
        <v>24.042966010165401</v>
      </c>
    </row>
    <row r="7544" spans="5:14" x14ac:dyDescent="0.3">
      <c r="E7544">
        <v>23.06999767315574</v>
      </c>
      <c r="F7544">
        <v>27.67851646640338</v>
      </c>
      <c r="G7544">
        <v>21.886854205513373</v>
      </c>
      <c r="H7544">
        <v>23.183398020046297</v>
      </c>
      <c r="I7544">
        <v>24.926467353361659</v>
      </c>
      <c r="J7544">
        <v>27.648803274496458</v>
      </c>
      <c r="K7544">
        <v>22.653976606670767</v>
      </c>
      <c r="L7544">
        <v>22.607374098151922</v>
      </c>
      <c r="M7544">
        <v>25.050877133617178</v>
      </c>
      <c r="N7544">
        <v>26.920520844578277</v>
      </c>
    </row>
    <row r="7545" spans="5:14" x14ac:dyDescent="0.3">
      <c r="E7545">
        <v>27.758674781944137</v>
      </c>
      <c r="F7545">
        <v>24.121166638360592</v>
      </c>
      <c r="G7545">
        <v>22.862423697370104</v>
      </c>
      <c r="H7545">
        <v>27.225497155450284</v>
      </c>
      <c r="I7545">
        <v>26.233775037690066</v>
      </c>
      <c r="J7545">
        <v>28.425102477194741</v>
      </c>
      <c r="K7545">
        <v>25.167651705851313</v>
      </c>
      <c r="L7545">
        <v>24.625038071826566</v>
      </c>
      <c r="M7545">
        <v>23.586399669875391</v>
      </c>
      <c r="N7545">
        <v>26.334560693067033</v>
      </c>
    </row>
    <row r="7546" spans="5:14" x14ac:dyDescent="0.3">
      <c r="E7546">
        <v>25.520894900546409</v>
      </c>
      <c r="F7546">
        <v>26.117739429901121</v>
      </c>
      <c r="G7546">
        <v>24.655358351446921</v>
      </c>
      <c r="H7546">
        <v>24.604619915771764</v>
      </c>
      <c r="I7546">
        <v>25.675809133099392</v>
      </c>
      <c r="J7546">
        <v>22.087979863863438</v>
      </c>
      <c r="K7546">
        <v>23.244043126760516</v>
      </c>
      <c r="L7546">
        <v>21.806254785042256</v>
      </c>
      <c r="M7546">
        <v>26.109879121941049</v>
      </c>
      <c r="N7546">
        <v>26.586313373991288</v>
      </c>
    </row>
    <row r="7547" spans="5:14" x14ac:dyDescent="0.3">
      <c r="E7547">
        <v>25.255663508141879</v>
      </c>
      <c r="F7547">
        <v>24.657532043784158</v>
      </c>
      <c r="G7547">
        <v>24.025603756308556</v>
      </c>
      <c r="H7547">
        <v>24.725814632256515</v>
      </c>
      <c r="I7547">
        <v>23.124367266427726</v>
      </c>
      <c r="J7547">
        <v>26.363951014354825</v>
      </c>
      <c r="K7547">
        <v>26.673970473348163</v>
      </c>
      <c r="L7547">
        <v>25.484733391203918</v>
      </c>
      <c r="M7547">
        <v>21.890956026618369</v>
      </c>
      <c r="N7547">
        <v>25.559296040592017</v>
      </c>
    </row>
    <row r="7548" spans="5:14" x14ac:dyDescent="0.3">
      <c r="E7548">
        <v>22.471395545289852</v>
      </c>
      <c r="F7548">
        <v>26.532812348159496</v>
      </c>
      <c r="G7548">
        <v>21.499564076657407</v>
      </c>
      <c r="H7548">
        <v>25.737695700081531</v>
      </c>
      <c r="I7548">
        <v>24.547503648500424</v>
      </c>
      <c r="J7548">
        <v>25.715306214260636</v>
      </c>
      <c r="K7548">
        <v>22.124159563099965</v>
      </c>
      <c r="L7548">
        <v>26.464140950702131</v>
      </c>
      <c r="M7548">
        <v>22.267232174635865</v>
      </c>
      <c r="N7548">
        <v>23.723374119435903</v>
      </c>
    </row>
    <row r="7549" spans="5:14" x14ac:dyDescent="0.3">
      <c r="E7549">
        <v>27.473097993060946</v>
      </c>
      <c r="F7549">
        <v>24.440544797835173</v>
      </c>
      <c r="G7549">
        <v>25.756890585762449</v>
      </c>
      <c r="H7549">
        <v>24.322569692594698</v>
      </c>
      <c r="I7549">
        <v>29.425419319886714</v>
      </c>
      <c r="J7549">
        <v>25.101708792499267</v>
      </c>
      <c r="K7549">
        <v>21.917822500108741</v>
      </c>
      <c r="L7549">
        <v>25.311301846522838</v>
      </c>
      <c r="M7549">
        <v>25.15828845789656</v>
      </c>
      <c r="N7549">
        <v>23.183398020046297</v>
      </c>
    </row>
    <row r="7550" spans="5:14" x14ac:dyDescent="0.3">
      <c r="E7550">
        <v>22.856725713063497</v>
      </c>
      <c r="F7550">
        <v>23.717180460516829</v>
      </c>
      <c r="G7550">
        <v>23.400871845660731</v>
      </c>
      <c r="H7550">
        <v>21.012975316261873</v>
      </c>
      <c r="I7550">
        <v>24.13092779024737</v>
      </c>
      <c r="J7550">
        <v>24.826052317075664</v>
      </c>
      <c r="K7550">
        <v>25.127915882330853</v>
      </c>
      <c r="L7550">
        <v>25.218992681766395</v>
      </c>
      <c r="M7550">
        <v>25.797149368736427</v>
      </c>
      <c r="N7550">
        <v>21.50872268830426</v>
      </c>
    </row>
    <row r="7551" spans="5:14" x14ac:dyDescent="0.3">
      <c r="E7551">
        <v>25.386023657483747</v>
      </c>
      <c r="F7551">
        <v>26.96292603504844</v>
      </c>
      <c r="G7551">
        <v>22.548447936424054</v>
      </c>
      <c r="H7551">
        <v>25.762317995395279</v>
      </c>
      <c r="I7551">
        <v>27.514716470614076</v>
      </c>
      <c r="J7551">
        <v>23.693028828711249</v>
      </c>
      <c r="K7551">
        <v>23.942216734576505</v>
      </c>
      <c r="L7551">
        <v>31.52798917144537</v>
      </c>
      <c r="M7551">
        <v>24.041251612652559</v>
      </c>
      <c r="N7551">
        <v>27.73783371085301</v>
      </c>
    </row>
    <row r="7552" spans="5:14" x14ac:dyDescent="0.3">
      <c r="E7552">
        <v>25.284690031548962</v>
      </c>
      <c r="F7552">
        <v>25.361269485438243</v>
      </c>
      <c r="G7552">
        <v>24.678784661227837</v>
      </c>
      <c r="H7552">
        <v>24.552840108663077</v>
      </c>
      <c r="I7552">
        <v>24.407693849207135</v>
      </c>
      <c r="J7552">
        <v>24.791932623338653</v>
      </c>
      <c r="K7552">
        <v>26.079665707948152</v>
      </c>
      <c r="L7552">
        <v>26.13728901851573</v>
      </c>
      <c r="M7552">
        <v>24.690712684241589</v>
      </c>
      <c r="N7552">
        <v>24.997016857378185</v>
      </c>
    </row>
    <row r="7553" spans="5:14" x14ac:dyDescent="0.3">
      <c r="E7553">
        <v>25.79615574577474</v>
      </c>
      <c r="F7553">
        <v>25.418967829318717</v>
      </c>
      <c r="G7553">
        <v>27.482329364283942</v>
      </c>
      <c r="H7553">
        <v>24.225162810034817</v>
      </c>
      <c r="I7553">
        <v>24.030251274234615</v>
      </c>
      <c r="J7553">
        <v>24.709280018578283</v>
      </c>
      <c r="K7553">
        <v>24.573678906017449</v>
      </c>
      <c r="L7553">
        <v>25.740808445698349</v>
      </c>
      <c r="M7553">
        <v>24.167607711569872</v>
      </c>
      <c r="N7553">
        <v>22.756794982706197</v>
      </c>
    </row>
    <row r="7554" spans="5:14" x14ac:dyDescent="0.3">
      <c r="E7554">
        <v>25.391480625694385</v>
      </c>
      <c r="F7554">
        <v>27.816050255205482</v>
      </c>
      <c r="G7554">
        <v>27.380156729486771</v>
      </c>
      <c r="H7554">
        <v>24.526760348089738</v>
      </c>
      <c r="I7554">
        <v>28.284012564108707</v>
      </c>
      <c r="J7554">
        <v>24.68498286762042</v>
      </c>
      <c r="K7554">
        <v>26.32940385810798</v>
      </c>
      <c r="L7554">
        <v>25.647851265966892</v>
      </c>
      <c r="M7554">
        <v>25.944701241678558</v>
      </c>
      <c r="N7554">
        <v>25.355983047484187</v>
      </c>
    </row>
    <row r="7555" spans="5:14" x14ac:dyDescent="0.3">
      <c r="E7555">
        <v>26.911562321765814</v>
      </c>
      <c r="F7555">
        <v>25.073532646638341</v>
      </c>
      <c r="G7555">
        <v>26.99060195882339</v>
      </c>
      <c r="H7555">
        <v>27.829306140483823</v>
      </c>
      <c r="I7555">
        <v>24.626438693667296</v>
      </c>
      <c r="J7555">
        <v>24.513374859816395</v>
      </c>
      <c r="K7555">
        <v>23.880650764476741</v>
      </c>
      <c r="L7555">
        <v>26.718694875307847</v>
      </c>
      <c r="M7555">
        <v>24.385115643235622</v>
      </c>
      <c r="N7555">
        <v>27.376123120484408</v>
      </c>
    </row>
    <row r="7556" spans="5:14" x14ac:dyDescent="0.3">
      <c r="E7556">
        <v>24.411529643111862</v>
      </c>
      <c r="F7556">
        <v>23.78302332945168</v>
      </c>
      <c r="G7556">
        <v>25.77863205660833</v>
      </c>
      <c r="H7556">
        <v>23.53745975997299</v>
      </c>
      <c r="I7556">
        <v>23.900457285344601</v>
      </c>
      <c r="J7556">
        <v>24.047081473690923</v>
      </c>
      <c r="K7556">
        <v>24.019223650975619</v>
      </c>
      <c r="L7556">
        <v>25.370137058780529</v>
      </c>
      <c r="M7556">
        <v>23.026896719238721</v>
      </c>
      <c r="N7556">
        <v>24.693188783567166</v>
      </c>
    </row>
    <row r="7557" spans="5:14" x14ac:dyDescent="0.3">
      <c r="E7557">
        <v>24.973454123392003</v>
      </c>
      <c r="F7557">
        <v>22.663385329360608</v>
      </c>
      <c r="G7557">
        <v>30.445908755064011</v>
      </c>
      <c r="H7557">
        <v>23.286830305005424</v>
      </c>
      <c r="I7557">
        <v>24.222688984445995</v>
      </c>
      <c r="J7557">
        <v>24.804081198817585</v>
      </c>
      <c r="K7557">
        <v>24.728747752669733</v>
      </c>
      <c r="L7557">
        <v>27.834726728906389</v>
      </c>
      <c r="M7557">
        <v>25.069092038756935</v>
      </c>
      <c r="N7557">
        <v>23.614539435948245</v>
      </c>
    </row>
    <row r="7558" spans="5:14" x14ac:dyDescent="0.3">
      <c r="E7558">
        <v>24.184096850513015</v>
      </c>
      <c r="F7558">
        <v>23.705693542433437</v>
      </c>
      <c r="G7558">
        <v>22.946656549174804</v>
      </c>
      <c r="H7558">
        <v>23.443063304875977</v>
      </c>
      <c r="I7558">
        <v>23.573011907865293</v>
      </c>
      <c r="J7558">
        <v>25.812744929135079</v>
      </c>
      <c r="K7558">
        <v>22.050827005296014</v>
      </c>
      <c r="L7558">
        <v>29.594403435476124</v>
      </c>
      <c r="M7558">
        <v>26.307728325627977</v>
      </c>
      <c r="N7558">
        <v>25.036491201171884</v>
      </c>
    </row>
    <row r="7559" spans="5:14" x14ac:dyDescent="0.3">
      <c r="E7559">
        <v>28.409295459277928</v>
      </c>
      <c r="F7559">
        <v>24.64697053655982</v>
      </c>
      <c r="G7559">
        <v>27.900587787735276</v>
      </c>
      <c r="H7559">
        <v>21.611441019922495</v>
      </c>
      <c r="I7559">
        <v>23.775097083125729</v>
      </c>
      <c r="J7559">
        <v>22.794566297670826</v>
      </c>
      <c r="K7559">
        <v>25.36360233934829</v>
      </c>
      <c r="L7559">
        <v>26.105063347495161</v>
      </c>
      <c r="M7559">
        <v>26.812904883990996</v>
      </c>
      <c r="N7559">
        <v>26.923676791193429</v>
      </c>
    </row>
    <row r="7560" spans="5:14" x14ac:dyDescent="0.3">
      <c r="E7560">
        <v>25.378699951397721</v>
      </c>
      <c r="F7560">
        <v>22.277318470878527</v>
      </c>
      <c r="G7560">
        <v>25.155832822201774</v>
      </c>
      <c r="H7560">
        <v>22.948207237641327</v>
      </c>
      <c r="I7560">
        <v>23.641642378061078</v>
      </c>
      <c r="J7560">
        <v>22.527229425031692</v>
      </c>
      <c r="K7560">
        <v>24.997935447026975</v>
      </c>
      <c r="L7560">
        <v>25.898592134035425</v>
      </c>
      <c r="M7560">
        <v>26.908665581140667</v>
      </c>
      <c r="N7560">
        <v>25.82189217209816</v>
      </c>
    </row>
    <row r="7561" spans="5:14" x14ac:dyDescent="0.3">
      <c r="E7561">
        <v>26.496537151979282</v>
      </c>
      <c r="F7561">
        <v>25.659310899209231</v>
      </c>
      <c r="G7561">
        <v>28.654940883279778</v>
      </c>
      <c r="H7561">
        <v>23.654907358286437</v>
      </c>
      <c r="I7561">
        <v>28.799959813477471</v>
      </c>
      <c r="J7561">
        <v>23.357957338157576</v>
      </c>
      <c r="K7561">
        <v>24.781930455355905</v>
      </c>
      <c r="L7561">
        <v>27.668421075213701</v>
      </c>
      <c r="M7561">
        <v>23.551616045006085</v>
      </c>
      <c r="N7561">
        <v>26.83820247912081</v>
      </c>
    </row>
    <row r="7562" spans="5:14" x14ac:dyDescent="0.3">
      <c r="E7562">
        <v>21.486039890442044</v>
      </c>
      <c r="F7562">
        <v>28.246877895435318</v>
      </c>
      <c r="G7562">
        <v>25.194995664060116</v>
      </c>
      <c r="H7562">
        <v>23.92793766775867</v>
      </c>
      <c r="I7562">
        <v>24.99487499735551</v>
      </c>
      <c r="J7562">
        <v>26.471148607379291</v>
      </c>
      <c r="K7562">
        <v>27.748020051512867</v>
      </c>
      <c r="L7562">
        <v>24.107158146216534</v>
      </c>
      <c r="M7562">
        <v>27.313158802280668</v>
      </c>
      <c r="N7562">
        <v>24.25673364487011</v>
      </c>
    </row>
    <row r="7563" spans="5:14" x14ac:dyDescent="0.3">
      <c r="E7563">
        <v>25.500820078741526</v>
      </c>
      <c r="F7563">
        <v>23.045973370608408</v>
      </c>
      <c r="G7563">
        <v>21.978585841134191</v>
      </c>
      <c r="H7563">
        <v>25.538959739060374</v>
      </c>
      <c r="I7563">
        <v>25.723630364518613</v>
      </c>
      <c r="J7563">
        <v>27.492274688847829</v>
      </c>
      <c r="K7563">
        <v>25.37994595913915</v>
      </c>
      <c r="L7563">
        <v>23.169955688354094</v>
      </c>
      <c r="M7563">
        <v>20.771322574000806</v>
      </c>
      <c r="N7563">
        <v>23.638750184909441</v>
      </c>
    </row>
    <row r="7564" spans="5:14" x14ac:dyDescent="0.3">
      <c r="E7564">
        <v>26.277749106520787</v>
      </c>
      <c r="F7564">
        <v>29.613903001882136</v>
      </c>
      <c r="G7564">
        <v>26.391690602758899</v>
      </c>
      <c r="H7564">
        <v>24.14083900875994</v>
      </c>
      <c r="I7564">
        <v>22.920040186727419</v>
      </c>
      <c r="J7564">
        <v>20.616090018302202</v>
      </c>
      <c r="K7564">
        <v>22.777622411376797</v>
      </c>
      <c r="L7564">
        <v>23.243142727005761</v>
      </c>
      <c r="M7564">
        <v>25.559612090000883</v>
      </c>
      <c r="N7564">
        <v>25.425850430474384</v>
      </c>
    </row>
    <row r="7565" spans="5:14" x14ac:dyDescent="0.3">
      <c r="E7565">
        <v>24.700926309742499</v>
      </c>
      <c r="F7565">
        <v>25.424597601522692</v>
      </c>
      <c r="G7565">
        <v>24.345211563195335</v>
      </c>
      <c r="H7565">
        <v>26.610314939171076</v>
      </c>
      <c r="I7565">
        <v>24.432106960739475</v>
      </c>
      <c r="J7565">
        <v>28.303603079984896</v>
      </c>
      <c r="K7565">
        <v>28.140676199109294</v>
      </c>
      <c r="L7565">
        <v>23.113412402744871</v>
      </c>
      <c r="M7565">
        <v>25.757877387513872</v>
      </c>
      <c r="N7565">
        <v>27.326351022929884</v>
      </c>
    </row>
    <row r="7566" spans="5:14" x14ac:dyDescent="0.3">
      <c r="E7566">
        <v>23.655675881309435</v>
      </c>
      <c r="F7566">
        <v>24.291865151462844</v>
      </c>
      <c r="G7566">
        <v>25.40209215512732</v>
      </c>
      <c r="H7566">
        <v>21.677088347496465</v>
      </c>
      <c r="I7566">
        <v>24.747112724435283</v>
      </c>
      <c r="J7566">
        <v>26.666599018790293</v>
      </c>
      <c r="K7566">
        <v>25.908758011064492</v>
      </c>
      <c r="L7566">
        <v>21.613369148690253</v>
      </c>
      <c r="M7566">
        <v>22.707618604181334</v>
      </c>
      <c r="N7566">
        <v>23.425810190383345</v>
      </c>
    </row>
    <row r="7567" spans="5:14" x14ac:dyDescent="0.3">
      <c r="E7567">
        <v>26.286393853661139</v>
      </c>
      <c r="F7567">
        <v>27.818524080794305</v>
      </c>
      <c r="G7567">
        <v>23.420175870705862</v>
      </c>
      <c r="H7567">
        <v>21.301121427677572</v>
      </c>
      <c r="I7567">
        <v>24.252795532811433</v>
      </c>
      <c r="J7567">
        <v>28.131781340925954</v>
      </c>
      <c r="K7567">
        <v>24.446272340719588</v>
      </c>
      <c r="L7567">
        <v>23.943976606824435</v>
      </c>
      <c r="M7567">
        <v>25.719385297998087</v>
      </c>
      <c r="N7567">
        <v>24.563656274403911</v>
      </c>
    </row>
    <row r="7568" spans="5:14" x14ac:dyDescent="0.3">
      <c r="E7568">
        <v>23.443890945054591</v>
      </c>
      <c r="F7568">
        <v>24.360527453973191</v>
      </c>
      <c r="G7568">
        <v>27.219258021796122</v>
      </c>
      <c r="H7568">
        <v>30.0940434448421</v>
      </c>
      <c r="I7568">
        <v>27.003953341045417</v>
      </c>
      <c r="J7568">
        <v>29.010744305560365</v>
      </c>
      <c r="K7568">
        <v>27.814404069795273</v>
      </c>
      <c r="L7568">
        <v>24.468652731593465</v>
      </c>
      <c r="M7568">
        <v>25.006962181942072</v>
      </c>
      <c r="N7568">
        <v>26.460743987991009</v>
      </c>
    </row>
    <row r="7569" spans="5:14" x14ac:dyDescent="0.3">
      <c r="E7569">
        <v>23.20181074028369</v>
      </c>
      <c r="F7569">
        <v>27.389188011875376</v>
      </c>
      <c r="G7569">
        <v>25.764950982556911</v>
      </c>
      <c r="H7569">
        <v>22.643290043924935</v>
      </c>
      <c r="I7569">
        <v>26.991857061511837</v>
      </c>
      <c r="J7569">
        <v>24.965039023663849</v>
      </c>
      <c r="K7569">
        <v>28.303603079984896</v>
      </c>
      <c r="L7569">
        <v>23.60206571611343</v>
      </c>
      <c r="M7569">
        <v>22.830182110192254</v>
      </c>
      <c r="N7569">
        <v>24.169276634347625</v>
      </c>
    </row>
    <row r="7570" spans="5:14" x14ac:dyDescent="0.3">
      <c r="E7570">
        <v>28.393060978851281</v>
      </c>
      <c r="F7570">
        <v>23.950479493942112</v>
      </c>
      <c r="G7570">
        <v>25.836062099551782</v>
      </c>
      <c r="H7570">
        <v>28.451932570897043</v>
      </c>
      <c r="I7570">
        <v>26.096873347705696</v>
      </c>
      <c r="J7570">
        <v>25.987856765277684</v>
      </c>
      <c r="K7570">
        <v>22.556210473703686</v>
      </c>
      <c r="L7570">
        <v>21.991928128409199</v>
      </c>
      <c r="M7570">
        <v>22.41352439741604</v>
      </c>
      <c r="N7570">
        <v>22.792315298283938</v>
      </c>
    </row>
    <row r="7571" spans="5:14" x14ac:dyDescent="0.3">
      <c r="E7571">
        <v>25.777806690166472</v>
      </c>
      <c r="F7571">
        <v>25.780778464104515</v>
      </c>
      <c r="G7571">
        <v>23.365874489536509</v>
      </c>
      <c r="H7571">
        <v>26.359899215458427</v>
      </c>
      <c r="I7571">
        <v>24.208976078080013</v>
      </c>
      <c r="J7571">
        <v>26.681587491475511</v>
      </c>
      <c r="K7571">
        <v>24.788701643410604</v>
      </c>
      <c r="L7571">
        <v>26.269877429876942</v>
      </c>
      <c r="M7571">
        <v>26.092607817554381</v>
      </c>
      <c r="N7571">
        <v>23.028638401592616</v>
      </c>
    </row>
    <row r="7572" spans="5:14" x14ac:dyDescent="0.3">
      <c r="E7572">
        <v>26.910357241285965</v>
      </c>
      <c r="F7572">
        <v>27.032206793955993</v>
      </c>
      <c r="G7572">
        <v>27.5467397790635</v>
      </c>
      <c r="H7572">
        <v>24.88220224622637</v>
      </c>
      <c r="I7572">
        <v>27.959186531370506</v>
      </c>
      <c r="J7572">
        <v>23.946964296919759</v>
      </c>
      <c r="K7572">
        <v>25.598063252255088</v>
      </c>
      <c r="L7572">
        <v>21.468723111320287</v>
      </c>
      <c r="M7572">
        <v>23.299604158091825</v>
      </c>
      <c r="N7572">
        <v>23.966600287531037</v>
      </c>
    </row>
    <row r="7573" spans="5:14" x14ac:dyDescent="0.3">
      <c r="E7573">
        <v>23.280418367357925</v>
      </c>
      <c r="F7573">
        <v>25.189616002899129</v>
      </c>
      <c r="G7573">
        <v>21.050210029352456</v>
      </c>
      <c r="H7573">
        <v>26.678754415479489</v>
      </c>
      <c r="I7573">
        <v>28.0152023100527</v>
      </c>
      <c r="J7573">
        <v>22.993263605167158</v>
      </c>
      <c r="K7573">
        <v>22.116819940856658</v>
      </c>
      <c r="L7573">
        <v>25.736549736757297</v>
      </c>
      <c r="M7573">
        <v>23.507105374301318</v>
      </c>
      <c r="N7573">
        <v>24.253452642733464</v>
      </c>
    </row>
    <row r="7574" spans="5:14" x14ac:dyDescent="0.3">
      <c r="E7574">
        <v>25.419122443418019</v>
      </c>
      <c r="F7574">
        <v>26.94198037206661</v>
      </c>
      <c r="G7574">
        <v>24.902272520557744</v>
      </c>
      <c r="H7574">
        <v>23.389894244610332</v>
      </c>
      <c r="I7574">
        <v>27.663218765519559</v>
      </c>
      <c r="J7574">
        <v>28.728036972461268</v>
      </c>
      <c r="K7574">
        <v>24.338913312385557</v>
      </c>
      <c r="L7574">
        <v>26.532403075543698</v>
      </c>
      <c r="M7574">
        <v>22.787244865321554</v>
      </c>
      <c r="N7574">
        <v>25.382906364393421</v>
      </c>
    </row>
    <row r="7575" spans="5:14" x14ac:dyDescent="0.3">
      <c r="E7575">
        <v>24.89353909768397</v>
      </c>
      <c r="F7575">
        <v>24.037299858173355</v>
      </c>
      <c r="G7575">
        <v>29.467074177227914</v>
      </c>
      <c r="H7575">
        <v>24.897677298577037</v>
      </c>
      <c r="I7575">
        <v>26.830044311645906</v>
      </c>
      <c r="J7575">
        <v>26.807834451028612</v>
      </c>
      <c r="K7575">
        <v>27.171746018575504</v>
      </c>
      <c r="L7575">
        <v>27.106417014147155</v>
      </c>
      <c r="M7575">
        <v>23.974110440030927</v>
      </c>
      <c r="N7575">
        <v>26.392859303450678</v>
      </c>
    </row>
    <row r="7576" spans="5:14" x14ac:dyDescent="0.3">
      <c r="E7576">
        <v>23.494745341304224</v>
      </c>
      <c r="F7576">
        <v>22.676054590556305</v>
      </c>
      <c r="G7576">
        <v>25.834393176774029</v>
      </c>
      <c r="H7576">
        <v>24.676924744562712</v>
      </c>
      <c r="I7576">
        <v>23.320156464615138</v>
      </c>
      <c r="J7576">
        <v>24.292517713911366</v>
      </c>
      <c r="K7576">
        <v>27.189490260207094</v>
      </c>
      <c r="L7576">
        <v>27.073143150482792</v>
      </c>
      <c r="M7576">
        <v>25.383686256100191</v>
      </c>
      <c r="N7576">
        <v>24.279307303368114</v>
      </c>
    </row>
    <row r="7577" spans="5:14" x14ac:dyDescent="0.3">
      <c r="E7577">
        <v>25.314862518280279</v>
      </c>
      <c r="F7577">
        <v>24.913911779003683</v>
      </c>
      <c r="G7577">
        <v>21.971864675288089</v>
      </c>
      <c r="H7577">
        <v>29.64737240690738</v>
      </c>
      <c r="I7577">
        <v>25.501609065395314</v>
      </c>
      <c r="J7577">
        <v>27.899705577874556</v>
      </c>
      <c r="K7577">
        <v>21.912792994407937</v>
      </c>
      <c r="L7577">
        <v>21.896067386842333</v>
      </c>
      <c r="M7577">
        <v>22.267623257357627</v>
      </c>
      <c r="N7577">
        <v>26.28526608023094</v>
      </c>
    </row>
    <row r="7578" spans="5:14" x14ac:dyDescent="0.3">
      <c r="E7578">
        <v>26.000321390165482</v>
      </c>
      <c r="F7578">
        <v>23.845223672105931</v>
      </c>
      <c r="G7578">
        <v>22.638992681459058</v>
      </c>
      <c r="H7578">
        <v>24.744336491858121</v>
      </c>
      <c r="I7578">
        <v>24.68498286762042</v>
      </c>
      <c r="J7578">
        <v>25.12714963304461</v>
      </c>
      <c r="K7578">
        <v>25.685699887981173</v>
      </c>
      <c r="L7578">
        <v>22.412110133154783</v>
      </c>
      <c r="M7578">
        <v>22.581512616307009</v>
      </c>
      <c r="N7578">
        <v>20.745201886165887</v>
      </c>
    </row>
    <row r="7579" spans="5:14" x14ac:dyDescent="0.3">
      <c r="E7579">
        <v>24.742792624601861</v>
      </c>
      <c r="F7579">
        <v>23.653372585977195</v>
      </c>
      <c r="G7579">
        <v>24.884960288909497</v>
      </c>
      <c r="H7579">
        <v>25.64881987782428</v>
      </c>
      <c r="I7579">
        <v>20.610996847972274</v>
      </c>
      <c r="J7579">
        <v>27.148444764316082</v>
      </c>
      <c r="K7579">
        <v>23.69965222387691</v>
      </c>
      <c r="L7579">
        <v>27.758674781944137</v>
      </c>
      <c r="M7579">
        <v>27.709602995309979</v>
      </c>
      <c r="N7579">
        <v>27.506640157662332</v>
      </c>
    </row>
    <row r="7580" spans="5:14" x14ac:dyDescent="0.3">
      <c r="E7580">
        <v>27.354872776777484</v>
      </c>
      <c r="F7580">
        <v>22.211707523092628</v>
      </c>
      <c r="G7580">
        <v>25.659795205137925</v>
      </c>
      <c r="H7580">
        <v>23.008393049531151</v>
      </c>
      <c r="I7580">
        <v>25.87580247054575</v>
      </c>
      <c r="J7580">
        <v>24.88036051945528</v>
      </c>
      <c r="K7580">
        <v>25.685049599269405</v>
      </c>
      <c r="L7580">
        <v>23.078751559660304</v>
      </c>
      <c r="M7580">
        <v>26.758658072503749</v>
      </c>
      <c r="N7580">
        <v>27.005472197197378</v>
      </c>
    </row>
    <row r="7581" spans="5:14" x14ac:dyDescent="0.3">
      <c r="E7581">
        <v>23.925641193636693</v>
      </c>
      <c r="F7581">
        <v>25.127608927869005</v>
      </c>
      <c r="G7581">
        <v>27.128658707079012</v>
      </c>
      <c r="H7581">
        <v>27.873266566894017</v>
      </c>
      <c r="I7581">
        <v>25.87580247054575</v>
      </c>
      <c r="J7581">
        <v>25.994082256511319</v>
      </c>
      <c r="K7581">
        <v>21.751976141240448</v>
      </c>
      <c r="L7581">
        <v>25.602703948970884</v>
      </c>
      <c r="M7581">
        <v>25.954289589571999</v>
      </c>
      <c r="N7581">
        <v>25.216068656300195</v>
      </c>
    </row>
    <row r="7582" spans="5:14" x14ac:dyDescent="0.3">
      <c r="E7582">
        <v>23.744499407621333</v>
      </c>
      <c r="F7582">
        <v>23.966773091524374</v>
      </c>
      <c r="G7582">
        <v>26.395783328916878</v>
      </c>
      <c r="H7582">
        <v>25.787881617725361</v>
      </c>
      <c r="I7582">
        <v>26.677231011854019</v>
      </c>
      <c r="J7582">
        <v>25.113507212518016</v>
      </c>
      <c r="K7582">
        <v>24.406254573841579</v>
      </c>
      <c r="L7582">
        <v>25.840238953969674</v>
      </c>
      <c r="M7582">
        <v>27.310475792910438</v>
      </c>
      <c r="N7582">
        <v>25.893517153599532</v>
      </c>
    </row>
    <row r="7583" spans="5:14" x14ac:dyDescent="0.3">
      <c r="E7583">
        <v>26.053385858540423</v>
      </c>
      <c r="F7583">
        <v>25.960294528340455</v>
      </c>
      <c r="G7583">
        <v>21.931292116641998</v>
      </c>
      <c r="H7583">
        <v>26.966641320905183</v>
      </c>
      <c r="I7583">
        <v>25.496556822326966</v>
      </c>
      <c r="J7583">
        <v>22.693694240297191</v>
      </c>
      <c r="K7583">
        <v>24.633132574672345</v>
      </c>
      <c r="L7583">
        <v>24.740941802883754</v>
      </c>
      <c r="M7583">
        <v>24.330827904486796</v>
      </c>
      <c r="N7583">
        <v>26.955258994712494</v>
      </c>
    </row>
    <row r="7584" spans="5:14" x14ac:dyDescent="0.3">
      <c r="E7584">
        <v>26.086928023141809</v>
      </c>
      <c r="F7584">
        <v>27.689439497771673</v>
      </c>
      <c r="G7584">
        <v>24.7920849637012</v>
      </c>
      <c r="H7584">
        <v>20.141843101009727</v>
      </c>
      <c r="I7584">
        <v>23.725252225995064</v>
      </c>
      <c r="J7584">
        <v>27.116303221555427</v>
      </c>
      <c r="K7584">
        <v>24.105466486071236</v>
      </c>
      <c r="L7584">
        <v>26.028333826980088</v>
      </c>
      <c r="M7584">
        <v>22.537379385903478</v>
      </c>
      <c r="N7584">
        <v>23.139041963440832</v>
      </c>
    </row>
    <row r="7585" spans="5:14" x14ac:dyDescent="0.3">
      <c r="E7585">
        <v>28.645236574811861</v>
      </c>
      <c r="F7585">
        <v>24.532424226345029</v>
      </c>
      <c r="G7585">
        <v>26.69184659171151</v>
      </c>
      <c r="H7585">
        <v>25.040317900129594</v>
      </c>
      <c r="I7585">
        <v>22.332693055795971</v>
      </c>
      <c r="J7585">
        <v>25.66690745370579</v>
      </c>
      <c r="K7585">
        <v>24.729830051364843</v>
      </c>
      <c r="L7585">
        <v>23.931116351741366</v>
      </c>
      <c r="M7585">
        <v>25.284383077087114</v>
      </c>
      <c r="N7585">
        <v>26.263895228476031</v>
      </c>
    </row>
    <row r="7586" spans="5:14" x14ac:dyDescent="0.3">
      <c r="E7586">
        <v>25.723630364518613</v>
      </c>
      <c r="F7586">
        <v>22.673949110321701</v>
      </c>
      <c r="G7586">
        <v>19.754980434663594</v>
      </c>
      <c r="H7586">
        <v>22.853733475494664</v>
      </c>
      <c r="I7586">
        <v>25.521054062119219</v>
      </c>
      <c r="J7586">
        <v>24.667929841962177</v>
      </c>
      <c r="K7586">
        <v>23.923872226441745</v>
      </c>
      <c r="L7586">
        <v>22.909235389670357</v>
      </c>
      <c r="M7586">
        <v>23.814355421927758</v>
      </c>
      <c r="N7586">
        <v>24.19489255262306</v>
      </c>
    </row>
    <row r="7587" spans="5:14" x14ac:dyDescent="0.3">
      <c r="E7587">
        <v>26.308865194005193</v>
      </c>
      <c r="F7587">
        <v>24.281919826898957</v>
      </c>
      <c r="G7587">
        <v>26.090477326215478</v>
      </c>
      <c r="H7587">
        <v>25.740972154744668</v>
      </c>
      <c r="I7587">
        <v>25.994602942228084</v>
      </c>
      <c r="J7587">
        <v>22.315467226144392</v>
      </c>
      <c r="K7587">
        <v>24.736157860752428</v>
      </c>
      <c r="L7587">
        <v>26.078426521416986</v>
      </c>
      <c r="M7587">
        <v>24.733072399976663</v>
      </c>
      <c r="N7587">
        <v>25.802451722847763</v>
      </c>
    </row>
    <row r="7588" spans="5:14" x14ac:dyDescent="0.3">
      <c r="E7588">
        <v>23.905082065903116</v>
      </c>
      <c r="F7588">
        <v>24.476572156709153</v>
      </c>
      <c r="G7588">
        <v>22.803256519546267</v>
      </c>
      <c r="H7588">
        <v>29.026878741569817</v>
      </c>
      <c r="I7588">
        <v>22.572908796428237</v>
      </c>
      <c r="J7588">
        <v>26.107202933781082</v>
      </c>
      <c r="K7588">
        <v>24.839565134607255</v>
      </c>
      <c r="L7588">
        <v>24.384313014161307</v>
      </c>
      <c r="M7588">
        <v>22.173604242561851</v>
      </c>
      <c r="N7588">
        <v>23.439745922951261</v>
      </c>
    </row>
    <row r="7589" spans="5:14" x14ac:dyDescent="0.3">
      <c r="E7589">
        <v>29.009598342236131</v>
      </c>
      <c r="F7589">
        <v>30.877518560737371</v>
      </c>
      <c r="G7589">
        <v>21.630576788447797</v>
      </c>
      <c r="H7589">
        <v>21.465076037566178</v>
      </c>
      <c r="I7589">
        <v>26.380017238261644</v>
      </c>
      <c r="J7589">
        <v>26.170537871075794</v>
      </c>
      <c r="K7589">
        <v>24.432584445457906</v>
      </c>
      <c r="L7589">
        <v>24.804695107741281</v>
      </c>
      <c r="M7589">
        <v>23.342907474579988</v>
      </c>
      <c r="N7589">
        <v>21.298574842512608</v>
      </c>
    </row>
    <row r="7590" spans="5:14" x14ac:dyDescent="0.3">
      <c r="E7590">
        <v>21.916312738903798</v>
      </c>
      <c r="F7590">
        <v>27.347242116229609</v>
      </c>
      <c r="G7590">
        <v>27.105352905346081</v>
      </c>
      <c r="H7590">
        <v>26.062535375240259</v>
      </c>
      <c r="I7590">
        <v>23.136918293312192</v>
      </c>
      <c r="J7590">
        <v>23.337725628516637</v>
      </c>
      <c r="K7590">
        <v>26.431926648365334</v>
      </c>
      <c r="L7590">
        <v>26.087992131942883</v>
      </c>
      <c r="M7590">
        <v>27.148990461137146</v>
      </c>
      <c r="N7590">
        <v>24.43274588076747</v>
      </c>
    </row>
    <row r="7591" spans="5:14" x14ac:dyDescent="0.3">
      <c r="E7591">
        <v>25.19069375412073</v>
      </c>
      <c r="F7591">
        <v>23.885657532810001</v>
      </c>
      <c r="G7591">
        <v>25.997547431325074</v>
      </c>
      <c r="H7591">
        <v>23.714924913656432</v>
      </c>
      <c r="I7591">
        <v>25.024251676222775</v>
      </c>
      <c r="J7591">
        <v>25.361735601472901</v>
      </c>
      <c r="K7591">
        <v>24.980186657921877</v>
      </c>
      <c r="L7591">
        <v>23.758999026904348</v>
      </c>
      <c r="M7591">
        <v>21.924825609312393</v>
      </c>
      <c r="N7591">
        <v>25.645595719106495</v>
      </c>
    </row>
    <row r="7592" spans="5:14" x14ac:dyDescent="0.3">
      <c r="E7592">
        <v>26.434696059732232</v>
      </c>
      <c r="F7592">
        <v>24.153740191104589</v>
      </c>
      <c r="G7592">
        <v>26.324065124208573</v>
      </c>
      <c r="H7592">
        <v>24.489859874302056</v>
      </c>
      <c r="I7592">
        <v>24.944839146337472</v>
      </c>
      <c r="J7592">
        <v>24.874537479627179</v>
      </c>
      <c r="K7592">
        <v>21.510832716012374</v>
      </c>
      <c r="L7592">
        <v>24.53273800201714</v>
      </c>
      <c r="M7592">
        <v>26.120424713008106</v>
      </c>
      <c r="N7592">
        <v>23.886191860947292</v>
      </c>
    </row>
    <row r="7593" spans="5:14" x14ac:dyDescent="0.3">
      <c r="E7593">
        <v>24.809920154802967</v>
      </c>
      <c r="F7593">
        <v>25.559930413146503</v>
      </c>
      <c r="G7593">
        <v>25.161510342877591</v>
      </c>
      <c r="H7593">
        <v>21.819324223906733</v>
      </c>
      <c r="I7593">
        <v>28.323521013953723</v>
      </c>
      <c r="J7593">
        <v>24.266724444169085</v>
      </c>
      <c r="K7593">
        <v>27.37178937823046</v>
      </c>
      <c r="L7593">
        <v>25.13389580999501</v>
      </c>
      <c r="M7593">
        <v>22.482582330121659</v>
      </c>
      <c r="N7593">
        <v>26.866865204647183</v>
      </c>
    </row>
    <row r="7594" spans="5:14" x14ac:dyDescent="0.3">
      <c r="E7594">
        <v>27.048946043942124</v>
      </c>
      <c r="F7594">
        <v>22.427930793492123</v>
      </c>
      <c r="G7594">
        <v>23.754731223016279</v>
      </c>
      <c r="H7594">
        <v>27.040942490566522</v>
      </c>
      <c r="I7594">
        <v>26.700616394373355</v>
      </c>
      <c r="J7594">
        <v>25.13834323908668</v>
      </c>
      <c r="K7594">
        <v>21.481019479688257</v>
      </c>
      <c r="L7594">
        <v>25.190079845197033</v>
      </c>
      <c r="M7594">
        <v>22.972145138191991</v>
      </c>
      <c r="N7594">
        <v>26.831440386013128</v>
      </c>
    </row>
    <row r="7595" spans="5:14" x14ac:dyDescent="0.3">
      <c r="E7595">
        <v>23.342259459604975</v>
      </c>
      <c r="F7595">
        <v>25.674190232530236</v>
      </c>
      <c r="G7595">
        <v>28.853383532259613</v>
      </c>
      <c r="H7595">
        <v>24.915444277576171</v>
      </c>
      <c r="I7595">
        <v>25.601585270487703</v>
      </c>
      <c r="J7595">
        <v>27.823489921865985</v>
      </c>
      <c r="K7595">
        <v>23.804860297241248</v>
      </c>
      <c r="L7595">
        <v>26.456751306250226</v>
      </c>
      <c r="M7595">
        <v>22.499726305250078</v>
      </c>
      <c r="N7595">
        <v>26.159298790298635</v>
      </c>
    </row>
    <row r="7596" spans="5:14" x14ac:dyDescent="0.3">
      <c r="E7596">
        <v>23.799917193537112</v>
      </c>
      <c r="F7596">
        <v>22.02933564549312</v>
      </c>
      <c r="G7596">
        <v>27.213882908108644</v>
      </c>
      <c r="H7596">
        <v>26.329212864220608</v>
      </c>
      <c r="I7596">
        <v>24.202186700131278</v>
      </c>
      <c r="J7596">
        <v>22.950280885561369</v>
      </c>
      <c r="K7596">
        <v>24.72797695590998</v>
      </c>
      <c r="L7596">
        <v>24.219883193291025</v>
      </c>
      <c r="M7596">
        <v>19.312092894688249</v>
      </c>
      <c r="N7596">
        <v>24.16226670393371</v>
      </c>
    </row>
    <row r="7597" spans="5:14" x14ac:dyDescent="0.3">
      <c r="E7597">
        <v>26.668768163654022</v>
      </c>
      <c r="F7597">
        <v>24.702165496273665</v>
      </c>
      <c r="G7597">
        <v>25.886084308149293</v>
      </c>
      <c r="H7597">
        <v>24.028359525254928</v>
      </c>
      <c r="I7597">
        <v>24.778235633129952</v>
      </c>
      <c r="J7597">
        <v>22.555564732465427</v>
      </c>
      <c r="K7597">
        <v>25.144477780850139</v>
      </c>
      <c r="L7597">
        <v>26.292041815759148</v>
      </c>
      <c r="M7597">
        <v>24.296751411748119</v>
      </c>
      <c r="N7597">
        <v>23.690946085844189</v>
      </c>
    </row>
    <row r="7598" spans="5:14" x14ac:dyDescent="0.3">
      <c r="E7598">
        <v>23.315797711256891</v>
      </c>
      <c r="F7598">
        <v>23.887979018036276</v>
      </c>
      <c r="G7598">
        <v>24.384635884780437</v>
      </c>
      <c r="H7598">
        <v>23.211646925483365</v>
      </c>
      <c r="I7598">
        <v>25.438067218055949</v>
      </c>
      <c r="J7598">
        <v>23.782468537683599</v>
      </c>
      <c r="K7598">
        <v>20.01902493648231</v>
      </c>
      <c r="L7598">
        <v>25.384466147806961</v>
      </c>
      <c r="M7598">
        <v>25.587192516832147</v>
      </c>
      <c r="N7598">
        <v>25.15276327758329</v>
      </c>
    </row>
    <row r="7599" spans="5:14" x14ac:dyDescent="0.3">
      <c r="E7599">
        <v>24.233896232908592</v>
      </c>
      <c r="F7599">
        <v>26.064827301888727</v>
      </c>
      <c r="G7599">
        <v>23.167859303066507</v>
      </c>
      <c r="H7599">
        <v>26.248613443749491</v>
      </c>
      <c r="I7599">
        <v>27.216993379988708</v>
      </c>
      <c r="J7599">
        <v>24.16226670393371</v>
      </c>
      <c r="K7599">
        <v>21.935757735627703</v>
      </c>
      <c r="L7599">
        <v>26.237849573954009</v>
      </c>
      <c r="M7599">
        <v>27.575216058176011</v>
      </c>
      <c r="N7599">
        <v>23.536259226966649</v>
      </c>
    </row>
    <row r="7600" spans="5:14" x14ac:dyDescent="0.3">
      <c r="E7600">
        <v>22.633763086923864</v>
      </c>
      <c r="F7600">
        <v>22.830459506076295</v>
      </c>
      <c r="G7600">
        <v>25.430077307100873</v>
      </c>
      <c r="H7600">
        <v>25.422878656536341</v>
      </c>
      <c r="I7600">
        <v>24.973913418216398</v>
      </c>
      <c r="J7600">
        <v>26.60228864842793</v>
      </c>
      <c r="K7600">
        <v>22.241720848251134</v>
      </c>
      <c r="L7600">
        <v>24.474039213964716</v>
      </c>
      <c r="M7600">
        <v>23.16179752087919</v>
      </c>
      <c r="N7600">
        <v>23.480084286711644</v>
      </c>
    </row>
    <row r="7601" spans="5:14" x14ac:dyDescent="0.3">
      <c r="E7601">
        <v>26.376524778606836</v>
      </c>
      <c r="F7601">
        <v>22.827703737129923</v>
      </c>
      <c r="G7601">
        <v>25.746874775359174</v>
      </c>
      <c r="H7601">
        <v>27.319143277418334</v>
      </c>
      <c r="I7601">
        <v>23.532857716782019</v>
      </c>
      <c r="J7601">
        <v>25.553570771444356</v>
      </c>
      <c r="K7601">
        <v>27.452202352287713</v>
      </c>
      <c r="L7601">
        <v>22.372378857107833</v>
      </c>
      <c r="M7601">
        <v>29.076900950167328</v>
      </c>
      <c r="N7601">
        <v>24.54090981191257</v>
      </c>
    </row>
    <row r="7602" spans="5:14" x14ac:dyDescent="0.3">
      <c r="E7602">
        <v>25.650916263111867</v>
      </c>
      <c r="F7602">
        <v>25.845088834466878</v>
      </c>
      <c r="G7602">
        <v>24.136978203750914</v>
      </c>
      <c r="H7602">
        <v>28.08569724438712</v>
      </c>
      <c r="I7602">
        <v>28.126579031231813</v>
      </c>
      <c r="J7602">
        <v>30.771289579570293</v>
      </c>
      <c r="K7602">
        <v>25.356915279553505</v>
      </c>
      <c r="L7602">
        <v>24.006436155468691</v>
      </c>
      <c r="M7602">
        <v>22.964969224995002</v>
      </c>
      <c r="N7602">
        <v>25.699506017554086</v>
      </c>
    </row>
    <row r="7603" spans="5:14" x14ac:dyDescent="0.3">
      <c r="E7603">
        <v>21.452606865204871</v>
      </c>
      <c r="F7603">
        <v>22.38753103883937</v>
      </c>
      <c r="G7603">
        <v>23.449475242523476</v>
      </c>
      <c r="H7603">
        <v>23.422890712390654</v>
      </c>
      <c r="I7603">
        <v>27.181427589675877</v>
      </c>
      <c r="J7603">
        <v>24.026463228801731</v>
      </c>
      <c r="K7603">
        <v>24.434974142786814</v>
      </c>
      <c r="L7603">
        <v>25.313468717649812</v>
      </c>
      <c r="M7603">
        <v>23.86989826336503</v>
      </c>
      <c r="N7603">
        <v>25.238705979427323</v>
      </c>
    </row>
    <row r="7604" spans="5:14" x14ac:dyDescent="0.3">
      <c r="E7604">
        <v>24.840331383893499</v>
      </c>
      <c r="F7604">
        <v>22.19912011642009</v>
      </c>
      <c r="G7604">
        <v>22.929999153711833</v>
      </c>
      <c r="H7604">
        <v>25.650431957183173</v>
      </c>
      <c r="I7604">
        <v>24.568512976111379</v>
      </c>
      <c r="J7604">
        <v>22.004197211936116</v>
      </c>
      <c r="K7604">
        <v>25.301856744044926</v>
      </c>
      <c r="L7604">
        <v>26.380408320983406</v>
      </c>
      <c r="M7604">
        <v>25.374652699974831</v>
      </c>
      <c r="N7604">
        <v>22.724066815862898</v>
      </c>
    </row>
    <row r="7605" spans="5:14" x14ac:dyDescent="0.3">
      <c r="E7605">
        <v>23.72262378630694</v>
      </c>
      <c r="F7605">
        <v>24.977433162712259</v>
      </c>
      <c r="G7605">
        <v>24.148215010791318</v>
      </c>
      <c r="H7605">
        <v>24.204671894403873</v>
      </c>
      <c r="I7605">
        <v>26.447588147129864</v>
      </c>
      <c r="J7605">
        <v>25.184854798135348</v>
      </c>
      <c r="K7605">
        <v>24.879441929806489</v>
      </c>
      <c r="L7605">
        <v>24.266233317030128</v>
      </c>
      <c r="M7605">
        <v>26.309622348344419</v>
      </c>
      <c r="N7605">
        <v>25.617130808677757</v>
      </c>
    </row>
    <row r="7606" spans="5:14" x14ac:dyDescent="0.3">
      <c r="E7606">
        <v>30.203328328207135</v>
      </c>
      <c r="F7606">
        <v>29.743633326143026</v>
      </c>
      <c r="G7606">
        <v>26.250846253242344</v>
      </c>
      <c r="H7606">
        <v>25.289483068627305</v>
      </c>
      <c r="I7606">
        <v>26.044081727741286</v>
      </c>
      <c r="J7606">
        <v>25.673542217555223</v>
      </c>
      <c r="K7606">
        <v>25.949321474763565</v>
      </c>
      <c r="L7606">
        <v>26.167995833384339</v>
      </c>
      <c r="M7606">
        <v>24.119313542905729</v>
      </c>
      <c r="N7606">
        <v>28.381501301191747</v>
      </c>
    </row>
    <row r="7607" spans="5:14" x14ac:dyDescent="0.3">
      <c r="E7607">
        <v>24.247872892738087</v>
      </c>
      <c r="F7607">
        <v>28.122950147371739</v>
      </c>
      <c r="G7607">
        <v>25.088230081018992</v>
      </c>
      <c r="H7607">
        <v>23.302018866525032</v>
      </c>
      <c r="I7607">
        <v>22.862691998307128</v>
      </c>
      <c r="J7607">
        <v>23.292123564169742</v>
      </c>
      <c r="K7607">
        <v>24.149054019653704</v>
      </c>
      <c r="L7607">
        <v>25.635286596661899</v>
      </c>
      <c r="M7607">
        <v>24.062649749248521</v>
      </c>
      <c r="N7607">
        <v>20.135949575342238</v>
      </c>
    </row>
    <row r="7608" spans="5:14" x14ac:dyDescent="0.3">
      <c r="E7608">
        <v>26.273062935069902</v>
      </c>
      <c r="F7608">
        <v>24.103606569406111</v>
      </c>
      <c r="G7608">
        <v>23.551018052239669</v>
      </c>
      <c r="H7608">
        <v>28.137529347441159</v>
      </c>
      <c r="I7608">
        <v>25.868735696712974</v>
      </c>
      <c r="J7608">
        <v>21.399747033137828</v>
      </c>
      <c r="K7608">
        <v>25.086547515820712</v>
      </c>
      <c r="L7608">
        <v>22.834038367727771</v>
      </c>
      <c r="M7608">
        <v>22.538361640181392</v>
      </c>
      <c r="N7608">
        <v>22.279246599646285</v>
      </c>
    </row>
    <row r="7609" spans="5:14" x14ac:dyDescent="0.3">
      <c r="E7609">
        <v>26.718917701509781</v>
      </c>
      <c r="F7609">
        <v>23.723187673022039</v>
      </c>
      <c r="G7609">
        <v>27.224078343715519</v>
      </c>
      <c r="H7609">
        <v>23.32233243068913</v>
      </c>
      <c r="I7609">
        <v>21.000624378211796</v>
      </c>
      <c r="J7609">
        <v>26.459143277315889</v>
      </c>
      <c r="K7609">
        <v>24.280939846357796</v>
      </c>
      <c r="L7609">
        <v>23.560947460646275</v>
      </c>
      <c r="M7609">
        <v>26.379823970637517</v>
      </c>
      <c r="N7609">
        <v>27.91511241812259</v>
      </c>
    </row>
    <row r="7610" spans="5:14" x14ac:dyDescent="0.3">
      <c r="E7610">
        <v>23.324287844297942</v>
      </c>
      <c r="F7610">
        <v>25.333000116370386</v>
      </c>
      <c r="G7610">
        <v>26.247869931830792</v>
      </c>
      <c r="H7610">
        <v>24.917436070973054</v>
      </c>
      <c r="I7610">
        <v>27.115230017807335</v>
      </c>
      <c r="J7610">
        <v>23.60460548006813</v>
      </c>
      <c r="K7610">
        <v>29.086723492946476</v>
      </c>
      <c r="L7610">
        <v>24.235215000226162</v>
      </c>
      <c r="M7610">
        <v>22.858626556990203</v>
      </c>
      <c r="N7610">
        <v>25.483787516714074</v>
      </c>
    </row>
    <row r="7611" spans="5:14" x14ac:dyDescent="0.3">
      <c r="E7611">
        <v>25.62226718000602</v>
      </c>
      <c r="F7611">
        <v>23.845764821453486</v>
      </c>
      <c r="G7611">
        <v>27.395445335423574</v>
      </c>
      <c r="H7611">
        <v>24.648680386599153</v>
      </c>
      <c r="I7611">
        <v>28.031027517863549</v>
      </c>
      <c r="J7611">
        <v>27.407400643278379</v>
      </c>
      <c r="K7611">
        <v>24.810997906024568</v>
      </c>
      <c r="L7611">
        <v>24.882661541050766</v>
      </c>
      <c r="M7611">
        <v>25.580807864025701</v>
      </c>
      <c r="N7611">
        <v>27.803735696943477</v>
      </c>
    </row>
    <row r="7612" spans="5:14" x14ac:dyDescent="0.3">
      <c r="E7612">
        <v>25.360180365532869</v>
      </c>
      <c r="F7612">
        <v>23.625216903747059</v>
      </c>
      <c r="G7612">
        <v>26.916400833579246</v>
      </c>
      <c r="H7612">
        <v>23.662187863374129</v>
      </c>
      <c r="I7612">
        <v>28.431759978411719</v>
      </c>
      <c r="J7612">
        <v>28.338218448334374</v>
      </c>
      <c r="K7612">
        <v>22.362187968974467</v>
      </c>
      <c r="L7612">
        <v>24.52172402117867</v>
      </c>
      <c r="M7612">
        <v>24.532894889853196</v>
      </c>
      <c r="N7612">
        <v>25.800796442490537</v>
      </c>
    </row>
    <row r="7613" spans="5:14" x14ac:dyDescent="0.3">
      <c r="E7613">
        <v>24.723343080404447</v>
      </c>
      <c r="F7613">
        <v>22.295753928483464</v>
      </c>
      <c r="G7613">
        <v>26.62495780386962</v>
      </c>
      <c r="H7613">
        <v>23.828734533162788</v>
      </c>
      <c r="I7613">
        <v>21.250007825437933</v>
      </c>
      <c r="J7613">
        <v>25.582083430344937</v>
      </c>
      <c r="K7613">
        <v>24.564597601420246</v>
      </c>
      <c r="L7613">
        <v>25.843247107695788</v>
      </c>
      <c r="M7613">
        <v>25.329432623402681</v>
      </c>
      <c r="N7613">
        <v>25.650109086564044</v>
      </c>
    </row>
    <row r="7614" spans="5:14" x14ac:dyDescent="0.3">
      <c r="E7614">
        <v>24.880669747653883</v>
      </c>
      <c r="F7614">
        <v>23.993432654970093</v>
      </c>
      <c r="G7614">
        <v>26.257922122022137</v>
      </c>
      <c r="H7614">
        <v>21.070437191519886</v>
      </c>
      <c r="I7614">
        <v>27.876276994356886</v>
      </c>
      <c r="J7614">
        <v>28.415862011024728</v>
      </c>
      <c r="K7614">
        <v>21.847718648496084</v>
      </c>
      <c r="L7614">
        <v>24.98339944795589</v>
      </c>
      <c r="M7614">
        <v>24.802696493134135</v>
      </c>
      <c r="N7614">
        <v>25.992699824564625</v>
      </c>
    </row>
    <row r="7615" spans="5:14" x14ac:dyDescent="0.3">
      <c r="E7615">
        <v>23.576167854480445</v>
      </c>
      <c r="F7615">
        <v>25.410682332585566</v>
      </c>
      <c r="G7615">
        <v>31.802147254347801</v>
      </c>
      <c r="H7615">
        <v>25.897239260666538</v>
      </c>
      <c r="I7615">
        <v>25.274339981842786</v>
      </c>
      <c r="J7615">
        <v>25.736549736757297</v>
      </c>
      <c r="K7615">
        <v>24.279471012414433</v>
      </c>
      <c r="L7615">
        <v>23.415362369996728</v>
      </c>
      <c r="M7615">
        <v>23.908456291246694</v>
      </c>
      <c r="N7615">
        <v>25.961840669333469</v>
      </c>
    </row>
    <row r="7616" spans="5:14" x14ac:dyDescent="0.3">
      <c r="E7616">
        <v>24.783469775138656</v>
      </c>
      <c r="F7616">
        <v>23.952409896446625</v>
      </c>
      <c r="G7616">
        <v>26.507692104496527</v>
      </c>
      <c r="H7616">
        <v>24.426850081363227</v>
      </c>
      <c r="I7616">
        <v>26.665084710111842</v>
      </c>
      <c r="J7616">
        <v>23.693028828711249</v>
      </c>
      <c r="K7616">
        <v>19.647660059854388</v>
      </c>
      <c r="L7616">
        <v>23.972016328480095</v>
      </c>
      <c r="M7616">
        <v>25.173486114363186</v>
      </c>
      <c r="N7616">
        <v>25.990103217191063</v>
      </c>
    </row>
    <row r="7617" spans="5:14" x14ac:dyDescent="0.3">
      <c r="E7617">
        <v>24.805618244863581</v>
      </c>
      <c r="F7617">
        <v>25.471509338240139</v>
      </c>
      <c r="G7617">
        <v>27.396072886767797</v>
      </c>
      <c r="H7617">
        <v>24.329370439227205</v>
      </c>
      <c r="I7617">
        <v>22.232184796303045</v>
      </c>
      <c r="J7617">
        <v>23.412849890883081</v>
      </c>
      <c r="K7617">
        <v>23.133844201220199</v>
      </c>
      <c r="L7617">
        <v>23.350444911920931</v>
      </c>
      <c r="M7617">
        <v>28.313825800432824</v>
      </c>
      <c r="N7617">
        <v>28.928507794626057</v>
      </c>
    </row>
    <row r="7618" spans="5:14" x14ac:dyDescent="0.3">
      <c r="E7618">
        <v>24.018016296759015</v>
      </c>
      <c r="F7618">
        <v>29.132198228035122</v>
      </c>
      <c r="G7618">
        <v>26.210355549119413</v>
      </c>
      <c r="H7618">
        <v>24.286324054992292</v>
      </c>
      <c r="I7618">
        <v>28.06078618450556</v>
      </c>
      <c r="J7618">
        <v>29.573266778606921</v>
      </c>
      <c r="K7618">
        <v>24.306994595826836</v>
      </c>
      <c r="L7618">
        <v>25.10293661034666</v>
      </c>
      <c r="M7618">
        <v>22.112054188619368</v>
      </c>
      <c r="N7618">
        <v>23.555192632920807</v>
      </c>
    </row>
    <row r="7619" spans="5:14" x14ac:dyDescent="0.3">
      <c r="E7619">
        <v>22.669733602378983</v>
      </c>
      <c r="F7619">
        <v>24.219883193291025</v>
      </c>
      <c r="G7619">
        <v>25.135887603391893</v>
      </c>
      <c r="H7619">
        <v>24.286160345945973</v>
      </c>
      <c r="I7619">
        <v>24.603528522129636</v>
      </c>
      <c r="J7619">
        <v>21.513633959693834</v>
      </c>
      <c r="K7619">
        <v>26.830512701417319</v>
      </c>
      <c r="L7619">
        <v>28.173108780174516</v>
      </c>
      <c r="M7619">
        <v>25.352251845470164</v>
      </c>
      <c r="N7619">
        <v>21.751976141240448</v>
      </c>
    </row>
    <row r="7620" spans="5:14" x14ac:dyDescent="0.3">
      <c r="E7620">
        <v>28.584136720746756</v>
      </c>
      <c r="F7620">
        <v>24.135297912289388</v>
      </c>
      <c r="G7620">
        <v>27.39137534663314</v>
      </c>
      <c r="H7620">
        <v>27.049719114438631</v>
      </c>
      <c r="I7620">
        <v>26.834469003370032</v>
      </c>
      <c r="J7620">
        <v>25.876475496625062</v>
      </c>
      <c r="K7620">
        <v>23.626574324589456</v>
      </c>
      <c r="L7620">
        <v>24.271958586177789</v>
      </c>
      <c r="M7620">
        <v>24.278657014656346</v>
      </c>
      <c r="N7620">
        <v>23.696816874144133</v>
      </c>
    </row>
    <row r="7621" spans="5:14" x14ac:dyDescent="0.3">
      <c r="E7621">
        <v>25.623872438154649</v>
      </c>
      <c r="F7621">
        <v>25.266156803263584</v>
      </c>
      <c r="G7621">
        <v>25.354273197444854</v>
      </c>
      <c r="H7621">
        <v>27.998149284394458</v>
      </c>
      <c r="I7621">
        <v>25.384466147806961</v>
      </c>
      <c r="J7621">
        <v>21.048063621856272</v>
      </c>
      <c r="K7621">
        <v>24.136643964448012</v>
      </c>
      <c r="L7621">
        <v>25.479535628983285</v>
      </c>
      <c r="M7621">
        <v>23.985435922804754</v>
      </c>
      <c r="N7621">
        <v>30.471301847137511</v>
      </c>
    </row>
    <row r="7622" spans="5:14" x14ac:dyDescent="0.3">
      <c r="E7622">
        <v>20.235702954232693</v>
      </c>
      <c r="F7622">
        <v>25.229924808081705</v>
      </c>
      <c r="G7622">
        <v>23.588359630957711</v>
      </c>
      <c r="H7622">
        <v>25.883724169398192</v>
      </c>
      <c r="I7622">
        <v>21.592659954330884</v>
      </c>
      <c r="J7622">
        <v>26.744961082295049</v>
      </c>
      <c r="K7622">
        <v>26.165822141047101</v>
      </c>
      <c r="L7622">
        <v>23.927232809364796</v>
      </c>
      <c r="M7622">
        <v>24.322408257285133</v>
      </c>
      <c r="N7622">
        <v>21.983842720510438</v>
      </c>
    </row>
    <row r="7623" spans="5:14" x14ac:dyDescent="0.3">
      <c r="E7623">
        <v>26.693379090283997</v>
      </c>
      <c r="F7623">
        <v>27.481338015059009</v>
      </c>
      <c r="G7623">
        <v>27.098440745612606</v>
      </c>
      <c r="H7623">
        <v>24.413605564768659</v>
      </c>
      <c r="I7623">
        <v>26.08994527181494</v>
      </c>
      <c r="J7623">
        <v>20.883208612212911</v>
      </c>
      <c r="K7623">
        <v>25.736713445803616</v>
      </c>
      <c r="L7623">
        <v>24.392171048384625</v>
      </c>
      <c r="M7623">
        <v>28.518980520311743</v>
      </c>
      <c r="N7623">
        <v>24.988294803188182</v>
      </c>
    </row>
    <row r="7624" spans="5:14" x14ac:dyDescent="0.3">
      <c r="E7624">
        <v>25.534041646460537</v>
      </c>
      <c r="F7624">
        <v>28.970417310483754</v>
      </c>
      <c r="G7624">
        <v>26.246939973498229</v>
      </c>
      <c r="H7624">
        <v>24.963508798828116</v>
      </c>
      <c r="I7624">
        <v>26.035150489769876</v>
      </c>
      <c r="J7624">
        <v>24.565538928436581</v>
      </c>
      <c r="K7624">
        <v>24.673514139431063</v>
      </c>
      <c r="L7624">
        <v>27.251836122013628</v>
      </c>
      <c r="M7624">
        <v>25.217607976082945</v>
      </c>
      <c r="N7624">
        <v>25.899945007404312</v>
      </c>
    </row>
    <row r="7625" spans="5:14" x14ac:dyDescent="0.3">
      <c r="E7625">
        <v>22.195445757824928</v>
      </c>
      <c r="F7625">
        <v>23.444927769014612</v>
      </c>
      <c r="G7625">
        <v>28.911791282007471</v>
      </c>
      <c r="H7625">
        <v>28.457371349213645</v>
      </c>
      <c r="I7625">
        <v>24.808385382493725</v>
      </c>
      <c r="J7625">
        <v>24.789315552334301</v>
      </c>
      <c r="K7625">
        <v>26.994121703319252</v>
      </c>
      <c r="L7625">
        <v>24.478945937880781</v>
      </c>
      <c r="M7625">
        <v>25.828722477308474</v>
      </c>
      <c r="N7625">
        <v>24.653960003342945</v>
      </c>
    </row>
    <row r="7626" spans="5:14" x14ac:dyDescent="0.3">
      <c r="E7626">
        <v>27.107485670421738</v>
      </c>
      <c r="F7626">
        <v>25.663997070660116</v>
      </c>
      <c r="G7626">
        <v>27.907609086832963</v>
      </c>
      <c r="H7626">
        <v>24.434337496495573</v>
      </c>
      <c r="I7626">
        <v>26.426003564120037</v>
      </c>
      <c r="J7626">
        <v>24.591193500236841</v>
      </c>
      <c r="K7626">
        <v>24.798699263919843</v>
      </c>
      <c r="L7626">
        <v>26.491885086579714</v>
      </c>
      <c r="M7626">
        <v>25.611034920439124</v>
      </c>
      <c r="N7626">
        <v>28.385339368833229</v>
      </c>
    </row>
    <row r="7627" spans="5:14" x14ac:dyDescent="0.3">
      <c r="E7627">
        <v>22.647573763970286</v>
      </c>
      <c r="F7627">
        <v>23.347861946967896</v>
      </c>
      <c r="G7627">
        <v>24.744027263659518</v>
      </c>
      <c r="H7627">
        <v>19.958998286165297</v>
      </c>
      <c r="I7627">
        <v>25.522161371918628</v>
      </c>
      <c r="J7627">
        <v>22.303748386912048</v>
      </c>
      <c r="K7627">
        <v>21.908754837932065</v>
      </c>
      <c r="L7627">
        <v>25.358782017428894</v>
      </c>
      <c r="M7627">
        <v>22.559111761802342</v>
      </c>
      <c r="N7627">
        <v>26.20980530482484</v>
      </c>
    </row>
    <row r="7628" spans="5:14" x14ac:dyDescent="0.3">
      <c r="E7628">
        <v>24.119986568985041</v>
      </c>
      <c r="F7628">
        <v>23.241119101294316</v>
      </c>
      <c r="G7628">
        <v>21.619771991390735</v>
      </c>
      <c r="H7628">
        <v>24.294959707185626</v>
      </c>
      <c r="I7628">
        <v>26.001881173579022</v>
      </c>
      <c r="J7628">
        <v>25.326951976603596</v>
      </c>
      <c r="K7628">
        <v>26.399885150021873</v>
      </c>
      <c r="L7628">
        <v>21.658698364626616</v>
      </c>
      <c r="M7628">
        <v>22.967793206044007</v>
      </c>
      <c r="N7628">
        <v>25.831391844258178</v>
      </c>
    </row>
    <row r="7629" spans="5:14" x14ac:dyDescent="0.3">
      <c r="E7629">
        <v>27.455776666465681</v>
      </c>
      <c r="F7629">
        <v>26.392859303450678</v>
      </c>
      <c r="G7629">
        <v>25.508400717080804</v>
      </c>
      <c r="H7629">
        <v>27.877131919376552</v>
      </c>
      <c r="I7629">
        <v>24.1295840118255</v>
      </c>
      <c r="J7629">
        <v>25.691543391440064</v>
      </c>
      <c r="K7629">
        <v>25.801956048235297</v>
      </c>
      <c r="L7629">
        <v>26.616249392100144</v>
      </c>
      <c r="M7629">
        <v>24.110705175553448</v>
      </c>
      <c r="N7629">
        <v>26.661410351516679</v>
      </c>
    </row>
    <row r="7630" spans="5:14" x14ac:dyDescent="0.3">
      <c r="E7630">
        <v>27.831388883350883</v>
      </c>
      <c r="F7630">
        <v>22.7031893649837</v>
      </c>
      <c r="G7630">
        <v>26.493094714533072</v>
      </c>
      <c r="H7630">
        <v>25.408649611927103</v>
      </c>
      <c r="I7630">
        <v>26.92659626918612</v>
      </c>
      <c r="J7630">
        <v>26.482403604313731</v>
      </c>
      <c r="K7630">
        <v>23.357743606902659</v>
      </c>
      <c r="L7630">
        <v>25.861509761307389</v>
      </c>
      <c r="M7630">
        <v>28.020459189428948</v>
      </c>
      <c r="N7630">
        <v>26.936596163432114</v>
      </c>
    </row>
    <row r="7631" spans="5:14" x14ac:dyDescent="0.3">
      <c r="E7631">
        <v>25.339518919645343</v>
      </c>
      <c r="F7631">
        <v>28.437107807258144</v>
      </c>
      <c r="G7631">
        <v>27.170918378396891</v>
      </c>
      <c r="H7631">
        <v>27.432534529361874</v>
      </c>
      <c r="I7631">
        <v>23.422890712390654</v>
      </c>
      <c r="J7631">
        <v>25.69820544013055</v>
      </c>
      <c r="K7631">
        <v>26.577946022734977</v>
      </c>
      <c r="L7631">
        <v>26.290723048441578</v>
      </c>
      <c r="M7631">
        <v>23.687342213088414</v>
      </c>
      <c r="N7631">
        <v>23.992216205806471</v>
      </c>
    </row>
    <row r="7632" spans="5:14" x14ac:dyDescent="0.3">
      <c r="E7632">
        <v>25.671761881676503</v>
      </c>
      <c r="F7632">
        <v>27.757092261163052</v>
      </c>
      <c r="G7632">
        <v>26.116131898015738</v>
      </c>
      <c r="H7632">
        <v>25.577774699195288</v>
      </c>
      <c r="I7632">
        <v>26.933908606588375</v>
      </c>
      <c r="J7632">
        <v>25.099257704277989</v>
      </c>
      <c r="K7632">
        <v>25.28561771614477</v>
      </c>
      <c r="L7632">
        <v>23.704752215417102</v>
      </c>
      <c r="M7632">
        <v>27.626898094604257</v>
      </c>
      <c r="N7632">
        <v>25.690570232109167</v>
      </c>
    </row>
    <row r="7633" spans="5:14" x14ac:dyDescent="0.3">
      <c r="E7633">
        <v>22.963172972959001</v>
      </c>
      <c r="F7633">
        <v>26.815906216506846</v>
      </c>
      <c r="G7633">
        <v>25.646239186608</v>
      </c>
      <c r="H7633">
        <v>27.652118382684421</v>
      </c>
      <c r="I7633">
        <v>22.686841197719332</v>
      </c>
      <c r="J7633">
        <v>23.721687006764114</v>
      </c>
      <c r="K7633">
        <v>22.467994035105221</v>
      </c>
      <c r="L7633">
        <v>24.88572653819574</v>
      </c>
      <c r="M7633">
        <v>23.115081325522624</v>
      </c>
      <c r="N7633">
        <v>25.418810941482661</v>
      </c>
    </row>
    <row r="7634" spans="5:14" x14ac:dyDescent="0.3">
      <c r="E7634">
        <v>24.988294803188182</v>
      </c>
      <c r="F7634">
        <v>27.697015588637441</v>
      </c>
      <c r="G7634">
        <v>27.854076228686608</v>
      </c>
      <c r="H7634">
        <v>24.753742940811208</v>
      </c>
      <c r="I7634">
        <v>26.114162841986399</v>
      </c>
      <c r="J7634">
        <v>23.925463842169847</v>
      </c>
      <c r="K7634">
        <v>23.710406998725375</v>
      </c>
      <c r="L7634">
        <v>23.838709416304482</v>
      </c>
      <c r="M7634">
        <v>26.583589437359478</v>
      </c>
      <c r="N7634">
        <v>22.845825419062749</v>
      </c>
    </row>
    <row r="7635" spans="5:14" x14ac:dyDescent="0.3">
      <c r="E7635">
        <v>23.578923623426817</v>
      </c>
      <c r="F7635">
        <v>25.701134013070259</v>
      </c>
      <c r="G7635">
        <v>24.074584593472537</v>
      </c>
      <c r="H7635">
        <v>23.70456122152973</v>
      </c>
      <c r="I7635">
        <v>22.242116478446405</v>
      </c>
      <c r="J7635">
        <v>24.356982698373031</v>
      </c>
      <c r="K7635">
        <v>25.967511368799023</v>
      </c>
      <c r="L7635">
        <v>23.747853169334121</v>
      </c>
      <c r="M7635">
        <v>23.949601831554901</v>
      </c>
      <c r="N7635">
        <v>24.577121343463659</v>
      </c>
    </row>
    <row r="7636" spans="5:14" x14ac:dyDescent="0.3">
      <c r="E7636">
        <v>23.885657532810001</v>
      </c>
      <c r="F7636">
        <v>27.252700141980313</v>
      </c>
      <c r="G7636">
        <v>24.678318545193179</v>
      </c>
      <c r="H7636">
        <v>25.458303475170396</v>
      </c>
      <c r="I7636">
        <v>26.166183665191056</v>
      </c>
      <c r="J7636">
        <v>25.49277332436759</v>
      </c>
      <c r="K7636">
        <v>25.178554273588816</v>
      </c>
      <c r="L7636">
        <v>24.549545464105904</v>
      </c>
      <c r="M7636">
        <v>20.642720023170114</v>
      </c>
      <c r="N7636">
        <v>22.578015609178692</v>
      </c>
    </row>
    <row r="7637" spans="5:14" x14ac:dyDescent="0.3">
      <c r="E7637">
        <v>26.626663106435444</v>
      </c>
      <c r="F7637">
        <v>23.49291725695366</v>
      </c>
      <c r="G7637">
        <v>26.96292603504844</v>
      </c>
      <c r="H7637">
        <v>26.653429535508621</v>
      </c>
      <c r="I7637">
        <v>24.770075191918295</v>
      </c>
      <c r="J7637">
        <v>25.674838247505249</v>
      </c>
      <c r="K7637">
        <v>27.170368134102318</v>
      </c>
      <c r="L7637">
        <v>26.165822141047101</v>
      </c>
      <c r="M7637">
        <v>25.025320332497358</v>
      </c>
      <c r="N7637">
        <v>25.330983311869204</v>
      </c>
    </row>
    <row r="7638" spans="5:14" x14ac:dyDescent="0.3">
      <c r="E7638">
        <v>22.765098669333383</v>
      </c>
      <c r="F7638">
        <v>26.060070644598454</v>
      </c>
      <c r="G7638">
        <v>22.895979504392017</v>
      </c>
      <c r="H7638">
        <v>28.702270987560041</v>
      </c>
      <c r="I7638">
        <v>25.951890797296073</v>
      </c>
      <c r="J7638">
        <v>25.338277459377423</v>
      </c>
      <c r="K7638">
        <v>25.626282599114347</v>
      </c>
      <c r="L7638">
        <v>24.704175479564583</v>
      </c>
      <c r="M7638">
        <v>23.296088961069472</v>
      </c>
      <c r="N7638">
        <v>23.91962715992122</v>
      </c>
    </row>
    <row r="7639" spans="5:14" x14ac:dyDescent="0.3">
      <c r="E7639">
        <v>24.56710325932363</v>
      </c>
      <c r="F7639">
        <v>26.661192072788253</v>
      </c>
      <c r="G7639">
        <v>29.607354640029371</v>
      </c>
      <c r="H7639">
        <v>23.27154624654213</v>
      </c>
      <c r="I7639">
        <v>24.111551005626097</v>
      </c>
      <c r="J7639">
        <v>27.574870450189337</v>
      </c>
      <c r="K7639">
        <v>22.349354998732451</v>
      </c>
      <c r="L7639">
        <v>26.491075636295136</v>
      </c>
      <c r="M7639">
        <v>25.12852979125455</v>
      </c>
      <c r="N7639">
        <v>26.202281509904424</v>
      </c>
    </row>
    <row r="7640" spans="5:14" x14ac:dyDescent="0.3">
      <c r="E7640">
        <v>26.216239979839884</v>
      </c>
      <c r="F7640">
        <v>24.732299329480156</v>
      </c>
      <c r="G7640">
        <v>20.008765836246312</v>
      </c>
      <c r="H7640">
        <v>20.590369508136064</v>
      </c>
      <c r="I7640">
        <v>28.185559762641788</v>
      </c>
      <c r="J7640">
        <v>26.411640369042289</v>
      </c>
      <c r="K7640">
        <v>25.467418885818915</v>
      </c>
      <c r="L7640">
        <v>24.7725399225601</v>
      </c>
      <c r="M7640">
        <v>26.034625256579602</v>
      </c>
      <c r="N7640">
        <v>23.654138835263439</v>
      </c>
    </row>
    <row r="7641" spans="5:14" x14ac:dyDescent="0.3">
      <c r="E7641">
        <v>28.018540155608207</v>
      </c>
      <c r="F7641">
        <v>26.636904016777407</v>
      </c>
      <c r="G7641">
        <v>23.071457412152085</v>
      </c>
      <c r="H7641">
        <v>25.729514795239083</v>
      </c>
      <c r="I7641">
        <v>25.377608557755593</v>
      </c>
      <c r="J7641">
        <v>26.425016762368614</v>
      </c>
      <c r="K7641">
        <v>25.395848473999649</v>
      </c>
      <c r="L7641">
        <v>25.005736637831433</v>
      </c>
      <c r="M7641">
        <v>25.507293407281395</v>
      </c>
      <c r="N7641">
        <v>23.653565853601322</v>
      </c>
    </row>
    <row r="7642" spans="5:14" x14ac:dyDescent="0.3">
      <c r="E7642">
        <v>24.025258148321882</v>
      </c>
      <c r="F7642">
        <v>20.881935319630429</v>
      </c>
      <c r="G7642">
        <v>27.688680069695693</v>
      </c>
      <c r="H7642">
        <v>25.613281372352503</v>
      </c>
      <c r="I7642">
        <v>25.493560037284624</v>
      </c>
      <c r="J7642">
        <v>22.269178493297659</v>
      </c>
      <c r="K7642">
        <v>25.727552560420008</v>
      </c>
      <c r="L7642">
        <v>25.336879111273447</v>
      </c>
      <c r="M7642">
        <v>25.207146513275802</v>
      </c>
      <c r="N7642">
        <v>23.895293629175285</v>
      </c>
    </row>
    <row r="7643" spans="5:14" x14ac:dyDescent="0.3">
      <c r="E7643">
        <v>26.464741217205301</v>
      </c>
      <c r="F7643">
        <v>24.671651949029183</v>
      </c>
      <c r="G7643">
        <v>26.760686245688703</v>
      </c>
      <c r="H7643">
        <v>21.19631125824526</v>
      </c>
      <c r="I7643">
        <v>24.574931734969141</v>
      </c>
      <c r="J7643">
        <v>24.482586190424627</v>
      </c>
      <c r="K7643">
        <v>26.160024112323299</v>
      </c>
      <c r="L7643">
        <v>24.269177806127118</v>
      </c>
      <c r="M7643">
        <v>27.890110408770852</v>
      </c>
      <c r="N7643">
        <v>24.516685420530848</v>
      </c>
    </row>
    <row r="7644" spans="5:14" x14ac:dyDescent="0.3">
      <c r="E7644">
        <v>20.597281667869538</v>
      </c>
      <c r="F7644">
        <v>26.39617441163864</v>
      </c>
      <c r="G7644">
        <v>23.217344909789972</v>
      </c>
      <c r="H7644">
        <v>23.934820268914336</v>
      </c>
      <c r="I7644">
        <v>22.862691998307128</v>
      </c>
      <c r="J7644">
        <v>24.804849721840583</v>
      </c>
      <c r="K7644">
        <v>23.811986188229639</v>
      </c>
      <c r="L7644">
        <v>20.516081980895251</v>
      </c>
      <c r="M7644">
        <v>23.82291831454495</v>
      </c>
      <c r="N7644">
        <v>25.006043592293281</v>
      </c>
    </row>
    <row r="7645" spans="5:14" x14ac:dyDescent="0.3">
      <c r="E7645">
        <v>28.170425770804286</v>
      </c>
      <c r="F7645">
        <v>23.759185473318212</v>
      </c>
      <c r="G7645">
        <v>27.402357495157048</v>
      </c>
      <c r="H7645">
        <v>22.802415236947127</v>
      </c>
      <c r="I7645">
        <v>28.384702722541988</v>
      </c>
      <c r="J7645">
        <v>25.70715714173275</v>
      </c>
      <c r="K7645">
        <v>22.540317053790204</v>
      </c>
      <c r="L7645">
        <v>26.740936568239704</v>
      </c>
      <c r="M7645">
        <v>27.020196916419081</v>
      </c>
      <c r="N7645">
        <v>24.683122950955294</v>
      </c>
    </row>
    <row r="7646" spans="5:14" x14ac:dyDescent="0.3">
      <c r="E7646">
        <v>26.47435912367655</v>
      </c>
      <c r="F7646">
        <v>23.90632579990779</v>
      </c>
      <c r="G7646">
        <v>22.355234881979413</v>
      </c>
      <c r="H7646">
        <v>23.927760316291824</v>
      </c>
      <c r="I7646">
        <v>23.550024429277983</v>
      </c>
      <c r="J7646">
        <v>23.242919900803827</v>
      </c>
      <c r="K7646">
        <v>23.814539594604867</v>
      </c>
      <c r="L7646">
        <v>27.158822098863311</v>
      </c>
      <c r="M7646">
        <v>28.642817318905145</v>
      </c>
      <c r="N7646">
        <v>24.614910848322324</v>
      </c>
    </row>
    <row r="7647" spans="5:14" x14ac:dyDescent="0.3">
      <c r="E7647">
        <v>23.307935129560065</v>
      </c>
      <c r="F7647">
        <v>24.99150986695895</v>
      </c>
      <c r="G7647">
        <v>20.313046383671463</v>
      </c>
      <c r="H7647">
        <v>27.478700480423868</v>
      </c>
      <c r="I7647">
        <v>25.283146164292702</v>
      </c>
      <c r="J7647">
        <v>24.704950823797844</v>
      </c>
      <c r="K7647">
        <v>23.41389580979012</v>
      </c>
      <c r="L7647">
        <v>28.091245162067935</v>
      </c>
      <c r="M7647">
        <v>23.003113432787359</v>
      </c>
      <c r="N7647">
        <v>23.614734977309126</v>
      </c>
    </row>
    <row r="7648" spans="5:14" x14ac:dyDescent="0.3">
      <c r="E7648">
        <v>24.788701643410604</v>
      </c>
      <c r="F7648">
        <v>26.607777448953129</v>
      </c>
      <c r="G7648">
        <v>23.570642674167175</v>
      </c>
      <c r="H7648">
        <v>29.642824933398515</v>
      </c>
      <c r="I7648">
        <v>25.888953763933387</v>
      </c>
      <c r="J7648">
        <v>25.605107288720319</v>
      </c>
      <c r="K7648">
        <v>27.245787982246839</v>
      </c>
      <c r="L7648">
        <v>22.771087691944558</v>
      </c>
      <c r="M7648">
        <v>27.918659447459504</v>
      </c>
      <c r="N7648">
        <v>24.501865204365458</v>
      </c>
    </row>
    <row r="7649" spans="5:14" x14ac:dyDescent="0.3">
      <c r="E7649">
        <v>21.841343090636656</v>
      </c>
      <c r="F7649">
        <v>24.450244558829581</v>
      </c>
      <c r="G7649">
        <v>24.42541535347118</v>
      </c>
      <c r="H7649">
        <v>23.307935129560065</v>
      </c>
      <c r="I7649">
        <v>24.936112544673961</v>
      </c>
      <c r="J7649">
        <v>25.505872321809875</v>
      </c>
      <c r="K7649">
        <v>24.380461304099299</v>
      </c>
      <c r="L7649">
        <v>21.565575202112086</v>
      </c>
      <c r="M7649">
        <v>25.006195932655828</v>
      </c>
      <c r="N7649">
        <v>27.709984983084723</v>
      </c>
    </row>
    <row r="7650" spans="5:14" x14ac:dyDescent="0.3">
      <c r="E7650">
        <v>24.470553575520171</v>
      </c>
      <c r="F7650">
        <v>22.121140040690079</v>
      </c>
      <c r="G7650">
        <v>24.020087670942303</v>
      </c>
      <c r="H7650">
        <v>23.859111656202003</v>
      </c>
      <c r="I7650">
        <v>23.894759301037993</v>
      </c>
      <c r="J7650">
        <v>22.296135916258208</v>
      </c>
      <c r="K7650">
        <v>30.226174835115671</v>
      </c>
      <c r="L7650">
        <v>25.620339051238261</v>
      </c>
      <c r="M7650">
        <v>24.718399976700312</v>
      </c>
      <c r="N7650">
        <v>22.814966263831593</v>
      </c>
    </row>
    <row r="7651" spans="5:14" x14ac:dyDescent="0.3">
      <c r="E7651">
        <v>23.881007741147187</v>
      </c>
      <c r="F7651">
        <v>25.066183929448016</v>
      </c>
      <c r="G7651">
        <v>23.318196503532818</v>
      </c>
      <c r="H7651">
        <v>24.328076683013933</v>
      </c>
      <c r="I7651">
        <v>26.179082573798951</v>
      </c>
      <c r="J7651">
        <v>28.215282049495727</v>
      </c>
      <c r="K7651">
        <v>24.157587353693089</v>
      </c>
      <c r="L7651">
        <v>26.199532562168315</v>
      </c>
      <c r="M7651">
        <v>22.775071278738324</v>
      </c>
      <c r="N7651">
        <v>27.77420440397691</v>
      </c>
    </row>
    <row r="7652" spans="5:14" x14ac:dyDescent="0.3">
      <c r="E7652">
        <v>27.172851054638159</v>
      </c>
      <c r="F7652">
        <v>25.995469235931523</v>
      </c>
      <c r="G7652">
        <v>21.916812960989773</v>
      </c>
      <c r="H7652">
        <v>24.186923105298774</v>
      </c>
      <c r="I7652">
        <v>27.675519681361038</v>
      </c>
      <c r="J7652">
        <v>26.120781689678552</v>
      </c>
      <c r="K7652">
        <v>22.361092027858831</v>
      </c>
      <c r="L7652">
        <v>23.076323208806571</v>
      </c>
      <c r="M7652">
        <v>21.190708770882338</v>
      </c>
      <c r="N7652">
        <v>24.909164216660429</v>
      </c>
    </row>
    <row r="7653" spans="5:14" x14ac:dyDescent="0.3">
      <c r="E7653">
        <v>25.814238774182741</v>
      </c>
      <c r="F7653">
        <v>22.432123564067297</v>
      </c>
      <c r="G7653">
        <v>25.643176463199779</v>
      </c>
      <c r="H7653">
        <v>26.102569058275549</v>
      </c>
      <c r="I7653">
        <v>24.078670498420252</v>
      </c>
      <c r="J7653">
        <v>27.001679604290985</v>
      </c>
      <c r="K7653">
        <v>27.234041858173441</v>
      </c>
      <c r="L7653">
        <v>25.297061433229828</v>
      </c>
      <c r="M7653">
        <v>22.564582372433506</v>
      </c>
      <c r="N7653">
        <v>23.74673449085094</v>
      </c>
    </row>
    <row r="7654" spans="5:14" x14ac:dyDescent="0.3">
      <c r="E7654">
        <v>26.697544576018117</v>
      </c>
      <c r="F7654">
        <v>24.490651134692598</v>
      </c>
      <c r="G7654">
        <v>27.388560460531153</v>
      </c>
      <c r="H7654">
        <v>24.52628968458157</v>
      </c>
      <c r="I7654">
        <v>29.964167601428926</v>
      </c>
      <c r="J7654">
        <v>21.018541423836723</v>
      </c>
      <c r="K7654">
        <v>23.920866346452385</v>
      </c>
      <c r="L7654">
        <v>26.024843641062034</v>
      </c>
      <c r="M7654">
        <v>24.754359123471659</v>
      </c>
      <c r="N7654">
        <v>30.097972461953759</v>
      </c>
    </row>
    <row r="7655" spans="5:14" x14ac:dyDescent="0.3">
      <c r="E7655">
        <v>24.393771759059746</v>
      </c>
      <c r="F7655">
        <v>24.160595507419202</v>
      </c>
      <c r="G7655">
        <v>22.70170688861981</v>
      </c>
      <c r="H7655">
        <v>23.832183791819261</v>
      </c>
      <c r="I7655">
        <v>23.910409431118751</v>
      </c>
      <c r="J7655">
        <v>23.529651747958269</v>
      </c>
      <c r="K7655">
        <v>26.407520358043257</v>
      </c>
      <c r="L7655">
        <v>26.805765350582078</v>
      </c>
      <c r="M7655">
        <v>23.393066107382765</v>
      </c>
      <c r="N7655">
        <v>24.247379491862375</v>
      </c>
    </row>
    <row r="7656" spans="5:14" x14ac:dyDescent="0.3">
      <c r="E7656">
        <v>24.368251337727997</v>
      </c>
      <c r="F7656">
        <v>23.180855982354842</v>
      </c>
      <c r="G7656">
        <v>28.821569407591596</v>
      </c>
      <c r="H7656">
        <v>30.531765054911375</v>
      </c>
      <c r="I7656">
        <v>23.176685949147213</v>
      </c>
      <c r="J7656">
        <v>19.89009496755898</v>
      </c>
      <c r="K7656">
        <v>24.71438228385523</v>
      </c>
      <c r="L7656">
        <v>26.550524757476524</v>
      </c>
      <c r="M7656">
        <v>23.018665792187676</v>
      </c>
      <c r="N7656">
        <v>23.952409896446625</v>
      </c>
    </row>
    <row r="7657" spans="5:14" x14ac:dyDescent="0.3">
      <c r="E7657">
        <v>23.081661942705978</v>
      </c>
      <c r="F7657">
        <v>26.913494998007081</v>
      </c>
      <c r="G7657">
        <v>23.035837052157149</v>
      </c>
      <c r="H7657">
        <v>24.227306943794247</v>
      </c>
      <c r="I7657">
        <v>24.086658135638572</v>
      </c>
      <c r="J7657">
        <v>21.550104697234929</v>
      </c>
      <c r="K7657">
        <v>26.240443907590816</v>
      </c>
      <c r="L7657">
        <v>24.060942172945943</v>
      </c>
      <c r="M7657">
        <v>25.03955165084335</v>
      </c>
      <c r="N7657">
        <v>26.910839273477904</v>
      </c>
    </row>
    <row r="7658" spans="5:14" x14ac:dyDescent="0.3">
      <c r="E7658">
        <v>24.957235559122637</v>
      </c>
      <c r="F7658">
        <v>23.621146914956626</v>
      </c>
      <c r="G7658">
        <v>24.515425770368893</v>
      </c>
      <c r="H7658">
        <v>23.768075784028042</v>
      </c>
      <c r="I7658">
        <v>24.179606220423011</v>
      </c>
      <c r="J7658">
        <v>25.274958438239992</v>
      </c>
      <c r="K7658">
        <v>27.015867721638642</v>
      </c>
      <c r="L7658">
        <v>21.307024048292078</v>
      </c>
      <c r="M7658">
        <v>23.740772753080819</v>
      </c>
      <c r="N7658">
        <v>26.521348167443648</v>
      </c>
    </row>
    <row r="7659" spans="5:14" x14ac:dyDescent="0.3">
      <c r="E7659">
        <v>23.920334292051848</v>
      </c>
      <c r="F7659">
        <v>21.493170328903943</v>
      </c>
      <c r="G7659">
        <v>20.857415342470631</v>
      </c>
      <c r="H7659">
        <v>25.49782101996243</v>
      </c>
      <c r="I7659">
        <v>24.087676769704558</v>
      </c>
      <c r="J7659">
        <v>23.398343450389802</v>
      </c>
      <c r="K7659">
        <v>24.95019379639416</v>
      </c>
      <c r="L7659">
        <v>27.856622813851573</v>
      </c>
      <c r="M7659">
        <v>21.579526850837283</v>
      </c>
      <c r="N7659">
        <v>23.613957359339111</v>
      </c>
    </row>
    <row r="7660" spans="5:14" x14ac:dyDescent="0.3">
      <c r="E7660">
        <v>29.977555363439023</v>
      </c>
      <c r="F7660">
        <v>22.298041307658423</v>
      </c>
      <c r="G7660">
        <v>22.278864611871541</v>
      </c>
      <c r="H7660">
        <v>26.73246007761918</v>
      </c>
      <c r="I7660">
        <v>24.000892785261385</v>
      </c>
      <c r="J7660">
        <v>27.48862306762021</v>
      </c>
      <c r="K7660">
        <v>22.855093170073815</v>
      </c>
      <c r="L7660">
        <v>22.056265783612616</v>
      </c>
      <c r="M7660">
        <v>26.155140125774778</v>
      </c>
      <c r="N7660">
        <v>25.525485575053608</v>
      </c>
    </row>
    <row r="7661" spans="5:14" x14ac:dyDescent="0.3">
      <c r="E7661">
        <v>25.357536009687465</v>
      </c>
      <c r="F7661">
        <v>28.816840035142377</v>
      </c>
      <c r="G7661">
        <v>26.99613168661017</v>
      </c>
      <c r="H7661">
        <v>25.396471477870364</v>
      </c>
      <c r="I7661">
        <v>22.932086444052402</v>
      </c>
      <c r="J7661">
        <v>22.646041265397798</v>
      </c>
      <c r="K7661">
        <v>25.179170456249267</v>
      </c>
      <c r="L7661">
        <v>25.951717993302736</v>
      </c>
      <c r="M7661">
        <v>24.803003447595984</v>
      </c>
      <c r="N7661">
        <v>26.356429493171163</v>
      </c>
    </row>
    <row r="7662" spans="5:14" x14ac:dyDescent="0.3">
      <c r="E7662">
        <v>25.824556991574354</v>
      </c>
      <c r="F7662">
        <v>22.823006196995266</v>
      </c>
      <c r="G7662">
        <v>28.421791916480288</v>
      </c>
      <c r="H7662">
        <v>25.730658484826563</v>
      </c>
      <c r="I7662">
        <v>28.547393134795129</v>
      </c>
      <c r="J7662">
        <v>28.750883479369804</v>
      </c>
      <c r="K7662">
        <v>23.662951838923618</v>
      </c>
      <c r="L7662">
        <v>24.394412952824496</v>
      </c>
      <c r="M7662">
        <v>27.448960003675893</v>
      </c>
      <c r="N7662">
        <v>26.077187334885821</v>
      </c>
    </row>
    <row r="7663" spans="5:14" x14ac:dyDescent="0.3">
      <c r="E7663">
        <v>25.766926859796513</v>
      </c>
      <c r="F7663">
        <v>27.613905962789431</v>
      </c>
      <c r="G7663">
        <v>25.48898755267146</v>
      </c>
      <c r="H7663">
        <v>24.906408447714057</v>
      </c>
      <c r="I7663">
        <v>24.710207703174092</v>
      </c>
      <c r="J7663">
        <v>26.134592366724974</v>
      </c>
      <c r="K7663">
        <v>27.902779669966549</v>
      </c>
      <c r="L7663">
        <v>23.436842361115851</v>
      </c>
      <c r="M7663">
        <v>21.144651959184557</v>
      </c>
      <c r="N7663">
        <v>25.891150193638168</v>
      </c>
    </row>
    <row r="7664" spans="5:14" x14ac:dyDescent="0.3">
      <c r="E7664">
        <v>25.814238774182741</v>
      </c>
      <c r="F7664">
        <v>19.735699146986008</v>
      </c>
      <c r="G7664">
        <v>24.225658484647283</v>
      </c>
      <c r="H7664">
        <v>26.503426574345212</v>
      </c>
      <c r="I7664">
        <v>26.603557393536903</v>
      </c>
      <c r="J7664">
        <v>24.37066377242445</v>
      </c>
      <c r="K7664">
        <v>26.187468114949297</v>
      </c>
      <c r="L7664">
        <v>26.892803993541747</v>
      </c>
      <c r="M7664">
        <v>22.871341292920988</v>
      </c>
      <c r="N7664">
        <v>25.573788838664768</v>
      </c>
    </row>
    <row r="7665" spans="5:14" x14ac:dyDescent="0.3">
      <c r="E7665">
        <v>25.25165263650706</v>
      </c>
      <c r="F7665">
        <v>24.615533852193039</v>
      </c>
      <c r="G7665">
        <v>22.273835106170736</v>
      </c>
      <c r="H7665">
        <v>26.219373189087491</v>
      </c>
      <c r="I7665">
        <v>28.599479896365665</v>
      </c>
      <c r="J7665">
        <v>22.528866515494883</v>
      </c>
      <c r="K7665">
        <v>25.583199835091364</v>
      </c>
      <c r="L7665">
        <v>24.033175299700815</v>
      </c>
      <c r="M7665">
        <v>28.268205546191894</v>
      </c>
      <c r="N7665">
        <v>23.126500031503383</v>
      </c>
    </row>
    <row r="7666" spans="5:14" x14ac:dyDescent="0.3">
      <c r="E7666">
        <v>25.621464550931705</v>
      </c>
      <c r="F7666">
        <v>27.277688508911524</v>
      </c>
      <c r="G7666">
        <v>28.147515599266626</v>
      </c>
      <c r="H7666">
        <v>28.648456186056137</v>
      </c>
      <c r="I7666">
        <v>25.542927409696858</v>
      </c>
      <c r="J7666">
        <v>26.817525117076002</v>
      </c>
      <c r="K7666">
        <v>24.839869815332349</v>
      </c>
      <c r="L7666">
        <v>22.508389242284466</v>
      </c>
      <c r="M7666">
        <v>25.56375029089395</v>
      </c>
      <c r="N7666">
        <v>26.609259925317019</v>
      </c>
    </row>
    <row r="7667" spans="5:14" x14ac:dyDescent="0.3">
      <c r="E7667">
        <v>26.873022483778186</v>
      </c>
      <c r="F7667">
        <v>25.296752205031225</v>
      </c>
      <c r="G7667">
        <v>25.854802237881813</v>
      </c>
      <c r="H7667">
        <v>24.650854078936391</v>
      </c>
      <c r="I7667">
        <v>24.308620317606255</v>
      </c>
      <c r="J7667">
        <v>27.828055585268885</v>
      </c>
      <c r="K7667">
        <v>25.152149368659593</v>
      </c>
      <c r="L7667">
        <v>23.965374743420398</v>
      </c>
      <c r="M7667">
        <v>24.406895767606329</v>
      </c>
      <c r="N7667">
        <v>27.198144102294464</v>
      </c>
    </row>
    <row r="7668" spans="5:14" x14ac:dyDescent="0.3">
      <c r="E7668">
        <v>19.810132193379104</v>
      </c>
      <c r="F7668">
        <v>22.111626726109535</v>
      </c>
      <c r="G7668">
        <v>23.106477505643852</v>
      </c>
      <c r="H7668">
        <v>22.62821062176954</v>
      </c>
      <c r="I7668">
        <v>25.460818228020798</v>
      </c>
      <c r="J7668">
        <v>25.811248810350662</v>
      </c>
      <c r="K7668">
        <v>23.597179455828154</v>
      </c>
      <c r="L7668">
        <v>27.741744538070634</v>
      </c>
      <c r="M7668">
        <v>26.642042661842424</v>
      </c>
      <c r="N7668">
        <v>24.660792582290014</v>
      </c>
    </row>
    <row r="7669" spans="5:14" x14ac:dyDescent="0.3">
      <c r="E7669">
        <v>23.74301011004718</v>
      </c>
      <c r="F7669">
        <v>23.907392182445619</v>
      </c>
      <c r="G7669">
        <v>26.956000232894439</v>
      </c>
      <c r="H7669">
        <v>23.525036062346771</v>
      </c>
      <c r="I7669">
        <v>26.415369297319558</v>
      </c>
      <c r="J7669">
        <v>23.046710061316844</v>
      </c>
      <c r="K7669">
        <v>22.016820998396724</v>
      </c>
      <c r="L7669">
        <v>23.451953615585808</v>
      </c>
      <c r="M7669">
        <v>21.763926901621744</v>
      </c>
      <c r="N7669">
        <v>25.327881934936158</v>
      </c>
    </row>
    <row r="7670" spans="5:14" x14ac:dyDescent="0.3">
      <c r="E7670">
        <v>27.177271198888775</v>
      </c>
      <c r="F7670">
        <v>24.279145868058549</v>
      </c>
      <c r="G7670">
        <v>25.198533598450013</v>
      </c>
      <c r="H7670">
        <v>28.91075445804745</v>
      </c>
      <c r="I7670">
        <v>23.714361026941333</v>
      </c>
      <c r="J7670">
        <v>25.371069290849846</v>
      </c>
      <c r="K7670">
        <v>26.649987098062411</v>
      </c>
      <c r="L7670">
        <v>22.749032445426565</v>
      </c>
      <c r="M7670">
        <v>23.073890310479328</v>
      </c>
      <c r="N7670">
        <v>23.956795934645925</v>
      </c>
    </row>
    <row r="7671" spans="5:14" x14ac:dyDescent="0.3">
      <c r="E7671">
        <v>25.231925696425606</v>
      </c>
      <c r="F7671">
        <v>23.5167914928752</v>
      </c>
      <c r="G7671">
        <v>24.311703504645266</v>
      </c>
      <c r="H7671">
        <v>25.394757080357522</v>
      </c>
      <c r="I7671">
        <v>21.572896634461358</v>
      </c>
      <c r="J7671">
        <v>27.985971150337718</v>
      </c>
      <c r="K7671">
        <v>22.721433828701265</v>
      </c>
      <c r="L7671">
        <v>24.029046193754766</v>
      </c>
      <c r="M7671">
        <v>27.24550149141578</v>
      </c>
      <c r="N7671">
        <v>22.06257767684292</v>
      </c>
    </row>
    <row r="7672" spans="5:14" x14ac:dyDescent="0.3">
      <c r="E7672">
        <v>26.184912434837315</v>
      </c>
      <c r="F7672">
        <v>27.629076334415004</v>
      </c>
      <c r="G7672">
        <v>26.083385541278403</v>
      </c>
      <c r="H7672">
        <v>24.832348294148687</v>
      </c>
      <c r="I7672">
        <v>25.436343725596089</v>
      </c>
      <c r="J7672">
        <v>27.1933919924777</v>
      </c>
      <c r="K7672">
        <v>22.417753547779284</v>
      </c>
      <c r="L7672">
        <v>26.455555320717394</v>
      </c>
      <c r="M7672">
        <v>24.641686372342519</v>
      </c>
      <c r="N7672">
        <v>25.437596554547781</v>
      </c>
    </row>
    <row r="7673" spans="5:14" x14ac:dyDescent="0.3">
      <c r="E7673">
        <v>26.297892140428303</v>
      </c>
      <c r="F7673">
        <v>26.079311005014461</v>
      </c>
      <c r="G7673">
        <v>22.265285855974071</v>
      </c>
      <c r="H7673">
        <v>28.437107807258144</v>
      </c>
      <c r="I7673">
        <v>24.106651102920296</v>
      </c>
      <c r="J7673">
        <v>26.014213921735063</v>
      </c>
      <c r="K7673">
        <v>24.32742866803892</v>
      </c>
      <c r="L7673">
        <v>27.619663064251654</v>
      </c>
      <c r="M7673">
        <v>24.875303728913423</v>
      </c>
      <c r="N7673">
        <v>22.908707882743329</v>
      </c>
    </row>
    <row r="7674" spans="5:14" x14ac:dyDescent="0.3">
      <c r="E7674">
        <v>26.100788722396828</v>
      </c>
      <c r="F7674">
        <v>25.495770109409932</v>
      </c>
      <c r="G7674">
        <v>26.574398993398063</v>
      </c>
      <c r="H7674">
        <v>24.777005541545805</v>
      </c>
      <c r="I7674">
        <v>27.331476025574375</v>
      </c>
      <c r="J7674">
        <v>24.579938503302401</v>
      </c>
      <c r="K7674">
        <v>25.189156708074734</v>
      </c>
      <c r="L7674">
        <v>30.531765054911375</v>
      </c>
      <c r="M7674">
        <v>25.27480382414069</v>
      </c>
      <c r="N7674">
        <v>24.329211277654395</v>
      </c>
    </row>
    <row r="7675" spans="5:14" x14ac:dyDescent="0.3">
      <c r="E7675">
        <v>22.238946889410727</v>
      </c>
      <c r="F7675">
        <v>22.621707734651864</v>
      </c>
      <c r="G7675">
        <v>21.26672433805652</v>
      </c>
      <c r="H7675">
        <v>22.390405042096972</v>
      </c>
      <c r="I7675">
        <v>24.67072199069662</v>
      </c>
      <c r="J7675">
        <v>24.798546923557296</v>
      </c>
      <c r="K7675">
        <v>26.94369931705296</v>
      </c>
      <c r="L7675">
        <v>22.826043909299187</v>
      </c>
      <c r="M7675">
        <v>22.510049070115201</v>
      </c>
      <c r="N7675">
        <v>25.356294549419545</v>
      </c>
    </row>
    <row r="7676" spans="5:14" x14ac:dyDescent="0.3">
      <c r="E7676">
        <v>25.229308625421254</v>
      </c>
      <c r="F7676">
        <v>25.519785317010246</v>
      </c>
      <c r="G7676">
        <v>26.264456841454376</v>
      </c>
      <c r="H7676">
        <v>23.11293491802644</v>
      </c>
      <c r="I7676">
        <v>25.483473741041962</v>
      </c>
      <c r="J7676">
        <v>27.505630618543364</v>
      </c>
      <c r="K7676">
        <v>25.021191226551309</v>
      </c>
      <c r="L7676">
        <v>20.992675394518301</v>
      </c>
      <c r="M7676">
        <v>24.076289896038361</v>
      </c>
      <c r="N7676">
        <v>25.922691469895653</v>
      </c>
    </row>
    <row r="7677" spans="5:14" x14ac:dyDescent="0.3">
      <c r="E7677">
        <v>27.504293661331758</v>
      </c>
      <c r="F7677">
        <v>26.367041022604099</v>
      </c>
      <c r="G7677">
        <v>22.022396200918593</v>
      </c>
      <c r="H7677">
        <v>26.050398168445099</v>
      </c>
      <c r="I7677">
        <v>26.883963705040514</v>
      </c>
      <c r="J7677">
        <v>25.544036993233021</v>
      </c>
      <c r="K7677">
        <v>25.516147338203155</v>
      </c>
      <c r="L7677">
        <v>25.844586338644149</v>
      </c>
      <c r="M7677">
        <v>25.960121724347118</v>
      </c>
      <c r="N7677">
        <v>24.869019120524172</v>
      </c>
    </row>
    <row r="7678" spans="5:14" x14ac:dyDescent="0.3">
      <c r="E7678">
        <v>25.711720531398896</v>
      </c>
      <c r="F7678">
        <v>26.509929461462889</v>
      </c>
      <c r="G7678">
        <v>23.821281224081758</v>
      </c>
      <c r="H7678">
        <v>22.699337654921692</v>
      </c>
      <c r="I7678">
        <v>26.367234290228225</v>
      </c>
      <c r="J7678">
        <v>22.905001691833604</v>
      </c>
      <c r="K7678">
        <v>23.770479123777477</v>
      </c>
      <c r="L7678">
        <v>21.995247784070671</v>
      </c>
      <c r="M7678">
        <v>24.736621703050332</v>
      </c>
      <c r="N7678">
        <v>26.065884589479538</v>
      </c>
    </row>
    <row r="7679" spans="5:14" x14ac:dyDescent="0.3">
      <c r="E7679">
        <v>22.343820723472163</v>
      </c>
      <c r="F7679">
        <v>27.633073563629296</v>
      </c>
      <c r="G7679">
        <v>25.935815478442237</v>
      </c>
      <c r="H7679">
        <v>26.233588591276202</v>
      </c>
      <c r="I7679">
        <v>27.498941285011824</v>
      </c>
      <c r="J7679">
        <v>25.74064473665203</v>
      </c>
      <c r="K7679">
        <v>25.558977717446396</v>
      </c>
      <c r="L7679">
        <v>26.447788235964254</v>
      </c>
      <c r="M7679">
        <v>25.203453964786604</v>
      </c>
      <c r="N7679">
        <v>26.667249307502061</v>
      </c>
    </row>
    <row r="7680" spans="5:14" x14ac:dyDescent="0.3">
      <c r="E7680">
        <v>27.161291376978625</v>
      </c>
      <c r="F7680">
        <v>27.901024345192127</v>
      </c>
      <c r="G7680">
        <v>23.322768988145981</v>
      </c>
      <c r="H7680">
        <v>26.380599314870778</v>
      </c>
      <c r="I7680">
        <v>21.990982253919356</v>
      </c>
      <c r="J7680">
        <v>24.475148797500879</v>
      </c>
      <c r="K7680">
        <v>25.295203790301457</v>
      </c>
      <c r="L7680">
        <v>23.82746351431706</v>
      </c>
      <c r="M7680">
        <v>19.087265804409981</v>
      </c>
      <c r="N7680">
        <v>23.117227733018808</v>
      </c>
    </row>
    <row r="7681" spans="5:14" x14ac:dyDescent="0.3">
      <c r="E7681">
        <v>23.086746018088888</v>
      </c>
      <c r="F7681">
        <v>25.277120761893457</v>
      </c>
      <c r="G7681">
        <v>21.758251654682681</v>
      </c>
      <c r="H7681">
        <v>26.450771378586069</v>
      </c>
      <c r="I7681">
        <v>18.502860888838768</v>
      </c>
      <c r="J7681">
        <v>26.032526597555261</v>
      </c>
      <c r="K7681">
        <v>24.12335624685511</v>
      </c>
      <c r="L7681">
        <v>29.344219632912427</v>
      </c>
      <c r="M7681">
        <v>25.963900674832985</v>
      </c>
      <c r="N7681">
        <v>22.567147147492506</v>
      </c>
    </row>
    <row r="7682" spans="5:14" x14ac:dyDescent="0.3">
      <c r="E7682">
        <v>23.313614923972636</v>
      </c>
      <c r="F7682">
        <v>24.929070781945484</v>
      </c>
      <c r="G7682">
        <v>25.089917193690781</v>
      </c>
      <c r="H7682">
        <v>25.68018380261492</v>
      </c>
      <c r="I7682">
        <v>25.002219167072326</v>
      </c>
      <c r="J7682">
        <v>23.444513948925305</v>
      </c>
      <c r="K7682">
        <v>26.2215832612128</v>
      </c>
      <c r="L7682">
        <v>26.897597030620091</v>
      </c>
      <c r="M7682">
        <v>23.679932105005719</v>
      </c>
      <c r="N7682">
        <v>24.713918441557325</v>
      </c>
    </row>
    <row r="7683" spans="5:14" x14ac:dyDescent="0.3">
      <c r="E7683">
        <v>21.949536580359563</v>
      </c>
      <c r="F7683">
        <v>24.430356183438562</v>
      </c>
      <c r="G7683">
        <v>22.71820966998348</v>
      </c>
      <c r="H7683">
        <v>24.834344635019079</v>
      </c>
      <c r="I7683">
        <v>23.291023075580597</v>
      </c>
      <c r="J7683">
        <v>30.203328328207135</v>
      </c>
      <c r="K7683">
        <v>24.645415300619788</v>
      </c>
      <c r="L7683">
        <v>26.387597876600921</v>
      </c>
      <c r="M7683">
        <v>20.930411387234926</v>
      </c>
      <c r="N7683">
        <v>25.490406364406226</v>
      </c>
    </row>
    <row r="7684" spans="5:14" x14ac:dyDescent="0.3">
      <c r="E7684">
        <v>28.264722181484103</v>
      </c>
      <c r="F7684">
        <v>25.413183443015441</v>
      </c>
      <c r="G7684">
        <v>24.145702531677671</v>
      </c>
      <c r="H7684">
        <v>24.822673544258578</v>
      </c>
      <c r="I7684">
        <v>24.355211457441328</v>
      </c>
      <c r="J7684">
        <v>27.130818756995723</v>
      </c>
      <c r="K7684">
        <v>28.442473825998604</v>
      </c>
      <c r="L7684">
        <v>28.696350177051499</v>
      </c>
      <c r="M7684">
        <v>25.568848008697387</v>
      </c>
      <c r="N7684">
        <v>24.037299858173355</v>
      </c>
    </row>
    <row r="7685" spans="5:14" x14ac:dyDescent="0.3">
      <c r="E7685">
        <v>26.776747922122013</v>
      </c>
      <c r="F7685">
        <v>24.762680999992881</v>
      </c>
      <c r="G7685">
        <v>26.479183993069455</v>
      </c>
      <c r="H7685">
        <v>26.033749867929146</v>
      </c>
      <c r="I7685">
        <v>19.60807885043323</v>
      </c>
      <c r="J7685">
        <v>22.873492247890681</v>
      </c>
      <c r="K7685">
        <v>22.205632098484784</v>
      </c>
      <c r="L7685">
        <v>22.32148353359662</v>
      </c>
      <c r="M7685">
        <v>24.554095211351523</v>
      </c>
      <c r="N7685">
        <v>24.823594407644123</v>
      </c>
    </row>
    <row r="7686" spans="5:14" x14ac:dyDescent="0.3">
      <c r="E7686">
        <v>25.305881258100271</v>
      </c>
      <c r="F7686">
        <v>22.23576820542803</v>
      </c>
      <c r="G7686">
        <v>27.133788257197011</v>
      </c>
      <c r="H7686">
        <v>26.006742422759999</v>
      </c>
      <c r="I7686">
        <v>25.901131897990126</v>
      </c>
      <c r="J7686">
        <v>27.51910478255013</v>
      </c>
      <c r="K7686">
        <v>24.178940015553962</v>
      </c>
      <c r="L7686">
        <v>24.20881009529694</v>
      </c>
      <c r="M7686">
        <v>26.623893695068546</v>
      </c>
      <c r="N7686">
        <v>22.746435838053003</v>
      </c>
    </row>
    <row r="7687" spans="5:14" x14ac:dyDescent="0.3">
      <c r="E7687">
        <v>24.551428118138574</v>
      </c>
      <c r="F7687">
        <v>23.446169229282532</v>
      </c>
      <c r="G7687">
        <v>26.170174073195085</v>
      </c>
      <c r="H7687">
        <v>23.988569132052362</v>
      </c>
      <c r="I7687">
        <v>23.157127265585586</v>
      </c>
      <c r="J7687">
        <v>24.787778506288305</v>
      </c>
      <c r="K7687">
        <v>22.27770500612678</v>
      </c>
      <c r="L7687">
        <v>27.016122380155139</v>
      </c>
      <c r="M7687">
        <v>20.32723450101912</v>
      </c>
      <c r="N7687">
        <v>25.516465661348775</v>
      </c>
    </row>
    <row r="7688" spans="5:14" x14ac:dyDescent="0.3">
      <c r="E7688">
        <v>27.083115759887733</v>
      </c>
      <c r="F7688">
        <v>25.638506207906175</v>
      </c>
      <c r="G7688">
        <v>24.697988641855773</v>
      </c>
      <c r="H7688">
        <v>28.992627171101049</v>
      </c>
      <c r="I7688">
        <v>26.322350726695731</v>
      </c>
      <c r="J7688">
        <v>26.900721144920681</v>
      </c>
      <c r="K7688">
        <v>24.089714037836529</v>
      </c>
      <c r="L7688">
        <v>24.29023715594667</v>
      </c>
      <c r="M7688">
        <v>27.59817170444876</v>
      </c>
      <c r="N7688">
        <v>22.968561729067005</v>
      </c>
    </row>
    <row r="7689" spans="5:14" x14ac:dyDescent="0.3">
      <c r="E7689">
        <v>26.464941306039691</v>
      </c>
      <c r="F7689">
        <v>24.085980562085751</v>
      </c>
      <c r="G7689">
        <v>24.830199612915749</v>
      </c>
      <c r="H7689">
        <v>22.682352841366082</v>
      </c>
      <c r="I7689">
        <v>27.163487806683406</v>
      </c>
      <c r="J7689">
        <v>22.865129444107879</v>
      </c>
      <c r="K7689">
        <v>24.789008597872453</v>
      </c>
      <c r="L7689">
        <v>25.464904132968513</v>
      </c>
      <c r="M7689">
        <v>26.343751137028448</v>
      </c>
      <c r="N7689">
        <v>26.113448888645507</v>
      </c>
    </row>
    <row r="7690" spans="5:14" x14ac:dyDescent="0.3">
      <c r="E7690">
        <v>25.999280018731952</v>
      </c>
      <c r="F7690">
        <v>22.927379808970727</v>
      </c>
      <c r="G7690">
        <v>22.234572219895199</v>
      </c>
      <c r="H7690">
        <v>24.136139194888528</v>
      </c>
      <c r="I7690">
        <v>19.099198374897242</v>
      </c>
      <c r="J7690">
        <v>25.230386376642855</v>
      </c>
      <c r="K7690">
        <v>24.257879608194344</v>
      </c>
      <c r="L7690">
        <v>26.835869625210762</v>
      </c>
      <c r="M7690">
        <v>25.418654053646605</v>
      </c>
      <c r="N7690">
        <v>26.706334842310753</v>
      </c>
    </row>
    <row r="7691" spans="5:14" x14ac:dyDescent="0.3">
      <c r="E7691">
        <v>23.134553607087582</v>
      </c>
      <c r="F7691">
        <v>26.656876520428341</v>
      </c>
      <c r="G7691">
        <v>26.098831035051262</v>
      </c>
      <c r="H7691">
        <v>23.200437403284013</v>
      </c>
      <c r="I7691">
        <v>20.359430613461882</v>
      </c>
      <c r="J7691">
        <v>25.526752046425827</v>
      </c>
      <c r="K7691">
        <v>25.603665739618009</v>
      </c>
      <c r="L7691">
        <v>25.789370915299514</v>
      </c>
      <c r="M7691">
        <v>24.559113348368555</v>
      </c>
      <c r="N7691">
        <v>26.286205133510521</v>
      </c>
    </row>
    <row r="7692" spans="5:14" x14ac:dyDescent="0.3">
      <c r="E7692">
        <v>27.098440745612606</v>
      </c>
      <c r="F7692">
        <v>18.982783053070307</v>
      </c>
      <c r="G7692">
        <v>23.838889041508082</v>
      </c>
      <c r="H7692">
        <v>23.370353750942741</v>
      </c>
      <c r="I7692">
        <v>26.792009243217763</v>
      </c>
      <c r="J7692">
        <v>23.837079147051554</v>
      </c>
      <c r="K7692">
        <v>23.087714629946277</v>
      </c>
      <c r="L7692">
        <v>26.053913365467452</v>
      </c>
      <c r="M7692">
        <v>27.013075572904199</v>
      </c>
      <c r="N7692">
        <v>26.129565134760924</v>
      </c>
    </row>
    <row r="7693" spans="5:14" x14ac:dyDescent="0.3">
      <c r="E7693">
        <v>23.270211563067278</v>
      </c>
      <c r="F7693">
        <v>21.078840922564268</v>
      </c>
      <c r="G7693">
        <v>25.375430317944847</v>
      </c>
      <c r="H7693">
        <v>26.224534571520053</v>
      </c>
      <c r="I7693">
        <v>25.237625954468967</v>
      </c>
      <c r="J7693">
        <v>25.823224581836257</v>
      </c>
      <c r="K7693">
        <v>27.363772182434332</v>
      </c>
      <c r="L7693">
        <v>23.831458469794597</v>
      </c>
      <c r="M7693">
        <v>23.139041963440832</v>
      </c>
      <c r="N7693">
        <v>27.263113856315613</v>
      </c>
    </row>
    <row r="7694" spans="5:14" x14ac:dyDescent="0.3">
      <c r="E7694">
        <v>23.004118424432818</v>
      </c>
      <c r="F7694">
        <v>22.378890839172527</v>
      </c>
      <c r="G7694">
        <v>25.657048531138571</v>
      </c>
      <c r="H7694">
        <v>23.826374394411687</v>
      </c>
      <c r="I7694">
        <v>23.65701738599455</v>
      </c>
      <c r="J7694">
        <v>21.541937434813008</v>
      </c>
      <c r="K7694">
        <v>25.628051566309296</v>
      </c>
      <c r="L7694">
        <v>23.856410456937738</v>
      </c>
      <c r="M7694">
        <v>26.595130925124977</v>
      </c>
      <c r="N7694">
        <v>23.487019183812663</v>
      </c>
    </row>
    <row r="7695" spans="5:14" x14ac:dyDescent="0.3">
      <c r="E7695">
        <v>24.263777681335341</v>
      </c>
      <c r="F7695">
        <v>23.745058746862924</v>
      </c>
      <c r="G7695">
        <v>23.483349372691009</v>
      </c>
      <c r="H7695">
        <v>35.728836059570313</v>
      </c>
      <c r="I7695">
        <v>22.304125827213284</v>
      </c>
      <c r="J7695">
        <v>28.278128133388236</v>
      </c>
      <c r="K7695">
        <v>24.267379280354362</v>
      </c>
      <c r="L7695">
        <v>25.273412297246978</v>
      </c>
      <c r="M7695">
        <v>21.421956893755123</v>
      </c>
      <c r="N7695">
        <v>27.159922587452456</v>
      </c>
    </row>
    <row r="7696" spans="5:14" x14ac:dyDescent="0.3">
      <c r="E7696">
        <v>25.498293957207352</v>
      </c>
      <c r="F7696">
        <v>23.336211319838185</v>
      </c>
      <c r="G7696">
        <v>22.45738477940904</v>
      </c>
      <c r="H7696">
        <v>23.674791186203947</v>
      </c>
      <c r="I7696">
        <v>26.63220647664275</v>
      </c>
      <c r="J7696">
        <v>21.951983121107332</v>
      </c>
      <c r="K7696">
        <v>24.84585656420677</v>
      </c>
      <c r="L7696">
        <v>24.749425114714541</v>
      </c>
      <c r="M7696">
        <v>27.128122105204966</v>
      </c>
      <c r="N7696">
        <v>23.765670170541853</v>
      </c>
    </row>
    <row r="7697" spans="5:14" x14ac:dyDescent="0.3">
      <c r="E7697">
        <v>25.547056515642907</v>
      </c>
      <c r="F7697">
        <v>28.452614691923372</v>
      </c>
      <c r="G7697">
        <v>20.846901583718136</v>
      </c>
      <c r="H7697">
        <v>24.27587850834243</v>
      </c>
      <c r="I7697">
        <v>26.047415025823284</v>
      </c>
      <c r="J7697">
        <v>23.997250258980785</v>
      </c>
      <c r="K7697">
        <v>28.310815372969955</v>
      </c>
      <c r="L7697">
        <v>21.233018464408815</v>
      </c>
      <c r="M7697">
        <v>21.383394318399951</v>
      </c>
      <c r="N7697">
        <v>30.866022547706962</v>
      </c>
    </row>
    <row r="7698" spans="5:14" x14ac:dyDescent="0.3">
      <c r="E7698">
        <v>25.287936927634291</v>
      </c>
      <c r="F7698">
        <v>27.329061317141168</v>
      </c>
      <c r="G7698">
        <v>24.492547431145795</v>
      </c>
      <c r="H7698">
        <v>24.768842826597393</v>
      </c>
      <c r="I7698">
        <v>26.142327619163552</v>
      </c>
      <c r="J7698">
        <v>23.965199665690307</v>
      </c>
      <c r="K7698">
        <v>29.482026270125061</v>
      </c>
      <c r="L7698">
        <v>24.563815435976721</v>
      </c>
      <c r="M7698">
        <v>26.344515112577938</v>
      </c>
      <c r="N7698">
        <v>23.492512531811371</v>
      </c>
    </row>
    <row r="7699" spans="5:14" x14ac:dyDescent="0.3">
      <c r="E7699">
        <v>27.259348548250273</v>
      </c>
      <c r="F7699">
        <v>25.742284100851975</v>
      </c>
      <c r="G7699">
        <v>27.567876435932703</v>
      </c>
      <c r="H7699">
        <v>26.54701410792768</v>
      </c>
      <c r="I7699">
        <v>25.292884578811936</v>
      </c>
      <c r="J7699">
        <v>24.466749613930006</v>
      </c>
      <c r="K7699">
        <v>25.529130375070963</v>
      </c>
      <c r="L7699">
        <v>25.652044036542065</v>
      </c>
      <c r="M7699">
        <v>25.889967850525863</v>
      </c>
      <c r="N7699">
        <v>24.933816070551984</v>
      </c>
    </row>
    <row r="7700" spans="5:14" x14ac:dyDescent="0.3">
      <c r="E7700">
        <v>26.901680661831051</v>
      </c>
      <c r="F7700">
        <v>21.806254785042256</v>
      </c>
      <c r="G7700">
        <v>23.796433828829322</v>
      </c>
      <c r="H7700">
        <v>24.804695107741281</v>
      </c>
      <c r="I7700">
        <v>23.785231127840234</v>
      </c>
      <c r="J7700">
        <v>25.076288415584713</v>
      </c>
      <c r="K7700">
        <v>27.302144821442198</v>
      </c>
      <c r="L7700">
        <v>25.906045443116454</v>
      </c>
      <c r="M7700">
        <v>25.981121957011055</v>
      </c>
      <c r="N7700">
        <v>26.415567112417193</v>
      </c>
    </row>
    <row r="7701" spans="5:14" x14ac:dyDescent="0.3">
      <c r="E7701">
        <v>25.817565251054475</v>
      </c>
      <c r="F7701">
        <v>26.416156010236591</v>
      </c>
      <c r="G7701">
        <v>22.831287146254908</v>
      </c>
      <c r="H7701">
        <v>23.518806023639627</v>
      </c>
      <c r="I7701">
        <v>28.173645382048562</v>
      </c>
      <c r="J7701">
        <v>24.253125224640826</v>
      </c>
      <c r="K7701">
        <v>24.669635144528002</v>
      </c>
      <c r="L7701">
        <v>27.001934262807481</v>
      </c>
      <c r="M7701">
        <v>24.637332166457782</v>
      </c>
      <c r="N7701">
        <v>24.981257587933214</v>
      </c>
    </row>
    <row r="7702" spans="5:14" x14ac:dyDescent="0.3">
      <c r="E7702">
        <v>25.272950728685828</v>
      </c>
      <c r="F7702">
        <v>27.121664692822378</v>
      </c>
      <c r="G7702">
        <v>23.560151652782224</v>
      </c>
      <c r="H7702">
        <v>25.564705260330811</v>
      </c>
      <c r="I7702">
        <v>24.127396677067736</v>
      </c>
      <c r="J7702">
        <v>28.289324013167061</v>
      </c>
      <c r="K7702">
        <v>23.969569787732325</v>
      </c>
      <c r="L7702">
        <v>24.883734744798858</v>
      </c>
      <c r="M7702">
        <v>23.118419171078131</v>
      </c>
      <c r="N7702">
        <v>23.161097209958825</v>
      </c>
    </row>
    <row r="7703" spans="5:14" x14ac:dyDescent="0.3">
      <c r="E7703">
        <v>22.781874299107585</v>
      </c>
      <c r="F7703">
        <v>22.233780959504656</v>
      </c>
      <c r="G7703">
        <v>22.531494955183007</v>
      </c>
      <c r="H7703">
        <v>28.568984539015219</v>
      </c>
      <c r="I7703">
        <v>24.76560957293259</v>
      </c>
      <c r="J7703">
        <v>26.62836386152776</v>
      </c>
      <c r="K7703">
        <v>28.007125997100957</v>
      </c>
      <c r="L7703">
        <v>26.458945462218253</v>
      </c>
      <c r="M7703">
        <v>26.667031028773636</v>
      </c>
      <c r="N7703">
        <v>26.050398168445099</v>
      </c>
    </row>
    <row r="7704" spans="5:14" x14ac:dyDescent="0.3">
      <c r="E7704">
        <v>26.333414729742799</v>
      </c>
      <c r="F7704">
        <v>25.651075424684677</v>
      </c>
      <c r="G7704">
        <v>25.311920302920043</v>
      </c>
      <c r="H7704">
        <v>25.582881511945743</v>
      </c>
      <c r="I7704">
        <v>25.773682131693931</v>
      </c>
      <c r="J7704">
        <v>23.147986843832768</v>
      </c>
      <c r="K7704">
        <v>25.225459189096</v>
      </c>
      <c r="L7704">
        <v>25.230079422181007</v>
      </c>
      <c r="M7704">
        <v>27.465885700075887</v>
      </c>
      <c r="N7704">
        <v>24.128237959666876</v>
      </c>
    </row>
    <row r="7705" spans="5:14" x14ac:dyDescent="0.3">
      <c r="E7705">
        <v>25.09159975888906</v>
      </c>
      <c r="F7705">
        <v>22.690420059370808</v>
      </c>
      <c r="G7705">
        <v>23.59385297895642</v>
      </c>
      <c r="H7705">
        <v>23.879934537399095</v>
      </c>
      <c r="I7705">
        <v>27.099768607877195</v>
      </c>
      <c r="J7705">
        <v>27.042747837549541</v>
      </c>
      <c r="K7705">
        <v>27.346023393329233</v>
      </c>
      <c r="L7705">
        <v>30.294277798384428</v>
      </c>
      <c r="M7705">
        <v>26.247126419912092</v>
      </c>
      <c r="N7705">
        <v>25.298919076158199</v>
      </c>
    </row>
    <row r="7706" spans="5:14" x14ac:dyDescent="0.3">
      <c r="E7706">
        <v>25.355826159648132</v>
      </c>
      <c r="F7706">
        <v>26.384096321999095</v>
      </c>
      <c r="G7706">
        <v>29.649664333555847</v>
      </c>
      <c r="H7706">
        <v>22.251979948487133</v>
      </c>
      <c r="I7706">
        <v>24.543579178862274</v>
      </c>
      <c r="J7706">
        <v>22.39397935627494</v>
      </c>
      <c r="K7706">
        <v>22.223790160205681</v>
      </c>
      <c r="L7706">
        <v>24.461356310348492</v>
      </c>
      <c r="M7706">
        <v>27.901897460105829</v>
      </c>
      <c r="N7706">
        <v>25.49639993449091</v>
      </c>
    </row>
    <row r="7707" spans="5:14" x14ac:dyDescent="0.3">
      <c r="E7707">
        <v>23.753246472915635</v>
      </c>
      <c r="F7707">
        <v>23.570442585332785</v>
      </c>
      <c r="G7707">
        <v>26.837502168200444</v>
      </c>
      <c r="H7707">
        <v>26.728676579659805</v>
      </c>
      <c r="I7707">
        <v>24.849692358111497</v>
      </c>
      <c r="J7707">
        <v>25.69560428528348</v>
      </c>
      <c r="K7707">
        <v>22.60141690785531</v>
      </c>
      <c r="L7707">
        <v>27.56404291576473</v>
      </c>
      <c r="M7707">
        <v>27.763836164376698</v>
      </c>
      <c r="N7707">
        <v>22.827976585540455</v>
      </c>
    </row>
    <row r="7708" spans="5:14" x14ac:dyDescent="0.3">
      <c r="E7708">
        <v>19.792160578072071</v>
      </c>
      <c r="F7708">
        <v>23.759185473318212</v>
      </c>
      <c r="G7708">
        <v>20.970792951993644</v>
      </c>
      <c r="H7708">
        <v>23.685063928860473</v>
      </c>
      <c r="I7708">
        <v>23.20501670910744</v>
      </c>
      <c r="J7708">
        <v>25.749828359403182</v>
      </c>
      <c r="K7708">
        <v>25.505556272401009</v>
      </c>
      <c r="L7708">
        <v>28.731529432116076</v>
      </c>
      <c r="M7708">
        <v>28.110581019427627</v>
      </c>
      <c r="N7708">
        <v>29.286193870939314</v>
      </c>
    </row>
    <row r="7709" spans="5:14" x14ac:dyDescent="0.3">
      <c r="E7709">
        <v>27.587889866845217</v>
      </c>
      <c r="F7709">
        <v>26.248240550921764</v>
      </c>
      <c r="G7709">
        <v>26.495727701694705</v>
      </c>
      <c r="H7709">
        <v>25.919628746487433</v>
      </c>
      <c r="I7709">
        <v>25.159516275743954</v>
      </c>
      <c r="J7709">
        <v>27.226634023827501</v>
      </c>
      <c r="K7709">
        <v>27.107749423885252</v>
      </c>
      <c r="L7709">
        <v>24.183432919380721</v>
      </c>
      <c r="M7709">
        <v>26.370326572214253</v>
      </c>
      <c r="N7709">
        <v>26.285829966946039</v>
      </c>
    </row>
    <row r="7710" spans="5:14" x14ac:dyDescent="0.3">
      <c r="E7710">
        <v>22.1760917105712</v>
      </c>
      <c r="F7710">
        <v>26.496132426836994</v>
      </c>
      <c r="G7710">
        <v>23.567677721439395</v>
      </c>
      <c r="H7710">
        <v>25.880856987350853</v>
      </c>
      <c r="I7710">
        <v>19.991376297548413</v>
      </c>
      <c r="J7710">
        <v>23.668877196905669</v>
      </c>
      <c r="K7710">
        <v>26.438656909158453</v>
      </c>
      <c r="L7710">
        <v>27.971592039102688</v>
      </c>
      <c r="M7710">
        <v>24.814531292940956</v>
      </c>
      <c r="N7710">
        <v>27.144633981515653</v>
      </c>
    </row>
    <row r="7711" spans="5:14" x14ac:dyDescent="0.3">
      <c r="E7711">
        <v>27.92087861453183</v>
      </c>
      <c r="F7711">
        <v>26.511762093286961</v>
      </c>
      <c r="G7711">
        <v>22.426530171651393</v>
      </c>
      <c r="H7711">
        <v>27.897522790590301</v>
      </c>
      <c r="I7711">
        <v>24.28012584859971</v>
      </c>
      <c r="J7711">
        <v>27.348765519855078</v>
      </c>
      <c r="K7711">
        <v>25.863021796249086</v>
      </c>
      <c r="L7711">
        <v>24.154742909013294</v>
      </c>
      <c r="M7711">
        <v>25.04674348019762</v>
      </c>
      <c r="N7711">
        <v>22.731069925066549</v>
      </c>
    </row>
    <row r="7712" spans="5:14" x14ac:dyDescent="0.3">
      <c r="E7712">
        <v>24.029046193754766</v>
      </c>
      <c r="F7712">
        <v>26.418516148987692</v>
      </c>
      <c r="G7712">
        <v>25.091906713350909</v>
      </c>
      <c r="H7712">
        <v>22.670338416355662</v>
      </c>
      <c r="I7712">
        <v>25.840238953969674</v>
      </c>
      <c r="J7712">
        <v>25.224381437874399</v>
      </c>
      <c r="K7712">
        <v>23.364164639497176</v>
      </c>
      <c r="L7712">
        <v>24.165438566706143</v>
      </c>
      <c r="M7712">
        <v>28.730656317202374</v>
      </c>
      <c r="N7712">
        <v>24.314138676709263</v>
      </c>
    </row>
    <row r="7713" spans="5:14" x14ac:dyDescent="0.3">
      <c r="E7713">
        <v>26.13064061224577</v>
      </c>
      <c r="F7713">
        <v>24.149554241739679</v>
      </c>
      <c r="G7713">
        <v>22.703780536539853</v>
      </c>
      <c r="H7713">
        <v>24.161764208110981</v>
      </c>
      <c r="I7713">
        <v>26.834700924518984</v>
      </c>
      <c r="J7713">
        <v>27.730039341258816</v>
      </c>
      <c r="K7713">
        <v>26.737139427859802</v>
      </c>
      <c r="L7713">
        <v>26.076480202755192</v>
      </c>
      <c r="M7713">
        <v>24.905949152889661</v>
      </c>
      <c r="N7713">
        <v>25.709437699697446</v>
      </c>
    </row>
    <row r="7714" spans="5:14" x14ac:dyDescent="0.3">
      <c r="E7714">
        <v>25.151690073835198</v>
      </c>
      <c r="F7714">
        <v>26.634339241718408</v>
      </c>
      <c r="G7714">
        <v>25.531665591552155</v>
      </c>
      <c r="H7714">
        <v>25.653174083709018</v>
      </c>
      <c r="I7714">
        <v>27.626175046316348</v>
      </c>
      <c r="J7714">
        <v>24.31332695268793</v>
      </c>
      <c r="K7714">
        <v>25.543086571269669</v>
      </c>
      <c r="L7714">
        <v>20.8077933115419</v>
      </c>
      <c r="M7714">
        <v>27.30481873586541</v>
      </c>
      <c r="N7714">
        <v>21.609512891154736</v>
      </c>
    </row>
    <row r="7715" spans="5:14" x14ac:dyDescent="0.3">
      <c r="E7715">
        <v>26.486837390984874</v>
      </c>
      <c r="F7715">
        <v>19.913741829805076</v>
      </c>
      <c r="G7715">
        <v>23.371422407217324</v>
      </c>
      <c r="H7715">
        <v>28.391769496374764</v>
      </c>
      <c r="I7715">
        <v>28.242312232032418</v>
      </c>
      <c r="J7715">
        <v>27.330266397621017</v>
      </c>
      <c r="K7715">
        <v>21.242877386976033</v>
      </c>
      <c r="L7715">
        <v>23.587968548235949</v>
      </c>
      <c r="M7715">
        <v>25.603345142735634</v>
      </c>
      <c r="N7715">
        <v>28.053410182474181</v>
      </c>
    </row>
    <row r="7716" spans="5:14" x14ac:dyDescent="0.3">
      <c r="E7716">
        <v>25.982329311227659</v>
      </c>
      <c r="F7716">
        <v>25.598543010710273</v>
      </c>
      <c r="G7716">
        <v>27.244923962280154</v>
      </c>
      <c r="H7716">
        <v>26.146113390859682</v>
      </c>
      <c r="I7716">
        <v>26.088701537810266</v>
      </c>
      <c r="J7716">
        <v>25.609752532909624</v>
      </c>
      <c r="K7716">
        <v>23.864150256849825</v>
      </c>
      <c r="L7716">
        <v>24.570861746178707</v>
      </c>
      <c r="M7716">
        <v>22.795407580269966</v>
      </c>
      <c r="N7716">
        <v>25.94076767709339</v>
      </c>
    </row>
    <row r="7717" spans="5:14" x14ac:dyDescent="0.3">
      <c r="E7717">
        <v>24.038159330666531</v>
      </c>
      <c r="F7717">
        <v>27.906726876972243</v>
      </c>
      <c r="G7717">
        <v>21.87601302866824</v>
      </c>
      <c r="H7717">
        <v>26.209987203765195</v>
      </c>
      <c r="I7717">
        <v>22.738045749429148</v>
      </c>
      <c r="J7717">
        <v>24.50233814161038</v>
      </c>
      <c r="K7717">
        <v>25.304335117107257</v>
      </c>
      <c r="L7717">
        <v>24.620677044731565</v>
      </c>
      <c r="M7717">
        <v>24.986766852089204</v>
      </c>
      <c r="N7717">
        <v>26.177627382276114</v>
      </c>
    </row>
    <row r="7718" spans="5:14" x14ac:dyDescent="0.3">
      <c r="E7718">
        <v>27.611031959531829</v>
      </c>
      <c r="F7718">
        <v>26.288840394408908</v>
      </c>
      <c r="G7718">
        <v>26.237292508449173</v>
      </c>
      <c r="H7718">
        <v>26.77515630639391</v>
      </c>
      <c r="I7718">
        <v>23.560151652782224</v>
      </c>
      <c r="J7718">
        <v>28.945497155655175</v>
      </c>
      <c r="K7718">
        <v>23.396865521499421</v>
      </c>
      <c r="L7718">
        <v>23.217344909789972</v>
      </c>
      <c r="M7718">
        <v>25.354584699380212</v>
      </c>
      <c r="N7718">
        <v>27.904971552197821</v>
      </c>
    </row>
    <row r="7719" spans="5:14" x14ac:dyDescent="0.3">
      <c r="E7719">
        <v>25.136656126414891</v>
      </c>
      <c r="F7719">
        <v>25.674999682814814</v>
      </c>
      <c r="G7719">
        <v>24.242122612486128</v>
      </c>
      <c r="H7719">
        <v>24.101578396221157</v>
      </c>
      <c r="I7719">
        <v>26.541036454000277</v>
      </c>
      <c r="J7719">
        <v>24.756671513750916</v>
      </c>
      <c r="K7719">
        <v>24.338429006456863</v>
      </c>
      <c r="L7719">
        <v>23.508924363704864</v>
      </c>
      <c r="M7719">
        <v>21.79690517950803</v>
      </c>
      <c r="N7719">
        <v>22.939644345024135</v>
      </c>
    </row>
    <row r="7720" spans="5:14" x14ac:dyDescent="0.3">
      <c r="E7720">
        <v>23.985611000534846</v>
      </c>
      <c r="F7720">
        <v>24.906408447714057</v>
      </c>
      <c r="G7720">
        <v>25.590389390708879</v>
      </c>
      <c r="H7720">
        <v>30.464826244860888</v>
      </c>
      <c r="I7720">
        <v>26.040402821672615</v>
      </c>
      <c r="J7720">
        <v>28.627646947279572</v>
      </c>
      <c r="K7720">
        <v>26.978837644855957</v>
      </c>
      <c r="L7720">
        <v>24.130759533727542</v>
      </c>
      <c r="M7720">
        <v>25.54562633522437</v>
      </c>
      <c r="N7720">
        <v>26.189473550766706</v>
      </c>
    </row>
    <row r="7721" spans="5:14" x14ac:dyDescent="0.3">
      <c r="E7721">
        <v>24.593223947158549</v>
      </c>
      <c r="F7721">
        <v>22.120712578180246</v>
      </c>
      <c r="G7721">
        <v>26.369749043078627</v>
      </c>
      <c r="H7721">
        <v>25.888112481334247</v>
      </c>
      <c r="I7721">
        <v>27.486963239789475</v>
      </c>
      <c r="J7721">
        <v>23.911298462189734</v>
      </c>
      <c r="K7721">
        <v>24.584003944619326</v>
      </c>
      <c r="L7721">
        <v>20.585130818653852</v>
      </c>
      <c r="M7721">
        <v>29.518587957136333</v>
      </c>
      <c r="N7721">
        <v>23.733114807691891</v>
      </c>
    </row>
    <row r="7722" spans="5:14" x14ac:dyDescent="0.3">
      <c r="E7722">
        <v>27.40267127082916</v>
      </c>
      <c r="F7722">
        <v>21.697588358074427</v>
      </c>
      <c r="G7722">
        <v>27.065044100163504</v>
      </c>
      <c r="H7722">
        <v>27.895340003306046</v>
      </c>
      <c r="I7722">
        <v>26.091011654352769</v>
      </c>
      <c r="J7722">
        <v>25.019661001715576</v>
      </c>
      <c r="K7722">
        <v>25.83623035607161</v>
      </c>
      <c r="L7722">
        <v>22.828531377308536</v>
      </c>
      <c r="M7722">
        <v>25.349455149262212</v>
      </c>
      <c r="N7722">
        <v>21.751403159578331</v>
      </c>
    </row>
    <row r="7723" spans="5:14" x14ac:dyDescent="0.3">
      <c r="E7723">
        <v>26.104349394154269</v>
      </c>
      <c r="F7723">
        <v>25.675161118124379</v>
      </c>
      <c r="G7723">
        <v>21.562228261609562</v>
      </c>
      <c r="H7723">
        <v>23.22416157257976</v>
      </c>
      <c r="I7723">
        <v>24.439432940562256</v>
      </c>
      <c r="J7723">
        <v>22.189297573640943</v>
      </c>
      <c r="K7723">
        <v>19.566460372880101</v>
      </c>
      <c r="L7723">
        <v>22.336408341652714</v>
      </c>
      <c r="M7723">
        <v>23.511348167085089</v>
      </c>
      <c r="N7723">
        <v>23.210046214808244</v>
      </c>
    </row>
    <row r="7724" spans="5:14" x14ac:dyDescent="0.3">
      <c r="E7724">
        <v>30.304464139044285</v>
      </c>
      <c r="F7724">
        <v>25.851784989208682</v>
      </c>
      <c r="G7724">
        <v>24.587755610264139</v>
      </c>
      <c r="H7724">
        <v>23.255486843845574</v>
      </c>
      <c r="I7724">
        <v>24.116951130417874</v>
      </c>
      <c r="J7724">
        <v>24.330989339796361</v>
      </c>
      <c r="K7724">
        <v>27.725000740610994</v>
      </c>
      <c r="L7724">
        <v>26.17508079711115</v>
      </c>
      <c r="M7724">
        <v>23.163198142719921</v>
      </c>
      <c r="N7724">
        <v>21.515725797507912</v>
      </c>
    </row>
    <row r="7725" spans="5:14" x14ac:dyDescent="0.3">
      <c r="E7725">
        <v>25.56709495765972</v>
      </c>
      <c r="F7725">
        <v>24.260994627547916</v>
      </c>
      <c r="G7725">
        <v>24.913147803454194</v>
      </c>
      <c r="H7725">
        <v>24.139999999897555</v>
      </c>
      <c r="I7725">
        <v>25.806103344075382</v>
      </c>
      <c r="J7725">
        <v>27.082588252960704</v>
      </c>
      <c r="K7725">
        <v>27.630167728057131</v>
      </c>
      <c r="L7725">
        <v>28.138056854368187</v>
      </c>
      <c r="M7725">
        <v>24.442295575136086</v>
      </c>
      <c r="N7725">
        <v>24.537610619881889</v>
      </c>
    </row>
    <row r="7726" spans="5:14" x14ac:dyDescent="0.3">
      <c r="E7726">
        <v>25.843415364215616</v>
      </c>
      <c r="F7726">
        <v>23.734424480062444</v>
      </c>
      <c r="G7726">
        <v>29.42367309005931</v>
      </c>
      <c r="H7726">
        <v>27.534056875447277</v>
      </c>
      <c r="I7726">
        <v>24.873464275879087</v>
      </c>
      <c r="J7726">
        <v>25.832392288430128</v>
      </c>
      <c r="K7726">
        <v>23.941689227649476</v>
      </c>
      <c r="L7726">
        <v>24.69427335599903</v>
      </c>
      <c r="M7726">
        <v>24.670876604795922</v>
      </c>
      <c r="N7726">
        <v>28.851437213597819</v>
      </c>
    </row>
    <row r="7727" spans="5:14" x14ac:dyDescent="0.3">
      <c r="E7727">
        <v>28.259519871789962</v>
      </c>
      <c r="F7727">
        <v>23.715111360070296</v>
      </c>
      <c r="G7727">
        <v>22.211307345423847</v>
      </c>
      <c r="H7727">
        <v>24.648989614797756</v>
      </c>
      <c r="I7727">
        <v>23.284620232880116</v>
      </c>
      <c r="J7727">
        <v>23.437670001294464</v>
      </c>
      <c r="K7727">
        <v>24.724732333561406</v>
      </c>
      <c r="L7727">
        <v>25.741792973713018</v>
      </c>
      <c r="M7727">
        <v>25.546419869351666</v>
      </c>
      <c r="N7727">
        <v>27.609594957903028</v>
      </c>
    </row>
    <row r="7728" spans="5:14" x14ac:dyDescent="0.3">
      <c r="E7728">
        <v>24.244914761220571</v>
      </c>
      <c r="F7728">
        <v>26.757530299073551</v>
      </c>
      <c r="G7728">
        <v>22.087097654002719</v>
      </c>
      <c r="H7728">
        <v>26.304508714383701</v>
      </c>
      <c r="I7728">
        <v>26.525640982436016</v>
      </c>
      <c r="J7728">
        <v>26.58966940944083</v>
      </c>
      <c r="K7728">
        <v>23.157359186734539</v>
      </c>
      <c r="L7728">
        <v>28.783352440223098</v>
      </c>
      <c r="M7728">
        <v>25.032819116313476</v>
      </c>
      <c r="N7728">
        <v>23.41033059055917</v>
      </c>
    </row>
    <row r="7729" spans="5:14" x14ac:dyDescent="0.3">
      <c r="E7729">
        <v>24.96687620296143</v>
      </c>
      <c r="F7729">
        <v>27.840588422259316</v>
      </c>
      <c r="G7729">
        <v>27.787883204291575</v>
      </c>
      <c r="H7729">
        <v>24.031972492957721</v>
      </c>
      <c r="I7729">
        <v>26.5319938029279</v>
      </c>
      <c r="J7729">
        <v>25.09420546120964</v>
      </c>
      <c r="K7729">
        <v>22.814684320474043</v>
      </c>
      <c r="L7729">
        <v>25.237780568568269</v>
      </c>
      <c r="M7729">
        <v>25.829554664960597</v>
      </c>
      <c r="N7729">
        <v>24.330505033867666</v>
      </c>
    </row>
    <row r="7730" spans="5:14" x14ac:dyDescent="0.3">
      <c r="E7730">
        <v>24.283063516486436</v>
      </c>
      <c r="F7730">
        <v>26.394028004142456</v>
      </c>
      <c r="G7730">
        <v>26.725788933981676</v>
      </c>
      <c r="H7730">
        <v>24.419992491311859</v>
      </c>
      <c r="I7730">
        <v>25.644465671939543</v>
      </c>
      <c r="J7730">
        <v>29.312387318350375</v>
      </c>
      <c r="K7730">
        <v>22.53280462755356</v>
      </c>
      <c r="L7730">
        <v>24.117121660674457</v>
      </c>
      <c r="M7730">
        <v>26.829580469348002</v>
      </c>
      <c r="N7730">
        <v>25.462389380118111</v>
      </c>
    </row>
    <row r="7731" spans="5:14" x14ac:dyDescent="0.3">
      <c r="E7731">
        <v>28.225350155844353</v>
      </c>
      <c r="F7731">
        <v>23.150096871540882</v>
      </c>
      <c r="G7731">
        <v>23.147045516816434</v>
      </c>
      <c r="H7731">
        <v>27.128931555489544</v>
      </c>
      <c r="I7731">
        <v>20.796715666074306</v>
      </c>
      <c r="J7731">
        <v>26.250286914000753</v>
      </c>
      <c r="K7731">
        <v>22.309432728798129</v>
      </c>
      <c r="L7731">
        <v>26.030080056807492</v>
      </c>
      <c r="M7731">
        <v>26.681587491475511</v>
      </c>
      <c r="N7731">
        <v>24.388965079560876</v>
      </c>
    </row>
    <row r="7732" spans="5:14" x14ac:dyDescent="0.3">
      <c r="E7732">
        <v>24.873616616241634</v>
      </c>
      <c r="F7732">
        <v>25.900622580957133</v>
      </c>
      <c r="G7732">
        <v>22.98997123434674</v>
      </c>
      <c r="H7732">
        <v>24.348760866269004</v>
      </c>
      <c r="I7732">
        <v>25.031595845939592</v>
      </c>
      <c r="J7732">
        <v>28.078175723203458</v>
      </c>
      <c r="K7732">
        <v>22.781305864918977</v>
      </c>
      <c r="L7732">
        <v>25.501609065395314</v>
      </c>
      <c r="M7732">
        <v>28.820623533101752</v>
      </c>
      <c r="N7732">
        <v>23.775649601157056</v>
      </c>
    </row>
    <row r="7733" spans="5:14" x14ac:dyDescent="0.3">
      <c r="E7733">
        <v>24.758365447632968</v>
      </c>
      <c r="F7733">
        <v>23.276207406888716</v>
      </c>
      <c r="G7733">
        <v>21.766764525091276</v>
      </c>
      <c r="H7733">
        <v>27.281494744238444</v>
      </c>
      <c r="I7733">
        <v>26.437665559933521</v>
      </c>
      <c r="J7733">
        <v>27.849001248250715</v>
      </c>
      <c r="K7733">
        <v>26.672237885941286</v>
      </c>
      <c r="L7733">
        <v>22.08665200159885</v>
      </c>
      <c r="M7733">
        <v>23.105040504015051</v>
      </c>
      <c r="N7733">
        <v>26.262960722669959</v>
      </c>
    </row>
    <row r="7734" spans="5:14" x14ac:dyDescent="0.3">
      <c r="E7734">
        <v>22.166942193871364</v>
      </c>
      <c r="F7734">
        <v>25.422251105192117</v>
      </c>
      <c r="G7734">
        <v>21.847191141569056</v>
      </c>
      <c r="H7734">
        <v>24.547349034401122</v>
      </c>
      <c r="I7734">
        <v>23.932175913068932</v>
      </c>
      <c r="J7734">
        <v>24.975443643052131</v>
      </c>
      <c r="K7734">
        <v>26.349699232378043</v>
      </c>
      <c r="L7734">
        <v>25.88237356976606</v>
      </c>
      <c r="M7734">
        <v>25.747531885281205</v>
      </c>
      <c r="N7734">
        <v>25.682293830323033</v>
      </c>
    </row>
    <row r="7735" spans="5:14" x14ac:dyDescent="0.3">
      <c r="E7735">
        <v>21.919823388452642</v>
      </c>
      <c r="F7735">
        <v>26.078249169950141</v>
      </c>
      <c r="G7735">
        <v>23.183170646370854</v>
      </c>
      <c r="H7735">
        <v>24.793162714922801</v>
      </c>
      <c r="I7735">
        <v>23.485591277130879</v>
      </c>
      <c r="J7735">
        <v>24.914218733465532</v>
      </c>
      <c r="K7735">
        <v>25.028535396268126</v>
      </c>
      <c r="L7735">
        <v>22.926856849517208</v>
      </c>
      <c r="M7735">
        <v>23.702865013910923</v>
      </c>
      <c r="N7735">
        <v>26.492085175414104</v>
      </c>
    </row>
    <row r="7736" spans="5:14" x14ac:dyDescent="0.3">
      <c r="E7736">
        <v>24.102085439517396</v>
      </c>
      <c r="F7736">
        <v>21.41051545040682</v>
      </c>
      <c r="G7736">
        <v>23.966948169254465</v>
      </c>
      <c r="H7736">
        <v>23.788357515877578</v>
      </c>
      <c r="I7736">
        <v>26.012301709124586</v>
      </c>
      <c r="J7736">
        <v>21.263231878401712</v>
      </c>
      <c r="K7736">
        <v>28.139630280202255</v>
      </c>
      <c r="L7736">
        <v>26.431731107004452</v>
      </c>
      <c r="M7736">
        <v>23.109828993619885</v>
      </c>
      <c r="N7736">
        <v>23.464927557506599</v>
      </c>
    </row>
    <row r="7737" spans="5:14" x14ac:dyDescent="0.3">
      <c r="E7737">
        <v>21.799115251633339</v>
      </c>
      <c r="F7737">
        <v>25.917589204618707</v>
      </c>
      <c r="G7737">
        <v>26.363373485219199</v>
      </c>
      <c r="H7737">
        <v>23.814721493545221</v>
      </c>
      <c r="I7737">
        <v>23.48110292077763</v>
      </c>
      <c r="J7737">
        <v>19.40973624587059</v>
      </c>
      <c r="K7737">
        <v>26.430148586223368</v>
      </c>
      <c r="L7737">
        <v>26.854600668593775</v>
      </c>
      <c r="M7737">
        <v>23.514172148134094</v>
      </c>
      <c r="N7737">
        <v>27.871120159397833</v>
      </c>
    </row>
    <row r="7738" spans="5:14" x14ac:dyDescent="0.3">
      <c r="E7738">
        <v>25.401623765355907</v>
      </c>
      <c r="F7738">
        <v>24.737547113909386</v>
      </c>
      <c r="G7738">
        <v>25.835730133985635</v>
      </c>
      <c r="H7738">
        <v>22.476152202580124</v>
      </c>
      <c r="I7738">
        <v>24.520307483180659</v>
      </c>
      <c r="J7738">
        <v>24.928763827483635</v>
      </c>
      <c r="K7738">
        <v>23.263751876947936</v>
      </c>
      <c r="L7738">
        <v>20.263970049563795</v>
      </c>
      <c r="M7738">
        <v>27.576271072030067</v>
      </c>
      <c r="N7738">
        <v>23.625798980356194</v>
      </c>
    </row>
    <row r="7739" spans="5:14" x14ac:dyDescent="0.3">
      <c r="E7739">
        <v>25.068785084295087</v>
      </c>
      <c r="F7739">
        <v>23.341613718366716</v>
      </c>
      <c r="G7739">
        <v>28.40668520948384</v>
      </c>
      <c r="H7739">
        <v>26.934640749823302</v>
      </c>
      <c r="I7739">
        <v>25.003137756721117</v>
      </c>
      <c r="J7739">
        <v>29.708708729594946</v>
      </c>
      <c r="K7739">
        <v>24.325973476516083</v>
      </c>
      <c r="L7739">
        <v>23.4696478350088</v>
      </c>
      <c r="M7739">
        <v>25.585755515203346</v>
      </c>
      <c r="N7739">
        <v>24.116614617378218</v>
      </c>
    </row>
    <row r="7740" spans="5:14" x14ac:dyDescent="0.3">
      <c r="E7740">
        <v>26.217713361256756</v>
      </c>
      <c r="F7740">
        <v>26.278688159800367</v>
      </c>
      <c r="G7740">
        <v>22.246068232925609</v>
      </c>
      <c r="H7740">
        <v>24.608050984534202</v>
      </c>
      <c r="I7740">
        <v>23.830912772973534</v>
      </c>
      <c r="J7740">
        <v>25.545942384633236</v>
      </c>
      <c r="K7740">
        <v>27.402985046501271</v>
      </c>
      <c r="L7740">
        <v>27.398896867816802</v>
      </c>
      <c r="M7740">
        <v>21.304504747968167</v>
      </c>
      <c r="N7740">
        <v>26.157850419986062</v>
      </c>
    </row>
    <row r="7741" spans="5:14" x14ac:dyDescent="0.3">
      <c r="E7741">
        <v>22.037148204981349</v>
      </c>
      <c r="F7741">
        <v>27.557790139690042</v>
      </c>
      <c r="G7741">
        <v>27.954175215563737</v>
      </c>
      <c r="H7741">
        <v>23.784496710868552</v>
      </c>
      <c r="I7741">
        <v>24.769306668895297</v>
      </c>
      <c r="J7741">
        <v>23.737598616571631</v>
      </c>
      <c r="K7741">
        <v>24.113576905074297</v>
      </c>
      <c r="L7741">
        <v>24.764684162073536</v>
      </c>
      <c r="M7741">
        <v>23.432685970328748</v>
      </c>
      <c r="N7741">
        <v>26.267635525437072</v>
      </c>
    </row>
    <row r="7742" spans="5:14" x14ac:dyDescent="0.3">
      <c r="E7742">
        <v>25.421625827584649</v>
      </c>
      <c r="F7742">
        <v>26.709197476884583</v>
      </c>
      <c r="G7742">
        <v>24.584160832455382</v>
      </c>
      <c r="H7742">
        <v>25.452964741270989</v>
      </c>
      <c r="I7742">
        <v>20.866528479382396</v>
      </c>
      <c r="J7742">
        <v>24.646347532689106</v>
      </c>
      <c r="K7742">
        <v>29.594403435476124</v>
      </c>
      <c r="L7742">
        <v>26.469145445298636</v>
      </c>
      <c r="M7742">
        <v>22.028407960897312</v>
      </c>
      <c r="N7742">
        <v>26.162377429864137</v>
      </c>
    </row>
    <row r="7743" spans="5:14" x14ac:dyDescent="0.3">
      <c r="E7743">
        <v>23.428729668376036</v>
      </c>
      <c r="F7743">
        <v>25.385243765776977</v>
      </c>
      <c r="G7743">
        <v>27.112287802447099</v>
      </c>
      <c r="H7743">
        <v>26.127950781665277</v>
      </c>
      <c r="I7743">
        <v>23.605776454496663</v>
      </c>
      <c r="J7743">
        <v>23.802113623241894</v>
      </c>
      <c r="K7743">
        <v>19.653044268488884</v>
      </c>
      <c r="L7743">
        <v>26.641401468077675</v>
      </c>
      <c r="M7743">
        <v>25.70471514845849</v>
      </c>
      <c r="N7743">
        <v>25.096347321232315</v>
      </c>
    </row>
    <row r="7744" spans="5:14" x14ac:dyDescent="0.3">
      <c r="E7744">
        <v>28.73764123651199</v>
      </c>
      <c r="F7744">
        <v>26.998905645450577</v>
      </c>
      <c r="G7744">
        <v>25.217760316445492</v>
      </c>
      <c r="H7744">
        <v>21.253554854774848</v>
      </c>
      <c r="I7744">
        <v>25.733111846784595</v>
      </c>
      <c r="J7744">
        <v>25.092518348537851</v>
      </c>
      <c r="K7744">
        <v>24.739552549726795</v>
      </c>
      <c r="L7744">
        <v>24.526603460253682</v>
      </c>
      <c r="M7744">
        <v>25.214529336517444</v>
      </c>
      <c r="N7744">
        <v>26.994621925405227</v>
      </c>
    </row>
    <row r="7745" spans="5:14" x14ac:dyDescent="0.3">
      <c r="E7745">
        <v>22.516015355358832</v>
      </c>
      <c r="F7745">
        <v>24.921569724392612</v>
      </c>
      <c r="G7745">
        <v>24.228462002065498</v>
      </c>
      <c r="H7745">
        <v>25.94333245215239</v>
      </c>
      <c r="I7745">
        <v>25.739662482374115</v>
      </c>
      <c r="J7745">
        <v>22.996046658954583</v>
      </c>
      <c r="K7745">
        <v>22.246859493316151</v>
      </c>
      <c r="L7745">
        <v>24.367928467108868</v>
      </c>
      <c r="M7745">
        <v>24.32710579741979</v>
      </c>
      <c r="N7745">
        <v>21.834403646062128</v>
      </c>
    </row>
    <row r="7746" spans="5:14" x14ac:dyDescent="0.3">
      <c r="E7746">
        <v>26.015782800095621</v>
      </c>
      <c r="F7746">
        <v>22.146351233823225</v>
      </c>
      <c r="G7746">
        <v>24.133788151084445</v>
      </c>
      <c r="H7746">
        <v>29.624889697879553</v>
      </c>
      <c r="I7746">
        <v>24.191741153481416</v>
      </c>
      <c r="J7746">
        <v>20.733378455042839</v>
      </c>
      <c r="K7746">
        <v>23.087955646042246</v>
      </c>
      <c r="L7746">
        <v>25.337190613208804</v>
      </c>
      <c r="M7746">
        <v>23.134790075710043</v>
      </c>
      <c r="N7746">
        <v>24.151064002944622</v>
      </c>
    </row>
    <row r="7747" spans="5:14" x14ac:dyDescent="0.3">
      <c r="E7747">
        <v>23.544844856951386</v>
      </c>
      <c r="F7747">
        <v>27.554675120336469</v>
      </c>
      <c r="G7747">
        <v>27.013325683947187</v>
      </c>
      <c r="H7747">
        <v>25.670788722345605</v>
      </c>
      <c r="I7747">
        <v>25.398501924792072</v>
      </c>
      <c r="J7747">
        <v>26.568355401104782</v>
      </c>
      <c r="K7747">
        <v>25.352720235241577</v>
      </c>
      <c r="L7747">
        <v>27.377673808950931</v>
      </c>
      <c r="M7747">
        <v>26.759785845933948</v>
      </c>
      <c r="N7747">
        <v>23.84702901908895</v>
      </c>
    </row>
    <row r="7748" spans="5:14" x14ac:dyDescent="0.3">
      <c r="E7748">
        <v>21.570913936011493</v>
      </c>
      <c r="F7748">
        <v>27.673277776921168</v>
      </c>
      <c r="G7748">
        <v>24.126891907508252</v>
      </c>
      <c r="H7748">
        <v>22.439085746009368</v>
      </c>
      <c r="I7748">
        <v>27.604947439976968</v>
      </c>
      <c r="J7748">
        <v>20.861326169688255</v>
      </c>
      <c r="K7748">
        <v>21.036131051369011</v>
      </c>
      <c r="L7748">
        <v>25.870584244694328</v>
      </c>
      <c r="M7748">
        <v>22.684149093402084</v>
      </c>
      <c r="N7748">
        <v>19.528698152862489</v>
      </c>
    </row>
    <row r="7749" spans="5:14" x14ac:dyDescent="0.3">
      <c r="E7749">
        <v>27.496271918062121</v>
      </c>
      <c r="F7749">
        <v>24.156082139961654</v>
      </c>
      <c r="G7749">
        <v>21.702372300205752</v>
      </c>
      <c r="H7749">
        <v>22.741811057494488</v>
      </c>
      <c r="I7749">
        <v>26.099897417589091</v>
      </c>
      <c r="J7749">
        <v>25.434149569628062</v>
      </c>
      <c r="K7749">
        <v>24.46072421153076</v>
      </c>
      <c r="L7749">
        <v>23.945031620678492</v>
      </c>
      <c r="M7749">
        <v>23.005878296680748</v>
      </c>
      <c r="N7749">
        <v>25.845925569592509</v>
      </c>
    </row>
    <row r="7750" spans="5:14" x14ac:dyDescent="0.3">
      <c r="E7750">
        <v>28.313216438982636</v>
      </c>
      <c r="F7750">
        <v>20.523612597025931</v>
      </c>
      <c r="G7750">
        <v>25.408338109991746</v>
      </c>
      <c r="H7750">
        <v>25.249033291765954</v>
      </c>
      <c r="I7750">
        <v>24.118638243089663</v>
      </c>
      <c r="J7750">
        <v>24.014216882642359</v>
      </c>
      <c r="K7750">
        <v>26.414978214597795</v>
      </c>
      <c r="L7750">
        <v>25.802451722847763</v>
      </c>
      <c r="M7750">
        <v>24.844935700821225</v>
      </c>
      <c r="N7750">
        <v>24.176943674683571</v>
      </c>
    </row>
    <row r="7751" spans="5:14" x14ac:dyDescent="0.3">
      <c r="E7751">
        <v>27.193110049120151</v>
      </c>
      <c r="F7751">
        <v>23.119374140514992</v>
      </c>
      <c r="G7751">
        <v>23.541652530548163</v>
      </c>
      <c r="H7751">
        <v>26.056550900102593</v>
      </c>
      <c r="I7751">
        <v>20.49698259215802</v>
      </c>
      <c r="J7751">
        <v>24.822211975697428</v>
      </c>
      <c r="K7751">
        <v>27.110950845235493</v>
      </c>
      <c r="L7751">
        <v>23.576954567397479</v>
      </c>
      <c r="M7751">
        <v>25.214990905078594</v>
      </c>
      <c r="N7751">
        <v>24.546248545811977</v>
      </c>
    </row>
    <row r="7752" spans="5:14" x14ac:dyDescent="0.3">
      <c r="E7752">
        <v>25.079962774179876</v>
      </c>
      <c r="F7752">
        <v>24.615224623994436</v>
      </c>
      <c r="G7752">
        <v>24.893079802859575</v>
      </c>
      <c r="H7752">
        <v>22.66005203127861</v>
      </c>
      <c r="I7752">
        <v>27.039141691057011</v>
      </c>
      <c r="J7752">
        <v>30.001638783141971</v>
      </c>
      <c r="K7752">
        <v>23.624057298002299</v>
      </c>
      <c r="L7752">
        <v>27.723841134866234</v>
      </c>
      <c r="M7752">
        <v>25.570439624425489</v>
      </c>
      <c r="N7752">
        <v>30.008623702451587</v>
      </c>
    </row>
    <row r="7753" spans="5:14" x14ac:dyDescent="0.3">
      <c r="E7753">
        <v>23.042271727172192</v>
      </c>
      <c r="F7753">
        <v>28.52620190824382</v>
      </c>
      <c r="G7753">
        <v>24.459771515830653</v>
      </c>
      <c r="H7753">
        <v>27.420711098238826</v>
      </c>
      <c r="I7753">
        <v>26.316075213253498</v>
      </c>
      <c r="J7753">
        <v>25.130676198750734</v>
      </c>
      <c r="K7753">
        <v>25.058989826356992</v>
      </c>
      <c r="L7753">
        <v>27.385445441177581</v>
      </c>
      <c r="M7753">
        <v>24.109186319401488</v>
      </c>
      <c r="N7753">
        <v>23.138805494818371</v>
      </c>
    </row>
    <row r="7754" spans="5:14" x14ac:dyDescent="0.3">
      <c r="E7754">
        <v>19.796671671792865</v>
      </c>
      <c r="F7754">
        <v>22.91266873216955</v>
      </c>
      <c r="G7754">
        <v>22.269569576019421</v>
      </c>
      <c r="H7754">
        <v>27.500610207789578</v>
      </c>
      <c r="I7754">
        <v>27.820597728714347</v>
      </c>
      <c r="J7754">
        <v>21.502392605179921</v>
      </c>
      <c r="K7754">
        <v>27.945089363493025</v>
      </c>
      <c r="L7754">
        <v>24.944072897051228</v>
      </c>
      <c r="M7754">
        <v>26.15405327960616</v>
      </c>
      <c r="N7754">
        <v>21.523374647949822</v>
      </c>
    </row>
    <row r="7755" spans="5:14" x14ac:dyDescent="0.3">
      <c r="E7755">
        <v>24.197877968981629</v>
      </c>
      <c r="F7755">
        <v>23.35645667189965</v>
      </c>
      <c r="G7755">
        <v>21.653750713448972</v>
      </c>
      <c r="H7755">
        <v>25.158593138621654</v>
      </c>
      <c r="I7755">
        <v>25.997201823338401</v>
      </c>
      <c r="J7755">
        <v>28.378318069735542</v>
      </c>
      <c r="K7755">
        <v>26.053913365467452</v>
      </c>
      <c r="L7755">
        <v>22.011227605980821</v>
      </c>
      <c r="M7755">
        <v>17.663506418466568</v>
      </c>
      <c r="N7755">
        <v>21.735277818515897</v>
      </c>
    </row>
    <row r="7756" spans="5:14" x14ac:dyDescent="0.3">
      <c r="E7756">
        <v>20.390462572686374</v>
      </c>
      <c r="F7756">
        <v>24.038332134659868</v>
      </c>
      <c r="G7756">
        <v>26.616886038391385</v>
      </c>
      <c r="H7756">
        <v>27.406450221315026</v>
      </c>
      <c r="I7756">
        <v>24.85720933182165</v>
      </c>
      <c r="J7756">
        <v>23.959597178327385</v>
      </c>
      <c r="K7756">
        <v>28.213062882423401</v>
      </c>
      <c r="L7756">
        <v>24.575088622805197</v>
      </c>
      <c r="M7756">
        <v>27.326050889678299</v>
      </c>
      <c r="N7756">
        <v>22.776203599642031</v>
      </c>
    </row>
    <row r="7757" spans="5:14" x14ac:dyDescent="0.3">
      <c r="E7757">
        <v>23.15899627719773</v>
      </c>
      <c r="F7757">
        <v>27.608881004562136</v>
      </c>
      <c r="G7757">
        <v>26.331695784756448</v>
      </c>
      <c r="H7757">
        <v>27.031183612416498</v>
      </c>
      <c r="I7757">
        <v>22.579925548052415</v>
      </c>
      <c r="J7757">
        <v>26.610314939171076</v>
      </c>
      <c r="K7757">
        <v>24.074075276439544</v>
      </c>
      <c r="L7757">
        <v>25.153529526869534</v>
      </c>
      <c r="M7757">
        <v>25.09588802640792</v>
      </c>
      <c r="N7757">
        <v>22.605809767264873</v>
      </c>
    </row>
    <row r="7758" spans="5:14" x14ac:dyDescent="0.3">
      <c r="E7758">
        <v>27.766619218164124</v>
      </c>
      <c r="F7758">
        <v>24.550486791122239</v>
      </c>
      <c r="G7758">
        <v>26.207417881232686</v>
      </c>
      <c r="H7758">
        <v>24.529750311921816</v>
      </c>
      <c r="I7758">
        <v>27.666565706022084</v>
      </c>
      <c r="J7758">
        <v>19.188256096094847</v>
      </c>
      <c r="K7758">
        <v>26.385265022690874</v>
      </c>
      <c r="L7758">
        <v>24.555507201876026</v>
      </c>
      <c r="M7758">
        <v>22.819959389744326</v>
      </c>
      <c r="N7758">
        <v>21.228489180793986</v>
      </c>
    </row>
    <row r="7759" spans="5:14" x14ac:dyDescent="0.3">
      <c r="E7759">
        <v>23.207990756782237</v>
      </c>
      <c r="F7759">
        <v>25.560567059437744</v>
      </c>
      <c r="G7759">
        <v>20.081161614507437</v>
      </c>
      <c r="H7759">
        <v>23.705316102132201</v>
      </c>
      <c r="I7759">
        <v>23.971143213566393</v>
      </c>
      <c r="J7759">
        <v>27.514038897061255</v>
      </c>
      <c r="K7759">
        <v>21.897595337941311</v>
      </c>
      <c r="L7759">
        <v>27.356100594624877</v>
      </c>
      <c r="M7759">
        <v>25.310371888190275</v>
      </c>
      <c r="N7759">
        <v>24.161263986025006</v>
      </c>
    </row>
    <row r="7760" spans="5:14" x14ac:dyDescent="0.3">
      <c r="E7760">
        <v>24.075437244755449</v>
      </c>
      <c r="F7760">
        <v>25.640116013528313</v>
      </c>
      <c r="G7760">
        <v>27.208530531788711</v>
      </c>
      <c r="H7760">
        <v>24.650233348802431</v>
      </c>
      <c r="I7760">
        <v>23.119847077759914</v>
      </c>
      <c r="J7760">
        <v>23.651837813667953</v>
      </c>
      <c r="K7760">
        <v>26.261655597772915</v>
      </c>
      <c r="L7760">
        <v>26.258854354091454</v>
      </c>
      <c r="M7760">
        <v>21.841343090636656</v>
      </c>
      <c r="N7760">
        <v>25.294894562102854</v>
      </c>
    </row>
    <row r="7761" spans="5:14" x14ac:dyDescent="0.3">
      <c r="E7761">
        <v>27.2809081201558</v>
      </c>
      <c r="F7761">
        <v>24.058206867630361</v>
      </c>
      <c r="G7761">
        <v>26.535895535198506</v>
      </c>
      <c r="H7761">
        <v>25.575541889702436</v>
      </c>
      <c r="I7761">
        <v>22.897043613193091</v>
      </c>
      <c r="J7761">
        <v>27.548804332036525</v>
      </c>
      <c r="K7761">
        <v>26.041275936586317</v>
      </c>
      <c r="L7761">
        <v>23.897251316520851</v>
      </c>
      <c r="M7761">
        <v>25.271406861429568</v>
      </c>
      <c r="N7761">
        <v>22.445324879663531</v>
      </c>
    </row>
    <row r="7762" spans="5:14" x14ac:dyDescent="0.3">
      <c r="E7762">
        <v>25.439320047007641</v>
      </c>
      <c r="F7762">
        <v>26.992111720028333</v>
      </c>
      <c r="G7762">
        <v>23.092539499339182</v>
      </c>
      <c r="H7762">
        <v>26.240073288499843</v>
      </c>
      <c r="I7762">
        <v>24.625970303895883</v>
      </c>
      <c r="J7762">
        <v>25.509980964125134</v>
      </c>
      <c r="K7762">
        <v>25.625641405349597</v>
      </c>
      <c r="L7762">
        <v>24.903345724305836</v>
      </c>
      <c r="M7762">
        <v>28.139102773275226</v>
      </c>
      <c r="N7762">
        <v>25.149539118865505</v>
      </c>
    </row>
    <row r="7763" spans="5:14" x14ac:dyDescent="0.3">
      <c r="E7763">
        <v>22.702893779205624</v>
      </c>
      <c r="F7763">
        <v>28.118293534498662</v>
      </c>
      <c r="G7763">
        <v>22.891718521714211</v>
      </c>
      <c r="H7763">
        <v>26.093496848625364</v>
      </c>
      <c r="I7763">
        <v>25.491509126732126</v>
      </c>
      <c r="J7763">
        <v>24.379981545644114</v>
      </c>
      <c r="K7763">
        <v>25.862687556946184</v>
      </c>
      <c r="L7763">
        <v>24.820984157850035</v>
      </c>
      <c r="M7763">
        <v>27.586120899650268</v>
      </c>
      <c r="N7763">
        <v>22.83376551931724</v>
      </c>
    </row>
    <row r="7764" spans="5:14" x14ac:dyDescent="0.3">
      <c r="E7764">
        <v>22.966251612524502</v>
      </c>
      <c r="F7764">
        <v>23.901348590152338</v>
      </c>
      <c r="G7764">
        <v>26.28244437291869</v>
      </c>
      <c r="H7764">
        <v>22.47717083664611</v>
      </c>
      <c r="I7764">
        <v>25.19453636923572</v>
      </c>
      <c r="J7764">
        <v>23.270877767936327</v>
      </c>
      <c r="K7764">
        <v>23.417247297766153</v>
      </c>
      <c r="L7764">
        <v>22.388249539653771</v>
      </c>
      <c r="M7764">
        <v>24.601498075207928</v>
      </c>
      <c r="N7764">
        <v>25.694303707859945</v>
      </c>
    </row>
    <row r="7765" spans="5:14" x14ac:dyDescent="0.3">
      <c r="E7765">
        <v>25.627569534117356</v>
      </c>
      <c r="F7765">
        <v>25.816069132270059</v>
      </c>
      <c r="G7765">
        <v>24.411049884656677</v>
      </c>
      <c r="H7765">
        <v>26.293551576964092</v>
      </c>
      <c r="I7765">
        <v>24.903191110206535</v>
      </c>
      <c r="J7765">
        <v>22.323357092682272</v>
      </c>
      <c r="K7765">
        <v>24.989520347298821</v>
      </c>
      <c r="L7765">
        <v>27.551219040469732</v>
      </c>
      <c r="M7765">
        <v>24.091580775711918</v>
      </c>
      <c r="N7765">
        <v>23.024654814798851</v>
      </c>
    </row>
    <row r="7766" spans="5:14" x14ac:dyDescent="0.3">
      <c r="E7766">
        <v>26.706112016108818</v>
      </c>
      <c r="F7766">
        <v>24.67677013046341</v>
      </c>
      <c r="G7766">
        <v>24.102424226293806</v>
      </c>
      <c r="H7766">
        <v>24.523456608585548</v>
      </c>
      <c r="I7766">
        <v>21.834403646062128</v>
      </c>
      <c r="J7766">
        <v>25.039244696381502</v>
      </c>
      <c r="K7766">
        <v>23.584235072485171</v>
      </c>
      <c r="L7766">
        <v>24.496496911888244</v>
      </c>
      <c r="M7766">
        <v>25.081799953477457</v>
      </c>
      <c r="N7766">
        <v>27.250681063742377</v>
      </c>
    </row>
    <row r="7767" spans="5:14" x14ac:dyDescent="0.3">
      <c r="E7767">
        <v>26.136568243964575</v>
      </c>
      <c r="F7767">
        <v>28.111608748440631</v>
      </c>
      <c r="G7767">
        <v>21.670985638047569</v>
      </c>
      <c r="H7767">
        <v>25.921500031836331</v>
      </c>
      <c r="I7767">
        <v>25.114121121441713</v>
      </c>
      <c r="J7767">
        <v>25.031136551115196</v>
      </c>
      <c r="K7767">
        <v>24.162100721150637</v>
      </c>
      <c r="L7767">
        <v>29.099129000678658</v>
      </c>
      <c r="M7767">
        <v>26.039350081555312</v>
      </c>
      <c r="N7767">
        <v>28.195391400367953</v>
      </c>
    </row>
    <row r="7768" spans="5:14" x14ac:dyDescent="0.3">
      <c r="E7768">
        <v>24.930907961243065</v>
      </c>
      <c r="F7768">
        <v>21.81769622839056</v>
      </c>
      <c r="G7768">
        <v>22.984896253910847</v>
      </c>
      <c r="H7768">
        <v>26.375169631501194</v>
      </c>
      <c r="I7768">
        <v>26.492289811722003</v>
      </c>
      <c r="J7768">
        <v>23.679550117230974</v>
      </c>
      <c r="K7768">
        <v>26.67462530953344</v>
      </c>
      <c r="L7768">
        <v>27.440888238197658</v>
      </c>
      <c r="M7768">
        <v>27.162114469683729</v>
      </c>
      <c r="N7768">
        <v>24.963661139190663</v>
      </c>
    </row>
    <row r="7769" spans="5:14" x14ac:dyDescent="0.3">
      <c r="E7769">
        <v>25.729514795239083</v>
      </c>
      <c r="F7769">
        <v>24.951878635329194</v>
      </c>
      <c r="G7769">
        <v>23.57951479498297</v>
      </c>
      <c r="H7769">
        <v>21.998076312593184</v>
      </c>
      <c r="I7769">
        <v>20.475518517196178</v>
      </c>
      <c r="J7769">
        <v>24.726742316852324</v>
      </c>
      <c r="K7769">
        <v>23.075595613045152</v>
      </c>
      <c r="L7769">
        <v>28.032955646631308</v>
      </c>
      <c r="M7769">
        <v>24.033004769444233</v>
      </c>
      <c r="N7769">
        <v>23.1875544108334</v>
      </c>
    </row>
    <row r="7770" spans="5:14" x14ac:dyDescent="0.3">
      <c r="E7770">
        <v>27.777014742605388</v>
      </c>
      <c r="F7770">
        <v>22.744703250646126</v>
      </c>
      <c r="G7770">
        <v>24.673668753530364</v>
      </c>
      <c r="H7770">
        <v>25.546260707778856</v>
      </c>
      <c r="I7770">
        <v>25.390546119888313</v>
      </c>
      <c r="J7770">
        <v>24.731680873082951</v>
      </c>
      <c r="K7770">
        <v>23.858211256447248</v>
      </c>
      <c r="L7770">
        <v>25.477646153740352</v>
      </c>
      <c r="M7770">
        <v>23.472312654484995</v>
      </c>
      <c r="N7770">
        <v>22.192990122130141</v>
      </c>
    </row>
    <row r="7771" spans="5:14" x14ac:dyDescent="0.3">
      <c r="E7771">
        <v>25.113047917693621</v>
      </c>
      <c r="F7771">
        <v>27.862570909201168</v>
      </c>
      <c r="G7771">
        <v>26.11219833343057</v>
      </c>
      <c r="H7771">
        <v>24.233896232908592</v>
      </c>
      <c r="I7771">
        <v>19.827667251229286</v>
      </c>
      <c r="J7771">
        <v>22.299182723509148</v>
      </c>
      <c r="K7771">
        <v>27.557790139690042</v>
      </c>
      <c r="L7771">
        <v>23.204789335431997</v>
      </c>
      <c r="M7771">
        <v>28.56149030267261</v>
      </c>
      <c r="N7771">
        <v>27.190045051975176</v>
      </c>
    </row>
    <row r="7772" spans="5:14" x14ac:dyDescent="0.3">
      <c r="E7772">
        <v>25.280674612440635</v>
      </c>
      <c r="F7772">
        <v>25.012164491636213</v>
      </c>
      <c r="G7772">
        <v>24.820370248926338</v>
      </c>
      <c r="H7772">
        <v>21.714223016169854</v>
      </c>
      <c r="I7772">
        <v>26.341068127658218</v>
      </c>
      <c r="J7772">
        <v>23.105040504015051</v>
      </c>
      <c r="K7772">
        <v>23.190091901051346</v>
      </c>
      <c r="L7772">
        <v>23.970442902646028</v>
      </c>
      <c r="M7772">
        <v>31.468035280704498</v>
      </c>
      <c r="N7772">
        <v>25.939742221817141</v>
      </c>
    </row>
    <row r="7773" spans="5:14" x14ac:dyDescent="0.3">
      <c r="E7773">
        <v>31.754416972398758</v>
      </c>
      <c r="F7773">
        <v>24.696594841225306</v>
      </c>
      <c r="G7773">
        <v>28.829190973192453</v>
      </c>
      <c r="H7773">
        <v>23.235930434020702</v>
      </c>
      <c r="I7773">
        <v>24.892775122134481</v>
      </c>
      <c r="J7773">
        <v>22.86728949402459</v>
      </c>
      <c r="K7773">
        <v>29.59225702797994</v>
      </c>
      <c r="L7773">
        <v>22.544546204153448</v>
      </c>
      <c r="M7773">
        <v>26.288276507693809</v>
      </c>
      <c r="N7773">
        <v>24.834190020919777</v>
      </c>
    </row>
    <row r="7774" spans="5:14" x14ac:dyDescent="0.3">
      <c r="E7774">
        <v>22.898371475457679</v>
      </c>
      <c r="F7774">
        <v>27.400156517978758</v>
      </c>
      <c r="G7774">
        <v>26.459543454984669</v>
      </c>
      <c r="H7774">
        <v>21.532351360656321</v>
      </c>
      <c r="I7774">
        <v>24.053418378025526</v>
      </c>
      <c r="J7774">
        <v>22.462182363960892</v>
      </c>
      <c r="K7774">
        <v>25.898421603778843</v>
      </c>
      <c r="L7774">
        <v>24.457231751875952</v>
      </c>
      <c r="M7774">
        <v>26.83960310096154</v>
      </c>
      <c r="N7774">
        <v>25.593904587731231</v>
      </c>
    </row>
    <row r="7775" spans="5:14" x14ac:dyDescent="0.3">
      <c r="E7775">
        <v>28.657387424027547</v>
      </c>
      <c r="F7775">
        <v>23.837079147051554</v>
      </c>
      <c r="G7775">
        <v>21.356382325757295</v>
      </c>
      <c r="H7775">
        <v>26.90529135579709</v>
      </c>
      <c r="I7775">
        <v>24.150895746424794</v>
      </c>
      <c r="J7775">
        <v>24.777005541545805</v>
      </c>
      <c r="K7775">
        <v>26.284136033063987</v>
      </c>
      <c r="L7775">
        <v>26.553626134409569</v>
      </c>
      <c r="M7775">
        <v>30.742331268265843</v>
      </c>
      <c r="N7775">
        <v>26.371877260680776</v>
      </c>
    </row>
    <row r="7776" spans="5:14" x14ac:dyDescent="0.3">
      <c r="E7776">
        <v>24.8843463799858</v>
      </c>
      <c r="F7776">
        <v>23.429980223590974</v>
      </c>
      <c r="G7776">
        <v>22.741811057494488</v>
      </c>
      <c r="H7776">
        <v>27.807828423101455</v>
      </c>
      <c r="I7776">
        <v>25.983363861450925</v>
      </c>
      <c r="J7776">
        <v>23.792213773413096</v>
      </c>
      <c r="K7776">
        <v>24.585254499834264</v>
      </c>
      <c r="L7776">
        <v>22.177746990928426</v>
      </c>
      <c r="M7776">
        <v>28.041195668629371</v>
      </c>
      <c r="N7776">
        <v>28.48218236467801</v>
      </c>
    </row>
    <row r="7777" spans="5:14" x14ac:dyDescent="0.3">
      <c r="E7777">
        <v>23.741891431564</v>
      </c>
      <c r="F7777">
        <v>23.676696577604162</v>
      </c>
      <c r="G7777">
        <v>28.757122613023967</v>
      </c>
      <c r="H7777">
        <v>21.971382643096149</v>
      </c>
      <c r="I7777">
        <v>25.874624674906954</v>
      </c>
      <c r="J7777">
        <v>26.974844963115174</v>
      </c>
      <c r="K7777">
        <v>28.054392436752096</v>
      </c>
      <c r="L7777">
        <v>25.893855940375943</v>
      </c>
      <c r="M7777">
        <v>24.090564415382687</v>
      </c>
      <c r="N7777">
        <v>24.651477082807105</v>
      </c>
    </row>
    <row r="7778" spans="5:14" x14ac:dyDescent="0.3">
      <c r="E7778">
        <v>24.991202912497101</v>
      </c>
      <c r="F7778">
        <v>27.772603693301789</v>
      </c>
      <c r="G7778">
        <v>28.517543518682942</v>
      </c>
      <c r="H7778">
        <v>28.087207005592063</v>
      </c>
      <c r="I7778">
        <v>22.938084561610594</v>
      </c>
      <c r="J7778">
        <v>22.986924427095801</v>
      </c>
      <c r="K7778">
        <v>24.788701643410604</v>
      </c>
      <c r="L7778">
        <v>24.24179519439349</v>
      </c>
      <c r="M7778">
        <v>25.120558070193511</v>
      </c>
      <c r="N7778">
        <v>23.36907591088675</v>
      </c>
    </row>
    <row r="7779" spans="5:14" x14ac:dyDescent="0.3">
      <c r="E7779">
        <v>26.491480361437425</v>
      </c>
      <c r="F7779">
        <v>22.462869032460731</v>
      </c>
      <c r="G7779">
        <v>27.99673956760671</v>
      </c>
      <c r="H7779">
        <v>26.646335476834793</v>
      </c>
      <c r="I7779">
        <v>23.276207406888716</v>
      </c>
      <c r="J7779">
        <v>24.500284957321128</v>
      </c>
      <c r="K7779">
        <v>29.139983502682298</v>
      </c>
      <c r="L7779">
        <v>27.443466655677184</v>
      </c>
      <c r="M7779">
        <v>29.179892130196095</v>
      </c>
      <c r="N7779">
        <v>24.896144800004549</v>
      </c>
    </row>
    <row r="7780" spans="5:14" x14ac:dyDescent="0.3">
      <c r="E7780">
        <v>24.880669747653883</v>
      </c>
      <c r="F7780">
        <v>22.022396200918593</v>
      </c>
      <c r="G7780">
        <v>27.419756128801964</v>
      </c>
      <c r="H7780">
        <v>22.620775502582546</v>
      </c>
      <c r="I7780">
        <v>24.788240074849455</v>
      </c>
      <c r="J7780">
        <v>25.367024313163711</v>
      </c>
      <c r="K7780">
        <v>25.615045792073943</v>
      </c>
      <c r="L7780">
        <v>24.418873812828679</v>
      </c>
      <c r="M7780">
        <v>25.518205069965916</v>
      </c>
      <c r="N7780">
        <v>23.355597199406475</v>
      </c>
    </row>
    <row r="7781" spans="5:14" x14ac:dyDescent="0.3">
      <c r="E7781">
        <v>26.52686880028341</v>
      </c>
      <c r="F7781">
        <v>30.309702828526497</v>
      </c>
      <c r="G7781">
        <v>26.670719029789325</v>
      </c>
      <c r="H7781">
        <v>26.247499312739819</v>
      </c>
      <c r="I7781">
        <v>23.66734924580669</v>
      </c>
      <c r="J7781">
        <v>23.068287823116407</v>
      </c>
      <c r="K7781">
        <v>23.082630554563366</v>
      </c>
      <c r="L7781">
        <v>28.271115929237567</v>
      </c>
      <c r="M7781">
        <v>25.985264705377631</v>
      </c>
      <c r="N7781">
        <v>24.582596501568332</v>
      </c>
    </row>
    <row r="7782" spans="5:14" x14ac:dyDescent="0.3">
      <c r="E7782">
        <v>24.070837475301232</v>
      </c>
      <c r="F7782">
        <v>21.563565218821168</v>
      </c>
      <c r="G7782">
        <v>28.960594767704606</v>
      </c>
      <c r="H7782">
        <v>23.219163899193518</v>
      </c>
      <c r="I7782">
        <v>22.503728081937879</v>
      </c>
      <c r="J7782">
        <v>24.753281372250058</v>
      </c>
      <c r="K7782">
        <v>24.181104612944182</v>
      </c>
      <c r="L7782">
        <v>26.014736881188583</v>
      </c>
      <c r="M7782">
        <v>25.876812009664718</v>
      </c>
      <c r="N7782">
        <v>26.873736437119078</v>
      </c>
    </row>
    <row r="7783" spans="5:14" x14ac:dyDescent="0.3">
      <c r="E7783">
        <v>21.804062902810983</v>
      </c>
      <c r="F7783">
        <v>28.086706783506088</v>
      </c>
      <c r="G7783">
        <v>22.127592905599158</v>
      </c>
      <c r="H7783">
        <v>23.904193034832133</v>
      </c>
      <c r="I7783">
        <v>23.907924236846156</v>
      </c>
      <c r="J7783">
        <v>23.64279743633233</v>
      </c>
      <c r="K7783">
        <v>23.850821611995343</v>
      </c>
      <c r="L7783">
        <v>25.727716269466328</v>
      </c>
      <c r="M7783">
        <v>23.10336248629028</v>
      </c>
      <c r="N7783">
        <v>23.872767719149124</v>
      </c>
    </row>
    <row r="7784" spans="5:14" x14ac:dyDescent="0.3">
      <c r="E7784">
        <v>26.389350927638588</v>
      </c>
      <c r="F7784">
        <v>25.643499333818909</v>
      </c>
      <c r="G7784">
        <v>25.032055140763987</v>
      </c>
      <c r="H7784">
        <v>27.732376742642373</v>
      </c>
      <c r="I7784">
        <v>24.974065758578945</v>
      </c>
      <c r="J7784">
        <v>30.159454303793609</v>
      </c>
      <c r="K7784">
        <v>23.981256794650108</v>
      </c>
      <c r="L7784">
        <v>26.879911906144116</v>
      </c>
      <c r="M7784">
        <v>26.381572474201676</v>
      </c>
      <c r="N7784">
        <v>24.752662915852852</v>
      </c>
    </row>
    <row r="7785" spans="5:14" x14ac:dyDescent="0.3">
      <c r="E7785">
        <v>25.212530721910298</v>
      </c>
      <c r="F7785">
        <v>24.277349616022548</v>
      </c>
      <c r="G7785">
        <v>23.688670075353002</v>
      </c>
      <c r="H7785">
        <v>23.027892615937162</v>
      </c>
      <c r="I7785">
        <v>23.570247043971904</v>
      </c>
      <c r="J7785">
        <v>24.362621565524023</v>
      </c>
      <c r="K7785">
        <v>22.846371115883812</v>
      </c>
      <c r="L7785">
        <v>17.954544723033905</v>
      </c>
      <c r="M7785">
        <v>24.350213784055086</v>
      </c>
      <c r="N7785">
        <v>25.711881966708461</v>
      </c>
    </row>
    <row r="7786" spans="5:14" x14ac:dyDescent="0.3">
      <c r="E7786">
        <v>24.906867742538452</v>
      </c>
      <c r="F7786">
        <v>22.944578353781253</v>
      </c>
      <c r="G7786">
        <v>25.931208887777757</v>
      </c>
      <c r="H7786">
        <v>25.420843662141124</v>
      </c>
      <c r="I7786">
        <v>25.532140802533831</v>
      </c>
      <c r="J7786">
        <v>23.749713085999247</v>
      </c>
      <c r="K7786">
        <v>26.859780240920372</v>
      </c>
      <c r="L7786">
        <v>27.278566171298735</v>
      </c>
      <c r="M7786">
        <v>21.01186573272571</v>
      </c>
      <c r="N7786">
        <v>26.595760750205955</v>
      </c>
    </row>
    <row r="7787" spans="5:14" x14ac:dyDescent="0.3">
      <c r="E7787">
        <v>21.130827639717609</v>
      </c>
      <c r="F7787">
        <v>25.906384229892865</v>
      </c>
      <c r="G7787">
        <v>23.632379174523521</v>
      </c>
      <c r="H7787">
        <v>25.721670403436292</v>
      </c>
      <c r="I7787">
        <v>25.731640739104478</v>
      </c>
      <c r="J7787">
        <v>21.534415913629346</v>
      </c>
      <c r="K7787">
        <v>23.761782080691773</v>
      </c>
      <c r="L7787">
        <v>27.703100108192302</v>
      </c>
      <c r="M7787">
        <v>26.273999714612728</v>
      </c>
      <c r="N7787">
        <v>23.998987393861171</v>
      </c>
    </row>
    <row r="7788" spans="5:14" x14ac:dyDescent="0.3">
      <c r="E7788">
        <v>29.321846063248813</v>
      </c>
      <c r="F7788">
        <v>25.985783117357641</v>
      </c>
      <c r="G7788">
        <v>23.232769939932041</v>
      </c>
      <c r="H7788">
        <v>27.765427780104801</v>
      </c>
      <c r="I7788">
        <v>24.284693785739364</v>
      </c>
      <c r="J7788">
        <v>26.168541530205403</v>
      </c>
      <c r="K7788">
        <v>24.170277078519575</v>
      </c>
      <c r="L7788">
        <v>25.337499841407407</v>
      </c>
      <c r="M7788">
        <v>25.446689227828756</v>
      </c>
      <c r="N7788">
        <v>21.491751517169178</v>
      </c>
    </row>
    <row r="7789" spans="5:14" x14ac:dyDescent="0.3">
      <c r="E7789">
        <v>26.337621142738499</v>
      </c>
      <c r="F7789">
        <v>22.532149791368283</v>
      </c>
      <c r="G7789">
        <v>21.704154909821227</v>
      </c>
      <c r="H7789">
        <v>23.450716702791397</v>
      </c>
      <c r="I7789">
        <v>21.74451828468591</v>
      </c>
      <c r="J7789">
        <v>22.061677277088165</v>
      </c>
      <c r="K7789">
        <v>24.186757122515701</v>
      </c>
      <c r="L7789">
        <v>24.533051777689252</v>
      </c>
      <c r="M7789">
        <v>24.894307620706968</v>
      </c>
      <c r="N7789">
        <v>23.614539435948245</v>
      </c>
    </row>
    <row r="7790" spans="5:14" x14ac:dyDescent="0.3">
      <c r="E7790">
        <v>23.037819750607014</v>
      </c>
      <c r="F7790">
        <v>26.722905835777055</v>
      </c>
      <c r="G7790">
        <v>21.659935277421027</v>
      </c>
      <c r="H7790">
        <v>23.426853835553629</v>
      </c>
      <c r="I7790">
        <v>24.111046236066613</v>
      </c>
      <c r="J7790">
        <v>26.269318090635352</v>
      </c>
      <c r="K7790">
        <v>28.882178134517744</v>
      </c>
      <c r="L7790">
        <v>23.753614818269853</v>
      </c>
      <c r="M7790">
        <v>26.070297912519891</v>
      </c>
      <c r="N7790">
        <v>28.922195901395753</v>
      </c>
    </row>
    <row r="7791" spans="5:14" x14ac:dyDescent="0.3">
      <c r="E7791">
        <v>24.099713932082523</v>
      </c>
      <c r="F7791">
        <v>25.181473751581507</v>
      </c>
      <c r="G7791">
        <v>24.164438122534193</v>
      </c>
      <c r="H7791">
        <v>24.856595422897954</v>
      </c>
      <c r="I7791">
        <v>24.767455847177189</v>
      </c>
      <c r="J7791">
        <v>27.17064098251285</v>
      </c>
      <c r="K7791">
        <v>25.361424099537544</v>
      </c>
      <c r="L7791">
        <v>22.968047864560504</v>
      </c>
      <c r="M7791">
        <v>23.463490555877797</v>
      </c>
      <c r="N7791">
        <v>23.270432115532458</v>
      </c>
    </row>
    <row r="7792" spans="5:14" x14ac:dyDescent="0.3">
      <c r="E7792">
        <v>24.524400209338637</v>
      </c>
      <c r="F7792">
        <v>28.242312232032418</v>
      </c>
      <c r="G7792">
        <v>25.420375272369711</v>
      </c>
      <c r="H7792">
        <v>20.012185536324978</v>
      </c>
      <c r="I7792">
        <v>27.726937964325771</v>
      </c>
      <c r="J7792">
        <v>25.821726189315086</v>
      </c>
      <c r="K7792">
        <v>25.132822606246918</v>
      </c>
      <c r="L7792">
        <v>25.455320332548581</v>
      </c>
      <c r="M7792">
        <v>28.790701157413423</v>
      </c>
      <c r="N7792">
        <v>27.752749423962086</v>
      </c>
    </row>
    <row r="7793" spans="5:14" x14ac:dyDescent="0.3">
      <c r="E7793">
        <v>27.712286004680209</v>
      </c>
      <c r="F7793">
        <v>25.769068719819188</v>
      </c>
      <c r="G7793">
        <v>22.370559867704287</v>
      </c>
      <c r="H7793">
        <v>26.499370227975305</v>
      </c>
      <c r="I7793">
        <v>23.664102349721361</v>
      </c>
      <c r="J7793">
        <v>22.504064594977535</v>
      </c>
      <c r="K7793">
        <v>25.828890733828302</v>
      </c>
      <c r="L7793">
        <v>23.198140929162037</v>
      </c>
      <c r="M7793">
        <v>28.166132955811918</v>
      </c>
      <c r="N7793">
        <v>25.041236489778385</v>
      </c>
    </row>
    <row r="7794" spans="5:14" x14ac:dyDescent="0.3">
      <c r="E7794">
        <v>23.920334292051848</v>
      </c>
      <c r="F7794">
        <v>28.451259544817731</v>
      </c>
      <c r="G7794">
        <v>19.312092894688249</v>
      </c>
      <c r="H7794">
        <v>28.601799107855186</v>
      </c>
      <c r="I7794">
        <v>26.062185219780076</v>
      </c>
      <c r="J7794">
        <v>24.427168404508848</v>
      </c>
      <c r="K7794">
        <v>26.836333467508666</v>
      </c>
      <c r="L7794">
        <v>30.078545655123889</v>
      </c>
      <c r="M7794">
        <v>26.251032699656207</v>
      </c>
      <c r="N7794">
        <v>23.193316059769131</v>
      </c>
    </row>
    <row r="7795" spans="5:14" x14ac:dyDescent="0.3">
      <c r="E7795">
        <v>29.084249667357653</v>
      </c>
      <c r="F7795">
        <v>23.434764165722299</v>
      </c>
      <c r="G7795">
        <v>28.439781721681356</v>
      </c>
      <c r="H7795">
        <v>27.380775185883977</v>
      </c>
      <c r="I7795">
        <v>25.767913661547936</v>
      </c>
      <c r="J7795">
        <v>23.756215973116923</v>
      </c>
      <c r="K7795">
        <v>25.093898506747792</v>
      </c>
      <c r="L7795">
        <v>24.419032974401489</v>
      </c>
      <c r="M7795">
        <v>25.575701051275246</v>
      </c>
      <c r="N7795">
        <v>27.167062120861374</v>
      </c>
    </row>
    <row r="7796" spans="5:14" x14ac:dyDescent="0.3">
      <c r="E7796">
        <v>25.41146449802909</v>
      </c>
      <c r="F7796">
        <v>26.474561486247694</v>
      </c>
      <c r="G7796">
        <v>24.673668753530364</v>
      </c>
      <c r="H7796">
        <v>24.527863110415637</v>
      </c>
      <c r="I7796">
        <v>22.581512616307009</v>
      </c>
      <c r="J7796">
        <v>21.70058059564326</v>
      </c>
      <c r="K7796">
        <v>26.78949449036736</v>
      </c>
      <c r="L7796">
        <v>22.097220330033451</v>
      </c>
      <c r="M7796">
        <v>24.012661646702327</v>
      </c>
      <c r="N7796">
        <v>21.264104993315414</v>
      </c>
    </row>
    <row r="7797" spans="5:14" x14ac:dyDescent="0.3">
      <c r="E7797">
        <v>25.775496573623968</v>
      </c>
      <c r="F7797">
        <v>26.147736838902347</v>
      </c>
      <c r="G7797">
        <v>24.695046426495537</v>
      </c>
      <c r="H7797">
        <v>27.729657353484072</v>
      </c>
      <c r="I7797">
        <v>27.106949068547692</v>
      </c>
      <c r="J7797">
        <v>25.392728907172568</v>
      </c>
      <c r="K7797">
        <v>24.339881924242945</v>
      </c>
      <c r="L7797">
        <v>26.732905730023049</v>
      </c>
      <c r="M7797">
        <v>24.639353518432472</v>
      </c>
      <c r="N7797">
        <v>22.925810930610169</v>
      </c>
    </row>
    <row r="7798" spans="5:14" x14ac:dyDescent="0.3">
      <c r="E7798">
        <v>25.496243046654854</v>
      </c>
      <c r="F7798">
        <v>26.718030944175553</v>
      </c>
      <c r="G7798">
        <v>27.216147549916059</v>
      </c>
      <c r="H7798">
        <v>22.751338014495559</v>
      </c>
      <c r="I7798">
        <v>20.475518517196178</v>
      </c>
      <c r="J7798">
        <v>26.592188709764741</v>
      </c>
      <c r="K7798">
        <v>24.362457856477704</v>
      </c>
      <c r="L7798">
        <v>27.131628207280301</v>
      </c>
      <c r="M7798">
        <v>23.434141161851585</v>
      </c>
      <c r="N7798">
        <v>25.46946297516115</v>
      </c>
    </row>
    <row r="7799" spans="5:14" x14ac:dyDescent="0.3">
      <c r="E7799">
        <v>29.04445017920807</v>
      </c>
      <c r="F7799">
        <v>22.785830601060297</v>
      </c>
      <c r="G7799">
        <v>25.880181687534787</v>
      </c>
      <c r="H7799">
        <v>26.227303982886951</v>
      </c>
      <c r="I7799">
        <v>20.612706698011607</v>
      </c>
      <c r="J7799">
        <v>27.198421498178504</v>
      </c>
      <c r="K7799">
        <v>24.614442458550911</v>
      </c>
      <c r="L7799">
        <v>23.79936694924254</v>
      </c>
      <c r="M7799">
        <v>21.972346707480028</v>
      </c>
      <c r="N7799">
        <v>24.371789272117894</v>
      </c>
    </row>
    <row r="7800" spans="5:14" x14ac:dyDescent="0.3">
      <c r="E7800">
        <v>26.357971086690668</v>
      </c>
      <c r="F7800">
        <v>22.543573044822551</v>
      </c>
      <c r="G7800">
        <v>27.096849129884504</v>
      </c>
      <c r="H7800">
        <v>27.295628291903995</v>
      </c>
      <c r="I7800">
        <v>24.712681528762914</v>
      </c>
      <c r="J7800">
        <v>23.156890796963125</v>
      </c>
      <c r="K7800">
        <v>22.705849636986386</v>
      </c>
      <c r="L7800">
        <v>27.497604327800218</v>
      </c>
      <c r="M7800">
        <v>21.557526174001396</v>
      </c>
      <c r="N7800">
        <v>27.368701643717941</v>
      </c>
    </row>
    <row r="7801" spans="5:14" x14ac:dyDescent="0.3">
      <c r="E7801">
        <v>22.077784428256564</v>
      </c>
      <c r="F7801">
        <v>23.257721927075181</v>
      </c>
      <c r="G7801">
        <v>26.827720552682877</v>
      </c>
      <c r="H7801">
        <v>23.952409896446625</v>
      </c>
      <c r="I7801">
        <v>23.890834831399843</v>
      </c>
      <c r="J7801">
        <v>28.47385139320977</v>
      </c>
      <c r="K7801">
        <v>26.322923708357848</v>
      </c>
      <c r="L7801">
        <v>24.395695340353996</v>
      </c>
      <c r="M7801">
        <v>27.020960891968571</v>
      </c>
      <c r="N7801">
        <v>26.496132426836994</v>
      </c>
    </row>
    <row r="7802" spans="5:14" x14ac:dyDescent="0.3">
      <c r="E7802">
        <v>23.750085978826974</v>
      </c>
      <c r="F7802">
        <v>26.390130819345359</v>
      </c>
      <c r="G7802">
        <v>24.720716914453078</v>
      </c>
      <c r="H7802">
        <v>23.264866007957608</v>
      </c>
      <c r="I7802">
        <v>22.832387634844054</v>
      </c>
      <c r="J7802">
        <v>24.175943230511621</v>
      </c>
      <c r="K7802">
        <v>23.790378867852269</v>
      </c>
      <c r="L7802">
        <v>24.504389052162878</v>
      </c>
      <c r="M7802">
        <v>22.791469468211289</v>
      </c>
      <c r="N7802">
        <v>24.32710579741979</v>
      </c>
    </row>
    <row r="7803" spans="5:14" x14ac:dyDescent="0.3">
      <c r="E7803">
        <v>24.951112386042951</v>
      </c>
      <c r="F7803">
        <v>26.729788436932722</v>
      </c>
      <c r="G7803">
        <v>27.177271198888775</v>
      </c>
      <c r="H7803">
        <v>21.317073964746669</v>
      </c>
      <c r="I7803">
        <v>28.53273208020255</v>
      </c>
      <c r="J7803">
        <v>29.991234163753688</v>
      </c>
      <c r="K7803">
        <v>25.081799953477457</v>
      </c>
      <c r="L7803">
        <v>24.325486896850634</v>
      </c>
      <c r="M7803">
        <v>23.443267941183876</v>
      </c>
      <c r="N7803">
        <v>28.527657099766657</v>
      </c>
    </row>
    <row r="7804" spans="5:14" x14ac:dyDescent="0.3">
      <c r="E7804">
        <v>26.859780240920372</v>
      </c>
      <c r="F7804">
        <v>25.2263823262183</v>
      </c>
      <c r="G7804">
        <v>23.336861608549953</v>
      </c>
      <c r="H7804">
        <v>20.71835360256955</v>
      </c>
      <c r="I7804">
        <v>28.544446371961385</v>
      </c>
      <c r="J7804">
        <v>23.530051925627049</v>
      </c>
      <c r="K7804">
        <v>26.790635906218085</v>
      </c>
      <c r="L7804">
        <v>23.69965222387691</v>
      </c>
      <c r="M7804">
        <v>26.29600266518537</v>
      </c>
      <c r="N7804">
        <v>23.084326762182172</v>
      </c>
    </row>
    <row r="7805" spans="5:14" x14ac:dyDescent="0.3">
      <c r="E7805">
        <v>26.65968231158331</v>
      </c>
      <c r="F7805">
        <v>21.582164385472424</v>
      </c>
      <c r="G7805">
        <v>26.912530933623202</v>
      </c>
      <c r="H7805">
        <v>25.684240148984827</v>
      </c>
      <c r="I7805">
        <v>29.665780579671264</v>
      </c>
      <c r="J7805">
        <v>24.231754372885916</v>
      </c>
      <c r="K7805">
        <v>23.93904941927758</v>
      </c>
      <c r="L7805">
        <v>27.846891220542602</v>
      </c>
      <c r="M7805">
        <v>24.950960045680404</v>
      </c>
      <c r="N7805">
        <v>24.657688931620214</v>
      </c>
    </row>
    <row r="7806" spans="5:14" x14ac:dyDescent="0.3">
      <c r="E7806">
        <v>23.72993384997244</v>
      </c>
      <c r="F7806">
        <v>25.172258296515793</v>
      </c>
      <c r="G7806">
        <v>26.243597580469213</v>
      </c>
      <c r="H7806">
        <v>25.958407326834276</v>
      </c>
      <c r="I7806">
        <v>27.91334799840115</v>
      </c>
      <c r="J7806">
        <v>23.272878656280227</v>
      </c>
      <c r="K7806">
        <v>21.610804373631254</v>
      </c>
      <c r="L7806">
        <v>22.638378772535361</v>
      </c>
      <c r="M7806">
        <v>26.524822437204421</v>
      </c>
      <c r="N7806">
        <v>24.390247467090376</v>
      </c>
    </row>
    <row r="7807" spans="5:14" x14ac:dyDescent="0.3">
      <c r="E7807">
        <v>25.982156507234322</v>
      </c>
      <c r="F7807">
        <v>24.273100002028514</v>
      </c>
      <c r="G7807">
        <v>23.496978150797077</v>
      </c>
      <c r="H7807">
        <v>25.053173607739154</v>
      </c>
      <c r="I7807">
        <v>27.931137714767829</v>
      </c>
      <c r="J7807">
        <v>25.250420271186158</v>
      </c>
      <c r="K7807">
        <v>24.967792518873466</v>
      </c>
      <c r="L7807">
        <v>24.701544766139705</v>
      </c>
      <c r="M7807">
        <v>23.029634298291057</v>
      </c>
      <c r="N7807">
        <v>22.596387402154505</v>
      </c>
    </row>
    <row r="7808" spans="5:14" x14ac:dyDescent="0.3">
      <c r="E7808">
        <v>29.476387402974069</v>
      </c>
      <c r="F7808">
        <v>24.671808836865239</v>
      </c>
      <c r="G7808">
        <v>25.66448137658881</v>
      </c>
      <c r="H7808">
        <v>26.222138052980881</v>
      </c>
      <c r="I7808">
        <v>29.14915120927617</v>
      </c>
      <c r="J7808">
        <v>23.733301254105754</v>
      </c>
      <c r="K7808">
        <v>26.352198069071164</v>
      </c>
      <c r="L7808">
        <v>24.758829289930873</v>
      </c>
      <c r="M7808">
        <v>27.17064098251285</v>
      </c>
      <c r="N7808">
        <v>25.417089722759556</v>
      </c>
    </row>
    <row r="7809" spans="5:14" x14ac:dyDescent="0.3">
      <c r="E7809">
        <v>25.520576577400789</v>
      </c>
      <c r="F7809">
        <v>24.475305685336934</v>
      </c>
      <c r="G7809">
        <v>26.223058916366426</v>
      </c>
      <c r="H7809">
        <v>23.687912921013776</v>
      </c>
      <c r="I7809">
        <v>25.466475285065826</v>
      </c>
      <c r="J7809">
        <v>27.182259777327999</v>
      </c>
      <c r="K7809">
        <v>25.71563135861652</v>
      </c>
      <c r="L7809">
        <v>26.465941750211641</v>
      </c>
      <c r="M7809">
        <v>26.900239112728741</v>
      </c>
      <c r="N7809">
        <v>24.094293343659956</v>
      </c>
    </row>
    <row r="7810" spans="5:14" x14ac:dyDescent="0.3">
      <c r="E7810">
        <v>23.643952494603582</v>
      </c>
      <c r="F7810">
        <v>24.462943378603086</v>
      </c>
      <c r="G7810">
        <v>23.645878349634586</v>
      </c>
      <c r="H7810">
        <v>23.286389200075064</v>
      </c>
      <c r="I7810">
        <v>23.075836629141122</v>
      </c>
      <c r="J7810">
        <v>23.797534317418467</v>
      </c>
      <c r="K7810">
        <v>20.55850081378594</v>
      </c>
      <c r="L7810">
        <v>26.355851964035537</v>
      </c>
      <c r="M7810">
        <v>26.613916538190097</v>
      </c>
      <c r="N7810">
        <v>21.767892298521474</v>
      </c>
    </row>
    <row r="7811" spans="5:14" x14ac:dyDescent="0.3">
      <c r="E7811">
        <v>23.383964339154772</v>
      </c>
      <c r="F7811">
        <v>22.909235389670357</v>
      </c>
      <c r="G7811">
        <v>27.332080839551054</v>
      </c>
      <c r="H7811">
        <v>23.614152900699992</v>
      </c>
      <c r="I7811">
        <v>24.478945937880781</v>
      </c>
      <c r="J7811">
        <v>27.822253009071574</v>
      </c>
      <c r="K7811">
        <v>26.015259840642102</v>
      </c>
      <c r="L7811">
        <v>28.604909579735249</v>
      </c>
      <c r="M7811">
        <v>20.746693457476795</v>
      </c>
      <c r="N7811">
        <v>27.288547875650693</v>
      </c>
    </row>
    <row r="7812" spans="5:14" x14ac:dyDescent="0.3">
      <c r="E7812">
        <v>28.293471309007145</v>
      </c>
      <c r="F7812">
        <v>23.357957338157576</v>
      </c>
      <c r="G7812">
        <v>23.331018105091061</v>
      </c>
      <c r="H7812">
        <v>26.47395894600777</v>
      </c>
      <c r="I7812">
        <v>24.302931428246666</v>
      </c>
      <c r="J7812">
        <v>23.93904941927758</v>
      </c>
      <c r="K7812">
        <v>21.022961568087339</v>
      </c>
      <c r="L7812">
        <v>26.198068275698461</v>
      </c>
      <c r="M7812">
        <v>22.399690983002074</v>
      </c>
      <c r="N7812">
        <v>26.117739429901121</v>
      </c>
    </row>
    <row r="7813" spans="5:14" x14ac:dyDescent="0.3">
      <c r="E7813">
        <v>26.014736881188583</v>
      </c>
      <c r="F7813">
        <v>26.164912646345329</v>
      </c>
      <c r="G7813">
        <v>27.175611371058039</v>
      </c>
      <c r="H7813">
        <v>27.252122612844687</v>
      </c>
      <c r="I7813">
        <v>26.479183993069455</v>
      </c>
      <c r="J7813">
        <v>22.608310877694748</v>
      </c>
      <c r="K7813">
        <v>28.879158612107858</v>
      </c>
      <c r="L7813">
        <v>22.561690179281868</v>
      </c>
      <c r="M7813">
        <v>27.318843144166749</v>
      </c>
      <c r="N7813">
        <v>25.555637598154135</v>
      </c>
    </row>
    <row r="7814" spans="5:14" x14ac:dyDescent="0.3">
      <c r="E7814">
        <v>22.775353222095873</v>
      </c>
      <c r="F7814">
        <v>24.868405211600475</v>
      </c>
      <c r="G7814">
        <v>29.654211807064712</v>
      </c>
      <c r="H7814">
        <v>25.035420271160547</v>
      </c>
      <c r="I7814">
        <v>23.421635609702207</v>
      </c>
      <c r="J7814">
        <v>24.71870693116216</v>
      </c>
      <c r="K7814">
        <v>26.734911165840458</v>
      </c>
      <c r="L7814">
        <v>26.289593001274625</v>
      </c>
      <c r="M7814">
        <v>27.099504854413681</v>
      </c>
      <c r="N7814">
        <v>24.16226670393371</v>
      </c>
    </row>
    <row r="7815" spans="5:14" x14ac:dyDescent="0.3">
      <c r="E7815">
        <v>23.564312591042835</v>
      </c>
      <c r="F7815">
        <v>25.1156536200142</v>
      </c>
      <c r="G7815">
        <v>22.351928868738469</v>
      </c>
      <c r="H7815">
        <v>24.797469172335695</v>
      </c>
      <c r="I7815">
        <v>25.183317752089351</v>
      </c>
      <c r="J7815">
        <v>21.819324223906733</v>
      </c>
      <c r="K7815">
        <v>27.560914253990632</v>
      </c>
      <c r="L7815">
        <v>26.086395968741272</v>
      </c>
      <c r="M7815">
        <v>22.821341821691021</v>
      </c>
      <c r="N7815">
        <v>23.232315192581154</v>
      </c>
    </row>
    <row r="7816" spans="5:14" x14ac:dyDescent="0.3">
      <c r="E7816">
        <v>26.702592271612957</v>
      </c>
      <c r="F7816">
        <v>26.428963969374308</v>
      </c>
      <c r="G7816">
        <v>25.922520939639071</v>
      </c>
      <c r="H7816">
        <v>24.699844011047389</v>
      </c>
      <c r="I7816">
        <v>24.756671513750916</v>
      </c>
      <c r="J7816">
        <v>25.246257059188792</v>
      </c>
      <c r="K7816">
        <v>23.816363131481921</v>
      </c>
      <c r="L7816">
        <v>23.902592324157013</v>
      </c>
      <c r="M7816">
        <v>24.357951310230419</v>
      </c>
      <c r="N7816">
        <v>22.204822648200206</v>
      </c>
    </row>
    <row r="7817" spans="5:14" x14ac:dyDescent="0.3">
      <c r="E7817">
        <v>25.485520104120951</v>
      </c>
      <c r="F7817">
        <v>22.889049154764507</v>
      </c>
      <c r="G7817">
        <v>26.10648898044019</v>
      </c>
      <c r="H7817">
        <v>24.439114617416635</v>
      </c>
      <c r="I7817">
        <v>26.010389496514108</v>
      </c>
      <c r="J7817">
        <v>27.282376954099163</v>
      </c>
      <c r="K7817">
        <v>23.352805050672032</v>
      </c>
      <c r="L7817">
        <v>25.839572749100626</v>
      </c>
      <c r="M7817">
        <v>23.491698534053285</v>
      </c>
      <c r="N7817">
        <v>24.184262833296089</v>
      </c>
    </row>
    <row r="7818" spans="5:14" x14ac:dyDescent="0.3">
      <c r="E7818">
        <v>23.632572442147648</v>
      </c>
      <c r="F7818">
        <v>23.747480276506394</v>
      </c>
      <c r="G7818">
        <v>20.563885022420436</v>
      </c>
      <c r="H7818">
        <v>26.978337422769982</v>
      </c>
      <c r="I7818">
        <v>23.473335836024489</v>
      </c>
      <c r="J7818">
        <v>26.63092408911325</v>
      </c>
      <c r="K7818">
        <v>25.054092197387945</v>
      </c>
      <c r="L7818">
        <v>26.629005055292509</v>
      </c>
      <c r="M7818">
        <v>29.051562427775934</v>
      </c>
      <c r="N7818">
        <v>26.748994691297412</v>
      </c>
    </row>
    <row r="7819" spans="5:14" x14ac:dyDescent="0.3">
      <c r="E7819">
        <v>23.344633240776602</v>
      </c>
      <c r="F7819">
        <v>26.037074071064126</v>
      </c>
      <c r="G7819">
        <v>25.867894414113835</v>
      </c>
      <c r="H7819">
        <v>24.69257032716996</v>
      </c>
      <c r="I7819">
        <v>24.866870439291233</v>
      </c>
      <c r="J7819">
        <v>25.803281636763131</v>
      </c>
      <c r="K7819">
        <v>26.419698492099997</v>
      </c>
      <c r="L7819">
        <v>24.769306668895297</v>
      </c>
      <c r="M7819">
        <v>28.318054950796068</v>
      </c>
      <c r="N7819">
        <v>24.632975686836289</v>
      </c>
    </row>
    <row r="7820" spans="5:14" x14ac:dyDescent="0.3">
      <c r="E7820">
        <v>25.030370301828953</v>
      </c>
      <c r="F7820">
        <v>20.976613718084991</v>
      </c>
      <c r="G7820">
        <v>27.598526407382451</v>
      </c>
      <c r="H7820">
        <v>24.5534676600073</v>
      </c>
      <c r="I7820">
        <v>25.584318513574544</v>
      </c>
      <c r="J7820">
        <v>26.468142727389932</v>
      </c>
      <c r="K7820">
        <v>25.854297468322329</v>
      </c>
      <c r="L7820">
        <v>24.789470166433603</v>
      </c>
      <c r="M7820">
        <v>24.808999291417422</v>
      </c>
      <c r="N7820">
        <v>24.005049176048487</v>
      </c>
    </row>
    <row r="7821" spans="5:14" x14ac:dyDescent="0.3">
      <c r="E7821">
        <v>25.900286067917477</v>
      </c>
      <c r="F7821">
        <v>27.674023562576622</v>
      </c>
      <c r="G7821">
        <v>25.361735601472901</v>
      </c>
      <c r="H7821">
        <v>27.698152457014658</v>
      </c>
      <c r="I7821">
        <v>22.518334566848353</v>
      </c>
      <c r="J7821">
        <v>26.617520410945872</v>
      </c>
      <c r="K7821">
        <v>25.93496055342257</v>
      </c>
      <c r="L7821">
        <v>24.669016688130796</v>
      </c>
      <c r="M7821">
        <v>25.966651896305848</v>
      </c>
      <c r="N7821">
        <v>25.232544152822811</v>
      </c>
    </row>
    <row r="7822" spans="5:14" x14ac:dyDescent="0.3">
      <c r="E7822">
        <v>22.903678377042525</v>
      </c>
      <c r="F7822">
        <v>23.416410562640522</v>
      </c>
      <c r="G7822">
        <v>25.74490799306659</v>
      </c>
      <c r="H7822">
        <v>23.534058249788359</v>
      </c>
      <c r="I7822">
        <v>20.258913259021938</v>
      </c>
      <c r="J7822">
        <v>21.524766174843535</v>
      </c>
      <c r="K7822">
        <v>24.653805389243644</v>
      </c>
      <c r="L7822">
        <v>25.338895915774629</v>
      </c>
      <c r="M7822">
        <v>24.692415713070659</v>
      </c>
      <c r="N7822">
        <v>27.444112396915443</v>
      </c>
    </row>
    <row r="7823" spans="5:14" x14ac:dyDescent="0.3">
      <c r="E7823">
        <v>22.762815837631933</v>
      </c>
      <c r="F7823">
        <v>26.402036104991566</v>
      </c>
      <c r="G7823">
        <v>27.716124072321691</v>
      </c>
      <c r="H7823">
        <v>25.275576894637197</v>
      </c>
      <c r="I7823">
        <v>23.223706825228874</v>
      </c>
      <c r="J7823">
        <v>24.953868154989323</v>
      </c>
      <c r="K7823">
        <v>27.057495294138789</v>
      </c>
      <c r="L7823">
        <v>27.159922587452456</v>
      </c>
      <c r="M7823">
        <v>24.53682618070161</v>
      </c>
      <c r="N7823">
        <v>19.913741829805076</v>
      </c>
    </row>
    <row r="7824" spans="5:14" x14ac:dyDescent="0.3">
      <c r="E7824">
        <v>19.902027538046241</v>
      </c>
      <c r="F7824">
        <v>25.378076947527006</v>
      </c>
      <c r="G7824">
        <v>26.908665581140667</v>
      </c>
      <c r="H7824">
        <v>25.82289261627011</v>
      </c>
      <c r="I7824">
        <v>24.641529484506464</v>
      </c>
      <c r="J7824">
        <v>26.162738954008091</v>
      </c>
      <c r="K7824">
        <v>24.67196345096454</v>
      </c>
      <c r="L7824">
        <v>27.351816874579526</v>
      </c>
      <c r="M7824">
        <v>23.393700479937252</v>
      </c>
      <c r="N7824">
        <v>24.471503997483524</v>
      </c>
    </row>
    <row r="7825" spans="5:14" x14ac:dyDescent="0.3">
      <c r="E7825">
        <v>23.822008819843177</v>
      </c>
      <c r="F7825">
        <v>27.766619218164124</v>
      </c>
      <c r="G7825">
        <v>27.15390173252672</v>
      </c>
      <c r="H7825">
        <v>26.770172275428195</v>
      </c>
      <c r="I7825">
        <v>21.547385308076628</v>
      </c>
      <c r="J7825">
        <v>23.945208972145338</v>
      </c>
      <c r="K7825">
        <v>25.24502469386789</v>
      </c>
      <c r="L7825">
        <v>25.773352439864539</v>
      </c>
      <c r="M7825">
        <v>25.28778231353499</v>
      </c>
      <c r="N7825">
        <v>24.523456608585548</v>
      </c>
    </row>
    <row r="7826" spans="5:14" x14ac:dyDescent="0.3">
      <c r="E7826">
        <v>21.494598235585727</v>
      </c>
      <c r="F7826">
        <v>24.694891812396236</v>
      </c>
      <c r="G7826">
        <v>24.020087670942303</v>
      </c>
      <c r="H7826">
        <v>21.745091266348027</v>
      </c>
      <c r="I7826">
        <v>25.219761204789393</v>
      </c>
      <c r="J7826">
        <v>22.199529389035888</v>
      </c>
      <c r="K7826">
        <v>24.967792518873466</v>
      </c>
      <c r="L7826">
        <v>24.987530827638693</v>
      </c>
      <c r="M7826">
        <v>24.043479874671903</v>
      </c>
      <c r="N7826">
        <v>23.274874997150619</v>
      </c>
    </row>
    <row r="7827" spans="5:14" x14ac:dyDescent="0.3">
      <c r="E7827">
        <v>25.408494997827802</v>
      </c>
      <c r="F7827">
        <v>26.613070708117448</v>
      </c>
      <c r="G7827">
        <v>23.722250893479213</v>
      </c>
      <c r="H7827">
        <v>24.653496161045041</v>
      </c>
      <c r="I7827">
        <v>21.19631125824526</v>
      </c>
      <c r="J7827">
        <v>26.986841198231559</v>
      </c>
      <c r="K7827">
        <v>24.100900822668336</v>
      </c>
      <c r="L7827">
        <v>24.575243236904498</v>
      </c>
      <c r="M7827">
        <v>22.023323885514401</v>
      </c>
      <c r="N7827">
        <v>22.836239344906062</v>
      </c>
    </row>
    <row r="7828" spans="5:14" x14ac:dyDescent="0.3">
      <c r="E7828">
        <v>28.713357727974653</v>
      </c>
      <c r="F7828">
        <v>24.846163518668618</v>
      </c>
      <c r="G7828">
        <v>23.020416569488589</v>
      </c>
      <c r="H7828">
        <v>25.169034137798008</v>
      </c>
      <c r="I7828">
        <v>24.869937710172962</v>
      </c>
      <c r="J7828">
        <v>26.499370227975305</v>
      </c>
      <c r="K7828">
        <v>22.760237420152407</v>
      </c>
      <c r="L7828">
        <v>28.105978976236656</v>
      </c>
      <c r="M7828">
        <v>24.578531060251407</v>
      </c>
      <c r="N7828">
        <v>22.742388586630113</v>
      </c>
    </row>
    <row r="7829" spans="5:14" x14ac:dyDescent="0.3">
      <c r="E7829">
        <v>25.068173449108144</v>
      </c>
      <c r="F7829">
        <v>24.67072199069662</v>
      </c>
      <c r="G7829">
        <v>21.087171894032508</v>
      </c>
      <c r="H7829">
        <v>28.799959813477471</v>
      </c>
      <c r="I7829">
        <v>22.868912942067254</v>
      </c>
      <c r="J7829">
        <v>25.536579136678483</v>
      </c>
      <c r="K7829">
        <v>26.378659817419248</v>
      </c>
      <c r="L7829">
        <v>26.563157638884149</v>
      </c>
      <c r="M7829">
        <v>25.118106981972232</v>
      </c>
      <c r="N7829">
        <v>25.391480625694385</v>
      </c>
    </row>
    <row r="7830" spans="5:14" x14ac:dyDescent="0.3">
      <c r="E7830">
        <v>26.922703631862532</v>
      </c>
      <c r="F7830">
        <v>25.420061496697599</v>
      </c>
      <c r="G7830">
        <v>30.637411959469318</v>
      </c>
      <c r="H7830">
        <v>25.598063252255088</v>
      </c>
      <c r="I7830">
        <v>21.929800545331091</v>
      </c>
      <c r="J7830">
        <v>25.671113866701489</v>
      </c>
      <c r="K7830">
        <v>23.713042259623762</v>
      </c>
      <c r="L7830">
        <v>26.215137217513984</v>
      </c>
      <c r="M7830">
        <v>25.929503585211933</v>
      </c>
      <c r="N7830">
        <v>20.147663867101073</v>
      </c>
    </row>
    <row r="7831" spans="5:14" x14ac:dyDescent="0.3">
      <c r="E7831">
        <v>23.565103851433378</v>
      </c>
      <c r="F7831">
        <v>22.774216353718657</v>
      </c>
      <c r="G7831">
        <v>25.054244537750492</v>
      </c>
      <c r="H7831">
        <v>23.511752892227378</v>
      </c>
      <c r="I7831">
        <v>27.204033080488443</v>
      </c>
      <c r="J7831">
        <v>21.866654328186996</v>
      </c>
      <c r="K7831">
        <v>23.698708623123821</v>
      </c>
      <c r="L7831">
        <v>25.254585756920278</v>
      </c>
      <c r="M7831">
        <v>26.724233698041644</v>
      </c>
      <c r="N7831">
        <v>26.200082806462888</v>
      </c>
    </row>
    <row r="7832" spans="5:14" x14ac:dyDescent="0.3">
      <c r="E7832">
        <v>22.907384567952249</v>
      </c>
      <c r="F7832">
        <v>22.669428921653889</v>
      </c>
      <c r="G7832">
        <v>25.606069079367444</v>
      </c>
      <c r="H7832">
        <v>28.248596840421669</v>
      </c>
      <c r="I7832">
        <v>26.42797489388613</v>
      </c>
      <c r="J7832">
        <v>25.676782292430289</v>
      </c>
      <c r="K7832">
        <v>24.658618889952777</v>
      </c>
      <c r="L7832">
        <v>23.647801930928836</v>
      </c>
      <c r="M7832">
        <v>23.994301222410286</v>
      </c>
      <c r="N7832">
        <v>25.637378434475977</v>
      </c>
    </row>
    <row r="7833" spans="5:14" x14ac:dyDescent="0.3">
      <c r="E7833">
        <v>25.688944510329748</v>
      </c>
      <c r="F7833">
        <v>27.657657205418218</v>
      </c>
      <c r="G7833">
        <v>22.587538018706255</v>
      </c>
      <c r="H7833">
        <v>22.648487806145567</v>
      </c>
      <c r="I7833">
        <v>25.65995664044749</v>
      </c>
      <c r="J7833">
        <v>26.870653250080068</v>
      </c>
      <c r="K7833">
        <v>25.752784217183944</v>
      </c>
      <c r="L7833">
        <v>26.10630935523659</v>
      </c>
      <c r="M7833">
        <v>23.097596289881039</v>
      </c>
      <c r="N7833">
        <v>25.690406523062848</v>
      </c>
    </row>
    <row r="7834" spans="5:14" x14ac:dyDescent="0.3">
      <c r="E7834">
        <v>26.732014425215311</v>
      </c>
      <c r="F7834">
        <v>26.565235834277701</v>
      </c>
      <c r="G7834">
        <v>24.089545781316701</v>
      </c>
      <c r="H7834">
        <v>28.386630851309747</v>
      </c>
      <c r="I7834">
        <v>26.708976924419403</v>
      </c>
      <c r="J7834">
        <v>21.168880898039788</v>
      </c>
      <c r="K7834">
        <v>25.375896433979506</v>
      </c>
      <c r="L7834">
        <v>23.200437403284013</v>
      </c>
      <c r="M7834">
        <v>24.399856278614607</v>
      </c>
      <c r="N7834">
        <v>27.32725142268464</v>
      </c>
    </row>
    <row r="7835" spans="5:14" x14ac:dyDescent="0.3">
      <c r="E7835">
        <v>22.590075508924201</v>
      </c>
      <c r="F7835">
        <v>26.410462573403493</v>
      </c>
      <c r="G7835">
        <v>25.957204520091182</v>
      </c>
      <c r="H7835">
        <v>21.76506376999896</v>
      </c>
      <c r="I7835">
        <v>27.059832695522346</v>
      </c>
      <c r="J7835">
        <v>23.779890120204072</v>
      </c>
      <c r="K7835">
        <v>25.125614860735368</v>
      </c>
      <c r="L7835">
        <v>27.089709596475586</v>
      </c>
      <c r="M7835">
        <v>22.857266862411052</v>
      </c>
      <c r="N7835">
        <v>24.19489255262306</v>
      </c>
    </row>
    <row r="7836" spans="5:14" x14ac:dyDescent="0.3">
      <c r="E7836">
        <v>24.339236183004687</v>
      </c>
      <c r="F7836">
        <v>24.244914761220571</v>
      </c>
      <c r="G7836">
        <v>26.998400875891093</v>
      </c>
      <c r="H7836">
        <v>26.032003638101742</v>
      </c>
      <c r="I7836">
        <v>26.597231857886072</v>
      </c>
      <c r="J7836">
        <v>23.158064045128413</v>
      </c>
      <c r="K7836">
        <v>25.523743892699713</v>
      </c>
      <c r="L7836">
        <v>23.842329205217538</v>
      </c>
      <c r="M7836">
        <v>25.820393779576989</v>
      </c>
      <c r="N7836">
        <v>29.213070496916771</v>
      </c>
    </row>
    <row r="7837" spans="5:14" x14ac:dyDescent="0.3">
      <c r="E7837">
        <v>21.955884853377938</v>
      </c>
      <c r="F7837">
        <v>27.575570761109702</v>
      </c>
      <c r="G7837">
        <v>28.056356945307925</v>
      </c>
      <c r="H7837">
        <v>24.017843492765678</v>
      </c>
      <c r="I7837">
        <v>27.28531462198589</v>
      </c>
      <c r="J7837">
        <v>23.532857716782019</v>
      </c>
      <c r="K7837">
        <v>23.44161266082665</v>
      </c>
      <c r="L7837">
        <v>19.560275808908045</v>
      </c>
      <c r="M7837">
        <v>22.771374182775617</v>
      </c>
      <c r="N7837">
        <v>25.685374743625289</v>
      </c>
    </row>
    <row r="7838" spans="5:14" x14ac:dyDescent="0.3">
      <c r="E7838">
        <v>27.889246388804168</v>
      </c>
      <c r="F7838">
        <v>26.473358679504599</v>
      </c>
      <c r="G7838">
        <v>23.725811565236654</v>
      </c>
      <c r="H7838">
        <v>25.910624748939881</v>
      </c>
      <c r="I7838">
        <v>24.351825863413978</v>
      </c>
      <c r="J7838">
        <v>22.734557837247849</v>
      </c>
      <c r="K7838">
        <v>26.931221049744636</v>
      </c>
      <c r="L7838">
        <v>26.416156010236591</v>
      </c>
      <c r="M7838">
        <v>24.965498318488244</v>
      </c>
      <c r="N7838">
        <v>24.174776803556597</v>
      </c>
    </row>
    <row r="7839" spans="5:14" x14ac:dyDescent="0.3">
      <c r="E7839">
        <v>24.451674739248119</v>
      </c>
      <c r="F7839">
        <v>26.544540282338858</v>
      </c>
      <c r="G7839">
        <v>25.091140464064665</v>
      </c>
      <c r="H7839">
        <v>24.964579728839453</v>
      </c>
      <c r="I7839">
        <v>26.77719812199939</v>
      </c>
      <c r="J7839">
        <v>23.201124071783852</v>
      </c>
      <c r="K7839">
        <v>24.414403646369465</v>
      </c>
      <c r="L7839">
        <v>24.568983639619546</v>
      </c>
      <c r="M7839">
        <v>23.338157638499979</v>
      </c>
      <c r="N7839">
        <v>24.419192135974299</v>
      </c>
    </row>
    <row r="7840" spans="5:14" x14ac:dyDescent="0.3">
      <c r="E7840">
        <v>22.934437487856485</v>
      </c>
      <c r="F7840">
        <v>25.230386376642855</v>
      </c>
      <c r="G7840">
        <v>27.551219040469732</v>
      </c>
      <c r="H7840">
        <v>27.549149940023199</v>
      </c>
      <c r="I7840">
        <v>23.330583821370965</v>
      </c>
      <c r="J7840">
        <v>24.720407686254475</v>
      </c>
      <c r="K7840">
        <v>25.408026608056389</v>
      </c>
      <c r="L7840">
        <v>22.65792836114997</v>
      </c>
      <c r="M7840">
        <v>25.157979229697958</v>
      </c>
      <c r="N7840">
        <v>22.082231857348233</v>
      </c>
    </row>
    <row r="7841" spans="5:14" x14ac:dyDescent="0.3">
      <c r="E7841">
        <v>21.429505699779838</v>
      </c>
      <c r="F7841">
        <v>23.040293576195836</v>
      </c>
      <c r="G7841">
        <v>27.28355020226445</v>
      </c>
      <c r="H7841">
        <v>25.108757376438007</v>
      </c>
      <c r="I7841">
        <v>25.56390945246676</v>
      </c>
      <c r="J7841">
        <v>25.709926553099649</v>
      </c>
      <c r="K7841">
        <v>28.734148776857182</v>
      </c>
      <c r="L7841">
        <v>24.157753336476162</v>
      </c>
      <c r="M7841">
        <v>27.157730705221184</v>
      </c>
      <c r="N7841">
        <v>26.716925908112898</v>
      </c>
    </row>
    <row r="7842" spans="5:14" x14ac:dyDescent="0.3">
      <c r="E7842">
        <v>26.366654487355845</v>
      </c>
      <c r="F7842">
        <v>22.291934050736018</v>
      </c>
      <c r="G7842">
        <v>24.788085460750153</v>
      </c>
      <c r="H7842">
        <v>29.182620614301413</v>
      </c>
      <c r="I7842">
        <v>26.23229483506293</v>
      </c>
      <c r="J7842">
        <v>24.245901562971994</v>
      </c>
      <c r="K7842">
        <v>27.3143547878135</v>
      </c>
      <c r="L7842">
        <v>25.718241608410608</v>
      </c>
      <c r="M7842">
        <v>24.191240931395441</v>
      </c>
      <c r="N7842">
        <v>26.44560090120649</v>
      </c>
    </row>
    <row r="7843" spans="5:14" x14ac:dyDescent="0.3">
      <c r="E7843">
        <v>27.235474312328734</v>
      </c>
      <c r="F7843">
        <v>22.037602952332236</v>
      </c>
      <c r="G7843">
        <v>25.398658812628128</v>
      </c>
      <c r="H7843">
        <v>23.824737303948496</v>
      </c>
      <c r="I7843">
        <v>23.899211277603172</v>
      </c>
      <c r="J7843">
        <v>21.284914232091978</v>
      </c>
      <c r="K7843">
        <v>25.726081452739891</v>
      </c>
      <c r="L7843">
        <v>24.026636032795068</v>
      </c>
      <c r="M7843">
        <v>23.954165221221047</v>
      </c>
      <c r="N7843">
        <v>24.014562490629032</v>
      </c>
    </row>
    <row r="7844" spans="5:14" x14ac:dyDescent="0.3">
      <c r="E7844">
        <v>27.923106876551174</v>
      </c>
      <c r="F7844">
        <v>28.001923687406816</v>
      </c>
      <c r="G7844">
        <v>24.711908458266407</v>
      </c>
      <c r="H7844">
        <v>25.297370661428431</v>
      </c>
      <c r="I7844">
        <v>22.603613337560091</v>
      </c>
      <c r="J7844">
        <v>26.119528860726859</v>
      </c>
      <c r="K7844">
        <v>25.928821464185603</v>
      </c>
      <c r="L7844">
        <v>24.20566551736556</v>
      </c>
      <c r="M7844">
        <v>25.677591742714867</v>
      </c>
      <c r="N7844">
        <v>24.729056980868336</v>
      </c>
    </row>
    <row r="7845" spans="5:14" x14ac:dyDescent="0.3">
      <c r="E7845">
        <v>27.27622422244167</v>
      </c>
      <c r="F7845">
        <v>26.849666659836657</v>
      </c>
      <c r="G7845">
        <v>23.931116351741366</v>
      </c>
      <c r="H7845">
        <v>24.328238118323497</v>
      </c>
      <c r="I7845">
        <v>26.486837390984874</v>
      </c>
      <c r="J7845">
        <v>27.599235813249834</v>
      </c>
      <c r="K7845">
        <v>24.474198375537526</v>
      </c>
      <c r="L7845">
        <v>20.985817804466933</v>
      </c>
      <c r="M7845">
        <v>20.62114680884406</v>
      </c>
      <c r="N7845">
        <v>24.320787082979223</v>
      </c>
    </row>
    <row r="7846" spans="5:14" x14ac:dyDescent="0.3">
      <c r="E7846">
        <v>19.980680639855564</v>
      </c>
      <c r="F7846">
        <v>24.737392499810085</v>
      </c>
      <c r="G7846">
        <v>23.278426573961042</v>
      </c>
      <c r="H7846">
        <v>26.641401468077675</v>
      </c>
      <c r="I7846">
        <v>26.734911165840458</v>
      </c>
      <c r="J7846">
        <v>26.984335540328175</v>
      </c>
      <c r="K7846">
        <v>25.06006075636833</v>
      </c>
      <c r="L7846">
        <v>26.252892616321333</v>
      </c>
      <c r="M7846">
        <v>23.32798039278714</v>
      </c>
      <c r="N7846">
        <v>24.128910985746188</v>
      </c>
    </row>
    <row r="7847" spans="5:14" x14ac:dyDescent="0.3">
      <c r="E7847">
        <v>21.554834069684148</v>
      </c>
      <c r="F7847">
        <v>20.990401657763869</v>
      </c>
      <c r="G7847">
        <v>30.679321475327015</v>
      </c>
      <c r="H7847">
        <v>21.987180566065945</v>
      </c>
      <c r="I7847">
        <v>23.012658579682466</v>
      </c>
      <c r="J7847">
        <v>25.706995706423186</v>
      </c>
      <c r="K7847">
        <v>24.746032699476928</v>
      </c>
      <c r="L7847">
        <v>23.312305251602083</v>
      </c>
      <c r="M7847">
        <v>22.835689100611489</v>
      </c>
      <c r="N7847">
        <v>21.050210029352456</v>
      </c>
    </row>
    <row r="7848" spans="5:14" x14ac:dyDescent="0.3">
      <c r="E7848">
        <v>27.955994204967283</v>
      </c>
      <c r="F7848">
        <v>20.042453519999981</v>
      </c>
      <c r="G7848">
        <v>24.854908310226165</v>
      </c>
      <c r="H7848">
        <v>23.740213413839228</v>
      </c>
      <c r="I7848">
        <v>21.007372828898951</v>
      </c>
      <c r="J7848">
        <v>26.260348199139116</v>
      </c>
      <c r="K7848">
        <v>27.821007001330145</v>
      </c>
      <c r="L7848">
        <v>21.232108969707042</v>
      </c>
      <c r="M7848">
        <v>23.991347638366278</v>
      </c>
      <c r="N7848">
        <v>24.3426285982423</v>
      </c>
    </row>
    <row r="7849" spans="5:14" x14ac:dyDescent="0.3">
      <c r="E7849">
        <v>27.211627361248247</v>
      </c>
      <c r="F7849">
        <v>26.037774381984491</v>
      </c>
      <c r="G7849">
        <v>25.634161096968455</v>
      </c>
      <c r="H7849">
        <v>28.549612301867455</v>
      </c>
      <c r="I7849">
        <v>28.024770194315352</v>
      </c>
      <c r="J7849">
        <v>25.269399151875405</v>
      </c>
      <c r="K7849">
        <v>22.493359842337668</v>
      </c>
      <c r="L7849">
        <v>25.878160335560096</v>
      </c>
      <c r="M7849">
        <v>24.948818185657728</v>
      </c>
      <c r="N7849">
        <v>24.866563484829385</v>
      </c>
    </row>
    <row r="7850" spans="5:14" x14ac:dyDescent="0.3">
      <c r="E7850">
        <v>26.245825842488557</v>
      </c>
      <c r="F7850">
        <v>23.273324308684096</v>
      </c>
      <c r="G7850">
        <v>28.853383532259613</v>
      </c>
      <c r="H7850">
        <v>19.994868757203221</v>
      </c>
      <c r="I7850">
        <v>26.267260358872591</v>
      </c>
      <c r="J7850">
        <v>26.233961484103929</v>
      </c>
      <c r="K7850">
        <v>25.806267053121701</v>
      </c>
      <c r="L7850">
        <v>23.648954715463333</v>
      </c>
      <c r="M7850">
        <v>25.39740825741319</v>
      </c>
      <c r="N7850">
        <v>22.682352841366082</v>
      </c>
    </row>
    <row r="7851" spans="5:14" x14ac:dyDescent="0.3">
      <c r="E7851">
        <v>26.858602445281576</v>
      </c>
      <c r="F7851">
        <v>24.663896232959814</v>
      </c>
      <c r="G7851">
        <v>26.947873897734098</v>
      </c>
      <c r="H7851">
        <v>24.227143234747928</v>
      </c>
      <c r="I7851">
        <v>27.702336132642813</v>
      </c>
      <c r="J7851">
        <v>25.569643816561438</v>
      </c>
      <c r="K7851">
        <v>26.268567757506389</v>
      </c>
      <c r="L7851">
        <v>21.06938217766583</v>
      </c>
      <c r="M7851">
        <v>25.773188730818219</v>
      </c>
      <c r="N7851">
        <v>24.381584530055989</v>
      </c>
    </row>
    <row r="7852" spans="5:14" x14ac:dyDescent="0.3">
      <c r="E7852">
        <v>25.839572749100626</v>
      </c>
      <c r="F7852">
        <v>21.732949512079358</v>
      </c>
      <c r="G7852">
        <v>26.197702204080997</v>
      </c>
      <c r="H7852">
        <v>30.662150215357542</v>
      </c>
      <c r="I7852">
        <v>24.253616351779783</v>
      </c>
      <c r="J7852">
        <v>22.297281879582442</v>
      </c>
      <c r="K7852">
        <v>30.471301847137511</v>
      </c>
      <c r="L7852">
        <v>27.275637598359026</v>
      </c>
      <c r="M7852">
        <v>22.916620486648753</v>
      </c>
      <c r="N7852">
        <v>29.738540155813098</v>
      </c>
    </row>
    <row r="7853" spans="5:14" x14ac:dyDescent="0.3">
      <c r="E7853">
        <v>26.746529960655607</v>
      </c>
      <c r="F7853">
        <v>26.321971012657741</v>
      </c>
      <c r="G7853">
        <v>30.159454303793609</v>
      </c>
      <c r="H7853">
        <v>27.312863216502592</v>
      </c>
      <c r="I7853">
        <v>24.568044586339965</v>
      </c>
      <c r="J7853">
        <v>25.224226823775098</v>
      </c>
      <c r="K7853">
        <v>25.241016095969826</v>
      </c>
      <c r="L7853">
        <v>28.813056537183002</v>
      </c>
      <c r="M7853">
        <v>21.805154296453111</v>
      </c>
      <c r="N7853">
        <v>23.796984073123895</v>
      </c>
    </row>
    <row r="7854" spans="5:14" x14ac:dyDescent="0.3">
      <c r="E7854">
        <v>22.576737769122701</v>
      </c>
      <c r="F7854">
        <v>27.620390660013072</v>
      </c>
      <c r="G7854">
        <v>26.150801836047322</v>
      </c>
      <c r="H7854">
        <v>27.190322447859216</v>
      </c>
      <c r="I7854">
        <v>26.200264705403242</v>
      </c>
      <c r="J7854">
        <v>25.443083081336226</v>
      </c>
      <c r="K7854">
        <v>22.509385138982907</v>
      </c>
      <c r="L7854">
        <v>24.381584530055989</v>
      </c>
      <c r="M7854">
        <v>22.926597643527202</v>
      </c>
      <c r="N7854">
        <v>24.240149008983281</v>
      </c>
    </row>
    <row r="7855" spans="5:14" x14ac:dyDescent="0.3">
      <c r="E7855">
        <v>27.170368134102318</v>
      </c>
      <c r="F7855">
        <v>24.987990122463088</v>
      </c>
      <c r="G7855">
        <v>22.0330190990353</v>
      </c>
      <c r="H7855">
        <v>24.975902937876526</v>
      </c>
      <c r="I7855">
        <v>25.2263823262183</v>
      </c>
      <c r="J7855">
        <v>25.833892954688054</v>
      </c>
      <c r="K7855">
        <v>23.707389750052243</v>
      </c>
      <c r="L7855">
        <v>27.436704562569503</v>
      </c>
      <c r="M7855">
        <v>24.726896930951625</v>
      </c>
      <c r="N7855">
        <v>26.730008989397902</v>
      </c>
    </row>
    <row r="7856" spans="5:14" x14ac:dyDescent="0.3">
      <c r="E7856">
        <v>20.915750332642347</v>
      </c>
      <c r="F7856">
        <v>26.732014425215311</v>
      </c>
      <c r="G7856">
        <v>26.102034730138257</v>
      </c>
      <c r="H7856">
        <v>22.188479028409347</v>
      </c>
      <c r="I7856">
        <v>25.776155957282754</v>
      </c>
      <c r="J7856">
        <v>25.692843968863599</v>
      </c>
      <c r="K7856">
        <v>27.037600097537506</v>
      </c>
      <c r="L7856">
        <v>24.756516899651615</v>
      </c>
      <c r="M7856">
        <v>23.587181835318916</v>
      </c>
      <c r="N7856">
        <v>25.560726221010555</v>
      </c>
    </row>
    <row r="7857" spans="5:14" x14ac:dyDescent="0.3">
      <c r="E7857">
        <v>22.797372088825796</v>
      </c>
      <c r="F7857">
        <v>25.620661921857391</v>
      </c>
      <c r="G7857">
        <v>25.340605765813962</v>
      </c>
      <c r="H7857">
        <v>23.630637492169626</v>
      </c>
      <c r="I7857">
        <v>28.598706825869158</v>
      </c>
      <c r="J7857">
        <v>22.800455275864806</v>
      </c>
      <c r="K7857">
        <v>24.431788637593854</v>
      </c>
      <c r="L7857">
        <v>25.582401753490558</v>
      </c>
      <c r="M7857">
        <v>25.633679064776516</v>
      </c>
      <c r="N7857">
        <v>22.525583239621483</v>
      </c>
    </row>
    <row r="7858" spans="5:14" x14ac:dyDescent="0.3">
      <c r="E7858">
        <v>27.341466824873351</v>
      </c>
      <c r="F7858">
        <v>22.602044459199533</v>
      </c>
      <c r="G7858">
        <v>25.555637598154135</v>
      </c>
      <c r="H7858">
        <v>24.830351953278296</v>
      </c>
      <c r="I7858">
        <v>25.190539140021428</v>
      </c>
      <c r="J7858">
        <v>27.77460458164569</v>
      </c>
      <c r="K7858">
        <v>27.986898834933527</v>
      </c>
      <c r="L7858">
        <v>22.619224814116023</v>
      </c>
      <c r="M7858">
        <v>23.991695520089706</v>
      </c>
      <c r="N7858">
        <v>26.080020410881843</v>
      </c>
    </row>
    <row r="7859" spans="5:14" x14ac:dyDescent="0.3">
      <c r="E7859">
        <v>25.010786607163027</v>
      </c>
      <c r="F7859">
        <v>28.160248525091447</v>
      </c>
      <c r="G7859">
        <v>23.37993073015241</v>
      </c>
      <c r="H7859">
        <v>27.576271072030067</v>
      </c>
      <c r="I7859">
        <v>22.293080014060251</v>
      </c>
      <c r="J7859">
        <v>21.398200892144814</v>
      </c>
      <c r="K7859">
        <v>23.785415300517343</v>
      </c>
      <c r="L7859">
        <v>20.348043739795685</v>
      </c>
      <c r="M7859">
        <v>27.586120899650268</v>
      </c>
      <c r="N7859">
        <v>22.076893123448826</v>
      </c>
    </row>
    <row r="7860" spans="5:14" x14ac:dyDescent="0.3">
      <c r="E7860">
        <v>21.175574779044837</v>
      </c>
      <c r="F7860">
        <v>23.665057319158223</v>
      </c>
      <c r="G7860">
        <v>24.137648956093471</v>
      </c>
      <c r="H7860">
        <v>23.564708221238106</v>
      </c>
      <c r="I7860">
        <v>24.310894054360688</v>
      </c>
      <c r="J7860">
        <v>22.769950823567342</v>
      </c>
      <c r="K7860">
        <v>27.180872797907796</v>
      </c>
      <c r="L7860">
        <v>25.524059942108579</v>
      </c>
      <c r="M7860">
        <v>20.592097548069432</v>
      </c>
      <c r="N7860">
        <v>22.496379364747554</v>
      </c>
    </row>
    <row r="7861" spans="5:14" x14ac:dyDescent="0.3">
      <c r="E7861">
        <v>25.99079443316441</v>
      </c>
      <c r="F7861">
        <v>24.366964402724989</v>
      </c>
      <c r="G7861">
        <v>24.739861777925398</v>
      </c>
      <c r="H7861">
        <v>29.96751454193145</v>
      </c>
      <c r="I7861">
        <v>22.532477209460922</v>
      </c>
      <c r="J7861">
        <v>27.506640157662332</v>
      </c>
      <c r="K7861">
        <v>24.938563632895239</v>
      </c>
      <c r="L7861">
        <v>24.024742010078626</v>
      </c>
      <c r="M7861">
        <v>22.936783984187059</v>
      </c>
      <c r="N7861">
        <v>26.845446604420431</v>
      </c>
    </row>
    <row r="7862" spans="5:14" x14ac:dyDescent="0.3">
      <c r="E7862">
        <v>24.356662101490656</v>
      </c>
      <c r="F7862">
        <v>23.039552338013891</v>
      </c>
      <c r="G7862">
        <v>25.218531113205245</v>
      </c>
      <c r="H7862">
        <v>24.494600615435047</v>
      </c>
      <c r="I7862">
        <v>25.552140591025818</v>
      </c>
      <c r="J7862">
        <v>26.988091753446497</v>
      </c>
      <c r="K7862">
        <v>24.990131982485764</v>
      </c>
      <c r="L7862">
        <v>23.349799170682672</v>
      </c>
      <c r="M7862">
        <v>24.143690274649998</v>
      </c>
      <c r="N7862">
        <v>26.826560946938116</v>
      </c>
    </row>
    <row r="7863" spans="5:14" x14ac:dyDescent="0.3">
      <c r="E7863">
        <v>24.358594777731923</v>
      </c>
      <c r="F7863">
        <v>23.84612634559744</v>
      </c>
      <c r="G7863">
        <v>25.166576228366466</v>
      </c>
      <c r="H7863">
        <v>23.853527358733118</v>
      </c>
      <c r="I7863">
        <v>26.289970441575861</v>
      </c>
      <c r="J7863">
        <v>22.337899912963621</v>
      </c>
      <c r="K7863">
        <v>26.940265974553768</v>
      </c>
      <c r="L7863">
        <v>26.883486220322084</v>
      </c>
      <c r="M7863">
        <v>27.229767233075108</v>
      </c>
      <c r="N7863">
        <v>22.929212440794799</v>
      </c>
    </row>
    <row r="7864" spans="5:14" x14ac:dyDescent="0.3">
      <c r="E7864">
        <v>23.319940459623467</v>
      </c>
      <c r="F7864">
        <v>25.081952293840004</v>
      </c>
      <c r="G7864">
        <v>23.201124071783852</v>
      </c>
      <c r="H7864">
        <v>26.603766577318311</v>
      </c>
      <c r="I7864">
        <v>23.87724925429211</v>
      </c>
      <c r="J7864">
        <v>28.229852154618129</v>
      </c>
      <c r="K7864">
        <v>26.214953044836875</v>
      </c>
      <c r="L7864">
        <v>27.889246388804168</v>
      </c>
      <c r="M7864">
        <v>26.304508714383701</v>
      </c>
      <c r="N7864">
        <v>24.7920849637012</v>
      </c>
    </row>
    <row r="7865" spans="5:14" x14ac:dyDescent="0.3">
      <c r="E7865">
        <v>22.665809132740833</v>
      </c>
      <c r="F7865">
        <v>23.74989953241311</v>
      </c>
      <c r="G7865">
        <v>23.592479641956743</v>
      </c>
      <c r="H7865">
        <v>23.077537384233437</v>
      </c>
      <c r="I7865">
        <v>22.472077666316181</v>
      </c>
      <c r="J7865">
        <v>26.893045009637717</v>
      </c>
      <c r="K7865">
        <v>25.104773789644241</v>
      </c>
      <c r="L7865">
        <v>28.762488631764427</v>
      </c>
      <c r="M7865">
        <v>22.914774212404154</v>
      </c>
      <c r="N7865">
        <v>23.377170413732529</v>
      </c>
    </row>
    <row r="7866" spans="5:14" x14ac:dyDescent="0.3">
      <c r="E7866">
        <v>23.464927557506599</v>
      </c>
      <c r="F7866">
        <v>23.048187990207225</v>
      </c>
      <c r="G7866">
        <v>23.387356754392385</v>
      </c>
      <c r="H7866">
        <v>24.945907802612055</v>
      </c>
      <c r="I7866">
        <v>26.567109393363353</v>
      </c>
      <c r="J7866">
        <v>27.258766471641138</v>
      </c>
      <c r="K7866">
        <v>22.500726749422029</v>
      </c>
      <c r="L7866">
        <v>23.261073415051214</v>
      </c>
      <c r="M7866">
        <v>23.377170413732529</v>
      </c>
      <c r="N7866">
        <v>27.311371645191684</v>
      </c>
    </row>
    <row r="7867" spans="5:14" x14ac:dyDescent="0.3">
      <c r="E7867">
        <v>25.462546267954167</v>
      </c>
      <c r="F7867">
        <v>23.256157596188132</v>
      </c>
      <c r="G7867">
        <v>28.337599991937168</v>
      </c>
      <c r="H7867">
        <v>22.256300048320554</v>
      </c>
      <c r="I7867">
        <v>25.742775227990933</v>
      </c>
      <c r="J7867">
        <v>29.317116690799594</v>
      </c>
      <c r="K7867">
        <v>26.23988684208598</v>
      </c>
      <c r="L7867">
        <v>23.433515884244116</v>
      </c>
      <c r="M7867">
        <v>29.991234163753688</v>
      </c>
      <c r="N7867">
        <v>23.532457539113238</v>
      </c>
    </row>
    <row r="7868" spans="5:14" x14ac:dyDescent="0.3">
      <c r="E7868">
        <v>25.170721250469796</v>
      </c>
      <c r="F7868">
        <v>27.709602995309979</v>
      </c>
      <c r="G7868">
        <v>24.597127953165909</v>
      </c>
      <c r="H7868">
        <v>28.759796527447179</v>
      </c>
      <c r="I7868">
        <v>25.484574229631107</v>
      </c>
      <c r="J7868">
        <v>27.637448233144823</v>
      </c>
      <c r="K7868">
        <v>27.260217115690466</v>
      </c>
      <c r="L7868">
        <v>24.53053702483885</v>
      </c>
      <c r="M7868">
        <v>25.785566953709349</v>
      </c>
      <c r="N7868">
        <v>24.594160726701375</v>
      </c>
    </row>
    <row r="7869" spans="5:14" x14ac:dyDescent="0.3">
      <c r="E7869">
        <v>27.622555257403292</v>
      </c>
      <c r="F7869">
        <v>26.055670963978628</v>
      </c>
      <c r="G7869">
        <v>23.472312654484995</v>
      </c>
      <c r="H7869">
        <v>24.63437630867702</v>
      </c>
      <c r="I7869">
        <v>25.066029315348715</v>
      </c>
      <c r="J7869">
        <v>25.675972842145711</v>
      </c>
      <c r="K7869">
        <v>23.402345227077603</v>
      </c>
      <c r="L7869">
        <v>28.568984539015219</v>
      </c>
      <c r="M7869">
        <v>26.934640749823302</v>
      </c>
      <c r="N7869">
        <v>25.378231561626308</v>
      </c>
    </row>
    <row r="7870" spans="5:14" x14ac:dyDescent="0.3">
      <c r="E7870">
        <v>25.662864749756409</v>
      </c>
      <c r="F7870">
        <v>22.520972101483494</v>
      </c>
      <c r="G7870">
        <v>26.696225808700547</v>
      </c>
      <c r="H7870">
        <v>25.902655301615596</v>
      </c>
      <c r="I7870">
        <v>25.9356426744489</v>
      </c>
      <c r="J7870">
        <v>26.911321305669844</v>
      </c>
      <c r="K7870">
        <v>23.745245193276787</v>
      </c>
      <c r="L7870">
        <v>25.677591742714867</v>
      </c>
      <c r="M7870">
        <v>21.109745552530512</v>
      </c>
      <c r="N7870">
        <v>24.097854015417397</v>
      </c>
    </row>
    <row r="7871" spans="5:14" x14ac:dyDescent="0.3">
      <c r="E7871">
        <v>25.439790710515808</v>
      </c>
      <c r="F7871">
        <v>20.752532413462177</v>
      </c>
      <c r="G7871">
        <v>24.990591277310159</v>
      </c>
      <c r="H7871">
        <v>20.543985278345644</v>
      </c>
      <c r="I7871">
        <v>23.831276570854243</v>
      </c>
      <c r="J7871">
        <v>24.928459146758541</v>
      </c>
      <c r="K7871">
        <v>21.311216818867251</v>
      </c>
      <c r="L7871">
        <v>27.038113962044008</v>
      </c>
      <c r="M7871">
        <v>26.005178091872949</v>
      </c>
      <c r="N7871">
        <v>27.072356437565759</v>
      </c>
    </row>
    <row r="7872" spans="5:14" x14ac:dyDescent="0.3">
      <c r="E7872">
        <v>22.627592165372334</v>
      </c>
      <c r="F7872">
        <v>22.414934114203788</v>
      </c>
      <c r="G7872">
        <v>23.88940692471806</v>
      </c>
      <c r="H7872">
        <v>24.322085386666004</v>
      </c>
      <c r="I7872">
        <v>25.166423888003919</v>
      </c>
      <c r="J7872">
        <v>23.783391674805898</v>
      </c>
      <c r="K7872">
        <v>25.219301909964997</v>
      </c>
      <c r="L7872">
        <v>23.17854131833883</v>
      </c>
      <c r="M7872">
        <v>25.824225026008207</v>
      </c>
      <c r="N7872">
        <v>23.891012182866689</v>
      </c>
    </row>
    <row r="7873" spans="5:14" x14ac:dyDescent="0.3">
      <c r="E7873">
        <v>29.293833626434207</v>
      </c>
      <c r="F7873">
        <v>23.992739165259991</v>
      </c>
      <c r="G7873">
        <v>22.88262812216999</v>
      </c>
      <c r="H7873">
        <v>25.663512764731422</v>
      </c>
      <c r="I7873">
        <v>24.6099222698831</v>
      </c>
      <c r="J7873">
        <v>22.126733433105983</v>
      </c>
      <c r="K7873">
        <v>23.316234268713742</v>
      </c>
      <c r="L7873">
        <v>25.262762114289217</v>
      </c>
      <c r="M7873">
        <v>27.51033270615153</v>
      </c>
      <c r="N7873">
        <v>24.664050847059116</v>
      </c>
    </row>
    <row r="7874" spans="5:14" x14ac:dyDescent="0.3">
      <c r="E7874">
        <v>24.045539880171418</v>
      </c>
      <c r="F7874">
        <v>22.168611116649117</v>
      </c>
      <c r="G7874">
        <v>24.209139787126333</v>
      </c>
      <c r="H7874">
        <v>20.768448570743203</v>
      </c>
      <c r="I7874">
        <v>25.926606844586786</v>
      </c>
      <c r="J7874">
        <v>27.361007318540942</v>
      </c>
      <c r="K7874">
        <v>25.447316779172979</v>
      </c>
      <c r="L7874">
        <v>24.476096945727477</v>
      </c>
      <c r="M7874">
        <v>21.74163518648129</v>
      </c>
      <c r="N7874">
        <v>26.262774276256096</v>
      </c>
    </row>
    <row r="7875" spans="5:14" x14ac:dyDescent="0.3">
      <c r="E7875">
        <v>25.353340965375537</v>
      </c>
      <c r="F7875">
        <v>24.49112407193752</v>
      </c>
      <c r="G7875">
        <v>24.67677013046341</v>
      </c>
      <c r="H7875">
        <v>26.026937752612866</v>
      </c>
      <c r="I7875">
        <v>24.896144800004549</v>
      </c>
      <c r="J7875">
        <v>27.851538738468662</v>
      </c>
      <c r="K7875">
        <v>23.683354078821139</v>
      </c>
      <c r="L7875">
        <v>25.723466655472293</v>
      </c>
      <c r="M7875">
        <v>26.152429831563495</v>
      </c>
      <c r="N7875">
        <v>22.814129528705962</v>
      </c>
    </row>
    <row r="7876" spans="5:14" x14ac:dyDescent="0.3">
      <c r="E7876">
        <v>24.350536654674215</v>
      </c>
      <c r="F7876">
        <v>24.293820565071655</v>
      </c>
      <c r="G7876">
        <v>23.804860297241248</v>
      </c>
      <c r="H7876">
        <v>24.93993924363167</v>
      </c>
      <c r="I7876">
        <v>26.089767920348095</v>
      </c>
      <c r="J7876">
        <v>26.933417479449417</v>
      </c>
      <c r="K7876">
        <v>25.172565250977641</v>
      </c>
      <c r="L7876">
        <v>24.51699919620296</v>
      </c>
      <c r="M7876">
        <v>26.256430550711229</v>
      </c>
      <c r="N7876">
        <v>26.924649950524326</v>
      </c>
    </row>
    <row r="7877" spans="5:14" x14ac:dyDescent="0.3">
      <c r="E7877">
        <v>21.524766174843535</v>
      </c>
      <c r="F7877">
        <v>22.633149178000167</v>
      </c>
      <c r="G7877">
        <v>25.82189217209816</v>
      </c>
      <c r="H7877">
        <v>25.298764462058898</v>
      </c>
      <c r="I7877">
        <v>23.749153746757656</v>
      </c>
      <c r="J7877">
        <v>24.997169197740732</v>
      </c>
      <c r="K7877">
        <v>25.122397523227846</v>
      </c>
      <c r="L7877">
        <v>24.587444108328782</v>
      </c>
      <c r="M7877">
        <v>27.477709131198935</v>
      </c>
      <c r="N7877">
        <v>24.049309735710267</v>
      </c>
    </row>
    <row r="7878" spans="5:14" x14ac:dyDescent="0.3">
      <c r="E7878">
        <v>21.880151229561307</v>
      </c>
      <c r="F7878">
        <v>25.545783223060425</v>
      </c>
      <c r="G7878">
        <v>25.838401774672093</v>
      </c>
      <c r="H7878">
        <v>26.915191205625888</v>
      </c>
      <c r="I7878">
        <v>25.164734501595376</v>
      </c>
      <c r="J7878">
        <v>25.967856976785697</v>
      </c>
      <c r="K7878">
        <v>24.003491666371701</v>
      </c>
      <c r="L7878">
        <v>22.605495991592761</v>
      </c>
      <c r="M7878">
        <v>24.475780896318611</v>
      </c>
      <c r="N7878">
        <v>26.428766154276673</v>
      </c>
    </row>
    <row r="7879" spans="5:14" x14ac:dyDescent="0.3">
      <c r="E7879">
        <v>25.54816609917907</v>
      </c>
      <c r="F7879">
        <v>21.315400494495407</v>
      </c>
      <c r="G7879">
        <v>19.554091244935989</v>
      </c>
      <c r="H7879">
        <v>24.860428943065926</v>
      </c>
      <c r="I7879">
        <v>22.183949744794518</v>
      </c>
      <c r="J7879">
        <v>23.634311850764789</v>
      </c>
      <c r="K7879">
        <v>23.138805494818371</v>
      </c>
      <c r="L7879">
        <v>24.432266122312285</v>
      </c>
      <c r="M7879">
        <v>24.354888586822199</v>
      </c>
      <c r="N7879">
        <v>23.330367816379294</v>
      </c>
    </row>
    <row r="7880" spans="5:14" x14ac:dyDescent="0.3">
      <c r="E7880">
        <v>27.738615876296535</v>
      </c>
      <c r="F7880">
        <v>21.301958162803203</v>
      </c>
      <c r="G7880">
        <v>27.207402758358512</v>
      </c>
      <c r="H7880">
        <v>24.751739778730553</v>
      </c>
      <c r="I7880">
        <v>20.687612681649625</v>
      </c>
      <c r="J7880">
        <v>22.795689523627516</v>
      </c>
      <c r="K7880">
        <v>24.981869223120157</v>
      </c>
      <c r="L7880">
        <v>23.723374119435903</v>
      </c>
      <c r="M7880">
        <v>27.471788320690393</v>
      </c>
      <c r="N7880">
        <v>23.993257577240001</v>
      </c>
    </row>
    <row r="7881" spans="5:14" x14ac:dyDescent="0.3">
      <c r="E7881">
        <v>24.453739292221144</v>
      </c>
      <c r="F7881">
        <v>27.487959136487916</v>
      </c>
      <c r="G7881">
        <v>24.328724697988946</v>
      </c>
      <c r="H7881">
        <v>26.490470822318457</v>
      </c>
      <c r="I7881">
        <v>23.858393155387603</v>
      </c>
      <c r="J7881">
        <v>24.74680349623668</v>
      </c>
      <c r="K7881">
        <v>26.293551576964092</v>
      </c>
      <c r="L7881">
        <v>24.06503944657743</v>
      </c>
      <c r="M7881">
        <v>23.770663296454586</v>
      </c>
      <c r="N7881">
        <v>26.187468114949297</v>
      </c>
    </row>
    <row r="7882" spans="5:14" x14ac:dyDescent="0.3">
      <c r="E7882">
        <v>27.269803189847153</v>
      </c>
      <c r="F7882">
        <v>22.860254552506376</v>
      </c>
      <c r="G7882">
        <v>28.162385837640613</v>
      </c>
      <c r="H7882">
        <v>27.974365997943096</v>
      </c>
      <c r="I7882">
        <v>25.560567059437744</v>
      </c>
      <c r="J7882">
        <v>26.012649590848014</v>
      </c>
      <c r="K7882">
        <v>24.632664184900932</v>
      </c>
      <c r="L7882">
        <v>26.328257894783746</v>
      </c>
      <c r="M7882">
        <v>24.051535723992856</v>
      </c>
      <c r="N7882">
        <v>23.636435520893428</v>
      </c>
    </row>
    <row r="7883" spans="5:14" x14ac:dyDescent="0.3">
      <c r="E7883">
        <v>24.1359709383687</v>
      </c>
      <c r="F7883">
        <v>25.195611846720567</v>
      </c>
      <c r="G7883">
        <v>26.502817212895025</v>
      </c>
      <c r="H7883">
        <v>23.932175913068932</v>
      </c>
      <c r="I7883">
        <v>23.213015715009533</v>
      </c>
      <c r="J7883">
        <v>23.484979641943937</v>
      </c>
      <c r="K7883">
        <v>23.666012288595084</v>
      </c>
      <c r="L7883">
        <v>24.767303506814642</v>
      </c>
      <c r="M7883">
        <v>24.201193077169592</v>
      </c>
      <c r="N7883">
        <v>25.680670382280368</v>
      </c>
    </row>
    <row r="7884" spans="5:14" x14ac:dyDescent="0.3">
      <c r="E7884">
        <v>21.552805896499194</v>
      </c>
      <c r="F7884">
        <v>20.512298482935876</v>
      </c>
      <c r="G7884">
        <v>28.221430233679712</v>
      </c>
      <c r="H7884">
        <v>26.694475031399634</v>
      </c>
      <c r="I7884">
        <v>23.303551365097519</v>
      </c>
      <c r="J7884">
        <v>26.848729880293831</v>
      </c>
      <c r="K7884">
        <v>27.632345967867877</v>
      </c>
      <c r="L7884">
        <v>22.355967025214341</v>
      </c>
      <c r="M7884">
        <v>26.67766756931087</v>
      </c>
      <c r="N7884">
        <v>25.682130121276714</v>
      </c>
    </row>
    <row r="7885" spans="5:14" x14ac:dyDescent="0.3">
      <c r="E7885">
        <v>25.033890046324814</v>
      </c>
      <c r="F7885">
        <v>25.286545400740579</v>
      </c>
      <c r="G7885">
        <v>25.006043592293281</v>
      </c>
      <c r="H7885">
        <v>25.348368303093594</v>
      </c>
      <c r="I7885">
        <v>25.548643583897501</v>
      </c>
      <c r="J7885">
        <v>24.639508132531773</v>
      </c>
      <c r="K7885">
        <v>25.820227796793915</v>
      </c>
      <c r="L7885">
        <v>27.362235136388335</v>
      </c>
      <c r="M7885">
        <v>19.613899616524577</v>
      </c>
      <c r="N7885">
        <v>23.158764356048778</v>
      </c>
    </row>
    <row r="7886" spans="5:14" x14ac:dyDescent="0.3">
      <c r="E7886">
        <v>26.712505763862282</v>
      </c>
      <c r="F7886">
        <v>25.744414592190878</v>
      </c>
      <c r="G7886">
        <v>28.537843440426514</v>
      </c>
      <c r="H7886">
        <v>20.825528458226472</v>
      </c>
      <c r="I7886">
        <v>26.37710685521597</v>
      </c>
      <c r="J7886">
        <v>25.25365807232447</v>
      </c>
      <c r="K7886">
        <v>24.890169419813901</v>
      </c>
      <c r="L7886">
        <v>23.743942342116497</v>
      </c>
      <c r="M7886">
        <v>22.871341292920988</v>
      </c>
      <c r="N7886">
        <v>24.716853835707298</v>
      </c>
    </row>
    <row r="7887" spans="5:14" x14ac:dyDescent="0.3">
      <c r="E7887">
        <v>23.799551121919649</v>
      </c>
      <c r="F7887">
        <v>24.873002707317937</v>
      </c>
      <c r="G7887">
        <v>25.741792973713018</v>
      </c>
      <c r="H7887">
        <v>26.537127900519408</v>
      </c>
      <c r="I7887">
        <v>22.02100467402488</v>
      </c>
      <c r="J7887">
        <v>26.352582330582663</v>
      </c>
      <c r="K7887">
        <v>25.898930920811836</v>
      </c>
      <c r="L7887">
        <v>25.679538061376661</v>
      </c>
      <c r="M7887">
        <v>22.971376615168992</v>
      </c>
      <c r="N7887">
        <v>22.743834683205932</v>
      </c>
    </row>
    <row r="7888" spans="5:14" x14ac:dyDescent="0.3">
      <c r="E7888">
        <v>27.089182089548558</v>
      </c>
      <c r="F7888">
        <v>24.706496964790858</v>
      </c>
      <c r="G7888">
        <v>26.863318175310269</v>
      </c>
      <c r="H7888">
        <v>24.781930455355905</v>
      </c>
      <c r="I7888">
        <v>20.465586835052818</v>
      </c>
      <c r="J7888">
        <v>22.572908796428237</v>
      </c>
      <c r="K7888">
        <v>25.739498773327796</v>
      </c>
      <c r="L7888">
        <v>25.770221504353685</v>
      </c>
      <c r="M7888">
        <v>20.92919266433455</v>
      </c>
      <c r="N7888">
        <v>25.884060682437848</v>
      </c>
    </row>
    <row r="7889" spans="5:14" x14ac:dyDescent="0.3">
      <c r="E7889">
        <v>22.934173734392971</v>
      </c>
      <c r="F7889">
        <v>26.458347469451837</v>
      </c>
      <c r="G7889">
        <v>23.412008608283941</v>
      </c>
      <c r="H7889">
        <v>22.383220033952966</v>
      </c>
      <c r="I7889">
        <v>28.619752533268183</v>
      </c>
      <c r="J7889">
        <v>26.507287379354239</v>
      </c>
      <c r="K7889">
        <v>26.074181454896461</v>
      </c>
      <c r="L7889">
        <v>24.999004103301559</v>
      </c>
      <c r="M7889">
        <v>27.282376954099163</v>
      </c>
      <c r="N7889">
        <v>24.643241608282551</v>
      </c>
    </row>
    <row r="7890" spans="5:14" x14ac:dyDescent="0.3">
      <c r="E7890">
        <v>24.331798790080938</v>
      </c>
      <c r="F7890">
        <v>24.039532667666208</v>
      </c>
      <c r="G7890">
        <v>27.608881004562136</v>
      </c>
      <c r="H7890">
        <v>23.153380147414282</v>
      </c>
      <c r="I7890">
        <v>26.496737240813673</v>
      </c>
      <c r="J7890">
        <v>25.681482106301701</v>
      </c>
      <c r="K7890">
        <v>27.922661224147305</v>
      </c>
      <c r="L7890">
        <v>24.898136593401432</v>
      </c>
      <c r="M7890">
        <v>26.876110218290705</v>
      </c>
      <c r="N7890">
        <v>24.279798430507071</v>
      </c>
    </row>
    <row r="7891" spans="5:14" x14ac:dyDescent="0.3">
      <c r="E7891">
        <v>26.796124706743285</v>
      </c>
      <c r="F7891">
        <v>24.793776623846497</v>
      </c>
      <c r="G7891">
        <v>24.749425114714541</v>
      </c>
      <c r="H7891">
        <v>24.183432919380721</v>
      </c>
      <c r="I7891">
        <v>25.941281541599892</v>
      </c>
      <c r="J7891">
        <v>23.921573478583014</v>
      </c>
      <c r="K7891">
        <v>21.41051545040682</v>
      </c>
      <c r="L7891">
        <v>22.680856722581666</v>
      </c>
      <c r="M7891">
        <v>23.644725565100089</v>
      </c>
      <c r="N7891">
        <v>23.671360117441509</v>
      </c>
    </row>
    <row r="7892" spans="5:14" x14ac:dyDescent="0.3">
      <c r="E7892">
        <v>28.863224264932796</v>
      </c>
      <c r="F7892">
        <v>24.897522684477735</v>
      </c>
      <c r="G7892">
        <v>27.227488948847167</v>
      </c>
      <c r="H7892">
        <v>26.458347469451837</v>
      </c>
      <c r="I7892">
        <v>21.263231878401712</v>
      </c>
      <c r="J7892">
        <v>24.465480868821032</v>
      </c>
      <c r="K7892">
        <v>23.347429936984554</v>
      </c>
      <c r="L7892">
        <v>24.860738171264529</v>
      </c>
      <c r="M7892">
        <v>27.328156369912904</v>
      </c>
      <c r="N7892">
        <v>25.675809133099392</v>
      </c>
    </row>
    <row r="7893" spans="5:14" x14ac:dyDescent="0.3">
      <c r="E7893">
        <v>22.995287230878603</v>
      </c>
      <c r="F7893">
        <v>25.532456851942698</v>
      </c>
      <c r="G7893">
        <v>25.07644075594726</v>
      </c>
      <c r="H7893">
        <v>25.304798959405161</v>
      </c>
      <c r="I7893">
        <v>20.324869814794511</v>
      </c>
      <c r="J7893">
        <v>25.858153725857846</v>
      </c>
      <c r="K7893">
        <v>27.655069692991674</v>
      </c>
      <c r="L7893">
        <v>24.40817360766232</v>
      </c>
      <c r="M7893">
        <v>24.241629211610416</v>
      </c>
      <c r="N7893">
        <v>26.410658114764374</v>
      </c>
    </row>
    <row r="7894" spans="5:14" x14ac:dyDescent="0.3">
      <c r="E7894">
        <v>25.471823113912251</v>
      </c>
      <c r="F7894">
        <v>24.689628111809725</v>
      </c>
      <c r="G7894">
        <v>26.878488546935841</v>
      </c>
      <c r="H7894">
        <v>25.059449121181387</v>
      </c>
      <c r="I7894">
        <v>25.257978172157891</v>
      </c>
      <c r="J7894">
        <v>26.114522092393599</v>
      </c>
      <c r="K7894">
        <v>23.263751876947936</v>
      </c>
      <c r="L7894">
        <v>28.932727850042284</v>
      </c>
      <c r="M7894">
        <v>22.593549778684974</v>
      </c>
      <c r="N7894">
        <v>23.543448782584164</v>
      </c>
    </row>
    <row r="7895" spans="5:14" x14ac:dyDescent="0.3">
      <c r="E7895">
        <v>26.519101715530269</v>
      </c>
      <c r="F7895">
        <v>24.633132574672345</v>
      </c>
      <c r="G7895">
        <v>23.31732566235587</v>
      </c>
      <c r="H7895">
        <v>25.030677256290801</v>
      </c>
      <c r="I7895">
        <v>26.737585080263671</v>
      </c>
      <c r="J7895">
        <v>24.824517544766422</v>
      </c>
      <c r="K7895">
        <v>25.753275344322901</v>
      </c>
      <c r="L7895">
        <v>25.612478743278189</v>
      </c>
      <c r="M7895">
        <v>26.036373760143761</v>
      </c>
      <c r="N7895">
        <v>23.998987393861171</v>
      </c>
    </row>
    <row r="7896" spans="5:14" x14ac:dyDescent="0.3">
      <c r="E7896">
        <v>28.02958142128773</v>
      </c>
      <c r="F7896">
        <v>23.433308974199463</v>
      </c>
      <c r="G7896">
        <v>26.522571437817533</v>
      </c>
      <c r="H7896">
        <v>26.115058694267645</v>
      </c>
      <c r="I7896">
        <v>22.109889591229148</v>
      </c>
      <c r="J7896">
        <v>28.320483301649801</v>
      </c>
      <c r="K7896">
        <v>25.117338458949234</v>
      </c>
      <c r="L7896">
        <v>24.458977981703356</v>
      </c>
      <c r="M7896">
        <v>28.051936801057309</v>
      </c>
      <c r="N7896">
        <v>25.605266450293129</v>
      </c>
    </row>
    <row r="7897" spans="5:14" x14ac:dyDescent="0.3">
      <c r="E7897">
        <v>26.858365976659115</v>
      </c>
      <c r="F7897">
        <v>24.454848875757307</v>
      </c>
      <c r="G7897">
        <v>26.826792868087068</v>
      </c>
      <c r="H7897">
        <v>25.444179022451863</v>
      </c>
      <c r="I7897">
        <v>23.854789282631828</v>
      </c>
      <c r="J7897">
        <v>23.654716364399064</v>
      </c>
      <c r="K7897">
        <v>25.094664756034035</v>
      </c>
      <c r="L7897">
        <v>26.108987817133311</v>
      </c>
      <c r="M7897">
        <v>22.754784999415278</v>
      </c>
      <c r="N7897">
        <v>24.662034042557934</v>
      </c>
    </row>
    <row r="7898" spans="5:14" x14ac:dyDescent="0.3">
      <c r="E7898">
        <v>26.000494194158819</v>
      </c>
      <c r="F7898">
        <v>24.261976881825831</v>
      </c>
      <c r="G7898">
        <v>26.261282704945188</v>
      </c>
      <c r="H7898">
        <v>27.472770574968308</v>
      </c>
      <c r="I7898">
        <v>26.622406671231147</v>
      </c>
      <c r="J7898">
        <v>26.22674919111887</v>
      </c>
      <c r="K7898">
        <v>23.847210918029305</v>
      </c>
      <c r="L7898">
        <v>23.15899627719773</v>
      </c>
      <c r="M7898">
        <v>24.274737092491705</v>
      </c>
      <c r="N7898">
        <v>22.756508491875138</v>
      </c>
    </row>
    <row r="7899" spans="5:14" x14ac:dyDescent="0.3">
      <c r="E7899">
        <v>25.608151822234504</v>
      </c>
      <c r="F7899">
        <v>20.390462572686374</v>
      </c>
      <c r="G7899">
        <v>28.158656909363344</v>
      </c>
      <c r="H7899">
        <v>23.969046828278806</v>
      </c>
      <c r="I7899">
        <v>26.899757080536801</v>
      </c>
      <c r="J7899">
        <v>26.043204065354075</v>
      </c>
      <c r="K7899">
        <v>24.722724624007242</v>
      </c>
      <c r="L7899">
        <v>25.212990016734693</v>
      </c>
      <c r="M7899">
        <v>25.16596231944277</v>
      </c>
      <c r="N7899">
        <v>24.205169842753094</v>
      </c>
    </row>
    <row r="7900" spans="5:14" x14ac:dyDescent="0.3">
      <c r="E7900">
        <v>22.944319147791248</v>
      </c>
      <c r="F7900">
        <v>26.103637714550132</v>
      </c>
      <c r="G7900">
        <v>24.904264313954627</v>
      </c>
      <c r="H7900">
        <v>23.398343450389802</v>
      </c>
      <c r="I7900">
        <v>23.681453234894434</v>
      </c>
      <c r="J7900">
        <v>26.735356818244327</v>
      </c>
      <c r="K7900">
        <v>24.69535565469414</v>
      </c>
      <c r="L7900">
        <v>23.080206751183141</v>
      </c>
      <c r="M7900">
        <v>22.67575445730472</v>
      </c>
      <c r="N7900">
        <v>23.830912772973534</v>
      </c>
    </row>
    <row r="7901" spans="5:14" x14ac:dyDescent="0.3">
      <c r="E7901">
        <v>27.85831447399687</v>
      </c>
      <c r="F7901">
        <v>25.682293830323033</v>
      </c>
      <c r="G7901">
        <v>22.644208633573726</v>
      </c>
      <c r="H7901">
        <v>25.97060819825856</v>
      </c>
      <c r="I7901">
        <v>26.642256393097341</v>
      </c>
      <c r="J7901">
        <v>27.543301889090799</v>
      </c>
      <c r="K7901">
        <v>23.610064722015522</v>
      </c>
      <c r="L7901">
        <v>27.714969014050439</v>
      </c>
      <c r="M7901">
        <v>23.703619894513395</v>
      </c>
      <c r="N7901">
        <v>23.693219822598621</v>
      </c>
    </row>
    <row r="7902" spans="5:14" x14ac:dyDescent="0.3">
      <c r="E7902">
        <v>24.331960225390503</v>
      </c>
      <c r="F7902">
        <v>25.335483036906226</v>
      </c>
      <c r="G7902">
        <v>23.948196662240662</v>
      </c>
      <c r="H7902">
        <v>26.972357495105825</v>
      </c>
      <c r="I7902">
        <v>24.357789874920854</v>
      </c>
      <c r="J7902">
        <v>26.182361302198842</v>
      </c>
      <c r="K7902">
        <v>22.057620930718258</v>
      </c>
      <c r="L7902">
        <v>25.248724063567352</v>
      </c>
      <c r="M7902">
        <v>27.983179001603276</v>
      </c>
      <c r="N7902">
        <v>25.870920757733984</v>
      </c>
    </row>
    <row r="7903" spans="5:14" x14ac:dyDescent="0.3">
      <c r="E7903">
        <v>23.853168108325917</v>
      </c>
      <c r="F7903">
        <v>21.482456481317058</v>
      </c>
      <c r="G7903">
        <v>23.675552888016682</v>
      </c>
      <c r="H7903">
        <v>26.733574208628852</v>
      </c>
      <c r="I7903">
        <v>22.644208633573726</v>
      </c>
      <c r="J7903">
        <v>22.207255546527449</v>
      </c>
      <c r="K7903">
        <v>25.28129306883784</v>
      </c>
      <c r="L7903">
        <v>24.372591901192209</v>
      </c>
      <c r="M7903">
        <v>26.064122443494853</v>
      </c>
      <c r="N7903">
        <v>23.895650605845731</v>
      </c>
    </row>
    <row r="7904" spans="5:14" x14ac:dyDescent="0.3">
      <c r="E7904">
        <v>25.193613232113421</v>
      </c>
      <c r="F7904">
        <v>22.842819539073389</v>
      </c>
      <c r="G7904">
        <v>25.797315351519501</v>
      </c>
      <c r="H7904">
        <v>25.375741819880204</v>
      </c>
      <c r="I7904">
        <v>25.804277533461573</v>
      </c>
      <c r="J7904">
        <v>26.046712441166164</v>
      </c>
      <c r="K7904">
        <v>26.502412487752736</v>
      </c>
      <c r="L7904">
        <v>23.515381776087452</v>
      </c>
      <c r="M7904">
        <v>24.794699760968797</v>
      </c>
      <c r="N7904">
        <v>25.485363216284895</v>
      </c>
    </row>
    <row r="7905" spans="5:14" x14ac:dyDescent="0.3">
      <c r="E7905">
        <v>24.280614702001913</v>
      </c>
      <c r="F7905">
        <v>22.182712832000107</v>
      </c>
      <c r="G7905">
        <v>26.603766577318311</v>
      </c>
      <c r="H7905">
        <v>27.058536665572319</v>
      </c>
      <c r="I7905">
        <v>23.485795913438778</v>
      </c>
      <c r="J7905">
        <v>25.407558218284976</v>
      </c>
      <c r="K7905">
        <v>22.523282218025997</v>
      </c>
      <c r="L7905">
        <v>22.297281879582442</v>
      </c>
      <c r="M7905">
        <v>27.736269379965961</v>
      </c>
      <c r="N7905">
        <v>23.80869836488273</v>
      </c>
    </row>
    <row r="7906" spans="5:14" x14ac:dyDescent="0.3">
      <c r="E7906">
        <v>26.33016783365747</v>
      </c>
      <c r="F7906">
        <v>28.213062882423401</v>
      </c>
      <c r="G7906">
        <v>23.125554157013539</v>
      </c>
      <c r="H7906">
        <v>25.114732756628655</v>
      </c>
      <c r="I7906">
        <v>24.218066477624234</v>
      </c>
      <c r="J7906">
        <v>27.024276000156533</v>
      </c>
      <c r="K7906">
        <v>23.247863004507963</v>
      </c>
      <c r="L7906">
        <v>27.534056875447277</v>
      </c>
      <c r="M7906">
        <v>23.865769157418981</v>
      </c>
      <c r="N7906">
        <v>27.148990461137146</v>
      </c>
    </row>
    <row r="7907" spans="5:14" x14ac:dyDescent="0.3">
      <c r="E7907">
        <v>25.70471514845849</v>
      </c>
      <c r="F7907">
        <v>23.107437022554222</v>
      </c>
      <c r="G7907">
        <v>24.223678059934173</v>
      </c>
      <c r="H7907">
        <v>26.657954271649942</v>
      </c>
      <c r="I7907">
        <v>21.980504874954931</v>
      </c>
      <c r="J7907">
        <v>23.860912455711514</v>
      </c>
      <c r="K7907">
        <v>24.830199612915749</v>
      </c>
      <c r="L7907">
        <v>22.954673744970933</v>
      </c>
      <c r="M7907">
        <v>25.788047600508435</v>
      </c>
      <c r="N7907">
        <v>23.300040715548676</v>
      </c>
    </row>
    <row r="7908" spans="5:14" x14ac:dyDescent="0.3">
      <c r="E7908">
        <v>26.33016783365747</v>
      </c>
      <c r="F7908">
        <v>22.473778421408497</v>
      </c>
      <c r="G7908">
        <v>27.206279532401823</v>
      </c>
      <c r="H7908">
        <v>21.859851307817735</v>
      </c>
      <c r="I7908">
        <v>25.678564902045764</v>
      </c>
      <c r="J7908">
        <v>23.157359186734539</v>
      </c>
      <c r="K7908">
        <v>21.434762579156086</v>
      </c>
      <c r="L7908">
        <v>25.304489731206559</v>
      </c>
      <c r="M7908">
        <v>24.644794570485828</v>
      </c>
      <c r="N7908">
        <v>26.637117748032324</v>
      </c>
    </row>
    <row r="7909" spans="5:14" x14ac:dyDescent="0.3">
      <c r="E7909">
        <v>24.640131136402488</v>
      </c>
      <c r="F7909">
        <v>27.835977284121327</v>
      </c>
      <c r="G7909">
        <v>20.093676261603832</v>
      </c>
      <c r="H7909">
        <v>23.790563040529378</v>
      </c>
      <c r="I7909">
        <v>26.434696059732232</v>
      </c>
      <c r="J7909">
        <v>24.36551830614917</v>
      </c>
      <c r="K7909">
        <v>28.213617674191482</v>
      </c>
      <c r="L7909">
        <v>25.177940364665119</v>
      </c>
      <c r="M7909">
        <v>26.696225808700547</v>
      </c>
      <c r="N7909">
        <v>25.439163159171585</v>
      </c>
    </row>
    <row r="7910" spans="5:14" x14ac:dyDescent="0.3">
      <c r="E7910">
        <v>27.708065949263982</v>
      </c>
      <c r="F7910">
        <v>22.386094037210569</v>
      </c>
      <c r="G7910">
        <v>28.639615897554904</v>
      </c>
      <c r="H7910">
        <v>27.569968273746781</v>
      </c>
      <c r="I7910">
        <v>25.212990016734693</v>
      </c>
      <c r="J7910">
        <v>25.160434865392745</v>
      </c>
      <c r="K7910">
        <v>25.262143657892011</v>
      </c>
      <c r="L7910">
        <v>26.855778464232571</v>
      </c>
      <c r="M7910">
        <v>25.610075403528754</v>
      </c>
      <c r="N7910">
        <v>22.26060195825994</v>
      </c>
    </row>
    <row r="7911" spans="5:14" x14ac:dyDescent="0.3">
      <c r="E7911">
        <v>25.340914994012564</v>
      </c>
      <c r="F7911">
        <v>25.767420260672225</v>
      </c>
      <c r="G7911">
        <v>26.847793100751005</v>
      </c>
      <c r="H7911">
        <v>25.198840552911861</v>
      </c>
      <c r="I7911">
        <v>26.11059307528194</v>
      </c>
      <c r="J7911">
        <v>25.693166839482728</v>
      </c>
      <c r="K7911">
        <v>26.858365976659115</v>
      </c>
      <c r="L7911">
        <v>21.515034581534564</v>
      </c>
      <c r="M7911">
        <v>25.18592800188344</v>
      </c>
      <c r="N7911">
        <v>25.663512764731422</v>
      </c>
    </row>
    <row r="7912" spans="5:14" x14ac:dyDescent="0.3">
      <c r="E7912">
        <v>21.263231878401712</v>
      </c>
      <c r="F7912">
        <v>20.563885022420436</v>
      </c>
      <c r="G7912">
        <v>24.165606823225971</v>
      </c>
      <c r="H7912">
        <v>25.319666924042394</v>
      </c>
      <c r="I7912">
        <v>26.262401383428369</v>
      </c>
      <c r="J7912">
        <v>26.890171006380115</v>
      </c>
      <c r="K7912">
        <v>26.435687408957165</v>
      </c>
      <c r="L7912">
        <v>26.094385879696347</v>
      </c>
      <c r="M7912">
        <v>28.655750333564356</v>
      </c>
      <c r="N7912">
        <v>24.367446434916928</v>
      </c>
    </row>
    <row r="7913" spans="5:14" x14ac:dyDescent="0.3">
      <c r="E7913">
        <v>26.149719537352212</v>
      </c>
      <c r="F7913">
        <v>22.525910657714121</v>
      </c>
      <c r="G7913">
        <v>26.767457433743402</v>
      </c>
      <c r="H7913">
        <v>23.400448930624407</v>
      </c>
      <c r="I7913">
        <v>25.319510036206339</v>
      </c>
      <c r="J7913">
        <v>22.372738107515033</v>
      </c>
      <c r="K7913">
        <v>25.068173449108144</v>
      </c>
      <c r="L7913">
        <v>24.558642684860388</v>
      </c>
      <c r="M7913">
        <v>23.07316271471791</v>
      </c>
      <c r="N7913">
        <v>23.845403297309531</v>
      </c>
    </row>
    <row r="7914" spans="5:14" x14ac:dyDescent="0.3">
      <c r="E7914">
        <v>22.367290234251413</v>
      </c>
      <c r="F7914">
        <v>26.798648554540705</v>
      </c>
      <c r="G7914">
        <v>26.743842403811868</v>
      </c>
      <c r="H7914">
        <v>28.508957888698205</v>
      </c>
      <c r="I7914">
        <v>26.727566996123642</v>
      </c>
      <c r="J7914">
        <v>26.618795977265108</v>
      </c>
      <c r="K7914">
        <v>24.942388058116194</v>
      </c>
      <c r="L7914">
        <v>23.865946508885827</v>
      </c>
      <c r="M7914">
        <v>23.240441527741496</v>
      </c>
      <c r="N7914">
        <v>23.316670826170594</v>
      </c>
    </row>
    <row r="7915" spans="5:14" x14ac:dyDescent="0.3">
      <c r="E7915">
        <v>25.929671841731761</v>
      </c>
      <c r="F7915">
        <v>23.116991264396347</v>
      </c>
      <c r="G7915">
        <v>20.322505128569901</v>
      </c>
      <c r="H7915">
        <v>26.072592112905113</v>
      </c>
      <c r="I7915">
        <v>21.060905687045306</v>
      </c>
      <c r="J7915">
        <v>23.992389009799808</v>
      </c>
      <c r="K7915">
        <v>27.195065462728962</v>
      </c>
      <c r="L7915">
        <v>22.064378476352431</v>
      </c>
      <c r="M7915">
        <v>21.590704540722072</v>
      </c>
      <c r="N7915">
        <v>23.025400600454304</v>
      </c>
    </row>
    <row r="7916" spans="5:14" x14ac:dyDescent="0.3">
      <c r="E7916">
        <v>26.244898157892749</v>
      </c>
      <c r="F7916">
        <v>25.728859959053807</v>
      </c>
      <c r="G7916">
        <v>24.267542989400681</v>
      </c>
      <c r="H7916">
        <v>24.750350525573594</v>
      </c>
      <c r="I7916">
        <v>23.744499407621333</v>
      </c>
      <c r="J7916">
        <v>25.575223566556815</v>
      </c>
      <c r="K7916">
        <v>24.823442067281576</v>
      </c>
      <c r="L7916">
        <v>27.602446329547092</v>
      </c>
      <c r="M7916">
        <v>21.949536580359563</v>
      </c>
      <c r="N7916">
        <v>23.866665009700228</v>
      </c>
    </row>
    <row r="7917" spans="5:14" x14ac:dyDescent="0.3">
      <c r="E7917">
        <v>25.618092599324882</v>
      </c>
      <c r="F7917">
        <v>26.562534635013435</v>
      </c>
      <c r="G7917">
        <v>26.489863734605024</v>
      </c>
      <c r="H7917">
        <v>28.198138074367307</v>
      </c>
      <c r="I7917">
        <v>26.852013156167232</v>
      </c>
      <c r="J7917">
        <v>21.448914316715673</v>
      </c>
      <c r="K7917">
        <v>23.498196873697452</v>
      </c>
      <c r="L7917">
        <v>25.121476659842301</v>
      </c>
      <c r="M7917">
        <v>24.732917785877362</v>
      </c>
      <c r="N7917">
        <v>25.064192136051133</v>
      </c>
    </row>
    <row r="7918" spans="5:14" x14ac:dyDescent="0.3">
      <c r="E7918">
        <v>24.824976839590818</v>
      </c>
      <c r="F7918">
        <v>26.062535375240259</v>
      </c>
      <c r="G7918">
        <v>25.37651943785022</v>
      </c>
      <c r="H7918">
        <v>22.498384800564963</v>
      </c>
      <c r="I7918">
        <v>27.254719220218249</v>
      </c>
      <c r="J7918">
        <v>25.524535153090255</v>
      </c>
      <c r="K7918">
        <v>25.123009158414789</v>
      </c>
      <c r="L7918">
        <v>23.898679223202635</v>
      </c>
      <c r="M7918">
        <v>23.49900632398203</v>
      </c>
      <c r="N7918">
        <v>26.313796929025557</v>
      </c>
    </row>
    <row r="7919" spans="5:14" x14ac:dyDescent="0.3">
      <c r="E7919">
        <v>25.668201209919062</v>
      </c>
      <c r="F7919">
        <v>27.684910214156844</v>
      </c>
      <c r="G7919">
        <v>29.013036232208833</v>
      </c>
      <c r="H7919">
        <v>24.453261807502713</v>
      </c>
      <c r="I7919">
        <v>26.666817297518719</v>
      </c>
      <c r="J7919">
        <v>25.687809915689286</v>
      </c>
      <c r="K7919">
        <v>24.801621015649289</v>
      </c>
      <c r="L7919">
        <v>29.400972102303058</v>
      </c>
      <c r="M7919">
        <v>27.154720277758315</v>
      </c>
      <c r="N7919">
        <v>20.20106939598918</v>
      </c>
    </row>
    <row r="7920" spans="5:14" x14ac:dyDescent="0.3">
      <c r="E7920">
        <v>24.491756170755252</v>
      </c>
      <c r="F7920">
        <v>26.534663169877604</v>
      </c>
      <c r="G7920">
        <v>23.826374394411687</v>
      </c>
      <c r="H7920">
        <v>24.895530891080853</v>
      </c>
      <c r="I7920">
        <v>24.710980773670599</v>
      </c>
      <c r="J7920">
        <v>24.258861862472259</v>
      </c>
      <c r="K7920">
        <v>23.419548319361638</v>
      </c>
      <c r="L7920">
        <v>24.069814293761738</v>
      </c>
      <c r="M7920">
        <v>20.745201886165887</v>
      </c>
      <c r="N7920">
        <v>23.231187419150956</v>
      </c>
    </row>
    <row r="7921" spans="5:14" x14ac:dyDescent="0.3">
      <c r="E7921">
        <v>24.951419340504799</v>
      </c>
      <c r="F7921">
        <v>27.10988218896091</v>
      </c>
      <c r="G7921">
        <v>23.900811988278292</v>
      </c>
      <c r="H7921">
        <v>27.303927431057673</v>
      </c>
      <c r="I7921">
        <v>24.959682099870406</v>
      </c>
      <c r="J7921">
        <v>27.285605660290457</v>
      </c>
      <c r="K7921">
        <v>25.11427346180426</v>
      </c>
      <c r="L7921">
        <v>23.523028352792608</v>
      </c>
      <c r="M7921">
        <v>25.160896433953894</v>
      </c>
      <c r="N7921">
        <v>25.957375050347764</v>
      </c>
    </row>
    <row r="7922" spans="5:14" x14ac:dyDescent="0.3">
      <c r="E7922">
        <v>25.33532614907017</v>
      </c>
      <c r="F7922">
        <v>27.255010258522816</v>
      </c>
      <c r="G7922">
        <v>26.080550191545626</v>
      </c>
      <c r="H7922">
        <v>25.812744929135079</v>
      </c>
      <c r="I7922">
        <v>26.959460860234685</v>
      </c>
      <c r="J7922">
        <v>24.82528606778942</v>
      </c>
      <c r="K7922">
        <v>26.488651832914911</v>
      </c>
      <c r="L7922">
        <v>26.122214143833844</v>
      </c>
      <c r="M7922">
        <v>24.958611169859068</v>
      </c>
      <c r="N7922">
        <v>23.943801529094344</v>
      </c>
    </row>
    <row r="7923" spans="5:14" x14ac:dyDescent="0.3">
      <c r="E7923">
        <v>22.354134393390268</v>
      </c>
      <c r="F7923">
        <v>25.616969373368192</v>
      </c>
      <c r="G7923">
        <v>22.797654032183345</v>
      </c>
      <c r="H7923">
        <v>23.958724063413683</v>
      </c>
      <c r="I7923">
        <v>23.022162799315993</v>
      </c>
      <c r="J7923">
        <v>25.282682321994798</v>
      </c>
      <c r="K7923">
        <v>26.695352693786845</v>
      </c>
      <c r="L7923">
        <v>23.3892621457926</v>
      </c>
      <c r="M7923">
        <v>26.312278072873596</v>
      </c>
      <c r="N7923">
        <v>26.539801814942621</v>
      </c>
    </row>
    <row r="7924" spans="5:14" x14ac:dyDescent="0.3">
      <c r="E7924">
        <v>25.086547515820712</v>
      </c>
      <c r="F7924">
        <v>20.523612597025931</v>
      </c>
      <c r="G7924">
        <v>23.16576291777892</v>
      </c>
      <c r="H7924">
        <v>27.32364527619211</v>
      </c>
      <c r="I7924">
        <v>23.422890712390654</v>
      </c>
      <c r="J7924">
        <v>24.105975803104229</v>
      </c>
      <c r="K7924">
        <v>27.115766619681381</v>
      </c>
      <c r="L7924">
        <v>24.772385308460798</v>
      </c>
      <c r="M7924">
        <v>23.858211256447248</v>
      </c>
      <c r="N7924">
        <v>27.392316673649475</v>
      </c>
    </row>
    <row r="7925" spans="5:14" x14ac:dyDescent="0.3">
      <c r="E7925">
        <v>24.47720652926364</v>
      </c>
      <c r="F7925">
        <v>25.972158886725083</v>
      </c>
      <c r="G7925">
        <v>25.164272933034226</v>
      </c>
      <c r="H7925">
        <v>26.365497155347839</v>
      </c>
      <c r="I7925">
        <v>25.53911662689643</v>
      </c>
      <c r="J7925">
        <v>25.715958776709158</v>
      </c>
      <c r="K7925">
        <v>27.097117430821527</v>
      </c>
      <c r="L7925">
        <v>24.906253833614755</v>
      </c>
      <c r="M7925">
        <v>25.868399183673318</v>
      </c>
      <c r="N7925">
        <v>26.463940861867741</v>
      </c>
    </row>
    <row r="7926" spans="5:14" x14ac:dyDescent="0.3">
      <c r="E7926">
        <v>24.278329596563708</v>
      </c>
      <c r="F7926">
        <v>26.685511961113662</v>
      </c>
      <c r="G7926">
        <v>25.868062670633662</v>
      </c>
      <c r="H7926">
        <v>24.927385943010449</v>
      </c>
      <c r="I7926">
        <v>23.896005308779422</v>
      </c>
      <c r="J7926">
        <v>21.597216522786766</v>
      </c>
      <c r="K7926">
        <v>28.240611476940103</v>
      </c>
      <c r="L7926">
        <v>23.521220732072834</v>
      </c>
      <c r="M7926">
        <v>24.754359123471659</v>
      </c>
      <c r="N7926">
        <v>28.371960701770149</v>
      </c>
    </row>
    <row r="7927" spans="5:14" x14ac:dyDescent="0.3">
      <c r="E7927">
        <v>24.105298229551408</v>
      </c>
      <c r="F7927">
        <v>27.735100679274183</v>
      </c>
      <c r="G7927">
        <v>24.871317868382903</v>
      </c>
      <c r="H7927">
        <v>20.21456629736349</v>
      </c>
      <c r="I7927">
        <v>26.235812305822037</v>
      </c>
      <c r="J7927">
        <v>23.176222106849309</v>
      </c>
      <c r="K7927">
        <v>25.992527020571288</v>
      </c>
      <c r="L7927">
        <v>28.263567123212852</v>
      </c>
      <c r="M7927">
        <v>23.612206582038198</v>
      </c>
      <c r="N7927">
        <v>24.274245965352748</v>
      </c>
    </row>
    <row r="7928" spans="5:14" x14ac:dyDescent="0.3">
      <c r="E7928">
        <v>27.319743543921504</v>
      </c>
      <c r="F7928">
        <v>25.753771018935367</v>
      </c>
      <c r="G7928">
        <v>22.700820131285582</v>
      </c>
      <c r="H7928">
        <v>25.153222572407685</v>
      </c>
      <c r="I7928">
        <v>25.93496055342257</v>
      </c>
      <c r="J7928">
        <v>28.981458576163277</v>
      </c>
      <c r="K7928">
        <v>26.888738552224822</v>
      </c>
      <c r="L7928">
        <v>25.628372163191671</v>
      </c>
      <c r="M7928">
        <v>28.963868948630989</v>
      </c>
      <c r="N7928">
        <v>27.00774593395181</v>
      </c>
    </row>
    <row r="7929" spans="5:14" x14ac:dyDescent="0.3">
      <c r="E7929">
        <v>25.159207047545351</v>
      </c>
      <c r="F7929">
        <v>27.742526703514159</v>
      </c>
      <c r="G7929">
        <v>28.735021891770884</v>
      </c>
      <c r="H7929">
        <v>20.947255229111761</v>
      </c>
      <c r="I7929">
        <v>23.603434505639598</v>
      </c>
      <c r="J7929">
        <v>27.311071511940099</v>
      </c>
      <c r="K7929">
        <v>23.89885657466948</v>
      </c>
      <c r="L7929">
        <v>29.104149411432445</v>
      </c>
      <c r="M7929">
        <v>28.792538336711004</v>
      </c>
      <c r="N7929">
        <v>26.332841748080682</v>
      </c>
    </row>
    <row r="7930" spans="5:14" x14ac:dyDescent="0.3">
      <c r="E7930">
        <v>27.55018676398322</v>
      </c>
      <c r="F7930">
        <v>24.023361851868685</v>
      </c>
      <c r="G7930">
        <v>21.420428942656144</v>
      </c>
      <c r="H7930">
        <v>26.401645022269804</v>
      </c>
      <c r="I7930">
        <v>21.512233337853104</v>
      </c>
      <c r="J7930">
        <v>28.697186912177131</v>
      </c>
      <c r="K7930">
        <v>20.890811987919733</v>
      </c>
      <c r="L7930">
        <v>24.468018359038979</v>
      </c>
      <c r="M7930">
        <v>22.131881173118018</v>
      </c>
      <c r="N7930">
        <v>27.681899786693975</v>
      </c>
    </row>
    <row r="7931" spans="5:14" x14ac:dyDescent="0.3">
      <c r="E7931">
        <v>24.469603153556818</v>
      </c>
      <c r="F7931">
        <v>25.635768628853839</v>
      </c>
      <c r="G7931">
        <v>24.650233348802431</v>
      </c>
      <c r="H7931">
        <v>24.393289726867806</v>
      </c>
      <c r="I7931">
        <v>24.384954207926057</v>
      </c>
      <c r="J7931">
        <v>24.893848325882573</v>
      </c>
      <c r="K7931">
        <v>24.84585656420677</v>
      </c>
      <c r="L7931">
        <v>24.539968484896235</v>
      </c>
      <c r="M7931">
        <v>20.887010300066322</v>
      </c>
      <c r="N7931">
        <v>27.637079887790605</v>
      </c>
    </row>
    <row r="7932" spans="5:14" x14ac:dyDescent="0.3">
      <c r="E7932">
        <v>25.314553290081676</v>
      </c>
      <c r="F7932">
        <v>26.231001078849658</v>
      </c>
      <c r="G7932">
        <v>21.9626878737472</v>
      </c>
      <c r="H7932">
        <v>23.946439063729485</v>
      </c>
      <c r="I7932">
        <v>22.787808752036653</v>
      </c>
      <c r="J7932">
        <v>26.502207851444837</v>
      </c>
      <c r="K7932">
        <v>25.672407622914761</v>
      </c>
      <c r="L7932">
        <v>25.499715042678872</v>
      </c>
      <c r="M7932">
        <v>28.73764123651199</v>
      </c>
      <c r="N7932">
        <v>27.167889761039987</v>
      </c>
    </row>
    <row r="7933" spans="5:14" x14ac:dyDescent="0.3">
      <c r="E7933">
        <v>23.473540472332388</v>
      </c>
      <c r="F7933">
        <v>24.428123373945709</v>
      </c>
      <c r="G7933">
        <v>25.297989117825637</v>
      </c>
      <c r="H7933">
        <v>23.91147581365658</v>
      </c>
      <c r="I7933">
        <v>22.451195667963475</v>
      </c>
      <c r="J7933">
        <v>27.301849235664122</v>
      </c>
      <c r="K7933">
        <v>26.509929461462889</v>
      </c>
      <c r="L7933">
        <v>24.820063294464489</v>
      </c>
      <c r="M7933">
        <v>25.373092916561291</v>
      </c>
      <c r="N7933">
        <v>23.179469002934638</v>
      </c>
    </row>
    <row r="7934" spans="5:14" x14ac:dyDescent="0.3">
      <c r="E7934">
        <v>25.70601799961878</v>
      </c>
      <c r="F7934">
        <v>25.846928287501214</v>
      </c>
      <c r="G7934">
        <v>23.333400981209707</v>
      </c>
      <c r="H7934">
        <v>26.871599124569912</v>
      </c>
      <c r="I7934">
        <v>24.901813225733349</v>
      </c>
      <c r="J7934">
        <v>26.224350398842944</v>
      </c>
      <c r="K7934">
        <v>24.888023012317717</v>
      </c>
      <c r="L7934">
        <v>26.873972905741539</v>
      </c>
      <c r="M7934">
        <v>23.763819348823745</v>
      </c>
      <c r="N7934">
        <v>23.297184902185109</v>
      </c>
    </row>
    <row r="7935" spans="5:14" x14ac:dyDescent="0.3">
      <c r="E7935">
        <v>29.67276549898088</v>
      </c>
      <c r="F7935">
        <v>24.054443833301775</v>
      </c>
      <c r="G7935">
        <v>24.354727151512634</v>
      </c>
      <c r="H7935">
        <v>22.56039869680535</v>
      </c>
      <c r="I7935">
        <v>25.630461727268994</v>
      </c>
      <c r="J7935">
        <v>22.413169694482349</v>
      </c>
      <c r="K7935">
        <v>25.372938302461989</v>
      </c>
      <c r="L7935">
        <v>22.929476194258314</v>
      </c>
      <c r="M7935">
        <v>26.727566996123642</v>
      </c>
      <c r="N7935">
        <v>29.686953616328537</v>
      </c>
    </row>
    <row r="7936" spans="5:14" x14ac:dyDescent="0.3">
      <c r="E7936">
        <v>25.319821538141696</v>
      </c>
      <c r="F7936">
        <v>23.466159922827501</v>
      </c>
      <c r="G7936">
        <v>24.224503426376032</v>
      </c>
      <c r="H7936">
        <v>24.798237695358694</v>
      </c>
      <c r="I7936">
        <v>26.366461219731718</v>
      </c>
      <c r="J7936">
        <v>23.198372850310989</v>
      </c>
      <c r="K7936">
        <v>27.630890776345041</v>
      </c>
      <c r="L7936">
        <v>24.281430973496754</v>
      </c>
      <c r="M7936">
        <v>25.72836883191485</v>
      </c>
      <c r="N7936">
        <v>27.093674993375316</v>
      </c>
    </row>
    <row r="7937" spans="5:14" x14ac:dyDescent="0.3">
      <c r="E7937">
        <v>25.401309989683796</v>
      </c>
      <c r="F7937">
        <v>23.536659404635429</v>
      </c>
      <c r="G7937">
        <v>25.24548626242904</v>
      </c>
      <c r="H7937">
        <v>28.18338607030455</v>
      </c>
      <c r="I7937">
        <v>26.128667008742923</v>
      </c>
      <c r="J7937">
        <v>21.937731339130551</v>
      </c>
      <c r="K7937">
        <v>28.706518327817321</v>
      </c>
      <c r="L7937">
        <v>22.638069544336759</v>
      </c>
      <c r="M7937">
        <v>24.469287104147952</v>
      </c>
      <c r="N7937">
        <v>27.521474016248249</v>
      </c>
    </row>
    <row r="7938" spans="5:14" x14ac:dyDescent="0.3">
      <c r="E7938">
        <v>24.232413756544702</v>
      </c>
      <c r="F7938">
        <v>26.479988895880524</v>
      </c>
      <c r="G7938">
        <v>26.059015630744398</v>
      </c>
      <c r="H7938">
        <v>23.452162799367215</v>
      </c>
      <c r="I7938">
        <v>25.390546119888313</v>
      </c>
      <c r="J7938">
        <v>26.21881839731941</v>
      </c>
      <c r="K7938">
        <v>23.478856468864251</v>
      </c>
      <c r="L7938">
        <v>25.097115844255313</v>
      </c>
      <c r="M7938">
        <v>27.721135388128459</v>
      </c>
      <c r="N7938">
        <v>25.127456587506458</v>
      </c>
    </row>
    <row r="7939" spans="5:14" x14ac:dyDescent="0.3">
      <c r="E7939">
        <v>27.487959136487916</v>
      </c>
      <c r="F7939">
        <v>27.807828423101455</v>
      </c>
      <c r="G7939">
        <v>26.159119165095035</v>
      </c>
      <c r="H7939">
        <v>24.37821485218592</v>
      </c>
      <c r="I7939">
        <v>25.788543275120901</v>
      </c>
      <c r="J7939">
        <v>23.982998477004003</v>
      </c>
      <c r="K7939">
        <v>26.085154508473352</v>
      </c>
      <c r="L7939">
        <v>25.273257683147676</v>
      </c>
      <c r="M7939">
        <v>29.790781531482935</v>
      </c>
      <c r="N7939">
        <v>26.974349288502708</v>
      </c>
    </row>
    <row r="7940" spans="5:14" x14ac:dyDescent="0.3">
      <c r="E7940">
        <v>20.595571817830205</v>
      </c>
      <c r="F7940">
        <v>23.764928932359908</v>
      </c>
      <c r="G7940">
        <v>27.335705175937619</v>
      </c>
      <c r="H7940">
        <v>23.783941919100471</v>
      </c>
      <c r="I7940">
        <v>27.418805706838612</v>
      </c>
      <c r="J7940">
        <v>26.449179762857966</v>
      </c>
      <c r="K7940">
        <v>22.792879184999038</v>
      </c>
      <c r="L7940">
        <v>28.807417670032009</v>
      </c>
      <c r="M7940">
        <v>23.59639729038463</v>
      </c>
      <c r="N7940">
        <v>26.375751708110329</v>
      </c>
    </row>
    <row r="7941" spans="5:14" x14ac:dyDescent="0.3">
      <c r="E7941">
        <v>26.434500518371351</v>
      </c>
      <c r="F7941">
        <v>21.662400008062832</v>
      </c>
      <c r="G7941">
        <v>27.519445843063295</v>
      </c>
      <c r="H7941">
        <v>26.976591192942578</v>
      </c>
      <c r="I7941">
        <v>23.797352418478113</v>
      </c>
      <c r="J7941">
        <v>25.010631993063726</v>
      </c>
      <c r="K7941">
        <v>26.34125912154559</v>
      </c>
      <c r="L7941">
        <v>22.548770807043184</v>
      </c>
      <c r="M7941">
        <v>25.1701073415461</v>
      </c>
      <c r="N7941">
        <v>26.704574970062822</v>
      </c>
    </row>
    <row r="7942" spans="5:14" x14ac:dyDescent="0.3">
      <c r="E7942">
        <v>25.954632923821919</v>
      </c>
      <c r="F7942">
        <v>25.274494595942087</v>
      </c>
      <c r="G7942">
        <v>23.141397554718424</v>
      </c>
      <c r="H7942">
        <v>26.588618943060283</v>
      </c>
      <c r="I7942">
        <v>24.931214915704913</v>
      </c>
      <c r="J7942">
        <v>24.630797447025543</v>
      </c>
      <c r="K7942">
        <v>22.372738107515033</v>
      </c>
      <c r="L7942">
        <v>23.93358562985668</v>
      </c>
      <c r="M7942">
        <v>25.265847575064981</v>
      </c>
      <c r="N7942">
        <v>23.68525264901109</v>
      </c>
    </row>
    <row r="7943" spans="5:14" x14ac:dyDescent="0.3">
      <c r="E7943">
        <v>21.82742782169953</v>
      </c>
      <c r="F7943">
        <v>24.840483724256046</v>
      </c>
      <c r="G7943">
        <v>25.866211848915555</v>
      </c>
      <c r="H7943">
        <v>25.661248122924007</v>
      </c>
      <c r="I7943">
        <v>28.746445145225152</v>
      </c>
      <c r="J7943">
        <v>21.795804690918885</v>
      </c>
      <c r="K7943">
        <v>25.697232280799653</v>
      </c>
      <c r="L7943">
        <v>24.618339643348008</v>
      </c>
      <c r="M7943">
        <v>26.888261067506392</v>
      </c>
      <c r="N7943">
        <v>26.144669568020618</v>
      </c>
    </row>
    <row r="7944" spans="5:14" x14ac:dyDescent="0.3">
      <c r="E7944">
        <v>21.796359482686967</v>
      </c>
      <c r="F7944">
        <v>25.629656824457925</v>
      </c>
      <c r="G7944">
        <v>27.244350980618037</v>
      </c>
      <c r="H7944">
        <v>25.865877609612653</v>
      </c>
      <c r="I7944">
        <v>29.736029950436205</v>
      </c>
      <c r="J7944">
        <v>24.457550075021572</v>
      </c>
      <c r="K7944">
        <v>29.196335794404149</v>
      </c>
      <c r="L7944">
        <v>25.450768311566208</v>
      </c>
      <c r="M7944">
        <v>27.236615728179459</v>
      </c>
      <c r="N7944">
        <v>25.31796162147657</v>
      </c>
    </row>
    <row r="7945" spans="5:14" x14ac:dyDescent="0.3">
      <c r="E7945">
        <v>27.363772182434332</v>
      </c>
      <c r="F7945">
        <v>23.451953615585808</v>
      </c>
      <c r="G7945">
        <v>24.078670498420252</v>
      </c>
      <c r="H7945">
        <v>23.127450453466736</v>
      </c>
      <c r="I7945">
        <v>22.381414686969947</v>
      </c>
      <c r="J7945">
        <v>25.107072537502972</v>
      </c>
      <c r="K7945">
        <v>24.080882844282314</v>
      </c>
      <c r="L7945">
        <v>23.627540662710089</v>
      </c>
      <c r="M7945">
        <v>23.882440195302479</v>
      </c>
      <c r="N7945">
        <v>26.969124241441023</v>
      </c>
    </row>
    <row r="7946" spans="5:14" x14ac:dyDescent="0.3">
      <c r="E7946">
        <v>24.13008650764823</v>
      </c>
      <c r="F7946">
        <v>24.59259866955108</v>
      </c>
      <c r="G7946">
        <v>28.361237759236246</v>
      </c>
      <c r="H7946">
        <v>28.082686816924252</v>
      </c>
      <c r="I7946">
        <v>26.592607077327557</v>
      </c>
      <c r="J7946">
        <v>25.685699887981173</v>
      </c>
      <c r="K7946">
        <v>20.055586623493582</v>
      </c>
      <c r="L7946">
        <v>24.323542851925595</v>
      </c>
      <c r="M7946">
        <v>25.982674919214332</v>
      </c>
      <c r="N7946">
        <v>24.988294803188182</v>
      </c>
    </row>
    <row r="7947" spans="5:14" x14ac:dyDescent="0.3">
      <c r="E7947">
        <v>24.003318862378364</v>
      </c>
      <c r="F7947">
        <v>30.055771907791495</v>
      </c>
      <c r="G7947">
        <v>25.343088686349802</v>
      </c>
      <c r="H7947">
        <v>24.9778901837999</v>
      </c>
      <c r="I7947">
        <v>25.803945567895425</v>
      </c>
      <c r="J7947">
        <v>23.131243046373129</v>
      </c>
      <c r="K7947">
        <v>25.652366907161195</v>
      </c>
      <c r="L7947">
        <v>26.089235865947558</v>
      </c>
      <c r="M7947">
        <v>23.702865013910923</v>
      </c>
      <c r="N7947">
        <v>24.672272679163143</v>
      </c>
    </row>
    <row r="7948" spans="5:14" x14ac:dyDescent="0.3">
      <c r="E7948">
        <v>24.080371253512567</v>
      </c>
      <c r="F7948">
        <v>23.145162862783764</v>
      </c>
      <c r="G7948">
        <v>23.642219907196704</v>
      </c>
      <c r="H7948">
        <v>22.061677277088165</v>
      </c>
      <c r="I7948">
        <v>23.126027094258461</v>
      </c>
      <c r="J7948">
        <v>25.524535153090255</v>
      </c>
      <c r="K7948">
        <v>23.624443833250552</v>
      </c>
      <c r="L7948">
        <v>25.437282778875669</v>
      </c>
      <c r="M7948">
        <v>22.347513271961361</v>
      </c>
      <c r="N7948">
        <v>24.979422682372387</v>
      </c>
    </row>
    <row r="7949" spans="5:14" x14ac:dyDescent="0.3">
      <c r="E7949">
        <v>25.030065621103859</v>
      </c>
      <c r="F7949">
        <v>24.295123416231945</v>
      </c>
      <c r="G7949">
        <v>29.556713975034654</v>
      </c>
      <c r="H7949">
        <v>24.7950089891674</v>
      </c>
      <c r="I7949">
        <v>26.011085259960964</v>
      </c>
      <c r="J7949">
        <v>24.842634679225739</v>
      </c>
      <c r="K7949">
        <v>28.560744517017156</v>
      </c>
      <c r="L7949">
        <v>26.425610207661521</v>
      </c>
      <c r="M7949">
        <v>26.691628312983084</v>
      </c>
      <c r="N7949">
        <v>21.185997588327155</v>
      </c>
    </row>
    <row r="7950" spans="5:14" x14ac:dyDescent="0.3">
      <c r="E7950">
        <v>26.990101736737415</v>
      </c>
      <c r="F7950">
        <v>27.024789864663035</v>
      </c>
      <c r="G7950">
        <v>23.676696577604162</v>
      </c>
      <c r="H7950">
        <v>21.314563759369776</v>
      </c>
      <c r="I7950">
        <v>24.22120423434535</v>
      </c>
      <c r="J7950">
        <v>27.815640982589684</v>
      </c>
      <c r="K7950">
        <v>26.19130163511727</v>
      </c>
      <c r="L7950">
        <v>20.926773408427835</v>
      </c>
      <c r="M7950">
        <v>26.078778950613923</v>
      </c>
      <c r="N7950">
        <v>24.142180513445055</v>
      </c>
    </row>
    <row r="7951" spans="5:14" x14ac:dyDescent="0.3">
      <c r="E7951">
        <v>25.996160451904871</v>
      </c>
      <c r="F7951">
        <v>25.125614860735368</v>
      </c>
      <c r="G7951">
        <v>27.629803930176422</v>
      </c>
      <c r="H7951">
        <v>26.843341124185827</v>
      </c>
      <c r="I7951">
        <v>23.801381480006967</v>
      </c>
      <c r="J7951">
        <v>25.994775746221421</v>
      </c>
      <c r="K7951">
        <v>24.946521711535752</v>
      </c>
      <c r="L7951">
        <v>24.17710738372989</v>
      </c>
      <c r="M7951">
        <v>24.390247467090376</v>
      </c>
      <c r="N7951">
        <v>28.936966095352545</v>
      </c>
    </row>
    <row r="7952" spans="5:14" x14ac:dyDescent="0.3">
      <c r="E7952">
        <v>21.963169905939139</v>
      </c>
      <c r="F7952">
        <v>25.591187472309684</v>
      </c>
      <c r="G7952">
        <v>25.913341864361428</v>
      </c>
      <c r="H7952">
        <v>24.159090293687768</v>
      </c>
      <c r="I7952">
        <v>24.363747065217467</v>
      </c>
      <c r="J7952">
        <v>22.043096300330944</v>
      </c>
      <c r="K7952">
        <v>24.708661562181078</v>
      </c>
      <c r="L7952">
        <v>26.758207872626372</v>
      </c>
      <c r="M7952">
        <v>23.245393726392649</v>
      </c>
      <c r="N7952">
        <v>23.799185050302185</v>
      </c>
    </row>
    <row r="7953" spans="5:14" x14ac:dyDescent="0.3">
      <c r="E7953">
        <v>26.82934854819905</v>
      </c>
      <c r="F7953">
        <v>27.405504346825182</v>
      </c>
      <c r="G7953">
        <v>26.647194949327968</v>
      </c>
      <c r="H7953">
        <v>25.528496002516476</v>
      </c>
      <c r="I7953">
        <v>24.96304950400372</v>
      </c>
      <c r="J7953">
        <v>25.459247075923486</v>
      </c>
      <c r="K7953">
        <v>24.329534148273524</v>
      </c>
      <c r="L7953">
        <v>23.517596395686269</v>
      </c>
      <c r="M7953">
        <v>24.118638243089663</v>
      </c>
      <c r="N7953">
        <v>25.972158886725083</v>
      </c>
    </row>
    <row r="7954" spans="5:14" x14ac:dyDescent="0.3">
      <c r="E7954">
        <v>21.176520653534681</v>
      </c>
      <c r="F7954">
        <v>22.540644471882842</v>
      </c>
      <c r="G7954">
        <v>21.037222445011139</v>
      </c>
      <c r="H7954">
        <v>27.314054654561915</v>
      </c>
      <c r="I7954">
        <v>26.803464328986593</v>
      </c>
      <c r="J7954">
        <v>22.919776433263905</v>
      </c>
      <c r="K7954">
        <v>23.677267285529524</v>
      </c>
      <c r="L7954">
        <v>24.712372300564311</v>
      </c>
      <c r="M7954">
        <v>24.615847627865151</v>
      </c>
      <c r="N7954">
        <v>23.059488461876754</v>
      </c>
    </row>
    <row r="7955" spans="5:14" x14ac:dyDescent="0.3">
      <c r="E7955">
        <v>24.529436536249705</v>
      </c>
      <c r="F7955">
        <v>23.406551640073303</v>
      </c>
      <c r="G7955">
        <v>27.746055542957038</v>
      </c>
      <c r="H7955">
        <v>26.90264472621493</v>
      </c>
      <c r="I7955">
        <v>24.401936747744912</v>
      </c>
      <c r="J7955">
        <v>23.709088231407804</v>
      </c>
      <c r="K7955">
        <v>23.647995198552962</v>
      </c>
      <c r="L7955">
        <v>23.499820321740117</v>
      </c>
      <c r="M7955">
        <v>25.110903783934191</v>
      </c>
      <c r="N7955">
        <v>23.624248291889671</v>
      </c>
    </row>
    <row r="7956" spans="5:14" x14ac:dyDescent="0.3">
      <c r="E7956">
        <v>27.278857209603302</v>
      </c>
      <c r="F7956">
        <v>23.406133272510488</v>
      </c>
      <c r="G7956">
        <v>23.213925209711306</v>
      </c>
      <c r="H7956">
        <v>26.825401341193356</v>
      </c>
      <c r="I7956">
        <v>23.029879861860536</v>
      </c>
      <c r="J7956">
        <v>23.305306689871941</v>
      </c>
      <c r="K7956">
        <v>20.439211488701403</v>
      </c>
      <c r="L7956">
        <v>28.475233825156465</v>
      </c>
      <c r="M7956">
        <v>20.170583133585751</v>
      </c>
      <c r="N7956">
        <v>25.174561591848033</v>
      </c>
    </row>
    <row r="7957" spans="5:14" x14ac:dyDescent="0.3">
      <c r="E7957">
        <v>24.414085323223844</v>
      </c>
      <c r="F7957">
        <v>25.963557340583066</v>
      </c>
      <c r="G7957">
        <v>23.993607732700184</v>
      </c>
      <c r="H7957">
        <v>22.924237504776102</v>
      </c>
      <c r="I7957">
        <v>22.994527802802622</v>
      </c>
      <c r="J7957">
        <v>21.424976416165009</v>
      </c>
      <c r="K7957">
        <v>25.827722033136524</v>
      </c>
      <c r="L7957">
        <v>25.466634446638636</v>
      </c>
      <c r="M7957">
        <v>22.831564542138949</v>
      </c>
      <c r="N7957">
        <v>26.18673597171437</v>
      </c>
    </row>
    <row r="7958" spans="5:14" x14ac:dyDescent="0.3">
      <c r="E7958">
        <v>21.512233337853104</v>
      </c>
      <c r="F7958">
        <v>22.856452864652965</v>
      </c>
      <c r="G7958">
        <v>24.445476532855537</v>
      </c>
      <c r="H7958">
        <v>24.253452642733464</v>
      </c>
      <c r="I7958">
        <v>26.205580701935105</v>
      </c>
      <c r="J7958">
        <v>22.822728801111225</v>
      </c>
      <c r="K7958">
        <v>27.213319021393545</v>
      </c>
      <c r="L7958">
        <v>25.811746758699883</v>
      </c>
      <c r="M7958">
        <v>23.809976204938721</v>
      </c>
      <c r="N7958">
        <v>23.222574504325166</v>
      </c>
    </row>
    <row r="7959" spans="5:14" x14ac:dyDescent="0.3">
      <c r="E7959">
        <v>24.556448528892361</v>
      </c>
      <c r="F7959">
        <v>25.449042545369593</v>
      </c>
      <c r="G7959">
        <v>26.82261828740593</v>
      </c>
      <c r="H7959">
        <v>24.500128069485072</v>
      </c>
      <c r="I7959">
        <v>25.93035396275809</v>
      </c>
      <c r="J7959">
        <v>26.293738023377955</v>
      </c>
      <c r="K7959">
        <v>24.790086349094054</v>
      </c>
      <c r="L7959">
        <v>24.116782873898046</v>
      </c>
      <c r="M7959">
        <v>28.348741302033886</v>
      </c>
      <c r="N7959">
        <v>28.465584086370654</v>
      </c>
    </row>
    <row r="7960" spans="5:14" x14ac:dyDescent="0.3">
      <c r="E7960">
        <v>21.7375879350584</v>
      </c>
      <c r="F7960">
        <v>26.229705048899632</v>
      </c>
      <c r="G7960">
        <v>24.789163211971754</v>
      </c>
      <c r="H7960">
        <v>25.304335117107257</v>
      </c>
      <c r="I7960">
        <v>23.018665792187676</v>
      </c>
      <c r="J7960">
        <v>27.094202500302345</v>
      </c>
      <c r="K7960">
        <v>22.929735400248319</v>
      </c>
      <c r="L7960">
        <v>22.269960658741184</v>
      </c>
      <c r="M7960">
        <v>24.749115886515938</v>
      </c>
      <c r="N7960">
        <v>24.309757185983472</v>
      </c>
    </row>
    <row r="7961" spans="5:14" x14ac:dyDescent="0.3">
      <c r="E7961">
        <v>25.185775661520893</v>
      </c>
      <c r="F7961">
        <v>28.4940785553772</v>
      </c>
      <c r="G7961">
        <v>24.000719981268048</v>
      </c>
      <c r="H7961">
        <v>25.565503341931617</v>
      </c>
      <c r="I7961">
        <v>25.26414909370942</v>
      </c>
      <c r="J7961">
        <v>29.489593266043812</v>
      </c>
      <c r="K7961">
        <v>29.4914850150235</v>
      </c>
      <c r="L7961">
        <v>24.105466486071236</v>
      </c>
      <c r="M7961">
        <v>20.996095094596967</v>
      </c>
      <c r="N7961">
        <v>22.338268258317839</v>
      </c>
    </row>
    <row r="7962" spans="5:14" x14ac:dyDescent="0.3">
      <c r="E7962">
        <v>21.077804098604247</v>
      </c>
      <c r="F7962">
        <v>24.946981006360147</v>
      </c>
      <c r="G7962">
        <v>26.333414729742799</v>
      </c>
      <c r="H7962">
        <v>23.202042661432642</v>
      </c>
      <c r="I7962">
        <v>23.612402123399079</v>
      </c>
      <c r="J7962">
        <v>24.721489984949585</v>
      </c>
      <c r="K7962">
        <v>26.256803443538956</v>
      </c>
      <c r="L7962">
        <v>25.47386947699124</v>
      </c>
      <c r="M7962">
        <v>22.490003806888126</v>
      </c>
      <c r="N7962">
        <v>29.139983502682298</v>
      </c>
    </row>
    <row r="7963" spans="5:14" x14ac:dyDescent="0.3">
      <c r="E7963">
        <v>25.593265667703236</v>
      </c>
      <c r="F7963">
        <v>28.147515599266626</v>
      </c>
      <c r="G7963">
        <v>25.997547431325074</v>
      </c>
      <c r="H7963">
        <v>24.960141394694801</v>
      </c>
      <c r="I7963">
        <v>26.506473381596152</v>
      </c>
      <c r="J7963">
        <v>27.436063368804753</v>
      </c>
      <c r="K7963">
        <v>22.570030245697126</v>
      </c>
      <c r="L7963">
        <v>27.526562639104668</v>
      </c>
      <c r="M7963">
        <v>23.413686626008712</v>
      </c>
      <c r="N7963">
        <v>25.687971350998851</v>
      </c>
    </row>
    <row r="7964" spans="5:14" x14ac:dyDescent="0.3">
      <c r="E7964">
        <v>25.523903054272523</v>
      </c>
      <c r="F7964">
        <v>24.813303475093562</v>
      </c>
      <c r="G7964">
        <v>26.116666226153029</v>
      </c>
      <c r="H7964">
        <v>25.556115082872566</v>
      </c>
      <c r="I7964">
        <v>22.473778421408497</v>
      </c>
      <c r="J7964">
        <v>23.304867858678335</v>
      </c>
      <c r="K7964">
        <v>23.771218088222668</v>
      </c>
      <c r="L7964">
        <v>23.52624114282662</v>
      </c>
      <c r="M7964">
        <v>25.46946297516115</v>
      </c>
      <c r="N7964">
        <v>28.560744517017156</v>
      </c>
    </row>
    <row r="7965" spans="5:14" x14ac:dyDescent="0.3">
      <c r="E7965">
        <v>24.525186922255671</v>
      </c>
      <c r="F7965">
        <v>22.948984855611343</v>
      </c>
      <c r="G7965">
        <v>28.868171916110441</v>
      </c>
      <c r="H7965">
        <v>28.353725332999602</v>
      </c>
      <c r="I7965">
        <v>24.059916717669694</v>
      </c>
      <c r="J7965">
        <v>27.665074134711176</v>
      </c>
      <c r="K7965">
        <v>26.471348696213681</v>
      </c>
      <c r="L7965">
        <v>26.217163116962183</v>
      </c>
      <c r="M7965">
        <v>24.72843852447113</v>
      </c>
      <c r="N7965">
        <v>24.233073140203487</v>
      </c>
    </row>
    <row r="7966" spans="5:14" x14ac:dyDescent="0.3">
      <c r="E7966">
        <v>24.648680386599153</v>
      </c>
      <c r="F7966">
        <v>24.582753389404388</v>
      </c>
      <c r="G7966">
        <v>24.787469278089702</v>
      </c>
      <c r="H7966">
        <v>26.643329596845433</v>
      </c>
      <c r="I7966">
        <v>25.122856818052242</v>
      </c>
      <c r="J7966">
        <v>23.805408267799066</v>
      </c>
      <c r="K7966">
        <v>23.420385054487269</v>
      </c>
      <c r="L7966">
        <v>23.807052179472521</v>
      </c>
      <c r="M7966">
        <v>25.460975115856854</v>
      </c>
      <c r="N7966">
        <v>23.604798747692257</v>
      </c>
    </row>
    <row r="7967" spans="5:14" x14ac:dyDescent="0.3">
      <c r="E7967">
        <v>26.15387365440256</v>
      </c>
      <c r="F7967">
        <v>26.862140379671473</v>
      </c>
      <c r="G7967">
        <v>28.191016730852425</v>
      </c>
      <c r="H7967">
        <v>25.837399056763388</v>
      </c>
      <c r="I7967">
        <v>25.420843662141124</v>
      </c>
      <c r="J7967">
        <v>23.03186710778391</v>
      </c>
      <c r="K7967">
        <v>23.358384800667409</v>
      </c>
      <c r="L7967">
        <v>26.745634108374361</v>
      </c>
      <c r="M7967">
        <v>22.121140040690079</v>
      </c>
      <c r="N7967">
        <v>26.244898157892749</v>
      </c>
    </row>
    <row r="7968" spans="5:14" x14ac:dyDescent="0.3">
      <c r="E7968">
        <v>27.015103746089153</v>
      </c>
      <c r="F7968">
        <v>24.443884917127434</v>
      </c>
      <c r="G7968">
        <v>23.492307895503473</v>
      </c>
      <c r="H7968">
        <v>24.812687292433111</v>
      </c>
      <c r="I7968">
        <v>25.0221098162001</v>
      </c>
      <c r="J7968">
        <v>25.931208887777757</v>
      </c>
      <c r="K7968">
        <v>22.116392478346825</v>
      </c>
      <c r="L7968">
        <v>23.084808794374112</v>
      </c>
      <c r="M7968">
        <v>24.605399807478534</v>
      </c>
      <c r="N7968">
        <v>24.598844624415506</v>
      </c>
    </row>
    <row r="7969" spans="5:14" x14ac:dyDescent="0.3">
      <c r="E7969">
        <v>25.302011358144227</v>
      </c>
      <c r="F7969">
        <v>20.777016010833904</v>
      </c>
      <c r="G7969">
        <v>25.87664375314489</v>
      </c>
      <c r="H7969">
        <v>23.210278135957196</v>
      </c>
      <c r="I7969">
        <v>22.289251041365787</v>
      </c>
      <c r="J7969">
        <v>27.952347131213173</v>
      </c>
      <c r="K7969">
        <v>25.281909251498291</v>
      </c>
      <c r="L7969">
        <v>24.051192389742937</v>
      </c>
      <c r="M7969">
        <v>24.046910943434341</v>
      </c>
      <c r="N7969">
        <v>24.280614702001913</v>
      </c>
    </row>
    <row r="7970" spans="5:14" x14ac:dyDescent="0.3">
      <c r="E7970">
        <v>28.012346496689133</v>
      </c>
      <c r="F7970">
        <v>22.764525687671266</v>
      </c>
      <c r="G7970">
        <v>23.23209236637922</v>
      </c>
      <c r="H7970">
        <v>24.107665189512772</v>
      </c>
      <c r="I7970">
        <v>26.076834905688884</v>
      </c>
      <c r="J7970">
        <v>25.106613242678577</v>
      </c>
      <c r="K7970">
        <v>26.215871634485666</v>
      </c>
      <c r="L7970">
        <v>22.834588612022344</v>
      </c>
      <c r="M7970">
        <v>23.97568159212824</v>
      </c>
      <c r="N7970">
        <v>25.657532837067265</v>
      </c>
    </row>
    <row r="7971" spans="5:14" x14ac:dyDescent="0.3">
      <c r="E7971">
        <v>25.818895387055818</v>
      </c>
      <c r="F7971">
        <v>25.914019437914249</v>
      </c>
      <c r="G7971">
        <v>24.72843852447113</v>
      </c>
      <c r="H7971">
        <v>26.283947312913369</v>
      </c>
      <c r="I7971">
        <v>24.2081484379014</v>
      </c>
      <c r="J7971">
        <v>25.910795279196464</v>
      </c>
      <c r="K7971">
        <v>27.647702785907313</v>
      </c>
      <c r="L7971">
        <v>21.702963471761905</v>
      </c>
      <c r="M7971">
        <v>22.628519849968143</v>
      </c>
      <c r="N7971">
        <v>27.616061465232633</v>
      </c>
    </row>
    <row r="7972" spans="5:14" x14ac:dyDescent="0.3">
      <c r="E7972">
        <v>25.696254573995247</v>
      </c>
      <c r="F7972">
        <v>24.84355326887453</v>
      </c>
      <c r="G7972">
        <v>24.908552581473486</v>
      </c>
      <c r="H7972">
        <v>25.664319941279246</v>
      </c>
      <c r="I7972">
        <v>28.575023583834991</v>
      </c>
      <c r="J7972">
        <v>22.571312633226626</v>
      </c>
      <c r="K7972">
        <v>23.800833509449149</v>
      </c>
      <c r="L7972">
        <v>23.927407887094887</v>
      </c>
      <c r="M7972">
        <v>23.288599272200372</v>
      </c>
      <c r="N7972">
        <v>25.70715714173275</v>
      </c>
    </row>
    <row r="7973" spans="5:14" x14ac:dyDescent="0.3">
      <c r="E7973">
        <v>23.798268734390149</v>
      </c>
      <c r="F7973">
        <v>26.755283847160172</v>
      </c>
      <c r="G7973">
        <v>24.405295056931209</v>
      </c>
      <c r="H7973">
        <v>22.278864611871541</v>
      </c>
      <c r="I7973">
        <v>23.990479070926085</v>
      </c>
      <c r="J7973">
        <v>24.22895540294121</v>
      </c>
      <c r="K7973">
        <v>25.104621449281694</v>
      </c>
      <c r="L7973">
        <v>24.383030626631808</v>
      </c>
      <c r="M7973">
        <v>24.386400304501876</v>
      </c>
      <c r="N7973">
        <v>22.347513271961361</v>
      </c>
    </row>
    <row r="7974" spans="5:14" x14ac:dyDescent="0.3">
      <c r="E7974">
        <v>29.858156898990273</v>
      </c>
      <c r="F7974">
        <v>22.718796294066124</v>
      </c>
      <c r="G7974">
        <v>27.224928721261676</v>
      </c>
      <c r="H7974">
        <v>26.489461283199489</v>
      </c>
      <c r="I7974">
        <v>25.074451236287132</v>
      </c>
      <c r="J7974">
        <v>27.798024070216343</v>
      </c>
      <c r="K7974">
        <v>23.891548784740735</v>
      </c>
      <c r="L7974">
        <v>24.879901224630885</v>
      </c>
      <c r="M7974">
        <v>24.375163497461472</v>
      </c>
      <c r="N7974">
        <v>26.211826656799531</v>
      </c>
    </row>
    <row r="7975" spans="5:14" x14ac:dyDescent="0.3">
      <c r="E7975">
        <v>26.099365363188554</v>
      </c>
      <c r="F7975">
        <v>25.428824478149181</v>
      </c>
      <c r="G7975">
        <v>23.664102349721361</v>
      </c>
      <c r="H7975">
        <v>25.523903054272523</v>
      </c>
      <c r="I7975">
        <v>23.786520336579997</v>
      </c>
      <c r="J7975">
        <v>23.691514520032797</v>
      </c>
      <c r="K7975">
        <v>24.27375483821379</v>
      </c>
      <c r="L7975">
        <v>23.989262621762464</v>
      </c>
      <c r="M7975">
        <v>28.143304638797417</v>
      </c>
      <c r="N7975">
        <v>24.334224867197918</v>
      </c>
    </row>
    <row r="7976" spans="5:14" x14ac:dyDescent="0.3">
      <c r="E7976">
        <v>23.720750227221288</v>
      </c>
      <c r="F7976">
        <v>21.422702679410577</v>
      </c>
      <c r="G7976">
        <v>28.046061465283856</v>
      </c>
      <c r="H7976">
        <v>24.103438312886283</v>
      </c>
      <c r="I7976">
        <v>22.283875927678309</v>
      </c>
      <c r="J7976">
        <v>27.701958692341577</v>
      </c>
      <c r="K7976">
        <v>27.701958692341577</v>
      </c>
      <c r="L7976">
        <v>25.643660769128473</v>
      </c>
      <c r="M7976">
        <v>24.676924744562712</v>
      </c>
      <c r="N7976">
        <v>24.258698153425939</v>
      </c>
    </row>
    <row r="7977" spans="5:14" x14ac:dyDescent="0.3">
      <c r="E7977">
        <v>24.62488118399051</v>
      </c>
      <c r="F7977">
        <v>25.529921635461506</v>
      </c>
      <c r="G7977">
        <v>26.481598701502662</v>
      </c>
      <c r="H7977">
        <v>21.757114786305465</v>
      </c>
      <c r="I7977">
        <v>26.058133420883678</v>
      </c>
      <c r="J7977">
        <v>23.734047039761208</v>
      </c>
      <c r="K7977">
        <v>25.350232767232228</v>
      </c>
      <c r="L7977">
        <v>25.609913968219189</v>
      </c>
      <c r="M7977">
        <v>23.550820237142034</v>
      </c>
      <c r="N7977">
        <v>25.404588718083687</v>
      </c>
    </row>
    <row r="7978" spans="5:14" x14ac:dyDescent="0.3">
      <c r="E7978">
        <v>20.74374669464305</v>
      </c>
      <c r="F7978">
        <v>25.814238774182741</v>
      </c>
      <c r="G7978">
        <v>23.734797372890171</v>
      </c>
      <c r="H7978">
        <v>23.396442606463097</v>
      </c>
      <c r="I7978">
        <v>25.080115114542423</v>
      </c>
      <c r="J7978">
        <v>24.147378275665687</v>
      </c>
      <c r="K7978">
        <v>25.758700480218977</v>
      </c>
      <c r="L7978">
        <v>30.212350515648723</v>
      </c>
      <c r="M7978">
        <v>26.744738256093115</v>
      </c>
      <c r="N7978">
        <v>22.997310856590047</v>
      </c>
    </row>
    <row r="7979" spans="5:14" x14ac:dyDescent="0.3">
      <c r="E7979">
        <v>23.09687324159313</v>
      </c>
      <c r="F7979">
        <v>23.013158801768441</v>
      </c>
      <c r="G7979">
        <v>28.899422154063359</v>
      </c>
      <c r="H7979">
        <v>22.378890839172527</v>
      </c>
      <c r="I7979">
        <v>26.750788669596659</v>
      </c>
      <c r="J7979">
        <v>25.730005922378041</v>
      </c>
      <c r="K7979">
        <v>22.451195667963475</v>
      </c>
      <c r="L7979">
        <v>25.999973508442054</v>
      </c>
      <c r="M7979">
        <v>30.511101335287094</v>
      </c>
      <c r="N7979">
        <v>24.613819454680197</v>
      </c>
    </row>
    <row r="7980" spans="5:14" x14ac:dyDescent="0.3">
      <c r="E7980">
        <v>27.555366336309817</v>
      </c>
      <c r="F7980">
        <v>24.243766524159582</v>
      </c>
      <c r="G7980">
        <v>24.554565874859691</v>
      </c>
      <c r="H7980">
        <v>23.894581949571148</v>
      </c>
      <c r="I7980">
        <v>21.614014889928512</v>
      </c>
      <c r="J7980">
        <v>24.67614940032945</v>
      </c>
      <c r="K7980">
        <v>24.070837475301232</v>
      </c>
      <c r="L7980">
        <v>27.888809831347317</v>
      </c>
      <c r="M7980">
        <v>25.180552888195962</v>
      </c>
      <c r="N7980">
        <v>24.028359525254928</v>
      </c>
    </row>
    <row r="7981" spans="5:14" x14ac:dyDescent="0.3">
      <c r="E7981">
        <v>20.617763488553464</v>
      </c>
      <c r="F7981">
        <v>26.257362782780547</v>
      </c>
      <c r="G7981">
        <v>26.933908606588375</v>
      </c>
      <c r="H7981">
        <v>21.994301909580827</v>
      </c>
      <c r="I7981">
        <v>24.254764588840771</v>
      </c>
      <c r="J7981">
        <v>24.044339347165078</v>
      </c>
      <c r="K7981">
        <v>22.195445757824928</v>
      </c>
      <c r="L7981">
        <v>28.410605131648481</v>
      </c>
      <c r="M7981">
        <v>29.211688064970076</v>
      </c>
      <c r="N7981">
        <v>28.990389814134687</v>
      </c>
    </row>
    <row r="7982" spans="5:14" x14ac:dyDescent="0.3">
      <c r="E7982">
        <v>23.117227733018808</v>
      </c>
      <c r="F7982">
        <v>24.166941506700823</v>
      </c>
      <c r="G7982">
        <v>23.296088961069472</v>
      </c>
      <c r="H7982">
        <v>23.374191818584222</v>
      </c>
      <c r="I7982">
        <v>28.616605681600049</v>
      </c>
      <c r="J7982">
        <v>23.132188920862973</v>
      </c>
      <c r="K7982">
        <v>21.820406522601843</v>
      </c>
      <c r="L7982">
        <v>25.096501935331617</v>
      </c>
      <c r="M7982">
        <v>24.422543623950332</v>
      </c>
      <c r="N7982">
        <v>26.631992745387834</v>
      </c>
    </row>
    <row r="7983" spans="5:14" x14ac:dyDescent="0.3">
      <c r="E7983">
        <v>26.128846633946523</v>
      </c>
      <c r="F7983">
        <v>25.199609075934859</v>
      </c>
      <c r="G7983">
        <v>26.457747202948667</v>
      </c>
      <c r="H7983">
        <v>21.772958184010349</v>
      </c>
      <c r="I7983">
        <v>25.199302121473011</v>
      </c>
      <c r="J7983">
        <v>26.651060301810503</v>
      </c>
      <c r="K7983">
        <v>22.738914316869341</v>
      </c>
      <c r="L7983">
        <v>25.447003003500868</v>
      </c>
      <c r="M7983">
        <v>21.503102011047304</v>
      </c>
      <c r="N7983">
        <v>21.964143065270036</v>
      </c>
    </row>
    <row r="7984" spans="5:14" x14ac:dyDescent="0.3">
      <c r="E7984">
        <v>26.327116478933021</v>
      </c>
      <c r="F7984">
        <v>23.673265508841723</v>
      </c>
      <c r="G7984">
        <v>22.647873897221871</v>
      </c>
      <c r="H7984">
        <v>26.164371496997774</v>
      </c>
      <c r="I7984">
        <v>26.294683897867799</v>
      </c>
      <c r="J7984">
        <v>24.799467786942841</v>
      </c>
      <c r="K7984">
        <v>26.113448888645507</v>
      </c>
      <c r="L7984">
        <v>28.592540451791137</v>
      </c>
      <c r="M7984">
        <v>19.735699146986008</v>
      </c>
      <c r="N7984">
        <v>25.19976369003416</v>
      </c>
    </row>
    <row r="7985" spans="5:14" x14ac:dyDescent="0.3">
      <c r="E7985">
        <v>23.981779754103627</v>
      </c>
      <c r="F7985">
        <v>24.296912847057683</v>
      </c>
      <c r="G7985">
        <v>23.445546225411817</v>
      </c>
      <c r="H7985">
        <v>26.680277819104958</v>
      </c>
      <c r="I7985">
        <v>24.566007318207994</v>
      </c>
      <c r="J7985">
        <v>25.428353814641014</v>
      </c>
      <c r="K7985">
        <v>23.759926711500157</v>
      </c>
      <c r="L7985">
        <v>24.602123352815397</v>
      </c>
      <c r="M7985">
        <v>24.973147168930154</v>
      </c>
      <c r="N7985">
        <v>26.358744157187175</v>
      </c>
    </row>
    <row r="7986" spans="5:14" x14ac:dyDescent="0.3">
      <c r="E7986">
        <v>26.756179699441418</v>
      </c>
      <c r="F7986">
        <v>27.190045051975176</v>
      </c>
      <c r="G7986">
        <v>24.328886133298511</v>
      </c>
      <c r="H7986">
        <v>23.976552433305187</v>
      </c>
      <c r="I7986">
        <v>23.955390765331686</v>
      </c>
      <c r="J7986">
        <v>27.831388883350883</v>
      </c>
      <c r="K7986">
        <v>25.862014530866873</v>
      </c>
      <c r="L7986">
        <v>26.662922386458376</v>
      </c>
      <c r="M7986">
        <v>23.595417309843469</v>
      </c>
      <c r="N7986">
        <v>22.478525983751751</v>
      </c>
    </row>
    <row r="7987" spans="5:14" x14ac:dyDescent="0.3">
      <c r="E7987">
        <v>24.119313542905729</v>
      </c>
      <c r="F7987">
        <v>25.085933606897015</v>
      </c>
      <c r="G7987">
        <v>28.10444193019066</v>
      </c>
      <c r="H7987">
        <v>24.870856299821753</v>
      </c>
      <c r="I7987">
        <v>26.036200956150424</v>
      </c>
      <c r="J7987">
        <v>24.195058535406133</v>
      </c>
      <c r="K7987">
        <v>25.309287315758411</v>
      </c>
      <c r="L7987">
        <v>25.648656168777961</v>
      </c>
      <c r="M7987">
        <v>23.440162016777322</v>
      </c>
      <c r="N7987">
        <v>26.338960373686859</v>
      </c>
    </row>
    <row r="7988" spans="5:14" x14ac:dyDescent="0.3">
      <c r="E7988">
        <v>26.365301613986958</v>
      </c>
      <c r="F7988">
        <v>28.130735422018915</v>
      </c>
      <c r="G7988">
        <v>23.965199665690307</v>
      </c>
      <c r="H7988">
        <v>24.201525042735739</v>
      </c>
      <c r="I7988">
        <v>25.59182639233768</v>
      </c>
      <c r="J7988">
        <v>26.511964455858106</v>
      </c>
      <c r="K7988">
        <v>24.34004335955251</v>
      </c>
      <c r="L7988">
        <v>27.484975993866101</v>
      </c>
      <c r="M7988">
        <v>24.091071458678925</v>
      </c>
      <c r="N7988">
        <v>26.399689608660992</v>
      </c>
    </row>
    <row r="7989" spans="5:14" x14ac:dyDescent="0.3">
      <c r="E7989">
        <v>25.507768618263071</v>
      </c>
      <c r="F7989">
        <v>23.049916030140594</v>
      </c>
      <c r="G7989">
        <v>22.891718521714211</v>
      </c>
      <c r="H7989">
        <v>26.922949195432011</v>
      </c>
      <c r="I7989">
        <v>24.620677044731565</v>
      </c>
      <c r="J7989">
        <v>25.393977188650751</v>
      </c>
      <c r="K7989">
        <v>23.082876118132845</v>
      </c>
      <c r="L7989">
        <v>23.336211319838185</v>
      </c>
      <c r="M7989">
        <v>23.991002030379605</v>
      </c>
      <c r="N7989">
        <v>19.602330843918025</v>
      </c>
    </row>
    <row r="7990" spans="5:14" x14ac:dyDescent="0.3">
      <c r="E7990">
        <v>25.034501681511756</v>
      </c>
      <c r="F7990">
        <v>27.123547346855048</v>
      </c>
      <c r="G7990">
        <v>26.809908098948654</v>
      </c>
      <c r="H7990">
        <v>25.780942173150834</v>
      </c>
      <c r="I7990">
        <v>23.71473391976906</v>
      </c>
      <c r="J7990">
        <v>26.621770024939906</v>
      </c>
      <c r="K7990">
        <v>25.257668943959288</v>
      </c>
      <c r="L7990">
        <v>24.738320184405893</v>
      </c>
      <c r="M7990">
        <v>20.912039594259113</v>
      </c>
      <c r="N7990">
        <v>25.702762008586433</v>
      </c>
    </row>
    <row r="7991" spans="5:14" x14ac:dyDescent="0.3">
      <c r="E7991">
        <v>27.754723027464934</v>
      </c>
      <c r="F7991">
        <v>26.658818291616626</v>
      </c>
      <c r="G7991">
        <v>23.293005774030462</v>
      </c>
      <c r="H7991">
        <v>26.656876520428341</v>
      </c>
      <c r="I7991">
        <v>24.040906004665885</v>
      </c>
      <c r="J7991">
        <v>22.907120814488735</v>
      </c>
      <c r="K7991">
        <v>28.198683771188371</v>
      </c>
      <c r="L7991">
        <v>26.545568011351861</v>
      </c>
      <c r="M7991">
        <v>26.492692263127537</v>
      </c>
      <c r="N7991">
        <v>23.754360603925306</v>
      </c>
    </row>
    <row r="7992" spans="5:14" x14ac:dyDescent="0.3">
      <c r="E7992">
        <v>29.289231583243236</v>
      </c>
      <c r="F7992">
        <v>27.474089342285879</v>
      </c>
      <c r="G7992">
        <v>25.019049366528634</v>
      </c>
      <c r="H7992">
        <v>25.588311195315327</v>
      </c>
      <c r="I7992">
        <v>22.105533111607656</v>
      </c>
      <c r="J7992">
        <v>27.666934051376302</v>
      </c>
      <c r="K7992">
        <v>25.008185452315956</v>
      </c>
      <c r="L7992">
        <v>26.365497155347839</v>
      </c>
      <c r="M7992">
        <v>24.727822341810679</v>
      </c>
      <c r="N7992">
        <v>27.857468643924221</v>
      </c>
    </row>
    <row r="7993" spans="5:14" x14ac:dyDescent="0.3">
      <c r="E7993">
        <v>25.666259438730776</v>
      </c>
      <c r="F7993">
        <v>22.961626831965987</v>
      </c>
      <c r="G7993">
        <v>28.44449290423654</v>
      </c>
      <c r="H7993">
        <v>18.025558069348335</v>
      </c>
      <c r="I7993">
        <v>23.868820512143429</v>
      </c>
      <c r="J7993">
        <v>24.328076683013933</v>
      </c>
      <c r="K7993">
        <v>23.708335624542087</v>
      </c>
      <c r="L7993">
        <v>26.694693310128059</v>
      </c>
      <c r="M7993">
        <v>22.832937879138626</v>
      </c>
      <c r="N7993">
        <v>27.620749910420272</v>
      </c>
    </row>
    <row r="7994" spans="5:14" x14ac:dyDescent="0.3">
      <c r="E7994">
        <v>26.358548615826294</v>
      </c>
      <c r="F7994">
        <v>27.000670065172017</v>
      </c>
      <c r="G7994">
        <v>19.461104506626725</v>
      </c>
      <c r="H7994">
        <v>26.449579940526746</v>
      </c>
      <c r="I7994">
        <v>25.580646428716136</v>
      </c>
      <c r="J7994">
        <v>25.111056124296738</v>
      </c>
      <c r="K7994">
        <v>24.194560587056912</v>
      </c>
      <c r="L7994">
        <v>21.119840943720192</v>
      </c>
      <c r="M7994">
        <v>25.988720785244368</v>
      </c>
      <c r="N7994">
        <v>25.562476998311467</v>
      </c>
    </row>
    <row r="7995" spans="5:14" x14ac:dyDescent="0.3">
      <c r="E7995">
        <v>24.901353930908954</v>
      </c>
      <c r="F7995">
        <v>24.343112904170994</v>
      </c>
      <c r="G7995">
        <v>24.99747615220258</v>
      </c>
      <c r="H7995">
        <v>24.011797626735643</v>
      </c>
      <c r="I7995">
        <v>29.887915565632284</v>
      </c>
      <c r="J7995">
        <v>29.835092113353312</v>
      </c>
      <c r="K7995">
        <v>23.171115294098854</v>
      </c>
      <c r="L7995">
        <v>25.432114575232845</v>
      </c>
      <c r="M7995">
        <v>24.361652953666635</v>
      </c>
      <c r="N7995">
        <v>26.355469976260792</v>
      </c>
    </row>
    <row r="7996" spans="5:14" x14ac:dyDescent="0.3">
      <c r="E7996">
        <v>25.571078544453485</v>
      </c>
      <c r="F7996">
        <v>27.470146682753693</v>
      </c>
      <c r="G7996">
        <v>24.817757725395495</v>
      </c>
      <c r="H7996">
        <v>20.875550666823983</v>
      </c>
      <c r="I7996">
        <v>25.15460500435438</v>
      </c>
      <c r="J7996">
        <v>28.881159500451759</v>
      </c>
      <c r="K7996">
        <v>25.909435584617313</v>
      </c>
      <c r="L7996">
        <v>22.410341165959835</v>
      </c>
      <c r="M7996">
        <v>27.494934960850514</v>
      </c>
      <c r="N7996">
        <v>27.383576429565437</v>
      </c>
    </row>
    <row r="7997" spans="5:14" x14ac:dyDescent="0.3">
      <c r="E7997">
        <v>25.391014509659726</v>
      </c>
      <c r="F7997">
        <v>25.601744432060514</v>
      </c>
      <c r="G7997">
        <v>23.915197920723585</v>
      </c>
      <c r="H7997">
        <v>27.267183845106047</v>
      </c>
      <c r="I7997">
        <v>26.929029167513363</v>
      </c>
      <c r="J7997">
        <v>27.026577021752018</v>
      </c>
      <c r="K7997">
        <v>25.985783117357641</v>
      </c>
      <c r="L7997">
        <v>24.049650796223432</v>
      </c>
      <c r="M7997">
        <v>21.508031472330913</v>
      </c>
      <c r="N7997">
        <v>23.754544776602415</v>
      </c>
    </row>
    <row r="7998" spans="5:14" x14ac:dyDescent="0.3">
      <c r="E7998">
        <v>23.588950802513864</v>
      </c>
      <c r="F7998">
        <v>24.19837591733085</v>
      </c>
      <c r="G7998">
        <v>25.063732841226738</v>
      </c>
      <c r="H7998">
        <v>24.510223460674752</v>
      </c>
      <c r="I7998">
        <v>25.159054707182804</v>
      </c>
      <c r="J7998">
        <v>23.850821611995343</v>
      </c>
      <c r="K7998">
        <v>25.053173607739154</v>
      </c>
      <c r="L7998">
        <v>23.410962689376902</v>
      </c>
      <c r="M7998">
        <v>28.441800799919292</v>
      </c>
      <c r="N7998">
        <v>25.689105945639312</v>
      </c>
    </row>
    <row r="7999" spans="5:14" x14ac:dyDescent="0.3">
      <c r="E7999">
        <v>28.960594767704606</v>
      </c>
      <c r="F7999">
        <v>21.169844962423667</v>
      </c>
      <c r="G7999">
        <v>25.278664629149716</v>
      </c>
      <c r="H7999">
        <v>26.027287908073049</v>
      </c>
      <c r="I7999">
        <v>23.88940692471806</v>
      </c>
      <c r="J7999">
        <v>24.504073002754012</v>
      </c>
      <c r="K7999">
        <v>22.060322129982524</v>
      </c>
      <c r="L7999">
        <v>24.972383193380665</v>
      </c>
      <c r="M7999">
        <v>22.211707523092628</v>
      </c>
      <c r="N7999">
        <v>26.696448634902481</v>
      </c>
    </row>
    <row r="8000" spans="5:14" x14ac:dyDescent="0.3">
      <c r="E8000">
        <v>25.139261828735471</v>
      </c>
      <c r="F8000">
        <v>23.287494236137718</v>
      </c>
      <c r="G8000">
        <v>25.703901150700403</v>
      </c>
      <c r="H8000">
        <v>25.113354872155469</v>
      </c>
      <c r="I8000">
        <v>22.353033904801123</v>
      </c>
      <c r="J8000">
        <v>25.721670403436292</v>
      </c>
      <c r="K8000">
        <v>27.746055542957038</v>
      </c>
      <c r="L8000">
        <v>26.368007360724732</v>
      </c>
      <c r="M8000">
        <v>25.055315467761829</v>
      </c>
      <c r="N8000">
        <v>23.023658918100409</v>
      </c>
    </row>
    <row r="8001" spans="5:14" x14ac:dyDescent="0.3">
      <c r="E8001">
        <v>26.148455339716747</v>
      </c>
      <c r="F8001">
        <v>23.221665009623393</v>
      </c>
      <c r="G8001">
        <v>27.502952156646643</v>
      </c>
      <c r="H8001">
        <v>24.171777744777501</v>
      </c>
      <c r="I8001">
        <v>21.577544152387418</v>
      </c>
      <c r="J8001">
        <v>22.323729985509999</v>
      </c>
      <c r="K8001">
        <v>22.902882569178473</v>
      </c>
      <c r="L8001">
        <v>27.147353370673954</v>
      </c>
      <c r="M8001">
        <v>22.988702489237767</v>
      </c>
      <c r="N8001">
        <v>23.521620909741614</v>
      </c>
    </row>
    <row r="8002" spans="5:14" x14ac:dyDescent="0.3">
      <c r="E8002">
        <v>26.711182449071202</v>
      </c>
      <c r="F8002">
        <v>22.551685737562366</v>
      </c>
      <c r="G8002">
        <v>24.461515471921302</v>
      </c>
      <c r="H8002">
        <v>25.34417553251842</v>
      </c>
      <c r="I8002">
        <v>25.343243300449103</v>
      </c>
      <c r="J8002">
        <v>26.09367420009221</v>
      </c>
      <c r="K8002">
        <v>23.627540662710089</v>
      </c>
      <c r="L8002">
        <v>22.791469468211289</v>
      </c>
      <c r="M8002">
        <v>24.108003976289183</v>
      </c>
      <c r="N8002">
        <v>25.309751158056315</v>
      </c>
    </row>
    <row r="8003" spans="5:14" x14ac:dyDescent="0.3">
      <c r="E8003">
        <v>26.393443653796567</v>
      </c>
      <c r="F8003">
        <v>28.895347617799416</v>
      </c>
      <c r="G8003">
        <v>27.961023710668087</v>
      </c>
      <c r="H8003">
        <v>25.935983734962065</v>
      </c>
      <c r="I8003">
        <v>26.332841748080682</v>
      </c>
      <c r="J8003">
        <v>25.424756763095502</v>
      </c>
      <c r="K8003">
        <v>25.002830802259268</v>
      </c>
      <c r="L8003">
        <v>24.197877968981629</v>
      </c>
      <c r="M8003">
        <v>27.765427780104801</v>
      </c>
      <c r="N8003">
        <v>26.301482370763551</v>
      </c>
    </row>
    <row r="8004" spans="5:14" x14ac:dyDescent="0.3">
      <c r="E8004">
        <v>25.387271938961931</v>
      </c>
      <c r="F8004">
        <v>26.798875928216148</v>
      </c>
      <c r="G8004">
        <v>24.178439793467987</v>
      </c>
      <c r="H8004">
        <v>22.800455275864806</v>
      </c>
      <c r="I8004">
        <v>27.123815647792071</v>
      </c>
      <c r="J8004">
        <v>23.561738721036818</v>
      </c>
      <c r="K8004">
        <v>24.509120698348852</v>
      </c>
      <c r="L8004">
        <v>26.001881173579022</v>
      </c>
      <c r="M8004">
        <v>26.822850208554883</v>
      </c>
      <c r="N8004">
        <v>27.244350980618037</v>
      </c>
    </row>
    <row r="8005" spans="5:14" x14ac:dyDescent="0.3">
      <c r="E8005">
        <v>25.985610313364305</v>
      </c>
      <c r="F8005">
        <v>21.019651007372886</v>
      </c>
      <c r="G8005">
        <v>21.071492205373943</v>
      </c>
      <c r="H8005">
        <v>24.217570803011768</v>
      </c>
      <c r="I8005">
        <v>27.274764483445324</v>
      </c>
      <c r="J8005">
        <v>27.449287421768531</v>
      </c>
      <c r="K8005">
        <v>24.229448803816922</v>
      </c>
      <c r="L8005">
        <v>22.159411577740684</v>
      </c>
      <c r="M8005">
        <v>22.744412212341558</v>
      </c>
      <c r="N8005">
        <v>22.218164935475215</v>
      </c>
    </row>
    <row r="8006" spans="5:14" x14ac:dyDescent="0.3">
      <c r="E8006">
        <v>28.46215529134497</v>
      </c>
      <c r="F8006">
        <v>24.7765416992479</v>
      </c>
      <c r="G8006">
        <v>22.545201040338725</v>
      </c>
      <c r="H8006">
        <v>25.714817360858433</v>
      </c>
      <c r="I8006">
        <v>23.825464899709914</v>
      </c>
      <c r="J8006">
        <v>21.8514202919323</v>
      </c>
      <c r="K8006">
        <v>29.761677701026201</v>
      </c>
      <c r="L8006">
        <v>26.683984010014683</v>
      </c>
      <c r="M8006">
        <v>26.510538822913077</v>
      </c>
      <c r="N8006">
        <v>24.785163709020708</v>
      </c>
    </row>
    <row r="8007" spans="5:14" x14ac:dyDescent="0.3">
      <c r="E8007">
        <v>25.823056325316429</v>
      </c>
      <c r="F8007">
        <v>25.481581992062274</v>
      </c>
      <c r="G8007">
        <v>26.604398676136043</v>
      </c>
      <c r="H8007">
        <v>26.848261490522418</v>
      </c>
      <c r="I8007">
        <v>25.172103682416491</v>
      </c>
      <c r="J8007">
        <v>24.965802999213338</v>
      </c>
      <c r="K8007">
        <v>23.546240931318607</v>
      </c>
      <c r="L8007">
        <v>28.396935426280834</v>
      </c>
      <c r="M8007">
        <v>22.161089595465455</v>
      </c>
      <c r="N8007">
        <v>30.645561031997204</v>
      </c>
    </row>
    <row r="8008" spans="5:14" x14ac:dyDescent="0.3">
      <c r="E8008">
        <v>24.627061697538011</v>
      </c>
      <c r="F8008">
        <v>27.908491296693683</v>
      </c>
      <c r="G8008">
        <v>25.089148670667782</v>
      </c>
      <c r="H8008">
        <v>25.540546807314968</v>
      </c>
      <c r="I8008">
        <v>26.917851477628574</v>
      </c>
      <c r="J8008">
        <v>28.581080818548799</v>
      </c>
      <c r="K8008">
        <v>26.771304596331902</v>
      </c>
      <c r="L8008">
        <v>21.49246092303656</v>
      </c>
      <c r="M8008">
        <v>20.062025845982134</v>
      </c>
      <c r="N8008">
        <v>26.281505319639109</v>
      </c>
    </row>
    <row r="8009" spans="5:14" x14ac:dyDescent="0.3">
      <c r="E8009">
        <v>24.446747551701264</v>
      </c>
      <c r="F8009">
        <v>22.839258867315948</v>
      </c>
      <c r="G8009">
        <v>25.124850885185879</v>
      </c>
      <c r="H8009">
        <v>26.275311660720035</v>
      </c>
      <c r="I8009">
        <v>26.077009983418975</v>
      </c>
      <c r="J8009">
        <v>24.24984422250418</v>
      </c>
      <c r="K8009">
        <v>22.958539097453468</v>
      </c>
      <c r="L8009">
        <v>26.923917807289399</v>
      </c>
      <c r="M8009">
        <v>22.544873622246087</v>
      </c>
      <c r="N8009">
        <v>23.310122464317828</v>
      </c>
    </row>
    <row r="8010" spans="5:14" x14ac:dyDescent="0.3">
      <c r="E8010">
        <v>22.193808667361736</v>
      </c>
      <c r="F8010">
        <v>26.268567757506389</v>
      </c>
      <c r="G8010">
        <v>22.679060470545664</v>
      </c>
      <c r="H8010">
        <v>25.637057837593602</v>
      </c>
      <c r="I8010">
        <v>24.778083292767406</v>
      </c>
      <c r="J8010">
        <v>25.022873791749589</v>
      </c>
      <c r="K8010">
        <v>25.391949015465798</v>
      </c>
      <c r="L8010">
        <v>25.883555912878364</v>
      </c>
      <c r="M8010">
        <v>21.585447661345825</v>
      </c>
      <c r="N8010">
        <v>26.046360011969227</v>
      </c>
    </row>
    <row r="8011" spans="5:14" x14ac:dyDescent="0.3">
      <c r="E8011">
        <v>26.111843630496878</v>
      </c>
      <c r="F8011">
        <v>24.117121660674457</v>
      </c>
      <c r="G8011">
        <v>23.675552888016682</v>
      </c>
      <c r="H8011">
        <v>24.627839315508027</v>
      </c>
      <c r="I8011">
        <v>26.121675268223044</v>
      </c>
      <c r="J8011">
        <v>21.036131051369011</v>
      </c>
      <c r="K8011">
        <v>24.178439793467987</v>
      </c>
      <c r="L8011">
        <v>27.112824404321145</v>
      </c>
      <c r="M8011">
        <v>26.478579179092776</v>
      </c>
      <c r="N8011">
        <v>25.49639993449091</v>
      </c>
    </row>
    <row r="8012" spans="5:14" x14ac:dyDescent="0.3">
      <c r="E8012">
        <v>21.718343027168885</v>
      </c>
      <c r="F8012">
        <v>24.524243321502581</v>
      </c>
      <c r="G8012">
        <v>22.820514181512408</v>
      </c>
      <c r="H8012">
        <v>23.556977516273037</v>
      </c>
      <c r="I8012">
        <v>24.983551788318437</v>
      </c>
      <c r="J8012">
        <v>23.666585270257201</v>
      </c>
      <c r="K8012">
        <v>23.731991581735201</v>
      </c>
      <c r="L8012">
        <v>23.345278982014861</v>
      </c>
      <c r="M8012">
        <v>25.224536051973701</v>
      </c>
      <c r="N8012">
        <v>23.87724925429211</v>
      </c>
    </row>
    <row r="8013" spans="5:14" x14ac:dyDescent="0.3">
      <c r="E8013">
        <v>24.997780832927674</v>
      </c>
      <c r="F8013">
        <v>26.996886567212641</v>
      </c>
      <c r="G8013">
        <v>24.935960204311414</v>
      </c>
      <c r="H8013">
        <v>23.469238562393002</v>
      </c>
      <c r="I8013">
        <v>24.705723894294351</v>
      </c>
      <c r="J8013">
        <v>25.917757461138535</v>
      </c>
      <c r="K8013">
        <v>23.911121110722888</v>
      </c>
      <c r="L8013">
        <v>28.685436240630224</v>
      </c>
      <c r="M8013">
        <v>24.527076397498604</v>
      </c>
      <c r="N8013">
        <v>22.555887603084557</v>
      </c>
    </row>
    <row r="8014" spans="5:14" x14ac:dyDescent="0.3">
      <c r="E8014">
        <v>23.377593328768853</v>
      </c>
      <c r="F8014">
        <v>28.339446266181767</v>
      </c>
      <c r="G8014">
        <v>22.44808974355692</v>
      </c>
      <c r="H8014">
        <v>25.201453076442704</v>
      </c>
      <c r="I8014">
        <v>30.055771907791495</v>
      </c>
      <c r="J8014">
        <v>25.208990513783647</v>
      </c>
      <c r="K8014">
        <v>30.761539796367288</v>
      </c>
      <c r="L8014">
        <v>24.23192035566899</v>
      </c>
      <c r="M8014">
        <v>25.387115051125875</v>
      </c>
      <c r="N8014">
        <v>23.321463863248937</v>
      </c>
    </row>
    <row r="8015" spans="5:14" x14ac:dyDescent="0.3">
      <c r="E8015">
        <v>24.796855263411999</v>
      </c>
      <c r="F8015">
        <v>25.907909907255089</v>
      </c>
      <c r="G8015">
        <v>24.488754838239402</v>
      </c>
      <c r="H8015">
        <v>25.371383066521958</v>
      </c>
      <c r="I8015">
        <v>22.787244865321554</v>
      </c>
      <c r="J8015">
        <v>24.099884462339105</v>
      </c>
      <c r="K8015">
        <v>23.644725565100089</v>
      </c>
      <c r="L8015">
        <v>22.677559804287739</v>
      </c>
      <c r="M8015">
        <v>25.83322447608225</v>
      </c>
      <c r="N8015">
        <v>26.745856934576295</v>
      </c>
    </row>
    <row r="8016" spans="5:14" x14ac:dyDescent="0.3">
      <c r="E8016">
        <v>27.041201696556527</v>
      </c>
      <c r="F8016">
        <v>24.946521711535752</v>
      </c>
      <c r="G8016">
        <v>23.411381056939717</v>
      </c>
      <c r="H8016">
        <v>26.805992724257521</v>
      </c>
      <c r="I8016">
        <v>28.836867108475417</v>
      </c>
      <c r="J8016">
        <v>23.533658072119579</v>
      </c>
      <c r="K8016">
        <v>27.640372258611023</v>
      </c>
      <c r="L8016">
        <v>22.718505255761556</v>
      </c>
      <c r="M8016">
        <v>24.605711309413891</v>
      </c>
      <c r="N8016">
        <v>22.396839717112016</v>
      </c>
    </row>
    <row r="8017" spans="5:14" x14ac:dyDescent="0.3">
      <c r="E8017">
        <v>25.573948000237579</v>
      </c>
      <c r="F8017">
        <v>23.879218310321448</v>
      </c>
      <c r="G8017">
        <v>25.283146164292702</v>
      </c>
      <c r="H8017">
        <v>24.894766915531363</v>
      </c>
      <c r="I8017">
        <v>23.342907474579988</v>
      </c>
      <c r="J8017">
        <v>20.581638358999044</v>
      </c>
      <c r="K8017">
        <v>26.316834641329478</v>
      </c>
      <c r="L8017">
        <v>23.519206201308407</v>
      </c>
      <c r="M8017">
        <v>26.382541086059064</v>
      </c>
      <c r="N8017">
        <v>26.010912455967627</v>
      </c>
    </row>
    <row r="8018" spans="5:14" x14ac:dyDescent="0.3">
      <c r="E8018">
        <v>24.846470473130466</v>
      </c>
      <c r="F8018">
        <v>24.807616859470727</v>
      </c>
      <c r="G8018">
        <v>26.347393663309049</v>
      </c>
      <c r="H8018">
        <v>27.714969014050439</v>
      </c>
      <c r="I8018">
        <v>24.375163497461472</v>
      </c>
      <c r="J8018">
        <v>25.094050847110339</v>
      </c>
      <c r="K8018">
        <v>26.685293682385236</v>
      </c>
      <c r="L8018">
        <v>24.506596850551432</v>
      </c>
      <c r="M8018">
        <v>21.94266080041416</v>
      </c>
      <c r="N8018">
        <v>26.377688931825105</v>
      </c>
    </row>
    <row r="8019" spans="5:14" x14ac:dyDescent="0.3">
      <c r="E8019">
        <v>28.009490683325566</v>
      </c>
      <c r="F8019">
        <v>24.049480265966849</v>
      </c>
      <c r="G8019">
        <v>27.156084519810975</v>
      </c>
      <c r="H8019">
        <v>23.864150256849825</v>
      </c>
      <c r="I8019">
        <v>28.524037310853601</v>
      </c>
      <c r="J8019">
        <v>23.64279743633233</v>
      </c>
      <c r="K8019">
        <v>24.59181877784431</v>
      </c>
      <c r="L8019">
        <v>24.320302777050529</v>
      </c>
      <c r="M8019">
        <v>28.644427124527283</v>
      </c>
      <c r="N8019">
        <v>27.378910721745342</v>
      </c>
    </row>
    <row r="8020" spans="5:14" x14ac:dyDescent="0.3">
      <c r="E8020">
        <v>24.334709173126612</v>
      </c>
      <c r="F8020">
        <v>25.299228304356802</v>
      </c>
      <c r="G8020">
        <v>24.724116150900954</v>
      </c>
      <c r="H8020">
        <v>26.08373797047534</v>
      </c>
      <c r="I8020">
        <v>26.841935954871587</v>
      </c>
      <c r="J8020">
        <v>24.093784026626963</v>
      </c>
      <c r="K8020">
        <v>22.751338014495559</v>
      </c>
      <c r="L8020">
        <v>25.853460733196698</v>
      </c>
      <c r="M8020">
        <v>20.343459886498749</v>
      </c>
      <c r="N8020">
        <v>23.50629592401674</v>
      </c>
    </row>
    <row r="8021" spans="5:14" x14ac:dyDescent="0.3">
      <c r="E8021">
        <v>20.961443346459419</v>
      </c>
      <c r="F8021">
        <v>23.246739778551273</v>
      </c>
      <c r="G8021">
        <v>27.115230017807335</v>
      </c>
      <c r="H8021">
        <v>24.384795046353247</v>
      </c>
      <c r="I8021">
        <v>25.859495230542962</v>
      </c>
      <c r="J8021">
        <v>24.91973254509503</v>
      </c>
      <c r="K8021">
        <v>26.141065695264842</v>
      </c>
      <c r="L8021">
        <v>23.946263985999394</v>
      </c>
      <c r="M8021">
        <v>23.403186509676743</v>
      </c>
      <c r="N8021">
        <v>24.923711584415287</v>
      </c>
    </row>
    <row r="8022" spans="5:14" x14ac:dyDescent="0.3">
      <c r="E8022">
        <v>22.7190918798442</v>
      </c>
      <c r="F8022">
        <v>26.944677023857366</v>
      </c>
      <c r="G8022">
        <v>23.771404534636531</v>
      </c>
      <c r="H8022">
        <v>24.549859239778016</v>
      </c>
      <c r="I8022">
        <v>26.623893695068546</v>
      </c>
      <c r="J8022">
        <v>23.966250132070854</v>
      </c>
      <c r="K8022">
        <v>22.518661984940991</v>
      </c>
      <c r="L8022">
        <v>23.896005308779422</v>
      </c>
      <c r="M8022">
        <v>25.59262674767524</v>
      </c>
      <c r="N8022">
        <v>25.049499249143992</v>
      </c>
    </row>
    <row r="8023" spans="5:14" x14ac:dyDescent="0.3">
      <c r="E8023">
        <v>23.473949744948186</v>
      </c>
      <c r="F8023">
        <v>24.405936250695959</v>
      </c>
      <c r="G8023">
        <v>22.05581103626173</v>
      </c>
      <c r="H8023">
        <v>26.716484803182539</v>
      </c>
      <c r="I8023">
        <v>26.738926584948786</v>
      </c>
      <c r="J8023">
        <v>27.592487362562679</v>
      </c>
      <c r="K8023">
        <v>25.743923465051921</v>
      </c>
      <c r="L8023">
        <v>26.819839781092014</v>
      </c>
      <c r="M8023">
        <v>22.919512679800391</v>
      </c>
      <c r="N8023">
        <v>28.134910002700053</v>
      </c>
    </row>
    <row r="8024" spans="5:14" x14ac:dyDescent="0.3">
      <c r="E8024">
        <v>26.048642843670677</v>
      </c>
      <c r="F8024">
        <v>21.794149410561658</v>
      </c>
      <c r="G8024">
        <v>24.95493908500066</v>
      </c>
      <c r="H8024">
        <v>20.392645359970629</v>
      </c>
      <c r="I8024">
        <v>24.877295522310305</v>
      </c>
      <c r="J8024">
        <v>28.948698577005416</v>
      </c>
      <c r="K8024">
        <v>24.447384197992506</v>
      </c>
      <c r="L8024">
        <v>22.359263943508267</v>
      </c>
      <c r="M8024">
        <v>25.258903583016945</v>
      </c>
      <c r="N8024">
        <v>26.374005478282925</v>
      </c>
    </row>
    <row r="8025" spans="5:14" x14ac:dyDescent="0.3">
      <c r="E8025">
        <v>22.471736605803017</v>
      </c>
      <c r="F8025">
        <v>25.637057837593602</v>
      </c>
      <c r="G8025">
        <v>25.173640728462487</v>
      </c>
      <c r="H8025">
        <v>24.124702299013734</v>
      </c>
      <c r="I8025">
        <v>20.641082932706922</v>
      </c>
      <c r="J8025">
        <v>23.961350229365053</v>
      </c>
      <c r="K8025">
        <v>23.689240783278365</v>
      </c>
      <c r="L8025">
        <v>28.318054950796068</v>
      </c>
      <c r="M8025">
        <v>25.90451976575423</v>
      </c>
      <c r="N8025">
        <v>22.717332007596269</v>
      </c>
    </row>
    <row r="8026" spans="5:14" x14ac:dyDescent="0.3">
      <c r="E8026">
        <v>23.714170033053961</v>
      </c>
      <c r="F8026">
        <v>26.85930730367545</v>
      </c>
      <c r="G8026">
        <v>24.685446709918324</v>
      </c>
      <c r="H8026">
        <v>25.49639993449091</v>
      </c>
      <c r="I8026">
        <v>27.200386006734334</v>
      </c>
      <c r="J8026">
        <v>21.917822500108741</v>
      </c>
      <c r="K8026">
        <v>23.722062173328595</v>
      </c>
      <c r="L8026">
        <v>24.721953827247489</v>
      </c>
      <c r="M8026">
        <v>25.373715920432005</v>
      </c>
      <c r="N8026">
        <v>25.340448877977906</v>
      </c>
    </row>
    <row r="8027" spans="5:14" x14ac:dyDescent="0.3">
      <c r="E8027">
        <v>25.95669065558468</v>
      </c>
      <c r="F8027">
        <v>26.832140696933493</v>
      </c>
      <c r="G8027">
        <v>22.760810401814524</v>
      </c>
      <c r="H8027">
        <v>20.37285475526005</v>
      </c>
      <c r="I8027">
        <v>25.064651430875529</v>
      </c>
      <c r="J8027">
        <v>24.254273461701814</v>
      </c>
      <c r="K8027">
        <v>29.111716407351196</v>
      </c>
      <c r="L8027">
        <v>25.279283085546922</v>
      </c>
      <c r="M8027">
        <v>23.728435457451269</v>
      </c>
      <c r="N8027">
        <v>28.969325916841626</v>
      </c>
    </row>
    <row r="8028" spans="5:14" x14ac:dyDescent="0.3">
      <c r="E8028">
        <v>24.634842424711678</v>
      </c>
      <c r="F8028">
        <v>25.017671482055448</v>
      </c>
      <c r="G8028">
        <v>27.174506334995385</v>
      </c>
      <c r="H8028">
        <v>27.637448233144823</v>
      </c>
      <c r="I8028">
        <v>23.870075614831876</v>
      </c>
      <c r="J8028">
        <v>24.96304950400372</v>
      </c>
      <c r="K8028">
        <v>25.887773694557836</v>
      </c>
      <c r="L8028">
        <v>26.244525265065022</v>
      </c>
      <c r="M8028">
        <v>23.791297457501059</v>
      </c>
      <c r="N8028">
        <v>24.607271092827432</v>
      </c>
    </row>
    <row r="8029" spans="5:14" x14ac:dyDescent="0.3">
      <c r="E8029">
        <v>24.175943230511621</v>
      </c>
      <c r="F8029">
        <v>28.88419721275568</v>
      </c>
      <c r="G8029">
        <v>28.326567821204662</v>
      </c>
      <c r="H8029">
        <v>26.368780431221239</v>
      </c>
      <c r="I8029">
        <v>25.132363311422523</v>
      </c>
      <c r="J8029">
        <v>21.191636455478147</v>
      </c>
      <c r="K8029">
        <v>24.98768316800124</v>
      </c>
      <c r="L8029">
        <v>24.184096850513015</v>
      </c>
      <c r="M8029">
        <v>21.020742401015013</v>
      </c>
      <c r="N8029">
        <v>27.973902155645192</v>
      </c>
    </row>
    <row r="8030" spans="5:14" x14ac:dyDescent="0.3">
      <c r="E8030">
        <v>21.924325387226418</v>
      </c>
      <c r="F8030">
        <v>24.810536337463418</v>
      </c>
      <c r="G8030">
        <v>24.035067048680503</v>
      </c>
      <c r="H8030">
        <v>26.758207872626372</v>
      </c>
      <c r="I8030">
        <v>21.158294379711151</v>
      </c>
      <c r="J8030">
        <v>23.142102413112298</v>
      </c>
      <c r="K8030">
        <v>22.36145582573954</v>
      </c>
      <c r="L8030">
        <v>24.769152054795995</v>
      </c>
      <c r="M8030">
        <v>27.857896106434055</v>
      </c>
      <c r="N8030">
        <v>26.069238351192325</v>
      </c>
    </row>
    <row r="8031" spans="5:14" x14ac:dyDescent="0.3">
      <c r="E8031">
        <v>26.507692104496527</v>
      </c>
      <c r="F8031">
        <v>27.561955625424162</v>
      </c>
      <c r="G8031">
        <v>23.913781382725574</v>
      </c>
      <c r="H8031">
        <v>28.28047462971881</v>
      </c>
      <c r="I8031">
        <v>25.164427547133528</v>
      </c>
      <c r="J8031">
        <v>24.715771537012188</v>
      </c>
      <c r="K8031">
        <v>23.881007741147187</v>
      </c>
      <c r="L8031">
        <v>27.077072167594451</v>
      </c>
      <c r="M8031">
        <v>27.543301889090799</v>
      </c>
      <c r="N8031">
        <v>29.094144969712943</v>
      </c>
    </row>
    <row r="8032" spans="5:14" x14ac:dyDescent="0.3">
      <c r="E8032">
        <v>23.760854396095965</v>
      </c>
      <c r="F8032">
        <v>25.973363967204932</v>
      </c>
      <c r="G8032">
        <v>24.691949597036</v>
      </c>
      <c r="H8032">
        <v>22.175264070392586</v>
      </c>
      <c r="I8032">
        <v>23.314488038886338</v>
      </c>
      <c r="J8032">
        <v>21.040496625937521</v>
      </c>
      <c r="K8032">
        <v>25.311301846522838</v>
      </c>
      <c r="L8032">
        <v>26.089413217414403</v>
      </c>
      <c r="M8032">
        <v>22.676654857059475</v>
      </c>
      <c r="N8032">
        <v>24.681883764424128</v>
      </c>
    </row>
    <row r="8033" spans="5:14" x14ac:dyDescent="0.3">
      <c r="E8033">
        <v>28.669665602501482</v>
      </c>
      <c r="F8033">
        <v>29.906323738396168</v>
      </c>
      <c r="G8033">
        <v>24.842020770302042</v>
      </c>
      <c r="H8033">
        <v>25.900454324437305</v>
      </c>
      <c r="I8033">
        <v>26.535072442493401</v>
      </c>
      <c r="J8033">
        <v>28.333916538394988</v>
      </c>
      <c r="K8033">
        <v>25.084710336523131</v>
      </c>
      <c r="L8033">
        <v>24.572428350802511</v>
      </c>
      <c r="M8033">
        <v>27.51033270615153</v>
      </c>
      <c r="N8033">
        <v>25.36220171750756</v>
      </c>
    </row>
    <row r="8034" spans="5:14" x14ac:dyDescent="0.3">
      <c r="E8034">
        <v>26.457149210182251</v>
      </c>
      <c r="F8034">
        <v>23.871512616460677</v>
      </c>
      <c r="G8034">
        <v>25.393820300814696</v>
      </c>
      <c r="H8034">
        <v>23.026896719238721</v>
      </c>
      <c r="I8034">
        <v>25.02547494659666</v>
      </c>
      <c r="J8034">
        <v>23.802663867536467</v>
      </c>
      <c r="K8034">
        <v>26.817061274778098</v>
      </c>
      <c r="L8034">
        <v>24.400015440187417</v>
      </c>
      <c r="M8034">
        <v>24.245080744003644</v>
      </c>
      <c r="N8034">
        <v>23.42935267224675</v>
      </c>
    </row>
    <row r="8035" spans="5:14" x14ac:dyDescent="0.3">
      <c r="E8035">
        <v>25.049346908781445</v>
      </c>
      <c r="F8035">
        <v>27.050237526418641</v>
      </c>
      <c r="G8035">
        <v>22.095028447802179</v>
      </c>
      <c r="H8035">
        <v>24.991969161783345</v>
      </c>
      <c r="I8035">
        <v>28.519708116073161</v>
      </c>
      <c r="J8035">
        <v>26.168905328086112</v>
      </c>
      <c r="K8035">
        <v>24.585879777441733</v>
      </c>
      <c r="L8035">
        <v>25.733439264877234</v>
      </c>
      <c r="M8035">
        <v>26.495322976552416</v>
      </c>
      <c r="N8035">
        <v>23.298285390774254</v>
      </c>
    </row>
    <row r="8036" spans="5:14" x14ac:dyDescent="0.3">
      <c r="E8036">
        <v>23.943274022167316</v>
      </c>
      <c r="F8036">
        <v>27.818524080794305</v>
      </c>
      <c r="G8036">
        <v>25.616969373368192</v>
      </c>
      <c r="H8036">
        <v>23.895650605845731</v>
      </c>
      <c r="I8036">
        <v>21.878605088568293</v>
      </c>
      <c r="J8036">
        <v>25.794168499851367</v>
      </c>
      <c r="K8036">
        <v>28.70908310287632</v>
      </c>
      <c r="L8036">
        <v>26.811290530895349</v>
      </c>
      <c r="M8036">
        <v>22.797372088825796</v>
      </c>
      <c r="N8036">
        <v>24.340689100790769</v>
      </c>
    </row>
    <row r="8037" spans="5:14" x14ac:dyDescent="0.3">
      <c r="E8037">
        <v>23.56589511182392</v>
      </c>
      <c r="F8037">
        <v>19.294339558109641</v>
      </c>
      <c r="G8037">
        <v>27.32725142268464</v>
      </c>
      <c r="H8037">
        <v>24.756516899651615</v>
      </c>
      <c r="I8037">
        <v>24.899209797149524</v>
      </c>
      <c r="J8037">
        <v>25.465061020804569</v>
      </c>
      <c r="K8037">
        <v>26.862849785538856</v>
      </c>
      <c r="L8037">
        <v>24.714536897954531</v>
      </c>
      <c r="M8037">
        <v>22.128452378092334</v>
      </c>
      <c r="N8037">
        <v>27.553983904363122</v>
      </c>
    </row>
    <row r="8038" spans="5:14" x14ac:dyDescent="0.3">
      <c r="E8038">
        <v>23.317107383627445</v>
      </c>
      <c r="F8038">
        <v>25.950176399783231</v>
      </c>
      <c r="G8038">
        <v>24.885267243371345</v>
      </c>
      <c r="H8038">
        <v>25.897914560482604</v>
      </c>
      <c r="I8038">
        <v>27.917331585194916</v>
      </c>
      <c r="J8038">
        <v>24.448973539983854</v>
      </c>
      <c r="K8038">
        <v>25.265847575064981</v>
      </c>
      <c r="L8038">
        <v>23.376320036186371</v>
      </c>
      <c r="M8038">
        <v>27.911574483732693</v>
      </c>
      <c r="N8038">
        <v>27.552947080403101</v>
      </c>
    </row>
    <row r="8039" spans="5:14" x14ac:dyDescent="0.3">
      <c r="E8039">
        <v>25.220070432987995</v>
      </c>
      <c r="F8039">
        <v>25.479062691738363</v>
      </c>
      <c r="G8039">
        <v>29.689354682341218</v>
      </c>
      <c r="H8039">
        <v>22.907916622352786</v>
      </c>
      <c r="I8039">
        <v>23.110306478338316</v>
      </c>
      <c r="J8039">
        <v>25.08333017831319</v>
      </c>
      <c r="K8039">
        <v>20.042453519999981</v>
      </c>
      <c r="L8039">
        <v>22.819404597976245</v>
      </c>
      <c r="M8039">
        <v>27.989236236317083</v>
      </c>
      <c r="N8039">
        <v>25.043530690163607</v>
      </c>
    </row>
    <row r="8040" spans="5:14" x14ac:dyDescent="0.3">
      <c r="E8040">
        <v>26.865446392912418</v>
      </c>
      <c r="F8040">
        <v>24.839103566046106</v>
      </c>
      <c r="G8040">
        <v>22.350823832675815</v>
      </c>
      <c r="H8040">
        <v>22.055356288910843</v>
      </c>
      <c r="I8040">
        <v>25.148620529216714</v>
      </c>
      <c r="J8040">
        <v>25.654142695566406</v>
      </c>
      <c r="K8040">
        <v>24.714227669755928</v>
      </c>
      <c r="L8040">
        <v>25.25365807232447</v>
      </c>
      <c r="M8040">
        <v>24.591350388072897</v>
      </c>
      <c r="N8040">
        <v>23.320590748335235</v>
      </c>
    </row>
    <row r="8041" spans="5:14" x14ac:dyDescent="0.3">
      <c r="E8041">
        <v>24.057181412354112</v>
      </c>
      <c r="F8041">
        <v>23.337943907245062</v>
      </c>
      <c r="G8041">
        <v>24.771923739899648</v>
      </c>
      <c r="H8041">
        <v>25.633194758847822</v>
      </c>
      <c r="I8041">
        <v>27.912456693593413</v>
      </c>
      <c r="J8041">
        <v>24.097176441864576</v>
      </c>
      <c r="K8041">
        <v>24.879134975344641</v>
      </c>
      <c r="L8041">
        <v>25.944869498198386</v>
      </c>
      <c r="M8041">
        <v>25.090376488515176</v>
      </c>
      <c r="N8041">
        <v>27.388874236203264</v>
      </c>
    </row>
    <row r="8042" spans="5:14" x14ac:dyDescent="0.3">
      <c r="E8042">
        <v>28.37704477715306</v>
      </c>
      <c r="F8042">
        <v>24.290726009348873</v>
      </c>
      <c r="G8042">
        <v>24.578685674350709</v>
      </c>
      <c r="H8042">
        <v>25.125003225548426</v>
      </c>
      <c r="I8042">
        <v>25.350232767232228</v>
      </c>
      <c r="J8042">
        <v>23.678028987342259</v>
      </c>
      <c r="K8042">
        <v>24.811457200848963</v>
      </c>
      <c r="L8042">
        <v>24.469443991984008</v>
      </c>
      <c r="M8042">
        <v>24.434974142786814</v>
      </c>
      <c r="N8042">
        <v>22.829631865897682</v>
      </c>
    </row>
    <row r="8043" spans="5:14" x14ac:dyDescent="0.3">
      <c r="E8043">
        <v>27.319443410669919</v>
      </c>
      <c r="F8043">
        <v>25.825223196443403</v>
      </c>
      <c r="G8043">
        <v>27.984106686199084</v>
      </c>
      <c r="H8043">
        <v>27.718825271585956</v>
      </c>
      <c r="I8043">
        <v>22.370196069823578</v>
      </c>
      <c r="J8043">
        <v>22.77989160065772</v>
      </c>
      <c r="K8043">
        <v>27.593196768430062</v>
      </c>
      <c r="L8043">
        <v>25.132667992147617</v>
      </c>
      <c r="M8043">
        <v>25.441357315139612</v>
      </c>
      <c r="N8043">
        <v>27.941933416877873</v>
      </c>
    </row>
    <row r="8044" spans="5:14" x14ac:dyDescent="0.3">
      <c r="E8044">
        <v>27.198421498178504</v>
      </c>
      <c r="F8044">
        <v>22.094591890345328</v>
      </c>
      <c r="G8044">
        <v>23.440575836866628</v>
      </c>
      <c r="H8044">
        <v>25.165809979080223</v>
      </c>
      <c r="I8044">
        <v>25.760014700063039</v>
      </c>
      <c r="J8044">
        <v>26.028333826980088</v>
      </c>
      <c r="K8044">
        <v>22.873765096301213</v>
      </c>
      <c r="L8044">
        <v>23.350658643175848</v>
      </c>
      <c r="M8044">
        <v>26.470948518544901</v>
      </c>
      <c r="N8044">
        <v>24.828969521331601</v>
      </c>
    </row>
    <row r="8045" spans="5:14" x14ac:dyDescent="0.3">
      <c r="E8045">
        <v>26.79658400156768</v>
      </c>
      <c r="F8045">
        <v>22.639301909657661</v>
      </c>
      <c r="G8045">
        <v>25.675809133099392</v>
      </c>
      <c r="H8045">
        <v>27.359779500693548</v>
      </c>
      <c r="I8045">
        <v>22.299564711283892</v>
      </c>
      <c r="J8045">
        <v>22.889581209165044</v>
      </c>
      <c r="K8045">
        <v>26.780608727131039</v>
      </c>
      <c r="L8045">
        <v>22.98997123434674</v>
      </c>
      <c r="M8045">
        <v>29.631583578884602</v>
      </c>
      <c r="N8045">
        <v>25.946067757467972</v>
      </c>
    </row>
    <row r="8046" spans="5:14" x14ac:dyDescent="0.3">
      <c r="E8046">
        <v>23.247189978428651</v>
      </c>
      <c r="F8046">
        <v>28.368168108863756</v>
      </c>
      <c r="G8046">
        <v>23.03559148858767</v>
      </c>
      <c r="H8046">
        <v>24.681726876588073</v>
      </c>
      <c r="I8046">
        <v>23.404027792275883</v>
      </c>
      <c r="J8046">
        <v>26.011605945677729</v>
      </c>
      <c r="K8046">
        <v>25.145246303873137</v>
      </c>
      <c r="L8046">
        <v>25.399124928662786</v>
      </c>
      <c r="M8046">
        <v>22.227396306698211</v>
      </c>
      <c r="N8046">
        <v>22.819404597976245</v>
      </c>
    </row>
    <row r="8047" spans="5:14" x14ac:dyDescent="0.3">
      <c r="E8047">
        <v>23.228922777343541</v>
      </c>
      <c r="F8047">
        <v>22.941463334427681</v>
      </c>
      <c r="G8047">
        <v>22.840900505252648</v>
      </c>
      <c r="H8047">
        <v>24.330666469177231</v>
      </c>
      <c r="I8047">
        <v>22.428280948952306</v>
      </c>
      <c r="J8047">
        <v>23.011403476994019</v>
      </c>
      <c r="K8047">
        <v>23.442649484786671</v>
      </c>
      <c r="L8047">
        <v>26.956741471076384</v>
      </c>
      <c r="M8047">
        <v>25.334707692672964</v>
      </c>
      <c r="N8047">
        <v>23.593657437595539</v>
      </c>
    </row>
    <row r="8048" spans="5:14" x14ac:dyDescent="0.3">
      <c r="E8048">
        <v>23.738717295054812</v>
      </c>
      <c r="F8048">
        <v>25.623713276581839</v>
      </c>
      <c r="G8048">
        <v>21.901669874205254</v>
      </c>
      <c r="H8048">
        <v>24.049650796223432</v>
      </c>
      <c r="I8048">
        <v>18.245583027601242</v>
      </c>
      <c r="J8048">
        <v>25.454065229860134</v>
      </c>
      <c r="K8048">
        <v>24.56177816784475</v>
      </c>
      <c r="L8048">
        <v>22.889581209165044</v>
      </c>
      <c r="M8048">
        <v>27.630890776345041</v>
      </c>
      <c r="N8048">
        <v>25.280056156043429</v>
      </c>
    </row>
    <row r="8049" spans="5:14" x14ac:dyDescent="0.3">
      <c r="E8049">
        <v>27.664701241883449</v>
      </c>
      <c r="F8049">
        <v>23.031121322128456</v>
      </c>
      <c r="G8049">
        <v>23.964849510230124</v>
      </c>
      <c r="H8049">
        <v>23.011908246553503</v>
      </c>
      <c r="I8049">
        <v>24.000199295551283</v>
      </c>
      <c r="J8049">
        <v>25.177940364665119</v>
      </c>
      <c r="K8049">
        <v>26.875873749668244</v>
      </c>
      <c r="L8049">
        <v>25.395068582292879</v>
      </c>
      <c r="M8049">
        <v>24.176109213294694</v>
      </c>
      <c r="N8049">
        <v>26.881103344203439</v>
      </c>
    </row>
    <row r="8050" spans="5:14" x14ac:dyDescent="0.3">
      <c r="E8050">
        <v>21.934766386402771</v>
      </c>
      <c r="F8050">
        <v>26.255684765055776</v>
      </c>
      <c r="G8050">
        <v>25.918266778171528</v>
      </c>
      <c r="H8050">
        <v>23.106000020925421</v>
      </c>
      <c r="I8050">
        <v>25.685699887981173</v>
      </c>
      <c r="J8050">
        <v>23.14657712704502</v>
      </c>
      <c r="K8050">
        <v>28.211389412172139</v>
      </c>
      <c r="L8050">
        <v>24.420788299175911</v>
      </c>
      <c r="M8050">
        <v>25.043837644625455</v>
      </c>
      <c r="N8050">
        <v>23.719622453791089</v>
      </c>
    </row>
    <row r="8051" spans="5:14" x14ac:dyDescent="0.3">
      <c r="E8051">
        <v>26.620280727365753</v>
      </c>
      <c r="F8051">
        <v>27.524525370972697</v>
      </c>
      <c r="G8051">
        <v>26.868756953626871</v>
      </c>
      <c r="H8051">
        <v>26.759785845933948</v>
      </c>
      <c r="I8051">
        <v>25.127608927869005</v>
      </c>
      <c r="J8051">
        <v>27.730039341258816</v>
      </c>
      <c r="K8051">
        <v>19.725803844630718</v>
      </c>
      <c r="L8051">
        <v>27.577326085884124</v>
      </c>
      <c r="M8051">
        <v>24.498390934604686</v>
      </c>
      <c r="N8051">
        <v>26.317025635216851</v>
      </c>
    </row>
    <row r="8052" spans="5:14" x14ac:dyDescent="0.3">
      <c r="E8052">
        <v>24.682968336855993</v>
      </c>
      <c r="F8052">
        <v>27.932929419330321</v>
      </c>
      <c r="G8052">
        <v>21.238402673043311</v>
      </c>
      <c r="H8052">
        <v>25.796321728557814</v>
      </c>
      <c r="I8052">
        <v>25.109371285361703</v>
      </c>
      <c r="J8052">
        <v>25.591187472309684</v>
      </c>
      <c r="K8052">
        <v>29.499161150306463</v>
      </c>
      <c r="L8052">
        <v>23.198140929162037</v>
      </c>
      <c r="M8052">
        <v>24.169442617130699</v>
      </c>
      <c r="N8052">
        <v>22.623876879515592</v>
      </c>
    </row>
    <row r="8053" spans="5:14" x14ac:dyDescent="0.3">
      <c r="E8053">
        <v>22.727281879633665</v>
      </c>
      <c r="F8053">
        <v>24.098868102009874</v>
      </c>
      <c r="G8053">
        <v>26.292419256060384</v>
      </c>
      <c r="H8053">
        <v>27.269803189847153</v>
      </c>
      <c r="I8053">
        <v>25.729678504285403</v>
      </c>
      <c r="J8053">
        <v>24.876529273024062</v>
      </c>
      <c r="K8053">
        <v>22.832110238960013</v>
      </c>
      <c r="L8053">
        <v>24.324513737519737</v>
      </c>
      <c r="M8053">
        <v>24.474198375537526</v>
      </c>
      <c r="N8053">
        <v>25.222532889893046</v>
      </c>
    </row>
    <row r="8054" spans="5:14" x14ac:dyDescent="0.3">
      <c r="E8054">
        <v>26.479584170738235</v>
      </c>
      <c r="F8054">
        <v>24.852914243092528</v>
      </c>
      <c r="G8054">
        <v>25.351942617271561</v>
      </c>
      <c r="H8054">
        <v>23.051389411557466</v>
      </c>
      <c r="I8054">
        <v>26.172354586742586</v>
      </c>
      <c r="J8054">
        <v>24.854449015401769</v>
      </c>
      <c r="K8054">
        <v>22.818017618556041</v>
      </c>
      <c r="L8054">
        <v>24.360527453973191</v>
      </c>
      <c r="M8054">
        <v>24.977737843437353</v>
      </c>
      <c r="N8054">
        <v>25.049194568418898</v>
      </c>
    </row>
    <row r="8055" spans="5:14" x14ac:dyDescent="0.3">
      <c r="E8055">
        <v>23.440782746911282</v>
      </c>
      <c r="F8055">
        <v>26.017347130982671</v>
      </c>
      <c r="G8055">
        <v>24.510382622247562</v>
      </c>
      <c r="H8055">
        <v>25.188695139513584</v>
      </c>
      <c r="I8055">
        <v>26.837734089349397</v>
      </c>
      <c r="J8055">
        <v>20.141843101009727</v>
      </c>
      <c r="K8055">
        <v>25.261834429693408</v>
      </c>
      <c r="L8055">
        <v>24.809615474077873</v>
      </c>
      <c r="M8055">
        <v>21.26059434376657</v>
      </c>
      <c r="N8055">
        <v>22.847467056999449</v>
      </c>
    </row>
    <row r="8056" spans="5:14" x14ac:dyDescent="0.3">
      <c r="E8056">
        <v>26.194043761643115</v>
      </c>
      <c r="F8056">
        <v>25.728532540961169</v>
      </c>
      <c r="G8056">
        <v>22.911349964851979</v>
      </c>
      <c r="H8056">
        <v>25.300774445349816</v>
      </c>
      <c r="I8056">
        <v>27.843526090146042</v>
      </c>
      <c r="J8056">
        <v>24.407853010779945</v>
      </c>
      <c r="K8056">
        <v>26.898315531434491</v>
      </c>
      <c r="L8056">
        <v>22.17857463110704</v>
      </c>
      <c r="M8056">
        <v>27.114961716870312</v>
      </c>
      <c r="N8056">
        <v>25.46962213673396</v>
      </c>
    </row>
    <row r="8057" spans="5:14" x14ac:dyDescent="0.3">
      <c r="E8057">
        <v>26.323683136433829</v>
      </c>
      <c r="F8057">
        <v>31.387708708643913</v>
      </c>
      <c r="G8057">
        <v>23.004368535475805</v>
      </c>
      <c r="H8057">
        <v>23.62289314478403</v>
      </c>
      <c r="I8057">
        <v>26.765197339409497</v>
      </c>
      <c r="J8057">
        <v>25.356915279553505</v>
      </c>
      <c r="K8057">
        <v>25.656887095829006</v>
      </c>
      <c r="L8057">
        <v>26.874686859082431</v>
      </c>
      <c r="M8057">
        <v>24.907633991824696</v>
      </c>
      <c r="N8057">
        <v>23.293665157689247</v>
      </c>
    </row>
    <row r="8058" spans="5:14" x14ac:dyDescent="0.3">
      <c r="E8058">
        <v>23.538658019242575</v>
      </c>
      <c r="F8058">
        <v>24.448814378411043</v>
      </c>
      <c r="G8058">
        <v>23.216890162439086</v>
      </c>
      <c r="H8058">
        <v>23.816545030422276</v>
      </c>
      <c r="I8058">
        <v>23.36779352335725</v>
      </c>
      <c r="J8058">
        <v>24.61927414915408</v>
      </c>
      <c r="K8058">
        <v>24.517315245611826</v>
      </c>
      <c r="L8058">
        <v>22.44981323601678</v>
      </c>
      <c r="M8058">
        <v>19.453974068164825</v>
      </c>
      <c r="N8058">
        <v>22.638688000733964</v>
      </c>
    </row>
    <row r="8059" spans="5:14" x14ac:dyDescent="0.3">
      <c r="E8059">
        <v>24.618028141412651</v>
      </c>
      <c r="F8059">
        <v>26.031653482641559</v>
      </c>
      <c r="G8059">
        <v>24.295123416231945</v>
      </c>
      <c r="H8059">
        <v>23.744685854035197</v>
      </c>
      <c r="I8059">
        <v>24.027497779024998</v>
      </c>
      <c r="J8059">
        <v>21.503802321967669</v>
      </c>
      <c r="K8059">
        <v>24.055471562314779</v>
      </c>
      <c r="L8059">
        <v>24.424617271870375</v>
      </c>
      <c r="M8059">
        <v>22.808563421131112</v>
      </c>
      <c r="N8059">
        <v>25.157212980411714</v>
      </c>
    </row>
    <row r="8060" spans="5:14" x14ac:dyDescent="0.3">
      <c r="E8060">
        <v>24.424617271870375</v>
      </c>
      <c r="F8060">
        <v>23.863791006442625</v>
      </c>
      <c r="G8060">
        <v>28.217519406462088</v>
      </c>
      <c r="H8060">
        <v>22.899167283321731</v>
      </c>
      <c r="I8060">
        <v>26.275498107133899</v>
      </c>
      <c r="J8060">
        <v>25.75656316766981</v>
      </c>
      <c r="K8060">
        <v>25.403965714212973</v>
      </c>
      <c r="L8060">
        <v>23.092057467147242</v>
      </c>
      <c r="M8060">
        <v>25.663835635350551</v>
      </c>
      <c r="N8060">
        <v>27.328461050637998</v>
      </c>
    </row>
    <row r="8061" spans="5:14" x14ac:dyDescent="0.3">
      <c r="E8061">
        <v>26.667031028773636</v>
      </c>
      <c r="F8061">
        <v>27.670285539352335</v>
      </c>
      <c r="G8061">
        <v>27.343285814276896</v>
      </c>
      <c r="H8061">
        <v>26.705893737380393</v>
      </c>
      <c r="I8061">
        <v>26.580242496856954</v>
      </c>
      <c r="J8061">
        <v>23.986306763981702</v>
      </c>
      <c r="K8061">
        <v>25.812246980785858</v>
      </c>
      <c r="L8061">
        <v>24.560052401648136</v>
      </c>
      <c r="M8061">
        <v>25.305572029901668</v>
      </c>
      <c r="N8061">
        <v>27.045585461019073</v>
      </c>
    </row>
    <row r="8062" spans="5:14" x14ac:dyDescent="0.3">
      <c r="E8062">
        <v>24.440387909999117</v>
      </c>
      <c r="F8062">
        <v>23.887087713228539</v>
      </c>
      <c r="G8062">
        <v>24.014216882642359</v>
      </c>
      <c r="H8062">
        <v>25.900115537660895</v>
      </c>
      <c r="I8062">
        <v>21.426486177369952</v>
      </c>
      <c r="J8062">
        <v>27.350288923480548</v>
      </c>
      <c r="K8062">
        <v>23.259736457839608</v>
      </c>
      <c r="L8062">
        <v>24.018189100752352</v>
      </c>
      <c r="M8062">
        <v>25.232234924624208</v>
      </c>
      <c r="N8062">
        <v>23.828916432103142</v>
      </c>
    </row>
    <row r="8063" spans="5:14" x14ac:dyDescent="0.3">
      <c r="E8063">
        <v>25.626123437541537</v>
      </c>
      <c r="F8063">
        <v>27.696251613087952</v>
      </c>
      <c r="G8063">
        <v>26.33016783365747</v>
      </c>
      <c r="H8063">
        <v>25.816235115053132</v>
      </c>
      <c r="I8063">
        <v>25.530396846443182</v>
      </c>
      <c r="J8063">
        <v>24.564126937912079</v>
      </c>
      <c r="K8063">
        <v>24.880974428378977</v>
      </c>
      <c r="L8063">
        <v>20.856105670100078</v>
      </c>
      <c r="M8063">
        <v>22.402892404352315</v>
      </c>
      <c r="N8063">
        <v>25.250420271186158</v>
      </c>
    </row>
    <row r="8064" spans="5:14" x14ac:dyDescent="0.3">
      <c r="E8064">
        <v>23.411590240721125</v>
      </c>
      <c r="F8064">
        <v>24.554095211351523</v>
      </c>
      <c r="G8064">
        <v>29.230114427627996</v>
      </c>
      <c r="H8064">
        <v>22.066170180914924</v>
      </c>
      <c r="I8064">
        <v>20.042453519999981</v>
      </c>
      <c r="J8064">
        <v>23.853709257673472</v>
      </c>
      <c r="K8064">
        <v>25.768736754253041</v>
      </c>
      <c r="L8064">
        <v>22.717036421818193</v>
      </c>
      <c r="M8064">
        <v>28.752666088985279</v>
      </c>
      <c r="N8064">
        <v>22.521963450708427</v>
      </c>
    </row>
    <row r="8065" spans="5:14" x14ac:dyDescent="0.3">
      <c r="E8065">
        <v>26.195139702758752</v>
      </c>
      <c r="F8065">
        <v>23.223024704202544</v>
      </c>
      <c r="G8065">
        <v>22.796530806226656</v>
      </c>
      <c r="H8065">
        <v>28.412578735151328</v>
      </c>
      <c r="I8065">
        <v>29.665780579671264</v>
      </c>
      <c r="J8065">
        <v>24.614910848322324</v>
      </c>
      <c r="K8065">
        <v>28.118811946478672</v>
      </c>
      <c r="L8065">
        <v>23.027146830281708</v>
      </c>
      <c r="M8065">
        <v>20.286416378803551</v>
      </c>
      <c r="N8065">
        <v>28.285776983830146</v>
      </c>
    </row>
    <row r="8066" spans="5:14" x14ac:dyDescent="0.3">
      <c r="E8066">
        <v>22.743543644901365</v>
      </c>
      <c r="F8066">
        <v>26.283196979784407</v>
      </c>
      <c r="G8066">
        <v>25.003290097083664</v>
      </c>
      <c r="H8066">
        <v>26.9028857423109</v>
      </c>
      <c r="I8066">
        <v>24.249021129799075</v>
      </c>
      <c r="J8066">
        <v>26.097585027309833</v>
      </c>
      <c r="K8066">
        <v>29.347457434050739</v>
      </c>
      <c r="L8066">
        <v>23.703806340927258</v>
      </c>
      <c r="M8066">
        <v>23.642990703956457</v>
      </c>
      <c r="N8066">
        <v>29.350731614977121</v>
      </c>
    </row>
    <row r="8067" spans="5:14" x14ac:dyDescent="0.3">
      <c r="E8067">
        <v>26.284324753214605</v>
      </c>
      <c r="F8067">
        <v>26.89687852980569</v>
      </c>
      <c r="G8067">
        <v>23.799003151361831</v>
      </c>
      <c r="H8067">
        <v>29.944413376506418</v>
      </c>
      <c r="I8067">
        <v>25.453594566351967</v>
      </c>
      <c r="J8067">
        <v>23.80028553889133</v>
      </c>
      <c r="K8067">
        <v>22.332320162968244</v>
      </c>
      <c r="L8067">
        <v>25.778300091042183</v>
      </c>
      <c r="M8067">
        <v>25.356449163518846</v>
      </c>
      <c r="N8067">
        <v>25.586553596804151</v>
      </c>
    </row>
    <row r="8068" spans="5:14" x14ac:dyDescent="0.3">
      <c r="E8068">
        <v>26.442426764697302</v>
      </c>
      <c r="F8068">
        <v>27.503288669686299</v>
      </c>
      <c r="G8068">
        <v>29.605171852745116</v>
      </c>
      <c r="H8068">
        <v>22.391832948778756</v>
      </c>
      <c r="I8068">
        <v>25.340448877977906</v>
      </c>
      <c r="J8068">
        <v>24.41472424325184</v>
      </c>
      <c r="K8068">
        <v>27.770211722236127</v>
      </c>
      <c r="L8068">
        <v>26.916400833579246</v>
      </c>
      <c r="M8068">
        <v>25.884397195477504</v>
      </c>
      <c r="N8068">
        <v>25.338586687576026</v>
      </c>
    </row>
    <row r="8069" spans="5:14" x14ac:dyDescent="0.3">
      <c r="E8069">
        <v>25.748186721466482</v>
      </c>
      <c r="F8069">
        <v>25.307120444631437</v>
      </c>
      <c r="G8069">
        <v>24.992733137332834</v>
      </c>
      <c r="H8069">
        <v>26.213848008774221</v>
      </c>
      <c r="I8069">
        <v>22.83376551931724</v>
      </c>
      <c r="J8069">
        <v>24.634687810612377</v>
      </c>
      <c r="K8069">
        <v>21.2736910674721</v>
      </c>
      <c r="L8069">
        <v>23.39855263417121</v>
      </c>
      <c r="M8069">
        <v>20.176185620948672</v>
      </c>
      <c r="N8069">
        <v>23.09494966029888</v>
      </c>
    </row>
    <row r="8070" spans="5:14" x14ac:dyDescent="0.3">
      <c r="E8070">
        <v>26.96440851141233</v>
      </c>
      <c r="F8070">
        <v>24.753588326711906</v>
      </c>
      <c r="G8070">
        <v>21.522683431976475</v>
      </c>
      <c r="H8070">
        <v>25.802451722847763</v>
      </c>
      <c r="I8070">
        <v>22.574823282775469</v>
      </c>
      <c r="J8070">
        <v>28.738514351425692</v>
      </c>
      <c r="K8070">
        <v>26.891130523290485</v>
      </c>
      <c r="L8070">
        <v>22.845279722241685</v>
      </c>
      <c r="M8070">
        <v>25.080115114542423</v>
      </c>
      <c r="N8070">
        <v>20.21456629736349</v>
      </c>
    </row>
    <row r="8071" spans="5:14" x14ac:dyDescent="0.3">
      <c r="E8071">
        <v>24.98003431755933</v>
      </c>
      <c r="F8071">
        <v>23.162497831799556</v>
      </c>
      <c r="G8071">
        <v>22.049017110839486</v>
      </c>
      <c r="H8071">
        <v>28.128661774098873</v>
      </c>
      <c r="I8071">
        <v>22.461841303447727</v>
      </c>
      <c r="J8071">
        <v>25.397565145249246</v>
      </c>
      <c r="K8071">
        <v>27.827646312653087</v>
      </c>
      <c r="L8071">
        <v>22.667318893945776</v>
      </c>
      <c r="M8071">
        <v>26.066237018676475</v>
      </c>
      <c r="N8071">
        <v>24.014044078649022</v>
      </c>
    </row>
    <row r="8072" spans="5:14" x14ac:dyDescent="0.3">
      <c r="E8072">
        <v>23.535058693960309</v>
      </c>
      <c r="F8072">
        <v>24.138658495212439</v>
      </c>
      <c r="G8072">
        <v>25.713023382559186</v>
      </c>
      <c r="H8072">
        <v>26.567314029671252</v>
      </c>
      <c r="I8072">
        <v>29.59225702797994</v>
      </c>
      <c r="J8072">
        <v>24.931674210529309</v>
      </c>
      <c r="K8072">
        <v>21.966080288984813</v>
      </c>
      <c r="L8072">
        <v>24.383992417278932</v>
      </c>
      <c r="M8072">
        <v>20.381731423549354</v>
      </c>
      <c r="N8072">
        <v>26.201365193992388</v>
      </c>
    </row>
    <row r="8073" spans="5:14" x14ac:dyDescent="0.3">
      <c r="E8073">
        <v>23.647801930928836</v>
      </c>
      <c r="F8073">
        <v>25.882037056726404</v>
      </c>
      <c r="G8073">
        <v>27.934730218839832</v>
      </c>
      <c r="H8073">
        <v>25.523587004863657</v>
      </c>
      <c r="I8073">
        <v>25.998240921035176</v>
      </c>
      <c r="J8073">
        <v>23.405710357474163</v>
      </c>
      <c r="K8073">
        <v>24.680333075957606</v>
      </c>
      <c r="L8073">
        <v>24.838028088561259</v>
      </c>
      <c r="M8073">
        <v>25.314553290081676</v>
      </c>
      <c r="N8073">
        <v>24.085980562085751</v>
      </c>
    </row>
    <row r="8074" spans="5:14" x14ac:dyDescent="0.3">
      <c r="E8074">
        <v>25.354893927578814</v>
      </c>
      <c r="F8074">
        <v>26.263708782062167</v>
      </c>
      <c r="G8074">
        <v>25.146778802445624</v>
      </c>
      <c r="H8074">
        <v>26.392859303450678</v>
      </c>
      <c r="I8074">
        <v>24.06367520452477</v>
      </c>
      <c r="J8074">
        <v>23.284620232880116</v>
      </c>
      <c r="K8074">
        <v>24.840024429431651</v>
      </c>
      <c r="L8074">
        <v>25.888280737854075</v>
      </c>
      <c r="M8074">
        <v>24.160095285333227</v>
      </c>
      <c r="N8074">
        <v>30.026449798606336</v>
      </c>
    </row>
    <row r="8075" spans="5:14" x14ac:dyDescent="0.3">
      <c r="E8075">
        <v>22.610811988124624</v>
      </c>
      <c r="F8075">
        <v>26.757530299073551</v>
      </c>
      <c r="G8075">
        <v>21.360384102445096</v>
      </c>
      <c r="H8075">
        <v>24.895378550718306</v>
      </c>
      <c r="I8075">
        <v>23.193084138620179</v>
      </c>
      <c r="J8075">
        <v>23.870075614831876</v>
      </c>
      <c r="K8075">
        <v>27.020960891968571</v>
      </c>
      <c r="L8075">
        <v>25.186544184543891</v>
      </c>
      <c r="M8075">
        <v>28.464901965344325</v>
      </c>
      <c r="N8075">
        <v>27.432852852507494</v>
      </c>
    </row>
    <row r="8076" spans="5:14" x14ac:dyDescent="0.3">
      <c r="E8076">
        <v>27.927117748185992</v>
      </c>
      <c r="F8076">
        <v>25.457519035990117</v>
      </c>
      <c r="G8076">
        <v>28.151217242702842</v>
      </c>
      <c r="H8076">
        <v>24.010415194788948</v>
      </c>
      <c r="I8076">
        <v>22.632530721602961</v>
      </c>
      <c r="J8076">
        <v>27.683027560124174</v>
      </c>
      <c r="K8076">
        <v>25.179784365172964</v>
      </c>
      <c r="L8076">
        <v>23.39538759260904</v>
      </c>
      <c r="M8076">
        <v>24.278657014656346</v>
      </c>
      <c r="N8076">
        <v>24.484484760614578</v>
      </c>
    </row>
    <row r="8077" spans="5:14" x14ac:dyDescent="0.3">
      <c r="E8077">
        <v>24.039362137409626</v>
      </c>
      <c r="F8077">
        <v>25.043223735701758</v>
      </c>
      <c r="G8077">
        <v>24.748963546153391</v>
      </c>
      <c r="H8077">
        <v>24.991814547684044</v>
      </c>
      <c r="I8077">
        <v>27.958731784019619</v>
      </c>
      <c r="J8077">
        <v>26.820530997065362</v>
      </c>
      <c r="K8077">
        <v>24.251156168611487</v>
      </c>
      <c r="L8077">
        <v>24.429398940264946</v>
      </c>
      <c r="M8077">
        <v>22.908180375816301</v>
      </c>
      <c r="N8077">
        <v>24.708352333982475</v>
      </c>
    </row>
    <row r="8078" spans="5:14" x14ac:dyDescent="0.3">
      <c r="E8078">
        <v>27.185033736168407</v>
      </c>
      <c r="F8078">
        <v>22.549739418900572</v>
      </c>
      <c r="G8078">
        <v>22.19503648520913</v>
      </c>
      <c r="H8078">
        <v>26.729345058265608</v>
      </c>
      <c r="I8078">
        <v>27.504630174371414</v>
      </c>
      <c r="J8078">
        <v>26.716925908112898</v>
      </c>
      <c r="K8078">
        <v>22.721433828701265</v>
      </c>
      <c r="L8078">
        <v>26.474561486247694</v>
      </c>
      <c r="M8078">
        <v>23.396442606463097</v>
      </c>
      <c r="N8078">
        <v>25.95943505584728</v>
      </c>
    </row>
    <row r="8079" spans="5:14" x14ac:dyDescent="0.3">
      <c r="E8079">
        <v>25.817731233837549</v>
      </c>
      <c r="F8079">
        <v>25.993563844531309</v>
      </c>
      <c r="G8079">
        <v>26.892803993541747</v>
      </c>
      <c r="H8079">
        <v>27.88707269646693</v>
      </c>
      <c r="I8079">
        <v>28.943350748158991</v>
      </c>
      <c r="J8079">
        <v>25.899776750884484</v>
      </c>
      <c r="K8079">
        <v>27.627621142892167</v>
      </c>
      <c r="L8079">
        <v>22.657623680424877</v>
      </c>
      <c r="M8079">
        <v>25.389763954444788</v>
      </c>
      <c r="N8079">
        <v>27.504630174371414</v>
      </c>
    </row>
    <row r="8080" spans="5:14" x14ac:dyDescent="0.3">
      <c r="E8080">
        <v>24.495707925234456</v>
      </c>
      <c r="F8080">
        <v>24.756671513750916</v>
      </c>
      <c r="G8080">
        <v>23.74301011004718</v>
      </c>
      <c r="H8080">
        <v>24.550643678958295</v>
      </c>
      <c r="I8080">
        <v>23.692651388410013</v>
      </c>
      <c r="J8080">
        <v>23.582861735485494</v>
      </c>
      <c r="K8080">
        <v>22.60862465336686</v>
      </c>
      <c r="L8080">
        <v>24.312676663976163</v>
      </c>
      <c r="M8080">
        <v>24.591350388072897</v>
      </c>
      <c r="N8080">
        <v>21.195383573649451</v>
      </c>
    </row>
    <row r="8081" spans="5:14" x14ac:dyDescent="0.3">
      <c r="E8081">
        <v>27.146266524505336</v>
      </c>
      <c r="F8081">
        <v>29.588000592775643</v>
      </c>
      <c r="G8081">
        <v>24.753126758150756</v>
      </c>
      <c r="H8081">
        <v>27.164861143683083</v>
      </c>
      <c r="I8081">
        <v>25.913680651137838</v>
      </c>
      <c r="J8081">
        <v>23.999851413827855</v>
      </c>
      <c r="K8081">
        <v>21.400520103634335</v>
      </c>
      <c r="L8081">
        <v>27.466213118168525</v>
      </c>
      <c r="M8081">
        <v>29.023386281915009</v>
      </c>
      <c r="N8081">
        <v>28.634013410191983</v>
      </c>
    </row>
    <row r="8082" spans="5:14" x14ac:dyDescent="0.3">
      <c r="E8082">
        <v>22.897575667593628</v>
      </c>
      <c r="F8082">
        <v>20.54580426774919</v>
      </c>
      <c r="G8082">
        <v>23.010403032822069</v>
      </c>
      <c r="H8082">
        <v>21.758824636344798</v>
      </c>
      <c r="I8082">
        <v>23.002354004711378</v>
      </c>
      <c r="J8082">
        <v>25.678401192999445</v>
      </c>
      <c r="K8082">
        <v>27.500273694749922</v>
      </c>
      <c r="L8082">
        <v>24.360366018663626</v>
      </c>
      <c r="M8082">
        <v>26.032176442095079</v>
      </c>
      <c r="N8082">
        <v>23.748594407516066</v>
      </c>
    </row>
    <row r="8083" spans="5:14" x14ac:dyDescent="0.3">
      <c r="E8083">
        <v>28.88419721275568</v>
      </c>
      <c r="F8083">
        <v>21.452606865204871</v>
      </c>
      <c r="G8083">
        <v>24.931674210529309</v>
      </c>
      <c r="H8083">
        <v>22.431423253146932</v>
      </c>
      <c r="I8083">
        <v>23.617458913940936</v>
      </c>
      <c r="J8083">
        <v>26.5352770788013</v>
      </c>
      <c r="K8083">
        <v>30.877518560737371</v>
      </c>
      <c r="L8083">
        <v>23.206162672431674</v>
      </c>
      <c r="M8083">
        <v>25.814738996268716</v>
      </c>
      <c r="N8083">
        <v>27.954175215563737</v>
      </c>
    </row>
    <row r="8084" spans="5:14" x14ac:dyDescent="0.3">
      <c r="E8084">
        <v>23.070970832486637</v>
      </c>
      <c r="F8084">
        <v>24.546876097156201</v>
      </c>
      <c r="G8084">
        <v>28.856330295093358</v>
      </c>
      <c r="H8084">
        <v>24.712836142862216</v>
      </c>
      <c r="I8084">
        <v>28.537115844665095</v>
      </c>
      <c r="J8084">
        <v>27.753531589405611</v>
      </c>
      <c r="K8084">
        <v>22.838158378726803</v>
      </c>
      <c r="L8084">
        <v>27.133519956259988</v>
      </c>
      <c r="M8084">
        <v>22.283102857181802</v>
      </c>
      <c r="N8084">
        <v>22.451882336463314</v>
      </c>
    </row>
    <row r="8085" spans="5:14" x14ac:dyDescent="0.3">
      <c r="E8085">
        <v>27.531323843868449</v>
      </c>
      <c r="F8085">
        <v>25.699183146934956</v>
      </c>
      <c r="G8085">
        <v>25.562476998311467</v>
      </c>
      <c r="H8085">
        <v>27.450260581099428</v>
      </c>
      <c r="I8085">
        <v>25.572990757063963</v>
      </c>
      <c r="J8085">
        <v>26.496941877121571</v>
      </c>
      <c r="K8085">
        <v>26.523594619357027</v>
      </c>
      <c r="L8085">
        <v>24.467383986484492</v>
      </c>
      <c r="M8085">
        <v>27.562301233410835</v>
      </c>
      <c r="N8085">
        <v>21.873939380748197</v>
      </c>
    </row>
    <row r="8086" spans="5:14" x14ac:dyDescent="0.3">
      <c r="E8086">
        <v>26.724456524243578</v>
      </c>
      <c r="F8086">
        <v>25.807763171906117</v>
      </c>
      <c r="G8086">
        <v>21.509432094171643</v>
      </c>
      <c r="H8086">
        <v>28.233235474908724</v>
      </c>
      <c r="I8086">
        <v>28.274035407230258</v>
      </c>
      <c r="J8086">
        <v>25.482211817143252</v>
      </c>
      <c r="K8086">
        <v>26.321591298619751</v>
      </c>
      <c r="L8086">
        <v>24.439910425280686</v>
      </c>
      <c r="M8086">
        <v>25.451552750746487</v>
      </c>
      <c r="N8086">
        <v>27.007495822908822</v>
      </c>
    </row>
    <row r="8087" spans="5:14" x14ac:dyDescent="0.3">
      <c r="E8087">
        <v>23.868640886939829</v>
      </c>
      <c r="F8087">
        <v>25.383843143936247</v>
      </c>
      <c r="G8087">
        <v>25.813743099570274</v>
      </c>
      <c r="H8087">
        <v>25.540862856723834</v>
      </c>
      <c r="I8087">
        <v>25.107379491964821</v>
      </c>
      <c r="J8087">
        <v>28.619752533268183</v>
      </c>
      <c r="K8087">
        <v>23.0141637934139</v>
      </c>
      <c r="L8087">
        <v>23.511548255919479</v>
      </c>
      <c r="M8087">
        <v>27.201504685217515</v>
      </c>
      <c r="N8087">
        <v>25.116419869300444</v>
      </c>
    </row>
    <row r="8088" spans="5:14" x14ac:dyDescent="0.3">
      <c r="E8088">
        <v>22.238946889410727</v>
      </c>
      <c r="F8088">
        <v>25.397565145249246</v>
      </c>
      <c r="G8088">
        <v>26.071002770913765</v>
      </c>
      <c r="H8088">
        <v>25.391169123759028</v>
      </c>
      <c r="I8088">
        <v>24.855522219149861</v>
      </c>
      <c r="J8088">
        <v>28.554050636012107</v>
      </c>
      <c r="K8088">
        <v>24.087337982928148</v>
      </c>
      <c r="L8088">
        <v>23.174598658806644</v>
      </c>
      <c r="M8088">
        <v>28.175809979438782</v>
      </c>
      <c r="N8088">
        <v>25.915379132493399</v>
      </c>
    </row>
    <row r="8089" spans="5:14" x14ac:dyDescent="0.3">
      <c r="E8089">
        <v>27.073143150482792</v>
      </c>
      <c r="F8089">
        <v>24.514163846470183</v>
      </c>
      <c r="G8089">
        <v>24.750505139672896</v>
      </c>
      <c r="H8089">
        <v>27.421984390821308</v>
      </c>
      <c r="I8089">
        <v>23.637786120525561</v>
      </c>
      <c r="J8089">
        <v>24.792853486724198</v>
      </c>
      <c r="K8089">
        <v>25.137574716063682</v>
      </c>
      <c r="L8089">
        <v>28.861241566482931</v>
      </c>
      <c r="M8089">
        <v>27.735100679274183</v>
      </c>
      <c r="N8089">
        <v>21.789165379595943</v>
      </c>
    </row>
    <row r="8090" spans="5:14" x14ac:dyDescent="0.3">
      <c r="E8090">
        <v>27.074712028843351</v>
      </c>
      <c r="F8090">
        <v>31.754416972398758</v>
      </c>
      <c r="G8090">
        <v>27.391061570961028</v>
      </c>
      <c r="H8090">
        <v>27.545366442063823</v>
      </c>
      <c r="I8090">
        <v>24.260501226672204</v>
      </c>
      <c r="J8090">
        <v>24.859355739317834</v>
      </c>
      <c r="K8090">
        <v>23.238638454495231</v>
      </c>
      <c r="L8090">
        <v>26.333032741968054</v>
      </c>
      <c r="M8090">
        <v>26.163643901236355</v>
      </c>
      <c r="N8090">
        <v>21.299429767532274</v>
      </c>
    </row>
    <row r="8091" spans="5:14" x14ac:dyDescent="0.3">
      <c r="E8091">
        <v>24.488279627257725</v>
      </c>
      <c r="F8091">
        <v>27.682272679521702</v>
      </c>
      <c r="G8091">
        <v>24.836034021427622</v>
      </c>
      <c r="H8091">
        <v>23.642606442444958</v>
      </c>
      <c r="I8091">
        <v>27.278857209603302</v>
      </c>
      <c r="J8091">
        <v>25.576499132876052</v>
      </c>
      <c r="K8091">
        <v>25.008644747140352</v>
      </c>
      <c r="L8091">
        <v>23.006132955197245</v>
      </c>
      <c r="M8091">
        <v>26.393443653796567</v>
      </c>
      <c r="N8091">
        <v>22.808281477773562</v>
      </c>
    </row>
    <row r="8092" spans="5:14" x14ac:dyDescent="0.3">
      <c r="E8092">
        <v>24.108511019585421</v>
      </c>
      <c r="F8092">
        <v>26.179264472739305</v>
      </c>
      <c r="G8092">
        <v>23.704752215417102</v>
      </c>
      <c r="H8092">
        <v>22.627592165372334</v>
      </c>
      <c r="I8092">
        <v>26.389157660014462</v>
      </c>
      <c r="J8092">
        <v>26.913253981911112</v>
      </c>
      <c r="K8092">
        <v>23.478447196248453</v>
      </c>
      <c r="L8092">
        <v>28.138575266348198</v>
      </c>
      <c r="M8092">
        <v>24.314300112018827</v>
      </c>
      <c r="N8092">
        <v>21.692795320996083</v>
      </c>
    </row>
    <row r="8093" spans="5:14" x14ac:dyDescent="0.3">
      <c r="E8093">
        <v>25.269706106337253</v>
      </c>
      <c r="F8093">
        <v>25.575064404984005</v>
      </c>
      <c r="G8093">
        <v>25.039244696381502</v>
      </c>
      <c r="H8093">
        <v>26.20539880299475</v>
      </c>
      <c r="I8093">
        <v>24.970086719258688</v>
      </c>
      <c r="J8093">
        <v>21.019651007372886</v>
      </c>
      <c r="K8093">
        <v>22.76795448269695</v>
      </c>
      <c r="L8093">
        <v>25.730333340470679</v>
      </c>
      <c r="M8093">
        <v>24.056840351840947</v>
      </c>
      <c r="N8093">
        <v>20.642720023170114</v>
      </c>
    </row>
    <row r="8094" spans="5:14" x14ac:dyDescent="0.3">
      <c r="E8094">
        <v>23.439745922951261</v>
      </c>
      <c r="F8094">
        <v>27.004712769121397</v>
      </c>
      <c r="G8094">
        <v>24.742792624601861</v>
      </c>
      <c r="H8094">
        <v>22.940167304477654</v>
      </c>
      <c r="I8094">
        <v>22.266459104139358</v>
      </c>
      <c r="J8094">
        <v>26.810140020097606</v>
      </c>
      <c r="K8094">
        <v>25.175175500771729</v>
      </c>
      <c r="L8094">
        <v>25.511877260578331</v>
      </c>
      <c r="M8094">
        <v>24.400497472379357</v>
      </c>
      <c r="N8094">
        <v>26.000148586172145</v>
      </c>
    </row>
    <row r="8095" spans="5:14" x14ac:dyDescent="0.3">
      <c r="E8095">
        <v>25.155218913278077</v>
      </c>
      <c r="F8095">
        <v>21.304504747968167</v>
      </c>
      <c r="G8095">
        <v>19.625322869978845</v>
      </c>
      <c r="H8095">
        <v>25.298298346024239</v>
      </c>
      <c r="I8095">
        <v>23.926878106431104</v>
      </c>
      <c r="J8095">
        <v>28.106488293269649</v>
      </c>
      <c r="K8095">
        <v>26.381181391479913</v>
      </c>
      <c r="L8095">
        <v>25.733602973923553</v>
      </c>
      <c r="M8095">
        <v>26.351622813672293</v>
      </c>
      <c r="N8095">
        <v>23.925463842169847</v>
      </c>
    </row>
    <row r="8096" spans="5:14" x14ac:dyDescent="0.3">
      <c r="E8096">
        <v>20.687612681649625</v>
      </c>
      <c r="F8096">
        <v>24.595254394080257</v>
      </c>
      <c r="G8096">
        <v>22.679356056323741</v>
      </c>
      <c r="H8096">
        <v>28.090735845034942</v>
      </c>
      <c r="I8096">
        <v>23.281969055824447</v>
      </c>
      <c r="J8096">
        <v>24.358274180849548</v>
      </c>
      <c r="K8096">
        <v>24.026981640781742</v>
      </c>
      <c r="L8096">
        <v>25.549280230188742</v>
      </c>
      <c r="M8096">
        <v>23.743383002874907</v>
      </c>
      <c r="N8096">
        <v>25.177788024302572</v>
      </c>
    </row>
    <row r="8097" spans="5:14" x14ac:dyDescent="0.3">
      <c r="E8097">
        <v>27.654333002283238</v>
      </c>
      <c r="F8097">
        <v>20.959096850128844</v>
      </c>
      <c r="G8097">
        <v>22.831009750370868</v>
      </c>
      <c r="H8097">
        <v>24.767919689475093</v>
      </c>
      <c r="I8097">
        <v>27.305414454895072</v>
      </c>
      <c r="J8097">
        <v>27.718052201089449</v>
      </c>
      <c r="K8097">
        <v>23.269768184400164</v>
      </c>
      <c r="L8097">
        <v>26.492085175414104</v>
      </c>
      <c r="M8097">
        <v>24.88833224051632</v>
      </c>
      <c r="N8097">
        <v>24.638109784427797</v>
      </c>
    </row>
    <row r="8098" spans="5:14" x14ac:dyDescent="0.3">
      <c r="E8098">
        <v>26.041803443513345</v>
      </c>
      <c r="F8098">
        <v>21.708902472164482</v>
      </c>
      <c r="G8098">
        <v>24.603840024064993</v>
      </c>
      <c r="H8098">
        <v>26.620492184883915</v>
      </c>
      <c r="I8098">
        <v>24.757287696411368</v>
      </c>
      <c r="J8098">
        <v>30.185429472476244</v>
      </c>
      <c r="K8098">
        <v>26.599337338120677</v>
      </c>
      <c r="L8098">
        <v>25.721342985343654</v>
      </c>
      <c r="M8098">
        <v>24.411847966257483</v>
      </c>
      <c r="N8098">
        <v>26.420680746377911</v>
      </c>
    </row>
    <row r="8099" spans="5:14" x14ac:dyDescent="0.3">
      <c r="E8099">
        <v>26.468742993893102</v>
      </c>
      <c r="F8099">
        <v>28.312015905976295</v>
      </c>
      <c r="G8099">
        <v>24.666069925297052</v>
      </c>
      <c r="H8099">
        <v>24.816991476109251</v>
      </c>
      <c r="I8099">
        <v>26.272687768505421</v>
      </c>
      <c r="J8099">
        <v>28.027171260328032</v>
      </c>
      <c r="K8099">
        <v>24.756826127850218</v>
      </c>
      <c r="L8099">
        <v>25.374184310203418</v>
      </c>
      <c r="M8099">
        <v>26.023795448418241</v>
      </c>
      <c r="N8099">
        <v>27.004458110604901</v>
      </c>
    </row>
    <row r="8100" spans="5:14" x14ac:dyDescent="0.3">
      <c r="E8100">
        <v>24.685910552216228</v>
      </c>
      <c r="F8100">
        <v>24.225162810034817</v>
      </c>
      <c r="G8100">
        <v>25.565185018785996</v>
      </c>
      <c r="H8100">
        <v>21.799115251633339</v>
      </c>
      <c r="I8100">
        <v>27.29829311138019</v>
      </c>
      <c r="J8100">
        <v>28.20032995659858</v>
      </c>
      <c r="K8100">
        <v>26.030080056807492</v>
      </c>
      <c r="L8100">
        <v>24.445317371282727</v>
      </c>
      <c r="M8100">
        <v>24.751585164631251</v>
      </c>
      <c r="N8100">
        <v>24.400015440187417</v>
      </c>
    </row>
    <row r="8101" spans="5:14" x14ac:dyDescent="0.3">
      <c r="E8101">
        <v>22.882359821232967</v>
      </c>
      <c r="F8101">
        <v>20.62114680884406</v>
      </c>
      <c r="G8101">
        <v>28.177965481881984</v>
      </c>
      <c r="H8101">
        <v>20.127072907052934</v>
      </c>
      <c r="I8101">
        <v>24.286160345945973</v>
      </c>
      <c r="J8101">
        <v>27.226352080469951</v>
      </c>
      <c r="K8101">
        <v>25.29721604732913</v>
      </c>
      <c r="L8101">
        <v>25.607190031587379</v>
      </c>
      <c r="M8101">
        <v>23.442026480915956</v>
      </c>
      <c r="N8101">
        <v>21.004007698502392</v>
      </c>
    </row>
    <row r="8102" spans="5:14" x14ac:dyDescent="0.3">
      <c r="E8102">
        <v>24.940705492917914</v>
      </c>
      <c r="F8102">
        <v>27.598526407382451</v>
      </c>
      <c r="G8102">
        <v>24.35730556899216</v>
      </c>
      <c r="H8102">
        <v>27.259057509945706</v>
      </c>
      <c r="I8102">
        <v>29.284665919840336</v>
      </c>
      <c r="J8102">
        <v>24.1734443938185</v>
      </c>
      <c r="K8102">
        <v>23.088919710426126</v>
      </c>
      <c r="L8102">
        <v>25.181319137482205</v>
      </c>
      <c r="M8102">
        <v>26.181815605377778</v>
      </c>
      <c r="N8102">
        <v>23.588359630957711</v>
      </c>
    </row>
    <row r="8103" spans="5:14" x14ac:dyDescent="0.3">
      <c r="E8103">
        <v>22.935478859290015</v>
      </c>
      <c r="F8103">
        <v>24.71978922985727</v>
      </c>
      <c r="G8103">
        <v>26.289593001274625</v>
      </c>
      <c r="H8103">
        <v>21.949536580359563</v>
      </c>
      <c r="I8103">
        <v>26.286016413359903</v>
      </c>
      <c r="J8103">
        <v>24.655358351446921</v>
      </c>
      <c r="K8103">
        <v>26.176354089693632</v>
      </c>
      <c r="L8103">
        <v>25.906215973373037</v>
      </c>
      <c r="M8103">
        <v>22.27770500612678</v>
      </c>
      <c r="N8103">
        <v>24.024398675828706</v>
      </c>
    </row>
    <row r="8104" spans="5:14" x14ac:dyDescent="0.3">
      <c r="E8104">
        <v>27.862570909201168</v>
      </c>
      <c r="F8104">
        <v>26.032353793561924</v>
      </c>
      <c r="G8104">
        <v>25.696093138685683</v>
      </c>
      <c r="H8104">
        <v>24.006263351475354</v>
      </c>
      <c r="I8104">
        <v>25.082104634202551</v>
      </c>
      <c r="J8104">
        <v>25.600302882958204</v>
      </c>
      <c r="K8104">
        <v>24.679248503525741</v>
      </c>
      <c r="L8104">
        <v>23.626963133574463</v>
      </c>
      <c r="M8104">
        <v>25.605587047175504</v>
      </c>
      <c r="N8104">
        <v>26.696007529972121</v>
      </c>
    </row>
    <row r="8105" spans="5:14" x14ac:dyDescent="0.3">
      <c r="E8105">
        <v>26.192947820527479</v>
      </c>
      <c r="F8105">
        <v>27.799652065732516</v>
      </c>
      <c r="G8105">
        <v>26.806224645406473</v>
      </c>
      <c r="H8105">
        <v>22.015893313800916</v>
      </c>
      <c r="I8105">
        <v>26.820762918214314</v>
      </c>
      <c r="J8105">
        <v>25.238860593526624</v>
      </c>
      <c r="K8105">
        <v>24.677233972761314</v>
      </c>
      <c r="L8105">
        <v>29.577450454235077</v>
      </c>
      <c r="M8105">
        <v>27.045071596512571</v>
      </c>
      <c r="N8105">
        <v>26.09829670691397</v>
      </c>
    </row>
    <row r="8106" spans="5:14" x14ac:dyDescent="0.3">
      <c r="E8106">
        <v>24.284041223290842</v>
      </c>
      <c r="F8106">
        <v>25.33532614907017</v>
      </c>
      <c r="G8106">
        <v>24.205997482931707</v>
      </c>
      <c r="H8106">
        <v>25.861341504787561</v>
      </c>
      <c r="I8106">
        <v>25.87866510511958</v>
      </c>
      <c r="J8106">
        <v>24.695974111091346</v>
      </c>
      <c r="K8106">
        <v>23.71755562708131</v>
      </c>
      <c r="L8106">
        <v>25.00512500264449</v>
      </c>
      <c r="M8106">
        <v>27.385754669376183</v>
      </c>
      <c r="N8106">
        <v>23.848475115664769</v>
      </c>
    </row>
    <row r="8107" spans="5:14" x14ac:dyDescent="0.3">
      <c r="E8107">
        <v>24.366805241152178</v>
      </c>
      <c r="F8107">
        <v>28.079676389461383</v>
      </c>
      <c r="G8107">
        <v>22.269569576019421</v>
      </c>
      <c r="H8107">
        <v>25.244099283008836</v>
      </c>
      <c r="I8107">
        <v>26.092607817554381</v>
      </c>
      <c r="J8107">
        <v>23.927760316291824</v>
      </c>
      <c r="K8107">
        <v>26.171447365777567</v>
      </c>
      <c r="L8107">
        <v>23.433308974199463</v>
      </c>
      <c r="M8107">
        <v>27.486299308657181</v>
      </c>
      <c r="N8107">
        <v>24.723343080404447</v>
      </c>
    </row>
    <row r="8108" spans="5:14" x14ac:dyDescent="0.3">
      <c r="E8108">
        <v>24.124870555533562</v>
      </c>
      <c r="F8108">
        <v>26.016128408082295</v>
      </c>
      <c r="G8108">
        <v>22.469694790197536</v>
      </c>
      <c r="H8108">
        <v>23.275543475756422</v>
      </c>
      <c r="I8108">
        <v>21.133810782339424</v>
      </c>
      <c r="J8108">
        <v>25.181166797119658</v>
      </c>
      <c r="K8108">
        <v>25.056079443311319</v>
      </c>
      <c r="L8108">
        <v>20.01902493648231</v>
      </c>
      <c r="M8108">
        <v>28.643617674242705</v>
      </c>
      <c r="N8108">
        <v>22.777340468019247</v>
      </c>
    </row>
    <row r="8109" spans="5:14" x14ac:dyDescent="0.3">
      <c r="E8109">
        <v>27.100300662277732</v>
      </c>
      <c r="F8109">
        <v>24.746032699476928</v>
      </c>
      <c r="G8109">
        <v>25.62242634157883</v>
      </c>
      <c r="H8109">
        <v>21.215738065075129</v>
      </c>
      <c r="I8109">
        <v>22.461500242934562</v>
      </c>
      <c r="J8109">
        <v>23.901525941619184</v>
      </c>
      <c r="K8109">
        <v>22.729614733543713</v>
      </c>
      <c r="L8109">
        <v>20.866528479382396</v>
      </c>
      <c r="M8109">
        <v>26.661624082771596</v>
      </c>
      <c r="N8109">
        <v>25.73409410106251</v>
      </c>
    </row>
    <row r="8110" spans="5:14" x14ac:dyDescent="0.3">
      <c r="E8110">
        <v>24.84769829097786</v>
      </c>
      <c r="F8110">
        <v>25.987165549304336</v>
      </c>
      <c r="G8110">
        <v>21.718343027168885</v>
      </c>
      <c r="H8110">
        <v>21.839751474908553</v>
      </c>
      <c r="I8110">
        <v>26.804846760933287</v>
      </c>
      <c r="J8110">
        <v>25.246104718826246</v>
      </c>
      <c r="K8110">
        <v>26.488451744080521</v>
      </c>
      <c r="L8110">
        <v>29.404428182169795</v>
      </c>
      <c r="M8110">
        <v>26.470748429710511</v>
      </c>
      <c r="N8110">
        <v>24.596971065329853</v>
      </c>
    </row>
    <row r="8111" spans="5:14" x14ac:dyDescent="0.3">
      <c r="E8111">
        <v>22.761383383476641</v>
      </c>
      <c r="F8111">
        <v>25.058530531532597</v>
      </c>
      <c r="G8111">
        <v>26.686603354755789</v>
      </c>
      <c r="H8111">
        <v>23.520615918096155</v>
      </c>
      <c r="I8111">
        <v>26.71559804584831</v>
      </c>
      <c r="J8111">
        <v>26.310759216721635</v>
      </c>
      <c r="K8111">
        <v>25.938034645514563</v>
      </c>
      <c r="L8111">
        <v>27.248953023809008</v>
      </c>
      <c r="M8111">
        <v>20.719881553668529</v>
      </c>
      <c r="N8111">
        <v>26.706112016108818</v>
      </c>
    </row>
    <row r="8112" spans="5:14" x14ac:dyDescent="0.3">
      <c r="E8112">
        <v>22.975210135336965</v>
      </c>
      <c r="F8112">
        <v>23.80869836488273</v>
      </c>
      <c r="G8112">
        <v>27.943734216387384</v>
      </c>
      <c r="H8112">
        <v>26.595760750205955</v>
      </c>
      <c r="I8112">
        <v>25.896222900337307</v>
      </c>
      <c r="J8112">
        <v>24.416959326481447</v>
      </c>
      <c r="K8112">
        <v>24.48954382489319</v>
      </c>
      <c r="L8112">
        <v>25.676134277455276</v>
      </c>
      <c r="M8112">
        <v>24.618962647218723</v>
      </c>
      <c r="N8112">
        <v>22.714098753931466</v>
      </c>
    </row>
    <row r="8113" spans="5:14" x14ac:dyDescent="0.3">
      <c r="E8113">
        <v>25.654465566185536</v>
      </c>
      <c r="F8113">
        <v>23.771218088222668</v>
      </c>
      <c r="G8113">
        <v>24.98003431755933</v>
      </c>
      <c r="H8113">
        <v>22.40928160463227</v>
      </c>
      <c r="I8113">
        <v>26.371295184071641</v>
      </c>
      <c r="J8113">
        <v>29.733519745059311</v>
      </c>
      <c r="K8113">
        <v>24.496496911888244</v>
      </c>
      <c r="L8113">
        <v>22.344557414180599</v>
      </c>
      <c r="M8113">
        <v>27.527581273170654</v>
      </c>
      <c r="N8113">
        <v>24.618962647218723</v>
      </c>
    </row>
    <row r="8114" spans="5:14" x14ac:dyDescent="0.3">
      <c r="E8114">
        <v>26.528919710835908</v>
      </c>
      <c r="F8114">
        <v>22.708209775737487</v>
      </c>
      <c r="G8114">
        <v>26.098119355447125</v>
      </c>
      <c r="H8114">
        <v>21.09954102197662</v>
      </c>
      <c r="I8114">
        <v>25.199456735572312</v>
      </c>
      <c r="J8114">
        <v>22.672143763338681</v>
      </c>
      <c r="K8114">
        <v>28.05930370814167</v>
      </c>
      <c r="L8114">
        <v>24.975138962327037</v>
      </c>
      <c r="M8114">
        <v>23.634116309403908</v>
      </c>
      <c r="N8114">
        <v>27.697770469239913</v>
      </c>
    </row>
    <row r="8115" spans="5:14" x14ac:dyDescent="0.3">
      <c r="E8115">
        <v>21.79690517950803</v>
      </c>
      <c r="F8115">
        <v>21.080932760378346</v>
      </c>
      <c r="G8115">
        <v>30.055771907791495</v>
      </c>
      <c r="H8115">
        <v>26.053560936270515</v>
      </c>
      <c r="I8115">
        <v>24.861197466088925</v>
      </c>
      <c r="J8115">
        <v>26.561083990964107</v>
      </c>
      <c r="K8115">
        <v>25.419749994762242</v>
      </c>
      <c r="L8115">
        <v>25.897068730409956</v>
      </c>
      <c r="M8115">
        <v>24.346664480981417</v>
      </c>
      <c r="N8115">
        <v>25.172565250977641</v>
      </c>
    </row>
    <row r="8116" spans="5:14" x14ac:dyDescent="0.3">
      <c r="E8116">
        <v>23.79680217418354</v>
      </c>
      <c r="F8116">
        <v>27.212755134678446</v>
      </c>
      <c r="G8116">
        <v>25.993563844531309</v>
      </c>
      <c r="H8116">
        <v>26.85013504960807</v>
      </c>
      <c r="I8116">
        <v>27.397641765128355</v>
      </c>
      <c r="J8116">
        <v>29.753892426379025</v>
      </c>
      <c r="K8116">
        <v>23.858572780591203</v>
      </c>
      <c r="L8116">
        <v>25.469776750833262</v>
      </c>
      <c r="M8116">
        <v>25.150000687426655</v>
      </c>
      <c r="N8116">
        <v>24.246065272018313</v>
      </c>
    </row>
    <row r="8117" spans="5:14" x14ac:dyDescent="0.3">
      <c r="E8117">
        <v>26.741827873047441</v>
      </c>
      <c r="F8117">
        <v>25.970953806245234</v>
      </c>
      <c r="G8117">
        <v>26.483813321101479</v>
      </c>
      <c r="H8117">
        <v>25.065570020524319</v>
      </c>
      <c r="I8117">
        <v>24.159761046030326</v>
      </c>
      <c r="J8117">
        <v>22.405739122768864</v>
      </c>
      <c r="K8117">
        <v>24.833576111996081</v>
      </c>
      <c r="L8117">
        <v>27.225783646281343</v>
      </c>
      <c r="M8117">
        <v>23.738717295054812</v>
      </c>
      <c r="N8117">
        <v>24.52392954583047</v>
      </c>
    </row>
    <row r="8118" spans="5:14" x14ac:dyDescent="0.3">
      <c r="E8118">
        <v>22.464237821986899</v>
      </c>
      <c r="F8118">
        <v>26.582334334671032</v>
      </c>
      <c r="G8118">
        <v>25.018590071704239</v>
      </c>
      <c r="H8118">
        <v>23.895293629175285</v>
      </c>
      <c r="I8118">
        <v>27.312563083251007</v>
      </c>
      <c r="J8118">
        <v>24.870703959459206</v>
      </c>
      <c r="K8118">
        <v>25.174406977748731</v>
      </c>
      <c r="L8118">
        <v>25.127301973407157</v>
      </c>
      <c r="M8118">
        <v>24.116951130417874</v>
      </c>
      <c r="N8118">
        <v>23.402136043296196</v>
      </c>
    </row>
    <row r="8119" spans="5:14" x14ac:dyDescent="0.3">
      <c r="E8119">
        <v>24.016808942542411</v>
      </c>
      <c r="F8119">
        <v>24.356018633989152</v>
      </c>
      <c r="G8119">
        <v>26.664220690145157</v>
      </c>
      <c r="H8119">
        <v>22.679060470545664</v>
      </c>
      <c r="I8119">
        <v>25.379479843104491</v>
      </c>
      <c r="J8119">
        <v>26.518692442914471</v>
      </c>
      <c r="K8119">
        <v>24.819756340002641</v>
      </c>
      <c r="L8119">
        <v>22.793720467598177</v>
      </c>
      <c r="M8119">
        <v>25.494032974529546</v>
      </c>
      <c r="N8119">
        <v>23.629284618800739</v>
      </c>
    </row>
    <row r="8120" spans="5:14" x14ac:dyDescent="0.3">
      <c r="E8120">
        <v>23.964499354769941</v>
      </c>
      <c r="F8120">
        <v>23.882617546769325</v>
      </c>
      <c r="G8120">
        <v>27.416263669147156</v>
      </c>
      <c r="H8120">
        <v>27.333890734007582</v>
      </c>
      <c r="I8120">
        <v>25.927288965613116</v>
      </c>
      <c r="J8120">
        <v>21.538526829681359</v>
      </c>
      <c r="K8120">
        <v>27.421029421384446</v>
      </c>
      <c r="L8120">
        <v>24.329370439227205</v>
      </c>
      <c r="M8120">
        <v>27.637079887790605</v>
      </c>
      <c r="N8120">
        <v>26.29279669636162</v>
      </c>
    </row>
    <row r="8121" spans="5:14" x14ac:dyDescent="0.3">
      <c r="E8121">
        <v>23.361595316964667</v>
      </c>
      <c r="F8121">
        <v>24.830044998816447</v>
      </c>
      <c r="G8121">
        <v>25.13696308087674</v>
      </c>
      <c r="H8121">
        <v>27.539186425565276</v>
      </c>
      <c r="I8121">
        <v>24.47720652926364</v>
      </c>
      <c r="J8121">
        <v>26.341450115432963</v>
      </c>
      <c r="K8121">
        <v>25.520262801728677</v>
      </c>
      <c r="L8121">
        <v>24.712526914663613</v>
      </c>
      <c r="M8121">
        <v>26.876824171631597</v>
      </c>
      <c r="N8121">
        <v>22.826321305183228</v>
      </c>
    </row>
    <row r="8122" spans="5:14" x14ac:dyDescent="0.3">
      <c r="E8122">
        <v>26.647408680582885</v>
      </c>
      <c r="F8122">
        <v>25.524059942108579</v>
      </c>
      <c r="G8122">
        <v>25.854465724842157</v>
      </c>
      <c r="H8122">
        <v>21.854594428441487</v>
      </c>
      <c r="I8122">
        <v>25.114580416266108</v>
      </c>
      <c r="J8122">
        <v>25.329432623402681</v>
      </c>
      <c r="K8122">
        <v>25.157060640049167</v>
      </c>
      <c r="L8122">
        <v>25.693494257575367</v>
      </c>
      <c r="M8122">
        <v>28.728036972461268</v>
      </c>
      <c r="N8122">
        <v>25.378388449462363</v>
      </c>
    </row>
    <row r="8123" spans="5:14" x14ac:dyDescent="0.3">
      <c r="E8123">
        <v>26.722019078442827</v>
      </c>
      <c r="F8123">
        <v>27.2291987988865</v>
      </c>
      <c r="G8123">
        <v>23.469238562393002</v>
      </c>
      <c r="H8123">
        <v>25.68975623435108</v>
      </c>
      <c r="I8123">
        <v>23.086746018088888</v>
      </c>
      <c r="J8123">
        <v>22.826598701067269</v>
      </c>
      <c r="K8123">
        <v>24.157421370910015</v>
      </c>
      <c r="L8123">
        <v>24.76607114149374</v>
      </c>
      <c r="M8123">
        <v>24.407054929179139</v>
      </c>
      <c r="N8123">
        <v>20.536636561155319</v>
      </c>
    </row>
    <row r="8124" spans="5:14" x14ac:dyDescent="0.3">
      <c r="E8124">
        <v>25.449042545369593</v>
      </c>
      <c r="F8124">
        <v>26.69557097251527</v>
      </c>
      <c r="G8124">
        <v>26.988091753446497</v>
      </c>
      <c r="H8124">
        <v>26.027810867526568</v>
      </c>
      <c r="I8124">
        <v>26.104706370824715</v>
      </c>
      <c r="J8124">
        <v>28.027653292519972</v>
      </c>
      <c r="K8124">
        <v>27.862998371711001</v>
      </c>
      <c r="L8124">
        <v>22.20685082138516</v>
      </c>
      <c r="M8124">
        <v>24.392809968412621</v>
      </c>
      <c r="N8124">
        <v>23.55419900995912</v>
      </c>
    </row>
    <row r="8125" spans="5:14" x14ac:dyDescent="0.3">
      <c r="E8125">
        <v>26.115236045734491</v>
      </c>
      <c r="F8125">
        <v>26.515020358056063</v>
      </c>
      <c r="G8125">
        <v>26.470948518544901</v>
      </c>
      <c r="H8125">
        <v>26.217899807670619</v>
      </c>
      <c r="I8125">
        <v>21.437009031069465</v>
      </c>
      <c r="J8125">
        <v>21.09954102197662</v>
      </c>
      <c r="K8125">
        <v>24.410570126201492</v>
      </c>
      <c r="L8125">
        <v>25.725917743693572</v>
      </c>
      <c r="M8125">
        <v>24.814224338479107</v>
      </c>
      <c r="N8125">
        <v>28.062268660869449</v>
      </c>
    </row>
    <row r="8126" spans="5:14" x14ac:dyDescent="0.3">
      <c r="E8126">
        <v>21.493170328903943</v>
      </c>
      <c r="F8126">
        <v>25.710087988409214</v>
      </c>
      <c r="G8126">
        <v>23.13408066984266</v>
      </c>
      <c r="H8126">
        <v>27.587535163911525</v>
      </c>
      <c r="I8126">
        <v>23.312523530330509</v>
      </c>
      <c r="J8126">
        <v>27.707683961489238</v>
      </c>
      <c r="K8126">
        <v>24.231263245746959</v>
      </c>
      <c r="L8126">
        <v>25.696581992087886</v>
      </c>
      <c r="M8126">
        <v>24.93993924363167</v>
      </c>
      <c r="N8126">
        <v>26.4832085071248</v>
      </c>
    </row>
    <row r="8127" spans="5:14" x14ac:dyDescent="0.3">
      <c r="E8127">
        <v>20.225225575268269</v>
      </c>
      <c r="F8127">
        <v>26.250473360414617</v>
      </c>
      <c r="G8127">
        <v>25.777972672949545</v>
      </c>
      <c r="H8127">
        <v>27.436381691950373</v>
      </c>
      <c r="I8127">
        <v>27.534738996473607</v>
      </c>
      <c r="J8127">
        <v>22.915037965867668</v>
      </c>
      <c r="K8127">
        <v>26.308108039665967</v>
      </c>
      <c r="L8127">
        <v>27.205151758971624</v>
      </c>
      <c r="M8127">
        <v>24.649921846867073</v>
      </c>
      <c r="N8127">
        <v>24.999922692950349</v>
      </c>
    </row>
    <row r="8128" spans="5:14" x14ac:dyDescent="0.3">
      <c r="E8128">
        <v>26.862140379671473</v>
      </c>
      <c r="F8128">
        <v>23.711537045892328</v>
      </c>
      <c r="G8128">
        <v>23.407183738891035</v>
      </c>
      <c r="H8128">
        <v>25.618092599324882</v>
      </c>
      <c r="I8128">
        <v>28.23493623000104</v>
      </c>
      <c r="J8128">
        <v>26.359128418698674</v>
      </c>
      <c r="K8128">
        <v>23.22620338818524</v>
      </c>
      <c r="L8128">
        <v>23.630833033530507</v>
      </c>
      <c r="M8128">
        <v>26.172898009826895</v>
      </c>
      <c r="N8128">
        <v>25.411150722356979</v>
      </c>
    </row>
    <row r="8129" spans="5:14" x14ac:dyDescent="0.3">
      <c r="E8129">
        <v>27.969745764858089</v>
      </c>
      <c r="F8129">
        <v>23.640871581301326</v>
      </c>
      <c r="G8129">
        <v>23.482735463767312</v>
      </c>
      <c r="H8129">
        <v>28.023806129931472</v>
      </c>
      <c r="I8129">
        <v>22.763957253482658</v>
      </c>
      <c r="J8129">
        <v>24.110368662513793</v>
      </c>
      <c r="K8129">
        <v>25.257052761298837</v>
      </c>
      <c r="L8129">
        <v>24.595097506244201</v>
      </c>
      <c r="M8129">
        <v>26.539801814942621</v>
      </c>
      <c r="N8129">
        <v>25.360801095666829</v>
      </c>
    </row>
    <row r="8130" spans="5:14" x14ac:dyDescent="0.3">
      <c r="E8130">
        <v>26.551143213873729</v>
      </c>
      <c r="F8130">
        <v>23.93904941927758</v>
      </c>
      <c r="G8130">
        <v>22.440127117442898</v>
      </c>
      <c r="H8130">
        <v>26.464741217205301</v>
      </c>
      <c r="I8130">
        <v>25.701622866472462</v>
      </c>
      <c r="J8130">
        <v>25.618733793089632</v>
      </c>
      <c r="K8130">
        <v>26.464741217205301</v>
      </c>
      <c r="L8130">
        <v>27.63489710050635</v>
      </c>
      <c r="M8130">
        <v>25.658501448924653</v>
      </c>
      <c r="N8130">
        <v>28.058812581002712</v>
      </c>
    </row>
    <row r="8131" spans="5:14" x14ac:dyDescent="0.3">
      <c r="E8131">
        <v>24.59181877784431</v>
      </c>
      <c r="F8131">
        <v>26.338194124400616</v>
      </c>
      <c r="G8131">
        <v>28.338218448334374</v>
      </c>
      <c r="H8131">
        <v>26.095629613701021</v>
      </c>
      <c r="I8131">
        <v>20.211910572834313</v>
      </c>
      <c r="J8131">
        <v>27.47244315687567</v>
      </c>
      <c r="K8131">
        <v>27.968363332911395</v>
      </c>
      <c r="L8131">
        <v>22.615491338365246</v>
      </c>
      <c r="M8131">
        <v>21.298574842512608</v>
      </c>
      <c r="N8131">
        <v>23.473745108640287</v>
      </c>
    </row>
    <row r="8132" spans="5:14" x14ac:dyDescent="0.3">
      <c r="E8132">
        <v>23.837261045991909</v>
      </c>
      <c r="F8132">
        <v>24.470712737092981</v>
      </c>
      <c r="G8132">
        <v>22.951572368037887</v>
      </c>
      <c r="H8132">
        <v>23.078264979994856</v>
      </c>
      <c r="I8132">
        <v>28.920104063581675</v>
      </c>
      <c r="J8132">
        <v>24.244914761220571</v>
      </c>
      <c r="K8132">
        <v>23.680691533081699</v>
      </c>
      <c r="L8132">
        <v>25.796983385953354</v>
      </c>
      <c r="M8132">
        <v>17.51682311296463</v>
      </c>
      <c r="N8132">
        <v>23.582661646651104</v>
      </c>
    </row>
    <row r="8133" spans="5:14" x14ac:dyDescent="0.3">
      <c r="E8133">
        <v>24.810688677825965</v>
      </c>
      <c r="F8133">
        <v>23.141870491963346</v>
      </c>
      <c r="G8133">
        <v>26.481598701502662</v>
      </c>
      <c r="H8133">
        <v>25.609913968219189</v>
      </c>
      <c r="I8133">
        <v>22.954414538980927</v>
      </c>
      <c r="J8133">
        <v>27.365313775953837</v>
      </c>
      <c r="K8133">
        <v>24.9778901837999</v>
      </c>
      <c r="L8133">
        <v>24.505967025470454</v>
      </c>
      <c r="M8133">
        <v>24.98339944795589</v>
      </c>
      <c r="N8133">
        <v>22.235372575232759</v>
      </c>
    </row>
    <row r="8134" spans="5:14" x14ac:dyDescent="0.3">
      <c r="E8134">
        <v>23.79111328482395</v>
      </c>
      <c r="F8134">
        <v>25.94401457317872</v>
      </c>
      <c r="G8134">
        <v>25.241786892729579</v>
      </c>
      <c r="H8134">
        <v>22.446361703623552</v>
      </c>
      <c r="I8134">
        <v>23.257499100873247</v>
      </c>
      <c r="J8134">
        <v>25.260602064372506</v>
      </c>
      <c r="K8134">
        <v>24.657222815585556</v>
      </c>
      <c r="L8134">
        <v>26.942717062775046</v>
      </c>
      <c r="M8134">
        <v>23.516186678898521</v>
      </c>
      <c r="N8134">
        <v>25.249033291765954</v>
      </c>
    </row>
    <row r="8135" spans="5:14" x14ac:dyDescent="0.3">
      <c r="E8135">
        <v>25.735894900572021</v>
      </c>
      <c r="F8135">
        <v>29.383909981697798</v>
      </c>
      <c r="G8135">
        <v>23.418502400454599</v>
      </c>
      <c r="H8135">
        <v>27.316446625627577</v>
      </c>
      <c r="I8135">
        <v>18.996752891689539</v>
      </c>
      <c r="J8135">
        <v>24.103606569406111</v>
      </c>
      <c r="K8135">
        <v>25.782758888817625</v>
      </c>
      <c r="L8135">
        <v>21.96220584155526</v>
      </c>
      <c r="M8135">
        <v>23.839796262473101</v>
      </c>
      <c r="N8135">
        <v>27.841843524947762</v>
      </c>
    </row>
    <row r="8136" spans="5:14" x14ac:dyDescent="0.3">
      <c r="E8136">
        <v>25.910285962163471</v>
      </c>
      <c r="F8136">
        <v>23.542452885885723</v>
      </c>
      <c r="G8136">
        <v>21.918322722194716</v>
      </c>
      <c r="H8136">
        <v>26.128487383539323</v>
      </c>
      <c r="I8136">
        <v>27.783444870146923</v>
      </c>
      <c r="J8136">
        <v>25.522318259754684</v>
      </c>
      <c r="K8136">
        <v>26.814751158235595</v>
      </c>
      <c r="L8136">
        <v>24.350213784055086</v>
      </c>
      <c r="M8136">
        <v>25.416307557316031</v>
      </c>
      <c r="N8136">
        <v>24.566634869552217</v>
      </c>
    </row>
    <row r="8137" spans="5:14" x14ac:dyDescent="0.3">
      <c r="E8137">
        <v>26.577527655172162</v>
      </c>
      <c r="F8137">
        <v>26.879675437521655</v>
      </c>
      <c r="G8137">
        <v>24.9373380887846</v>
      </c>
      <c r="H8137">
        <v>27.688302629394457</v>
      </c>
      <c r="I8137">
        <v>25.675322553433944</v>
      </c>
      <c r="J8137">
        <v>24.302281139534898</v>
      </c>
      <c r="K8137">
        <v>24.360043148044497</v>
      </c>
      <c r="L8137">
        <v>25.221916707232594</v>
      </c>
      <c r="M8137">
        <v>24.871010913921054</v>
      </c>
      <c r="N8137">
        <v>26.209987203765195</v>
      </c>
    </row>
    <row r="8138" spans="5:14" x14ac:dyDescent="0.3">
      <c r="E8138">
        <v>23.683924786746502</v>
      </c>
      <c r="F8138">
        <v>21.847191141569056</v>
      </c>
      <c r="G8138">
        <v>23.655098352173809</v>
      </c>
      <c r="H8138">
        <v>22.434561009868048</v>
      </c>
      <c r="I8138">
        <v>22.218969838286284</v>
      </c>
      <c r="J8138">
        <v>25.4951380105922</v>
      </c>
      <c r="K8138">
        <v>19.994868757203221</v>
      </c>
      <c r="L8138">
        <v>24.419353571283864</v>
      </c>
      <c r="M8138">
        <v>25.108757376438007</v>
      </c>
      <c r="N8138">
        <v>25.10860503607546</v>
      </c>
    </row>
    <row r="8139" spans="5:14" x14ac:dyDescent="0.3">
      <c r="E8139">
        <v>22.471736605803017</v>
      </c>
      <c r="F8139">
        <v>26.061125658452511</v>
      </c>
      <c r="G8139">
        <v>22.574504959629849</v>
      </c>
      <c r="H8139">
        <v>21.610158632392995</v>
      </c>
      <c r="I8139">
        <v>27.519445843063295</v>
      </c>
      <c r="J8139">
        <v>24.887563717493322</v>
      </c>
      <c r="K8139">
        <v>25.458303475170396</v>
      </c>
      <c r="L8139">
        <v>24.468652731593465</v>
      </c>
      <c r="M8139">
        <v>27.57662122749025</v>
      </c>
      <c r="N8139">
        <v>22.059421730227768</v>
      </c>
    </row>
    <row r="8140" spans="5:14" x14ac:dyDescent="0.3">
      <c r="E8140">
        <v>25.823056325316429</v>
      </c>
      <c r="F8140">
        <v>25.616007582721068</v>
      </c>
      <c r="G8140">
        <v>29.67276549898088</v>
      </c>
      <c r="H8140">
        <v>24.018016296759015</v>
      </c>
      <c r="I8140">
        <v>29.835092113353312</v>
      </c>
      <c r="J8140">
        <v>26.147554939961992</v>
      </c>
      <c r="K8140">
        <v>25.729023668100126</v>
      </c>
      <c r="L8140">
        <v>27.287665665789973</v>
      </c>
      <c r="M8140">
        <v>26.280754986510146</v>
      </c>
      <c r="N8140">
        <v>23.452572071983013</v>
      </c>
    </row>
    <row r="8141" spans="5:14" x14ac:dyDescent="0.3">
      <c r="E8141">
        <v>26.557973519084044</v>
      </c>
      <c r="F8141">
        <v>27.359470272494946</v>
      </c>
      <c r="G8141">
        <v>24.121839664439904</v>
      </c>
      <c r="H8141">
        <v>27.933384166681208</v>
      </c>
      <c r="I8141">
        <v>23.57715010875836</v>
      </c>
      <c r="J8141">
        <v>25.823224581836257</v>
      </c>
      <c r="K8141">
        <v>27.060355654975865</v>
      </c>
      <c r="L8141">
        <v>27.730039341258816</v>
      </c>
      <c r="M8141">
        <v>24.246228981064633</v>
      </c>
      <c r="N8141">
        <v>21.43550836481154</v>
      </c>
    </row>
    <row r="8142" spans="5:14" x14ac:dyDescent="0.3">
      <c r="E8142">
        <v>26.38331870402908</v>
      </c>
      <c r="F8142">
        <v>24.790393303555902</v>
      </c>
      <c r="G8142">
        <v>26.480188984714914</v>
      </c>
      <c r="H8142">
        <v>22.402892404352315</v>
      </c>
      <c r="I8142">
        <v>23.671169123554137</v>
      </c>
      <c r="J8142">
        <v>22.439435901469551</v>
      </c>
      <c r="K8142">
        <v>28.115719664492644</v>
      </c>
      <c r="L8142">
        <v>26.637547484278912</v>
      </c>
      <c r="M8142">
        <v>21.926817402709275</v>
      </c>
      <c r="N8142">
        <v>24.624258180119796</v>
      </c>
    </row>
    <row r="8143" spans="5:14" x14ac:dyDescent="0.3">
      <c r="E8143">
        <v>24.316246430680621</v>
      </c>
      <c r="F8143">
        <v>24.155747900658753</v>
      </c>
      <c r="G8143">
        <v>27.512351784389466</v>
      </c>
      <c r="H8143">
        <v>26.464140950702131</v>
      </c>
      <c r="I8143">
        <v>22.716158759430982</v>
      </c>
      <c r="J8143">
        <v>26.335897650278639</v>
      </c>
      <c r="K8143">
        <v>24.555507201876026</v>
      </c>
      <c r="L8143">
        <v>24.874689819989726</v>
      </c>
      <c r="M8143">
        <v>26.080904894479318</v>
      </c>
      <c r="N8143">
        <v>24.997321538103279</v>
      </c>
    </row>
    <row r="8144" spans="5:14" x14ac:dyDescent="0.3">
      <c r="E8144">
        <v>27.954175215563737</v>
      </c>
      <c r="F8144">
        <v>27.491942723281682</v>
      </c>
      <c r="G8144">
        <v>25.814573013485642</v>
      </c>
      <c r="H8144">
        <v>25.69528141466435</v>
      </c>
      <c r="I8144">
        <v>25.940594873100054</v>
      </c>
      <c r="J8144">
        <v>26.243784026883077</v>
      </c>
      <c r="K8144">
        <v>22.911086211388465</v>
      </c>
      <c r="L8144">
        <v>23.902949300827459</v>
      </c>
      <c r="M8144">
        <v>27.399838194833137</v>
      </c>
      <c r="N8144">
        <v>28.522591214277782</v>
      </c>
    </row>
    <row r="8145" spans="5:14" x14ac:dyDescent="0.3">
      <c r="E8145">
        <v>27.392939677520189</v>
      </c>
      <c r="F8145">
        <v>19.921454344876111</v>
      </c>
      <c r="G8145">
        <v>24.656602085451595</v>
      </c>
      <c r="H8145">
        <v>27.444112396915443</v>
      </c>
      <c r="I8145">
        <v>24.940091583994217</v>
      </c>
      <c r="J8145">
        <v>26.293929017265327</v>
      </c>
      <c r="K8145">
        <v>24.724116150900954</v>
      </c>
      <c r="L8145">
        <v>25.532140802533831</v>
      </c>
      <c r="M8145">
        <v>26.873972905741539</v>
      </c>
      <c r="N8145">
        <v>20.814650901593268</v>
      </c>
    </row>
    <row r="8146" spans="5:14" x14ac:dyDescent="0.3">
      <c r="E8146">
        <v>25.063428160501644</v>
      </c>
      <c r="F8146">
        <v>24.513374859816395</v>
      </c>
      <c r="G8146">
        <v>24.133619894564617</v>
      </c>
      <c r="H8146">
        <v>21.916812960989773</v>
      </c>
      <c r="I8146">
        <v>27.199822120019235</v>
      </c>
      <c r="J8146">
        <v>24.398576164821861</v>
      </c>
      <c r="K8146">
        <v>27.202068571932614</v>
      </c>
      <c r="L8146">
        <v>24.359561115852557</v>
      </c>
      <c r="M8146">
        <v>23.826192495471332</v>
      </c>
      <c r="N8146">
        <v>26.991102180909365</v>
      </c>
    </row>
    <row r="8147" spans="5:14" x14ac:dyDescent="0.3">
      <c r="E8147">
        <v>22.498384800564963</v>
      </c>
      <c r="F8147">
        <v>25.720528987585567</v>
      </c>
      <c r="G8147">
        <v>31.141199264675379</v>
      </c>
      <c r="H8147">
        <v>25.842915142129641</v>
      </c>
      <c r="I8147">
        <v>21.920323610538617</v>
      </c>
      <c r="J8147">
        <v>24.308456608559936</v>
      </c>
      <c r="K8147">
        <v>24.699225554650184</v>
      </c>
      <c r="L8147">
        <v>24.069814293761738</v>
      </c>
      <c r="M8147">
        <v>25.920308593777008</v>
      </c>
      <c r="N8147">
        <v>22.954673744970933</v>
      </c>
    </row>
    <row r="8148" spans="5:14" x14ac:dyDescent="0.3">
      <c r="E8148">
        <v>28.729783202288672</v>
      </c>
      <c r="F8148">
        <v>25.803613602329278</v>
      </c>
      <c r="G8148">
        <v>22.411405274760909</v>
      </c>
      <c r="H8148">
        <v>21.620408637681976</v>
      </c>
      <c r="I8148">
        <v>25.178401933226269</v>
      </c>
      <c r="J8148">
        <v>22.551358319469728</v>
      </c>
      <c r="K8148">
        <v>25.599025042902213</v>
      </c>
      <c r="L8148">
        <v>26.68115093401866</v>
      </c>
      <c r="M8148">
        <v>24.7111353877699</v>
      </c>
      <c r="N8148">
        <v>25.234235812968109</v>
      </c>
    </row>
    <row r="8149" spans="5:14" x14ac:dyDescent="0.3">
      <c r="E8149">
        <v>26.982084540941287</v>
      </c>
      <c r="F8149">
        <v>25.198688212549314</v>
      </c>
      <c r="G8149">
        <v>21.181268215877935</v>
      </c>
      <c r="H8149">
        <v>24.075437244755449</v>
      </c>
      <c r="I8149">
        <v>22.127160895615816</v>
      </c>
      <c r="J8149">
        <v>25.87580247054575</v>
      </c>
      <c r="K8149">
        <v>25.235622792388313</v>
      </c>
      <c r="L8149">
        <v>26.480591436120449</v>
      </c>
      <c r="M8149">
        <v>25.150766936712898</v>
      </c>
      <c r="N8149">
        <v>24.808999291417422</v>
      </c>
    </row>
    <row r="8150" spans="5:14" x14ac:dyDescent="0.3">
      <c r="E8150">
        <v>21.227579686092213</v>
      </c>
      <c r="F8150">
        <v>26.345474629488308</v>
      </c>
      <c r="G8150">
        <v>23.845041773165576</v>
      </c>
      <c r="H8150">
        <v>23.510338627966121</v>
      </c>
      <c r="I8150">
        <v>24.506753738387488</v>
      </c>
      <c r="J8150">
        <v>24.528019998251693</v>
      </c>
      <c r="K8150">
        <v>25.551344783161767</v>
      </c>
      <c r="L8150">
        <v>24.854142060939921</v>
      </c>
      <c r="M8150">
        <v>25.757220277591841</v>
      </c>
      <c r="N8150">
        <v>26.867338141892105</v>
      </c>
    </row>
    <row r="8151" spans="5:14" x14ac:dyDescent="0.3">
      <c r="E8151">
        <v>25.933423507376574</v>
      </c>
      <c r="F8151">
        <v>27.99862222163938</v>
      </c>
      <c r="G8151">
        <v>23.860012055956759</v>
      </c>
      <c r="H8151">
        <v>26.036901267070789</v>
      </c>
      <c r="I8151">
        <v>22.912932485633064</v>
      </c>
      <c r="J8151">
        <v>28.17257217830047</v>
      </c>
      <c r="K8151">
        <v>28.442473825998604</v>
      </c>
      <c r="L8151">
        <v>26.04618720797589</v>
      </c>
      <c r="M8151">
        <v>25.919628746487433</v>
      </c>
      <c r="N8151">
        <v>28.73940565623343</v>
      </c>
    </row>
    <row r="8152" spans="5:14" x14ac:dyDescent="0.3">
      <c r="E8152">
        <v>24.523613496421603</v>
      </c>
      <c r="F8152">
        <v>26.015432644635439</v>
      </c>
      <c r="G8152">
        <v>27.874121491913684</v>
      </c>
      <c r="H8152">
        <v>26.522776074125431</v>
      </c>
      <c r="I8152">
        <v>25.512352471560007</v>
      </c>
      <c r="J8152">
        <v>24.760370883450378</v>
      </c>
      <c r="K8152">
        <v>21.15052729495801</v>
      </c>
      <c r="L8152">
        <v>22.586592144216411</v>
      </c>
      <c r="M8152">
        <v>24.12133489488042</v>
      </c>
      <c r="N8152">
        <v>21.006263245362788</v>
      </c>
    </row>
    <row r="8153" spans="5:14" x14ac:dyDescent="0.3">
      <c r="E8153">
        <v>22.502727637765929</v>
      </c>
      <c r="F8153">
        <v>24.022672909632092</v>
      </c>
      <c r="G8153">
        <v>20.276521076448262</v>
      </c>
      <c r="H8153">
        <v>24.599158400087617</v>
      </c>
      <c r="I8153">
        <v>26.912044353957754</v>
      </c>
      <c r="J8153">
        <v>26.190569491882343</v>
      </c>
      <c r="K8153">
        <v>19.805693859234452</v>
      </c>
      <c r="L8153">
        <v>26.56752321345266</v>
      </c>
      <c r="M8153">
        <v>25.353961695509497</v>
      </c>
      <c r="N8153">
        <v>24.437841324834153</v>
      </c>
    </row>
    <row r="8154" spans="5:14" x14ac:dyDescent="0.3">
      <c r="E8154">
        <v>23.640291778428946</v>
      </c>
      <c r="F8154">
        <v>25.812412963568931</v>
      </c>
      <c r="G8154">
        <v>23.053108356543817</v>
      </c>
      <c r="H8154">
        <v>27.083115759887733</v>
      </c>
      <c r="I8154">
        <v>24.603060132358223</v>
      </c>
      <c r="J8154">
        <v>25.333157004206441</v>
      </c>
      <c r="K8154">
        <v>27.045071596512571</v>
      </c>
      <c r="L8154">
        <v>25.087770786194596</v>
      </c>
      <c r="M8154">
        <v>24.972383193380665</v>
      </c>
      <c r="N8154">
        <v>25.07552216629847</v>
      </c>
    </row>
    <row r="8155" spans="5:14" x14ac:dyDescent="0.3">
      <c r="E8155">
        <v>24.177939571382012</v>
      </c>
      <c r="F8155">
        <v>24.887259036768228</v>
      </c>
      <c r="G8155">
        <v>27.582946763141081</v>
      </c>
      <c r="H8155">
        <v>25.494505911774468</v>
      </c>
      <c r="I8155">
        <v>25.946067757467972</v>
      </c>
      <c r="J8155">
        <v>23.171579136396758</v>
      </c>
      <c r="K8155">
        <v>22.749032445426565</v>
      </c>
      <c r="L8155">
        <v>24.22401002550032</v>
      </c>
      <c r="M8155">
        <v>26.515222720627207</v>
      </c>
      <c r="N8155">
        <v>27.357937773922458</v>
      </c>
    </row>
    <row r="8156" spans="5:14" x14ac:dyDescent="0.3">
      <c r="E8156">
        <v>20.130056049674749</v>
      </c>
      <c r="F8156">
        <v>20.320176822133362</v>
      </c>
      <c r="G8156">
        <v>23.529051481455099</v>
      </c>
      <c r="H8156">
        <v>23.709654391859658</v>
      </c>
      <c r="I8156">
        <v>24.835572452866472</v>
      </c>
      <c r="J8156">
        <v>24.245410435833037</v>
      </c>
      <c r="K8156">
        <v>25.017976162780542</v>
      </c>
      <c r="L8156">
        <v>22.670033735630568</v>
      </c>
      <c r="M8156">
        <v>22.121140040690079</v>
      </c>
      <c r="N8156">
        <v>23.54823272471549</v>
      </c>
    </row>
    <row r="8157" spans="5:14" x14ac:dyDescent="0.3">
      <c r="E8157">
        <v>27.297401806572452</v>
      </c>
      <c r="F8157">
        <v>25.434149569628062</v>
      </c>
      <c r="G8157">
        <v>22.372015059227124</v>
      </c>
      <c r="H8157">
        <v>25.072307102527702</v>
      </c>
      <c r="I8157">
        <v>23.952409896446625</v>
      </c>
      <c r="J8157">
        <v>25.818397438706597</v>
      </c>
      <c r="K8157">
        <v>24.369056240539066</v>
      </c>
      <c r="L8157">
        <v>25.109216671262402</v>
      </c>
      <c r="M8157">
        <v>25.824556991574354</v>
      </c>
      <c r="N8157">
        <v>25.590227955399314</v>
      </c>
    </row>
    <row r="8158" spans="5:14" x14ac:dyDescent="0.3">
      <c r="E8158">
        <v>27.075239535770379</v>
      </c>
      <c r="F8158">
        <v>26.031303327181377</v>
      </c>
      <c r="G8158">
        <v>24.688234311179258</v>
      </c>
      <c r="H8158">
        <v>22.237355273682624</v>
      </c>
      <c r="I8158">
        <v>27.59817170444876</v>
      </c>
      <c r="J8158">
        <v>25.446218564320588</v>
      </c>
      <c r="K8158">
        <v>24.320625647669658</v>
      </c>
      <c r="L8158">
        <v>23.534258338622749</v>
      </c>
      <c r="M8158">
        <v>24.598221620544791</v>
      </c>
      <c r="N8158">
        <v>27.04920070245862</v>
      </c>
    </row>
    <row r="8159" spans="5:14" x14ac:dyDescent="0.3">
      <c r="E8159">
        <v>21.97666680731345</v>
      </c>
      <c r="F8159">
        <v>29.459689080249518</v>
      </c>
      <c r="G8159">
        <v>26.531584530312102</v>
      </c>
      <c r="H8159">
        <v>24.400497472379357</v>
      </c>
      <c r="I8159">
        <v>23.321027305792086</v>
      </c>
      <c r="J8159">
        <v>25.863860805111472</v>
      </c>
      <c r="K8159">
        <v>25.304798959405161</v>
      </c>
      <c r="L8159">
        <v>24.104115886439104</v>
      </c>
      <c r="M8159">
        <v>23.384812442964176</v>
      </c>
      <c r="N8159">
        <v>28.221985025447793</v>
      </c>
    </row>
    <row r="8160" spans="5:14" x14ac:dyDescent="0.3">
      <c r="E8160">
        <v>23.890657479932997</v>
      </c>
      <c r="F8160">
        <v>29.120629455428571</v>
      </c>
      <c r="G8160">
        <v>22.50472852610983</v>
      </c>
      <c r="H8160">
        <v>25.29226612241473</v>
      </c>
      <c r="I8160">
        <v>28.178511178703047</v>
      </c>
      <c r="J8160">
        <v>24.34004335955251</v>
      </c>
      <c r="K8160">
        <v>24.53053702483885</v>
      </c>
      <c r="L8160">
        <v>25.707971139490837</v>
      </c>
      <c r="M8160">
        <v>25.259058197116246</v>
      </c>
      <c r="N8160">
        <v>25.542927409696858</v>
      </c>
    </row>
    <row r="8161" spans="5:14" x14ac:dyDescent="0.3">
      <c r="E8161">
        <v>26.114162841986399</v>
      </c>
      <c r="F8161">
        <v>22.642980815726332</v>
      </c>
      <c r="G8161">
        <v>25.686509338265751</v>
      </c>
      <c r="H8161">
        <v>25.859329247759888</v>
      </c>
      <c r="I8161">
        <v>28.420473149162717</v>
      </c>
      <c r="J8161">
        <v>22.158993210177869</v>
      </c>
      <c r="K8161">
        <v>26.6054536899901</v>
      </c>
      <c r="L8161">
        <v>26.5352770788013</v>
      </c>
      <c r="M8161">
        <v>27.479027898516506</v>
      </c>
      <c r="N8161">
        <v>24.71978922985727</v>
      </c>
    </row>
    <row r="8162" spans="5:14" x14ac:dyDescent="0.3">
      <c r="E8162">
        <v>23.191015038173646</v>
      </c>
      <c r="F8162">
        <v>21.945607563247904</v>
      </c>
      <c r="G8162">
        <v>26.660760062804911</v>
      </c>
      <c r="H8162">
        <v>29.142584657529369</v>
      </c>
      <c r="I8162">
        <v>23.637208591389935</v>
      </c>
      <c r="J8162">
        <v>25.37029167287983</v>
      </c>
      <c r="K8162">
        <v>28.651693987194449</v>
      </c>
      <c r="L8162">
        <v>27.972055881400593</v>
      </c>
      <c r="M8162">
        <v>24.238834789139219</v>
      </c>
      <c r="N8162">
        <v>24.517945070692804</v>
      </c>
    </row>
    <row r="8163" spans="5:14" x14ac:dyDescent="0.3">
      <c r="E8163">
        <v>20.571015460882336</v>
      </c>
      <c r="F8163">
        <v>23.671169123554137</v>
      </c>
      <c r="G8163">
        <v>26.229520876222523</v>
      </c>
      <c r="H8163">
        <v>21.101596480002627</v>
      </c>
      <c r="I8163">
        <v>25.025320332497358</v>
      </c>
      <c r="J8163">
        <v>26.943453753483482</v>
      </c>
      <c r="K8163">
        <v>24.80546363076428</v>
      </c>
      <c r="L8163">
        <v>24.918047706159996</v>
      </c>
      <c r="M8163">
        <v>28.622908479883336</v>
      </c>
      <c r="N8163">
        <v>25.525169525644742</v>
      </c>
    </row>
    <row r="8164" spans="5:14" x14ac:dyDescent="0.3">
      <c r="E8164">
        <v>26.388184500683565</v>
      </c>
      <c r="F8164">
        <v>25.745235411159229</v>
      </c>
      <c r="G8164">
        <v>26.545981831441168</v>
      </c>
      <c r="H8164">
        <v>28.089226083829999</v>
      </c>
      <c r="I8164">
        <v>24.296098849299597</v>
      </c>
      <c r="J8164">
        <v>22.704076122317929</v>
      </c>
      <c r="K8164">
        <v>21.457754605216905</v>
      </c>
      <c r="L8164">
        <v>23.843234152445802</v>
      </c>
      <c r="M8164">
        <v>24.201193077169592</v>
      </c>
      <c r="N8164">
        <v>21.932783687952906</v>
      </c>
    </row>
    <row r="8165" spans="5:14" x14ac:dyDescent="0.3">
      <c r="E8165">
        <v>26.88181729754433</v>
      </c>
      <c r="F8165">
        <v>24.293168002623133</v>
      </c>
      <c r="G8165">
        <v>21.376300259726122</v>
      </c>
      <c r="H8165">
        <v>24.468177520611789</v>
      </c>
      <c r="I8165">
        <v>21.147598722018301</v>
      </c>
      <c r="J8165">
        <v>28.131262928945944</v>
      </c>
      <c r="K8165">
        <v>24.640285750501789</v>
      </c>
      <c r="L8165">
        <v>26.665516720095184</v>
      </c>
      <c r="M8165">
        <v>22.794002410955727</v>
      </c>
      <c r="N8165">
        <v>24.895378550718306</v>
      </c>
    </row>
    <row r="8166" spans="5:14" x14ac:dyDescent="0.3">
      <c r="E8166">
        <v>26.755056473484728</v>
      </c>
      <c r="F8166">
        <v>27.936076270998456</v>
      </c>
      <c r="G8166">
        <v>22.800737219222356</v>
      </c>
      <c r="H8166">
        <v>25.661734702589456</v>
      </c>
      <c r="I8166">
        <v>27.419124029984232</v>
      </c>
      <c r="J8166">
        <v>22.9644553604885</v>
      </c>
      <c r="K8166">
        <v>28.71164787793532</v>
      </c>
      <c r="L8166">
        <v>28.907643986167386</v>
      </c>
      <c r="M8166">
        <v>23.433515884244116</v>
      </c>
      <c r="N8166">
        <v>24.44960791253834</v>
      </c>
    </row>
    <row r="8167" spans="5:14" x14ac:dyDescent="0.3">
      <c r="E8167">
        <v>25.550548975297716</v>
      </c>
      <c r="F8167">
        <v>27.556407707743347</v>
      </c>
      <c r="G8167">
        <v>23.353664523165207</v>
      </c>
      <c r="H8167">
        <v>23.596592831745511</v>
      </c>
      <c r="I8167">
        <v>23.966422936064191</v>
      </c>
      <c r="J8167">
        <v>20.758353179553524</v>
      </c>
      <c r="K8167">
        <v>24.783315161039354</v>
      </c>
      <c r="L8167">
        <v>21.859851307817735</v>
      </c>
      <c r="M8167">
        <v>29.232988430885598</v>
      </c>
      <c r="N8167">
        <v>21.664246282307431</v>
      </c>
    </row>
    <row r="8168" spans="5:14" x14ac:dyDescent="0.3">
      <c r="E8168">
        <v>26.427583811164368</v>
      </c>
      <c r="F8168">
        <v>22.599843482021242</v>
      </c>
      <c r="G8168">
        <v>24.465005657839356</v>
      </c>
      <c r="H8168">
        <v>25.302165972243529</v>
      </c>
      <c r="I8168">
        <v>25.002983142621815</v>
      </c>
      <c r="J8168">
        <v>25.108298081613611</v>
      </c>
      <c r="K8168">
        <v>28.736768121598288</v>
      </c>
      <c r="L8168">
        <v>24.895071596256457</v>
      </c>
      <c r="M8168">
        <v>26.278876879950985</v>
      </c>
      <c r="N8168">
        <v>21.70474608137738</v>
      </c>
    </row>
    <row r="8169" spans="5:14" x14ac:dyDescent="0.3">
      <c r="E8169">
        <v>28.804616426350549</v>
      </c>
      <c r="F8169">
        <v>26.469547896704171</v>
      </c>
      <c r="G8169">
        <v>26.757080099196173</v>
      </c>
      <c r="H8169">
        <v>25.120098775369115</v>
      </c>
      <c r="I8169">
        <v>28.367531462572515</v>
      </c>
      <c r="J8169">
        <v>23.273765413614456</v>
      </c>
      <c r="K8169">
        <v>25.785071279096883</v>
      </c>
      <c r="L8169">
        <v>27.985507308039814</v>
      </c>
      <c r="M8169">
        <v>21.68315467715729</v>
      </c>
      <c r="N8169">
        <v>25.352097231370863</v>
      </c>
    </row>
    <row r="8170" spans="5:14" x14ac:dyDescent="0.3">
      <c r="E8170">
        <v>25.976638148131315</v>
      </c>
      <c r="F8170">
        <v>27.732376742642373</v>
      </c>
      <c r="G8170">
        <v>22.737172634515446</v>
      </c>
      <c r="H8170">
        <v>24.504389052162878</v>
      </c>
      <c r="I8170">
        <v>25.100178567663534</v>
      </c>
      <c r="J8170">
        <v>26.553830770717468</v>
      </c>
      <c r="K8170">
        <v>24.339397618314251</v>
      </c>
      <c r="L8170">
        <v>24.108172232809011</v>
      </c>
      <c r="M8170">
        <v>23.625025909859687</v>
      </c>
      <c r="N8170">
        <v>26.221769707626663</v>
      </c>
    </row>
    <row r="8171" spans="5:14" x14ac:dyDescent="0.3">
      <c r="E8171">
        <v>23.621922259189887</v>
      </c>
      <c r="F8171">
        <v>23.714924913656432</v>
      </c>
      <c r="G8171">
        <v>25.713675945007708</v>
      </c>
      <c r="H8171">
        <v>24.454216776939575</v>
      </c>
      <c r="I8171">
        <v>24.885878878558287</v>
      </c>
      <c r="J8171">
        <v>25.746053956390824</v>
      </c>
      <c r="K8171">
        <v>20.30344211962074</v>
      </c>
      <c r="L8171">
        <v>24.508015662286198</v>
      </c>
      <c r="M8171">
        <v>29.861067282035947</v>
      </c>
      <c r="N8171">
        <v>26.262774276256096</v>
      </c>
    </row>
    <row r="8172" spans="5:14" x14ac:dyDescent="0.3">
      <c r="E8172">
        <v>19.402169249951839</v>
      </c>
      <c r="F8172">
        <v>22.511713445419446</v>
      </c>
      <c r="G8172">
        <v>24.469760041392874</v>
      </c>
      <c r="H8172">
        <v>23.891191808070289</v>
      </c>
      <c r="I8172">
        <v>22.785548657702748</v>
      </c>
      <c r="J8172">
        <v>22.381773937377147</v>
      </c>
      <c r="K8172">
        <v>18.938836269080639</v>
      </c>
      <c r="L8172">
        <v>25.486782028019661</v>
      </c>
      <c r="M8172">
        <v>24.116951130417874</v>
      </c>
      <c r="N8172">
        <v>26.083915321942186</v>
      </c>
    </row>
    <row r="8173" spans="5:14" x14ac:dyDescent="0.3">
      <c r="E8173">
        <v>28.401473804842681</v>
      </c>
      <c r="F8173">
        <v>23.603043422917835</v>
      </c>
      <c r="G8173">
        <v>23.688670075353002</v>
      </c>
      <c r="H8173">
        <v>22.943541529821232</v>
      </c>
      <c r="I8173">
        <v>24.869323801249266</v>
      </c>
      <c r="J8173">
        <v>25.096347321232315</v>
      </c>
      <c r="K8173">
        <v>26.214034455188084</v>
      </c>
      <c r="L8173">
        <v>24.659551122022094</v>
      </c>
      <c r="M8173">
        <v>26.239702669408871</v>
      </c>
      <c r="N8173">
        <v>27.315250640094746</v>
      </c>
    </row>
    <row r="8174" spans="5:14" x14ac:dyDescent="0.3">
      <c r="E8174">
        <v>28.602581273298711</v>
      </c>
      <c r="F8174">
        <v>25.963727870839648</v>
      </c>
      <c r="G8174">
        <v>24.685446709918324</v>
      </c>
      <c r="H8174">
        <v>24.145366018638015</v>
      </c>
      <c r="I8174">
        <v>29.114244802622125</v>
      </c>
      <c r="J8174">
        <v>22.768522916885559</v>
      </c>
      <c r="K8174">
        <v>25.569484654988628</v>
      </c>
      <c r="L8174">
        <v>23.68885879550362</v>
      </c>
      <c r="M8174">
        <v>27.538499757065438</v>
      </c>
      <c r="N8174">
        <v>23.836535723967245</v>
      </c>
    </row>
    <row r="8175" spans="5:14" x14ac:dyDescent="0.3">
      <c r="E8175">
        <v>25.624677340965718</v>
      </c>
      <c r="F8175">
        <v>24.417277649627067</v>
      </c>
      <c r="G8175">
        <v>24.753126758150756</v>
      </c>
      <c r="H8175">
        <v>25.132363311422523</v>
      </c>
      <c r="I8175">
        <v>29.265129973646253</v>
      </c>
      <c r="J8175">
        <v>25.315328634314938</v>
      </c>
      <c r="K8175">
        <v>24.846622813493013</v>
      </c>
      <c r="L8175">
        <v>26.905773387989029</v>
      </c>
      <c r="M8175">
        <v>28.692130121635273</v>
      </c>
      <c r="N8175">
        <v>20.749603840522468</v>
      </c>
    </row>
    <row r="8176" spans="5:14" x14ac:dyDescent="0.3">
      <c r="E8176">
        <v>25.633517629466951</v>
      </c>
      <c r="F8176">
        <v>25.52786162996199</v>
      </c>
      <c r="G8176">
        <v>25.272796114586527</v>
      </c>
      <c r="H8176">
        <v>25.748516413295874</v>
      </c>
      <c r="I8176">
        <v>23.402136043296196</v>
      </c>
      <c r="J8176">
        <v>24.936419499135809</v>
      </c>
      <c r="K8176">
        <v>26.331695784756448</v>
      </c>
      <c r="L8176">
        <v>23.239090928109363</v>
      </c>
      <c r="M8176">
        <v>23.733674146933481</v>
      </c>
      <c r="N8176">
        <v>22.865670593455434</v>
      </c>
    </row>
    <row r="8177" spans="5:14" x14ac:dyDescent="0.3">
      <c r="E8177">
        <v>26.629432517802343</v>
      </c>
      <c r="F8177">
        <v>26.044782038661651</v>
      </c>
      <c r="G8177">
        <v>26.364915078738704</v>
      </c>
      <c r="H8177">
        <v>26.365883690596092</v>
      </c>
      <c r="I8177">
        <v>24.103606569406111</v>
      </c>
      <c r="J8177">
        <v>23.436219357245136</v>
      </c>
      <c r="K8177">
        <v>23.280641193559859</v>
      </c>
      <c r="L8177">
        <v>24.247379491862375</v>
      </c>
      <c r="M8177">
        <v>29.884932423010468</v>
      </c>
      <c r="N8177">
        <v>21.907245076727122</v>
      </c>
    </row>
    <row r="8178" spans="5:14" x14ac:dyDescent="0.3">
      <c r="E8178">
        <v>24.535095867031487</v>
      </c>
      <c r="F8178">
        <v>25.9180985216517</v>
      </c>
      <c r="G8178">
        <v>25.208528945222497</v>
      </c>
      <c r="H8178">
        <v>25.670788722345605</v>
      </c>
      <c r="I8178">
        <v>26.169269125966821</v>
      </c>
      <c r="J8178">
        <v>25.758700480218977</v>
      </c>
      <c r="K8178">
        <v>28.71164787793532</v>
      </c>
      <c r="L8178">
        <v>22.836239344906062</v>
      </c>
      <c r="M8178">
        <v>24.545620994467754</v>
      </c>
      <c r="N8178">
        <v>23.281746229622513</v>
      </c>
    </row>
    <row r="8179" spans="5:14" x14ac:dyDescent="0.3">
      <c r="E8179">
        <v>26.041626092046499</v>
      </c>
      <c r="F8179">
        <v>23.077296368137468</v>
      </c>
      <c r="G8179">
        <v>25.774837189965183</v>
      </c>
      <c r="H8179">
        <v>25.179322796611814</v>
      </c>
      <c r="I8179">
        <v>24.318517893698299</v>
      </c>
      <c r="J8179">
        <v>24.824362930667121</v>
      </c>
      <c r="K8179">
        <v>26.357009296043543</v>
      </c>
      <c r="L8179">
        <v>25.421625827584649</v>
      </c>
      <c r="M8179">
        <v>23.379080352606252</v>
      </c>
      <c r="N8179">
        <v>27.374881660216488</v>
      </c>
    </row>
    <row r="8180" spans="5:14" x14ac:dyDescent="0.3">
      <c r="E8180">
        <v>28.645236574811861</v>
      </c>
      <c r="F8180">
        <v>25.731968157197116</v>
      </c>
      <c r="G8180">
        <v>25.566617472941289</v>
      </c>
      <c r="H8180">
        <v>27.195906745328102</v>
      </c>
      <c r="I8180">
        <v>25.814738996268716</v>
      </c>
      <c r="J8180">
        <v>21.51781763532199</v>
      </c>
      <c r="K8180">
        <v>26.972357495105825</v>
      </c>
      <c r="L8180">
        <v>24.419032974401489</v>
      </c>
      <c r="M8180">
        <v>22.443592292256653</v>
      </c>
      <c r="N8180">
        <v>27.122469595633447</v>
      </c>
    </row>
    <row r="8181" spans="5:14" x14ac:dyDescent="0.3">
      <c r="E8181">
        <v>24.843862497073133</v>
      </c>
      <c r="F8181">
        <v>26.418125066265929</v>
      </c>
      <c r="G8181">
        <v>25.986128725344315</v>
      </c>
      <c r="H8181">
        <v>24.474355263373582</v>
      </c>
      <c r="I8181">
        <v>25.441357315139612</v>
      </c>
      <c r="J8181">
        <v>23.383541424118448</v>
      </c>
      <c r="K8181">
        <v>27.115766619681381</v>
      </c>
      <c r="L8181">
        <v>25.461918716609944</v>
      </c>
      <c r="M8181">
        <v>23.578332451870665</v>
      </c>
      <c r="N8181">
        <v>25.527545580553124</v>
      </c>
    </row>
    <row r="8182" spans="5:14" x14ac:dyDescent="0.3">
      <c r="E8182">
        <v>24.781468886794755</v>
      </c>
      <c r="F8182">
        <v>28.127097443211824</v>
      </c>
      <c r="G8182">
        <v>23.295425029937178</v>
      </c>
      <c r="H8182">
        <v>23.914845491526648</v>
      </c>
      <c r="I8182">
        <v>27.932483766926453</v>
      </c>
      <c r="J8182">
        <v>23.255934769986197</v>
      </c>
      <c r="K8182">
        <v>25.356294549419545</v>
      </c>
      <c r="L8182">
        <v>24.575243236904498</v>
      </c>
      <c r="M8182">
        <v>28.927452780772001</v>
      </c>
      <c r="N8182">
        <v>24.415363163279835</v>
      </c>
    </row>
    <row r="8183" spans="5:14" x14ac:dyDescent="0.3">
      <c r="E8183">
        <v>23.804128154006321</v>
      </c>
      <c r="F8183">
        <v>25.506031483382685</v>
      </c>
      <c r="G8183">
        <v>22.214945324230939</v>
      </c>
      <c r="H8183">
        <v>24.712836142862216</v>
      </c>
      <c r="I8183">
        <v>27.643300831550732</v>
      </c>
      <c r="J8183">
        <v>24.845090314920526</v>
      </c>
      <c r="K8183">
        <v>25.68667304731207</v>
      </c>
      <c r="L8183">
        <v>28.101895345025696</v>
      </c>
      <c r="M8183">
        <v>21.723036019830033</v>
      </c>
      <c r="N8183">
        <v>27.067390596494079</v>
      </c>
    </row>
    <row r="8184" spans="5:14" x14ac:dyDescent="0.3">
      <c r="E8184">
        <v>27.807828423101455</v>
      </c>
      <c r="F8184">
        <v>23.459579728660174</v>
      </c>
      <c r="G8184">
        <v>25.235161223827163</v>
      </c>
      <c r="H8184">
        <v>22.283102857181802</v>
      </c>
      <c r="I8184">
        <v>26.650846570555586</v>
      </c>
      <c r="J8184">
        <v>25.120251115731662</v>
      </c>
      <c r="K8184">
        <v>26.376915861328598</v>
      </c>
      <c r="L8184">
        <v>24.424298948724754</v>
      </c>
      <c r="M8184">
        <v>23.970617980376119</v>
      </c>
      <c r="N8184">
        <v>23.704374775115866</v>
      </c>
    </row>
    <row r="8185" spans="5:14" x14ac:dyDescent="0.3">
      <c r="E8185">
        <v>24.1734443938185</v>
      </c>
      <c r="F8185">
        <v>25.353807081410196</v>
      </c>
      <c r="G8185">
        <v>20.655780367087573</v>
      </c>
      <c r="H8185">
        <v>22.411405274760909</v>
      </c>
      <c r="I8185">
        <v>25.615525550529128</v>
      </c>
      <c r="J8185">
        <v>23.076082192710601</v>
      </c>
      <c r="K8185">
        <v>24.410251803055871</v>
      </c>
      <c r="L8185">
        <v>21.580845618154854</v>
      </c>
      <c r="M8185">
        <v>18.47201082855463</v>
      </c>
      <c r="N8185">
        <v>23.625025909859687</v>
      </c>
    </row>
    <row r="8186" spans="5:14" x14ac:dyDescent="0.3">
      <c r="E8186">
        <v>27.474089342285879</v>
      </c>
      <c r="F8186">
        <v>22.627592165372334</v>
      </c>
      <c r="G8186">
        <v>25.090988123702118</v>
      </c>
      <c r="H8186">
        <v>27.290903466928285</v>
      </c>
      <c r="I8186">
        <v>23.738530848640949</v>
      </c>
      <c r="J8186">
        <v>26.952548700501211</v>
      </c>
      <c r="K8186">
        <v>21.741062204819173</v>
      </c>
      <c r="L8186">
        <v>25.744580574973952</v>
      </c>
      <c r="M8186">
        <v>25.204684056370752</v>
      </c>
      <c r="N8186">
        <v>22.648183125420474</v>
      </c>
    </row>
    <row r="8187" spans="5:14" x14ac:dyDescent="0.3">
      <c r="E8187">
        <v>23.329280970210675</v>
      </c>
      <c r="F8187">
        <v>22.91266873216955</v>
      </c>
      <c r="G8187">
        <v>23.845403297309531</v>
      </c>
      <c r="H8187">
        <v>26.760686245688703</v>
      </c>
      <c r="I8187">
        <v>24.434974142786814</v>
      </c>
      <c r="J8187">
        <v>26.704352143860888</v>
      </c>
      <c r="K8187">
        <v>25.983709469437599</v>
      </c>
      <c r="L8187">
        <v>24.627684701408725</v>
      </c>
      <c r="M8187">
        <v>23.26909970579436</v>
      </c>
      <c r="N8187">
        <v>28.529103196342476</v>
      </c>
    </row>
    <row r="8188" spans="5:14" x14ac:dyDescent="0.3">
      <c r="E8188">
        <v>27.83263943856582</v>
      </c>
      <c r="F8188">
        <v>24.133283381524961</v>
      </c>
      <c r="G8188">
        <v>24.864724031795049</v>
      </c>
      <c r="H8188">
        <v>25.957547854341101</v>
      </c>
      <c r="I8188">
        <v>24.484484760614578</v>
      </c>
      <c r="J8188">
        <v>28.999375621788204</v>
      </c>
      <c r="K8188">
        <v>23.86324985709507</v>
      </c>
      <c r="L8188">
        <v>22.402892404352315</v>
      </c>
      <c r="M8188">
        <v>24.224669409159105</v>
      </c>
      <c r="N8188">
        <v>24.203016614046646</v>
      </c>
    </row>
    <row r="8189" spans="5:14" x14ac:dyDescent="0.3">
      <c r="E8189">
        <v>22.899435584258754</v>
      </c>
      <c r="F8189">
        <v>26.246939973498229</v>
      </c>
      <c r="G8189">
        <v>24.575088622805197</v>
      </c>
      <c r="H8189">
        <v>23.886371486150892</v>
      </c>
      <c r="I8189">
        <v>25.864197318151128</v>
      </c>
      <c r="J8189">
        <v>26.468142727389932</v>
      </c>
      <c r="K8189">
        <v>25.359868863597512</v>
      </c>
      <c r="L8189">
        <v>27.497604327800218</v>
      </c>
      <c r="M8189">
        <v>22.12630597059615</v>
      </c>
      <c r="N8189">
        <v>25.268319126917049</v>
      </c>
    </row>
    <row r="8190" spans="5:14" x14ac:dyDescent="0.3">
      <c r="E8190">
        <v>22.868371792719699</v>
      </c>
      <c r="F8190">
        <v>25.171335159393493</v>
      </c>
      <c r="G8190">
        <v>25.95789118859102</v>
      </c>
      <c r="H8190">
        <v>24.251976987579837</v>
      </c>
      <c r="I8190">
        <v>23.4696478350088</v>
      </c>
      <c r="J8190">
        <v>26.475364115322009</v>
      </c>
      <c r="K8190">
        <v>26.781290848157369</v>
      </c>
      <c r="L8190">
        <v>26.062360297510168</v>
      </c>
      <c r="M8190">
        <v>23.560947460646275</v>
      </c>
      <c r="N8190">
        <v>26.353159859718289</v>
      </c>
    </row>
    <row r="8191" spans="5:14" x14ac:dyDescent="0.3">
      <c r="E8191">
        <v>23.395178408827633</v>
      </c>
      <c r="F8191">
        <v>23.72618900553789</v>
      </c>
      <c r="G8191">
        <v>28.812110662693158</v>
      </c>
      <c r="H8191">
        <v>23.815997059864458</v>
      </c>
      <c r="I8191">
        <v>24.980950633471366</v>
      </c>
      <c r="J8191">
        <v>25.62290837377077</v>
      </c>
      <c r="K8191">
        <v>26.873022483778186</v>
      </c>
      <c r="L8191">
        <v>23.110065462242346</v>
      </c>
      <c r="M8191">
        <v>25.825557435746305</v>
      </c>
      <c r="N8191">
        <v>27.783044692478143</v>
      </c>
    </row>
    <row r="8192" spans="5:14" x14ac:dyDescent="0.3">
      <c r="E8192">
        <v>25.314244061883073</v>
      </c>
      <c r="F8192">
        <v>22.751046976190992</v>
      </c>
      <c r="G8192">
        <v>22.978529790998437</v>
      </c>
      <c r="H8192">
        <v>25.983709469437599</v>
      </c>
      <c r="I8192">
        <v>24.323056272260146</v>
      </c>
      <c r="J8192">
        <v>25.972158886725083</v>
      </c>
      <c r="K8192">
        <v>25.542927409696858</v>
      </c>
      <c r="L8192">
        <v>27.33510036196094</v>
      </c>
      <c r="M8192">
        <v>24.843093974050134</v>
      </c>
      <c r="N8192">
        <v>24.866563484829385</v>
      </c>
    </row>
    <row r="8193" spans="5:14" x14ac:dyDescent="0.3">
      <c r="E8193">
        <v>25.846594048198313</v>
      </c>
      <c r="F8193">
        <v>24.422384462377522</v>
      </c>
      <c r="G8193">
        <v>22.588492988143116</v>
      </c>
      <c r="H8193">
        <v>24.576339178020135</v>
      </c>
      <c r="I8193">
        <v>21.6400173434522</v>
      </c>
      <c r="J8193">
        <v>22.044005795032717</v>
      </c>
      <c r="K8193">
        <v>23.185708136588801</v>
      </c>
      <c r="L8193">
        <v>20.993821357842535</v>
      </c>
      <c r="M8193">
        <v>23.925818545103539</v>
      </c>
      <c r="N8193">
        <v>25.563113644602709</v>
      </c>
    </row>
    <row r="8194" spans="5:14" x14ac:dyDescent="0.3">
      <c r="E8194">
        <v>23.394332578754984</v>
      </c>
      <c r="F8194">
        <v>24.629085323249456</v>
      </c>
      <c r="G8194">
        <v>23.779708221263718</v>
      </c>
      <c r="H8194">
        <v>22.928166521887761</v>
      </c>
      <c r="I8194">
        <v>22.666714079969097</v>
      </c>
      <c r="J8194">
        <v>24.161432242544834</v>
      </c>
      <c r="K8194">
        <v>27.85323039861396</v>
      </c>
      <c r="L8194">
        <v>22.359627741388977</v>
      </c>
      <c r="M8194">
        <v>24.605399807478534</v>
      </c>
      <c r="N8194">
        <v>25.288709998130798</v>
      </c>
    </row>
    <row r="8195" spans="5:14" x14ac:dyDescent="0.3">
      <c r="E8195">
        <v>24.355854924942832</v>
      </c>
      <c r="F8195">
        <v>31.252666935324669</v>
      </c>
      <c r="G8195">
        <v>23.081661942705978</v>
      </c>
      <c r="H8195">
        <v>23.422472344827838</v>
      </c>
      <c r="I8195">
        <v>26.91954768524738</v>
      </c>
      <c r="J8195">
        <v>28.333298081997782</v>
      </c>
      <c r="K8195">
        <v>24.867791302676778</v>
      </c>
      <c r="L8195">
        <v>24.391206984000746</v>
      </c>
      <c r="M8195">
        <v>24.383189788204618</v>
      </c>
      <c r="N8195">
        <v>24.120659595064353</v>
      </c>
    </row>
    <row r="8196" spans="5:14" x14ac:dyDescent="0.3">
      <c r="E8196">
        <v>26.888975020847283</v>
      </c>
      <c r="F8196">
        <v>23.383113961608615</v>
      </c>
      <c r="G8196">
        <v>23.005378074594773</v>
      </c>
      <c r="H8196">
        <v>24.325809767469764</v>
      </c>
      <c r="I8196">
        <v>21.2736910674721</v>
      </c>
      <c r="J8196">
        <v>23.837984094279818</v>
      </c>
      <c r="K8196">
        <v>30.0940434448421</v>
      </c>
      <c r="L8196">
        <v>24.641840986441821</v>
      </c>
      <c r="M8196">
        <v>20.345788192935288</v>
      </c>
      <c r="N8196">
        <v>23.809430508117657</v>
      </c>
    </row>
    <row r="8197" spans="5:14" x14ac:dyDescent="0.3">
      <c r="E8197">
        <v>28.660643415059894</v>
      </c>
      <c r="F8197">
        <v>24.415840647998266</v>
      </c>
      <c r="G8197">
        <v>23.916437107254751</v>
      </c>
      <c r="H8197">
        <v>25.84492057794705</v>
      </c>
      <c r="I8197">
        <v>29.809917300008237</v>
      </c>
      <c r="J8197">
        <v>20.765574567485601</v>
      </c>
      <c r="K8197">
        <v>24.729211594967637</v>
      </c>
      <c r="L8197">
        <v>25.204838670470053</v>
      </c>
      <c r="M8197">
        <v>27.865554051822983</v>
      </c>
      <c r="N8197">
        <v>26.963417162187397</v>
      </c>
    </row>
    <row r="8198" spans="5:14" x14ac:dyDescent="0.3">
      <c r="E8198">
        <v>23.446787685679737</v>
      </c>
      <c r="F8198">
        <v>23.880830389680341</v>
      </c>
      <c r="G8198">
        <v>23.380994838953484</v>
      </c>
      <c r="H8198">
        <v>23.588557446055347</v>
      </c>
      <c r="I8198">
        <v>26.160565261670854</v>
      </c>
      <c r="J8198">
        <v>23.289922586991452</v>
      </c>
      <c r="K8198">
        <v>25.674351667839801</v>
      </c>
      <c r="L8198">
        <v>24.475780896318611</v>
      </c>
      <c r="M8198">
        <v>24.322408257285133</v>
      </c>
      <c r="N8198">
        <v>26.173807504528668</v>
      </c>
    </row>
    <row r="8199" spans="5:14" x14ac:dyDescent="0.3">
      <c r="E8199">
        <v>23.172279447317123</v>
      </c>
      <c r="F8199">
        <v>26.549904027342563</v>
      </c>
      <c r="G8199">
        <v>27.884044079110026</v>
      </c>
      <c r="H8199">
        <v>25.097420524980407</v>
      </c>
      <c r="I8199">
        <v>25.301083673548419</v>
      </c>
      <c r="J8199">
        <v>26.370908648823388</v>
      </c>
      <c r="K8199">
        <v>24.387521256721811</v>
      </c>
      <c r="L8199">
        <v>27.862570909201168</v>
      </c>
      <c r="M8199">
        <v>24.440069586853497</v>
      </c>
      <c r="N8199">
        <v>22.403606357693207</v>
      </c>
    </row>
    <row r="8200" spans="5:14" x14ac:dyDescent="0.3">
      <c r="E8200">
        <v>28.495497367111966</v>
      </c>
      <c r="F8200">
        <v>20.754005794879049</v>
      </c>
      <c r="G8200">
        <v>25.575223566556815</v>
      </c>
      <c r="H8200">
        <v>27.720362317631952</v>
      </c>
      <c r="I8200">
        <v>22.06077687733341</v>
      </c>
      <c r="J8200">
        <v>28.366267264937051</v>
      </c>
      <c r="K8200">
        <v>22.925810930610169</v>
      </c>
      <c r="L8200">
        <v>26.586731741554104</v>
      </c>
      <c r="M8200">
        <v>24.62566107569728</v>
      </c>
      <c r="N8200">
        <v>26.017697286442854</v>
      </c>
    </row>
    <row r="8201" spans="5:14" x14ac:dyDescent="0.3">
      <c r="E8201">
        <v>24.093954556883546</v>
      </c>
      <c r="F8201">
        <v>25.62885419538361</v>
      </c>
      <c r="G8201">
        <v>22.960599102952983</v>
      </c>
      <c r="H8201">
        <v>26.687694748397917</v>
      </c>
      <c r="I8201">
        <v>22.504396560543682</v>
      </c>
      <c r="J8201">
        <v>22.079567037872039</v>
      </c>
      <c r="K8201">
        <v>23.097837305977009</v>
      </c>
      <c r="L8201">
        <v>24.758674675831571</v>
      </c>
      <c r="M8201">
        <v>25.898421603778843</v>
      </c>
      <c r="N8201">
        <v>27.885344656533562</v>
      </c>
    </row>
    <row r="8202" spans="5:14" x14ac:dyDescent="0.3">
      <c r="E8202">
        <v>25.444806573796086</v>
      </c>
      <c r="F8202">
        <v>24.182600731728598</v>
      </c>
      <c r="G8202">
        <v>24.311216924979817</v>
      </c>
      <c r="H8202">
        <v>24.592755557387136</v>
      </c>
      <c r="I8202">
        <v>24.728593138570432</v>
      </c>
      <c r="J8202">
        <v>25.516147338203155</v>
      </c>
      <c r="K8202">
        <v>25.100178567663534</v>
      </c>
      <c r="L8202">
        <v>26.901439645735081</v>
      </c>
      <c r="M8202">
        <v>25.252580321102869</v>
      </c>
      <c r="N8202">
        <v>24.611950443068054</v>
      </c>
    </row>
    <row r="8203" spans="5:14" x14ac:dyDescent="0.3">
      <c r="E8203">
        <v>23.650300767621957</v>
      </c>
      <c r="F8203">
        <v>23.7793398759095</v>
      </c>
      <c r="G8203">
        <v>26.001535565592349</v>
      </c>
      <c r="H8203">
        <v>25.073073351813946</v>
      </c>
      <c r="I8203">
        <v>25.932741386350244</v>
      </c>
      <c r="J8203">
        <v>22.588492988143116</v>
      </c>
      <c r="K8203">
        <v>21.351543813943863</v>
      </c>
      <c r="L8203">
        <v>22.041722963331267</v>
      </c>
      <c r="M8203">
        <v>25.916568296815967</v>
      </c>
      <c r="N8203">
        <v>27.702718120417558</v>
      </c>
    </row>
    <row r="8204" spans="5:14" x14ac:dyDescent="0.3">
      <c r="E8204">
        <v>28.242885213694535</v>
      </c>
      <c r="F8204">
        <v>24.430992829729803</v>
      </c>
      <c r="G8204">
        <v>25.556115082872566</v>
      </c>
      <c r="H8204">
        <v>23.682403656857787</v>
      </c>
      <c r="I8204">
        <v>22.071099642198533</v>
      </c>
      <c r="J8204">
        <v>26.782655090210028</v>
      </c>
      <c r="K8204">
        <v>23.014664015499875</v>
      </c>
      <c r="L8204">
        <v>24.784238298161654</v>
      </c>
      <c r="M8204">
        <v>27.42485839407891</v>
      </c>
      <c r="N8204">
        <v>22.854006323905196</v>
      </c>
    </row>
    <row r="8205" spans="5:14" x14ac:dyDescent="0.3">
      <c r="E8205">
        <v>26.208518369821832</v>
      </c>
      <c r="F8205">
        <v>24.866870439291233</v>
      </c>
      <c r="G8205">
        <v>25.409118001698516</v>
      </c>
      <c r="H8205">
        <v>22.960085238446482</v>
      </c>
      <c r="I8205">
        <v>24.715926151111489</v>
      </c>
      <c r="J8205">
        <v>28.640416252892464</v>
      </c>
      <c r="K8205">
        <v>24.897829638939584</v>
      </c>
      <c r="L8205">
        <v>24.679712345823646</v>
      </c>
      <c r="M8205">
        <v>24.232413756544702</v>
      </c>
      <c r="N8205">
        <v>27.713049980229698</v>
      </c>
    </row>
    <row r="8206" spans="5:14" x14ac:dyDescent="0.3">
      <c r="E8206">
        <v>26.988596523005981</v>
      </c>
      <c r="F8206">
        <v>22.813019945169799</v>
      </c>
      <c r="G8206">
        <v>26.343364601780195</v>
      </c>
      <c r="H8206">
        <v>25.923371317185229</v>
      </c>
      <c r="I8206">
        <v>23.790744939469732</v>
      </c>
      <c r="J8206">
        <v>26.82261828740593</v>
      </c>
      <c r="K8206">
        <v>23.745802258781623</v>
      </c>
      <c r="L8206">
        <v>28.079676389461383</v>
      </c>
      <c r="M8206">
        <v>25.415996055380674</v>
      </c>
      <c r="N8206">
        <v>21.97041857871227</v>
      </c>
    </row>
    <row r="8207" spans="5:14" x14ac:dyDescent="0.3">
      <c r="E8207">
        <v>25.827055828267476</v>
      </c>
      <c r="F8207">
        <v>24.384474449470872</v>
      </c>
      <c r="G8207">
        <v>23.977598352212226</v>
      </c>
      <c r="H8207">
        <v>29.772155079990625</v>
      </c>
      <c r="I8207">
        <v>27.753931767074391</v>
      </c>
      <c r="J8207">
        <v>25.327106590702897</v>
      </c>
      <c r="K8207">
        <v>26.175990291812923</v>
      </c>
      <c r="L8207">
        <v>24.098529315233463</v>
      </c>
      <c r="M8207">
        <v>25.634645402897149</v>
      </c>
      <c r="N8207">
        <v>27.436063368804753</v>
      </c>
    </row>
    <row r="8208" spans="5:14" x14ac:dyDescent="0.3">
      <c r="E8208">
        <v>25.708623701939359</v>
      </c>
      <c r="F8208">
        <v>23.359239725687075</v>
      </c>
      <c r="G8208">
        <v>23.465132193814497</v>
      </c>
      <c r="H8208">
        <v>20.062025845982134</v>
      </c>
      <c r="I8208">
        <v>26.039350081555312</v>
      </c>
      <c r="J8208">
        <v>24.247709183691768</v>
      </c>
      <c r="K8208">
        <v>22.208069544285536</v>
      </c>
      <c r="L8208">
        <v>25.885072495293571</v>
      </c>
      <c r="M8208">
        <v>25.113047917693621</v>
      </c>
      <c r="N8208">
        <v>26.572311703057494</v>
      </c>
    </row>
    <row r="8209" spans="5:14" x14ac:dyDescent="0.3">
      <c r="E8209">
        <v>20.833604771178216</v>
      </c>
      <c r="F8209">
        <v>24.24343683233019</v>
      </c>
      <c r="G8209">
        <v>24.759907041152474</v>
      </c>
      <c r="H8209">
        <v>26.081789378076792</v>
      </c>
      <c r="I8209">
        <v>23.439539012906607</v>
      </c>
      <c r="J8209">
        <v>25.38929783841013</v>
      </c>
      <c r="K8209">
        <v>23.134790075710043</v>
      </c>
      <c r="L8209">
        <v>26.420878561475547</v>
      </c>
      <c r="M8209">
        <v>22.71468537801411</v>
      </c>
      <c r="N8209">
        <v>24.322569692594698</v>
      </c>
    </row>
    <row r="8210" spans="5:14" x14ac:dyDescent="0.3">
      <c r="E8210">
        <v>20.92066160403192</v>
      </c>
      <c r="F8210">
        <v>23.804860297241248</v>
      </c>
      <c r="G8210">
        <v>24.204837877186947</v>
      </c>
      <c r="H8210">
        <v>26.08037284007878</v>
      </c>
      <c r="I8210">
        <v>23.291464180510957</v>
      </c>
      <c r="J8210">
        <v>25.805935087555554</v>
      </c>
      <c r="K8210">
        <v>21.475244188331999</v>
      </c>
      <c r="L8210">
        <v>24.584629222226795</v>
      </c>
      <c r="M8210">
        <v>26.418911779182963</v>
      </c>
      <c r="N8210">
        <v>25.603665739618009</v>
      </c>
    </row>
    <row r="8211" spans="5:14" x14ac:dyDescent="0.3">
      <c r="E8211">
        <v>27.641099854372442</v>
      </c>
      <c r="F8211">
        <v>24.445317371282727</v>
      </c>
      <c r="G8211">
        <v>25.507925506099127</v>
      </c>
      <c r="H8211">
        <v>24.32013906800421</v>
      </c>
      <c r="I8211">
        <v>23.589732967957389</v>
      </c>
      <c r="J8211">
        <v>25.113814166979864</v>
      </c>
      <c r="K8211">
        <v>23.302018866525032</v>
      </c>
      <c r="L8211">
        <v>24.574461071460973</v>
      </c>
      <c r="M8211">
        <v>22.452569004963152</v>
      </c>
      <c r="N8211">
        <v>24.052049588499358</v>
      </c>
    </row>
    <row r="8212" spans="5:14" x14ac:dyDescent="0.3">
      <c r="E8212">
        <v>24.886338173382683</v>
      </c>
      <c r="F8212">
        <v>23.22347945155343</v>
      </c>
      <c r="G8212">
        <v>22.905533746234141</v>
      </c>
      <c r="H8212">
        <v>25.148161234392319</v>
      </c>
      <c r="I8212">
        <v>24.983247107593343</v>
      </c>
      <c r="J8212">
        <v>21.711858329945244</v>
      </c>
      <c r="K8212">
        <v>22.858085407642648</v>
      </c>
      <c r="L8212">
        <v>26.406735918862978</v>
      </c>
      <c r="M8212">
        <v>23.830369349889224</v>
      </c>
      <c r="N8212">
        <v>28.372588253114372</v>
      </c>
    </row>
    <row r="8213" spans="5:14" x14ac:dyDescent="0.3">
      <c r="E8213">
        <v>25.91215270003886</v>
      </c>
      <c r="F8213">
        <v>24.568669863947434</v>
      </c>
      <c r="G8213">
        <v>25.302786702377489</v>
      </c>
      <c r="H8213">
        <v>24.04450987742166</v>
      </c>
      <c r="I8213">
        <v>22.771087691944558</v>
      </c>
      <c r="J8213">
        <v>28.088216544711031</v>
      </c>
      <c r="K8213">
        <v>26.219004843733273</v>
      </c>
      <c r="L8213">
        <v>24.042452145658899</v>
      </c>
      <c r="M8213">
        <v>24.651477082807105</v>
      </c>
      <c r="N8213">
        <v>26.101680027204566</v>
      </c>
    </row>
    <row r="8214" spans="5:14" x14ac:dyDescent="0.3">
      <c r="E8214">
        <v>26.362020611850312</v>
      </c>
      <c r="F8214">
        <v>23.669450178567786</v>
      </c>
      <c r="G8214">
        <v>25.361112597602187</v>
      </c>
      <c r="H8214">
        <v>25.100944816949777</v>
      </c>
      <c r="I8214">
        <v>24.25591282590176</v>
      </c>
      <c r="J8214">
        <v>22.724944478250109</v>
      </c>
      <c r="K8214">
        <v>25.122856818052242</v>
      </c>
      <c r="L8214">
        <v>21.705337252933532</v>
      </c>
      <c r="M8214">
        <v>23.613957359339111</v>
      </c>
      <c r="N8214">
        <v>22.414579411270097</v>
      </c>
    </row>
    <row r="8215" spans="5:14" x14ac:dyDescent="0.3">
      <c r="E8215">
        <v>24.911156010057312</v>
      </c>
      <c r="F8215">
        <v>23.454018168558832</v>
      </c>
      <c r="G8215">
        <v>25.786062628321815</v>
      </c>
      <c r="H8215">
        <v>28.73940565623343</v>
      </c>
      <c r="I8215">
        <v>20.74374669464305</v>
      </c>
      <c r="J8215">
        <v>27.113092705258168</v>
      </c>
      <c r="K8215">
        <v>29.590147000271827</v>
      </c>
      <c r="L8215">
        <v>24.350052348745521</v>
      </c>
      <c r="M8215">
        <v>23.054340721864719</v>
      </c>
      <c r="N8215">
        <v>25.226843894779449</v>
      </c>
    </row>
    <row r="8216" spans="5:14" x14ac:dyDescent="0.3">
      <c r="E8216">
        <v>27.248661985504441</v>
      </c>
      <c r="F8216">
        <v>26.621770024939906</v>
      </c>
      <c r="G8216">
        <v>29.173125489614904</v>
      </c>
      <c r="H8216">
        <v>22.689524207089562</v>
      </c>
      <c r="I8216">
        <v>24.054787167551694</v>
      </c>
      <c r="J8216">
        <v>22.27770500612678</v>
      </c>
      <c r="K8216">
        <v>25.396159975935007</v>
      </c>
      <c r="L8216">
        <v>25.815239218354691</v>
      </c>
      <c r="M8216">
        <v>24.564283825748134</v>
      </c>
      <c r="N8216">
        <v>25.958921191340778</v>
      </c>
    </row>
    <row r="8217" spans="5:14" x14ac:dyDescent="0.3">
      <c r="E8217">
        <v>23.308371687016916</v>
      </c>
      <c r="F8217">
        <v>24.315436980396044</v>
      </c>
      <c r="G8217">
        <v>23.043258528923616</v>
      </c>
      <c r="H8217">
        <v>22.07912138546817</v>
      </c>
      <c r="I8217">
        <v>24.17710738372989</v>
      </c>
      <c r="J8217">
        <v>24.302444848581217</v>
      </c>
      <c r="K8217">
        <v>27.464576027705334</v>
      </c>
      <c r="L8217">
        <v>26.494713615102228</v>
      </c>
      <c r="M8217">
        <v>24.851993379706983</v>
      </c>
      <c r="N8217">
        <v>25.758700480218977</v>
      </c>
    </row>
    <row r="8218" spans="5:14" x14ac:dyDescent="0.3">
      <c r="E8218">
        <v>27.651381691975985</v>
      </c>
      <c r="F8218">
        <v>24.691176526539493</v>
      </c>
      <c r="G8218">
        <v>24.278165887517389</v>
      </c>
      <c r="H8218">
        <v>23.46882701604045</v>
      </c>
      <c r="I8218">
        <v>26.43945044328575</v>
      </c>
      <c r="J8218">
        <v>23.553803379763849</v>
      </c>
      <c r="K8218">
        <v>25.312074917019345</v>
      </c>
      <c r="L8218">
        <v>26.481193976360373</v>
      </c>
      <c r="M8218">
        <v>27.088122528220993</v>
      </c>
      <c r="N8218">
        <v>22.985655681986827</v>
      </c>
    </row>
    <row r="8219" spans="5:14" x14ac:dyDescent="0.3">
      <c r="E8219">
        <v>22.272670952952467</v>
      </c>
      <c r="F8219">
        <v>26.600183168193325</v>
      </c>
      <c r="G8219">
        <v>25.705204001860693</v>
      </c>
      <c r="H8219">
        <v>24.737701728008687</v>
      </c>
      <c r="I8219">
        <v>26.468342816224322</v>
      </c>
      <c r="J8219">
        <v>25.357692897523521</v>
      </c>
      <c r="K8219">
        <v>24.056840351840947</v>
      </c>
      <c r="L8219">
        <v>26.444807367079193</v>
      </c>
      <c r="M8219">
        <v>24.474989635928068</v>
      </c>
      <c r="N8219">
        <v>28.907643986167386</v>
      </c>
    </row>
    <row r="8220" spans="5:14" x14ac:dyDescent="0.3">
      <c r="E8220">
        <v>23.086263985896949</v>
      </c>
      <c r="F8220">
        <v>23.690186657768209</v>
      </c>
      <c r="G8220">
        <v>22.513700691342819</v>
      </c>
      <c r="H8220">
        <v>24.212448074104032</v>
      </c>
      <c r="I8220">
        <v>24.346341610362288</v>
      </c>
      <c r="J8220">
        <v>23.31884906598134</v>
      </c>
      <c r="K8220">
        <v>22.319227986736223</v>
      </c>
      <c r="L8220">
        <v>25.199147507373709</v>
      </c>
      <c r="M8220">
        <v>25.524535153090255</v>
      </c>
      <c r="N8220">
        <v>24.322085386666004</v>
      </c>
    </row>
    <row r="8221" spans="5:14" x14ac:dyDescent="0.3">
      <c r="E8221">
        <v>22.760237420152407</v>
      </c>
      <c r="F8221">
        <v>24.533838490606286</v>
      </c>
      <c r="G8221">
        <v>23.05065272084903</v>
      </c>
      <c r="H8221">
        <v>26.393832462781575</v>
      </c>
      <c r="I8221">
        <v>21.009610185865313</v>
      </c>
      <c r="J8221">
        <v>26.051980689226184</v>
      </c>
      <c r="K8221">
        <v>27.990645953104831</v>
      </c>
      <c r="L8221">
        <v>27.253277671115939</v>
      </c>
      <c r="M8221">
        <v>24.365034000220476</v>
      </c>
      <c r="N8221">
        <v>26.355851964035537</v>
      </c>
    </row>
    <row r="8222" spans="5:14" x14ac:dyDescent="0.3">
      <c r="E8222">
        <v>27.718052201089449</v>
      </c>
      <c r="F8222">
        <v>23.075350049475674</v>
      </c>
      <c r="G8222">
        <v>27.165688783861697</v>
      </c>
      <c r="H8222">
        <v>27.273009158670902</v>
      </c>
      <c r="I8222">
        <v>25.946752152231056</v>
      </c>
      <c r="J8222">
        <v>27.350288923480548</v>
      </c>
      <c r="K8222">
        <v>24.586348167213146</v>
      </c>
      <c r="L8222">
        <v>27.180595402023755</v>
      </c>
      <c r="M8222">
        <v>24.956010015011998</v>
      </c>
      <c r="N8222">
        <v>26.76542471308494</v>
      </c>
    </row>
    <row r="8223" spans="5:14" x14ac:dyDescent="0.3">
      <c r="E8223">
        <v>24.778083292767406</v>
      </c>
      <c r="F8223">
        <v>25.149386778502958</v>
      </c>
      <c r="G8223">
        <v>24.064698386064265</v>
      </c>
      <c r="H8223">
        <v>24.002106960688252</v>
      </c>
      <c r="I8223">
        <v>25.379791345039848</v>
      </c>
      <c r="J8223">
        <v>25.722325239621568</v>
      </c>
      <c r="K8223">
        <v>25.810916844784515</v>
      </c>
      <c r="L8223">
        <v>21.568913047667593</v>
      </c>
      <c r="M8223">
        <v>27.108818080159836</v>
      </c>
      <c r="N8223">
        <v>23.301359482866246</v>
      </c>
    </row>
    <row r="8224" spans="5:14" x14ac:dyDescent="0.3">
      <c r="E8224">
        <v>23.910764134052442</v>
      </c>
      <c r="F8224">
        <v>26.405364855600055</v>
      </c>
      <c r="G8224">
        <v>23.430812411243096</v>
      </c>
      <c r="H8224">
        <v>24.760061655251775</v>
      </c>
      <c r="I8224">
        <v>27.554675120336469</v>
      </c>
      <c r="J8224">
        <v>25.79317487688968</v>
      </c>
      <c r="K8224">
        <v>27.833057806128636</v>
      </c>
      <c r="L8224">
        <v>25.317186277243309</v>
      </c>
      <c r="M8224">
        <v>25.96768417279236</v>
      </c>
      <c r="N8224">
        <v>25.211298356589396</v>
      </c>
    </row>
    <row r="8225" spans="5:14" x14ac:dyDescent="0.3">
      <c r="E8225">
        <v>26.079488356481306</v>
      </c>
      <c r="F8225">
        <v>23.959597178327385</v>
      </c>
      <c r="G8225">
        <v>27.647702785907313</v>
      </c>
      <c r="H8225">
        <v>24.75759692460997</v>
      </c>
      <c r="I8225">
        <v>25.503819137520622</v>
      </c>
      <c r="J8225">
        <v>26.120424713008106</v>
      </c>
      <c r="K8225">
        <v>25.031748186302138</v>
      </c>
      <c r="L8225">
        <v>26.872786015155725</v>
      </c>
      <c r="M8225">
        <v>28.6879373510601</v>
      </c>
      <c r="N8225">
        <v>22.800177879980765</v>
      </c>
    </row>
    <row r="8226" spans="5:14" x14ac:dyDescent="0.3">
      <c r="E8226">
        <v>25.892164280230645</v>
      </c>
      <c r="F8226">
        <v>28.6820893001277</v>
      </c>
      <c r="G8226">
        <v>26.559217253088718</v>
      </c>
      <c r="H8226">
        <v>24.983551788318437</v>
      </c>
      <c r="I8226">
        <v>25.489144440507516</v>
      </c>
      <c r="J8226">
        <v>27.5630015443312</v>
      </c>
      <c r="K8226">
        <v>25.937350250751479</v>
      </c>
      <c r="L8226">
        <v>23.769740159332287</v>
      </c>
      <c r="M8226">
        <v>23.374828464875463</v>
      </c>
      <c r="N8226">
        <v>23.877606230962556</v>
      </c>
    </row>
    <row r="8227" spans="5:14" x14ac:dyDescent="0.3">
      <c r="E8227">
        <v>26.84849341167137</v>
      </c>
      <c r="F8227">
        <v>20.857415342470631</v>
      </c>
      <c r="G8227">
        <v>23.069019966351334</v>
      </c>
      <c r="H8227">
        <v>25.380102846975205</v>
      </c>
      <c r="I8227">
        <v>22.329341567819938</v>
      </c>
      <c r="J8227">
        <v>28.021887096110731</v>
      </c>
      <c r="K8227">
        <v>27.5630015443312</v>
      </c>
      <c r="L8227">
        <v>20.485341059975326</v>
      </c>
      <c r="M8227">
        <v>25.81806547314045</v>
      </c>
      <c r="N8227">
        <v>23.638750184909441</v>
      </c>
    </row>
    <row r="8228" spans="5:14" x14ac:dyDescent="0.3">
      <c r="E8228">
        <v>28.44449290423654</v>
      </c>
      <c r="F8228">
        <v>26.045659701048862</v>
      </c>
      <c r="G8228">
        <v>24.779929567012005</v>
      </c>
      <c r="H8228">
        <v>28.457371349213645</v>
      </c>
      <c r="I8228">
        <v>24.877295522310305</v>
      </c>
      <c r="J8228">
        <v>24.152234977373155</v>
      </c>
      <c r="K8228">
        <v>25.357226781488862</v>
      </c>
      <c r="L8228">
        <v>26.382736627419945</v>
      </c>
      <c r="M8228">
        <v>20.937650965061039</v>
      </c>
      <c r="N8228">
        <v>26.704133865132462</v>
      </c>
    </row>
    <row r="8229" spans="5:14" x14ac:dyDescent="0.3">
      <c r="E8229">
        <v>22.548120518331416</v>
      </c>
      <c r="F8229">
        <v>25.304798959405161</v>
      </c>
      <c r="G8229">
        <v>25.52770246838918</v>
      </c>
      <c r="H8229">
        <v>23.684304500784492</v>
      </c>
      <c r="I8229">
        <v>25.289019226329401</v>
      </c>
      <c r="J8229">
        <v>25.403028934670147</v>
      </c>
      <c r="K8229">
        <v>22.802974576188717</v>
      </c>
      <c r="L8229">
        <v>27.239476089016534</v>
      </c>
      <c r="M8229">
        <v>22.967279341537505</v>
      </c>
      <c r="N8229">
        <v>23.855510057182983</v>
      </c>
    </row>
    <row r="8230" spans="5:14" x14ac:dyDescent="0.3">
      <c r="E8230">
        <v>22.633149178000167</v>
      </c>
      <c r="F8230">
        <v>27.573815436335281</v>
      </c>
      <c r="G8230">
        <v>24.177939571382012</v>
      </c>
      <c r="H8230">
        <v>23.426853835553629</v>
      </c>
      <c r="I8230">
        <v>26.983335096156225</v>
      </c>
      <c r="J8230">
        <v>23.497382875939365</v>
      </c>
      <c r="K8230">
        <v>26.522571437817533</v>
      </c>
      <c r="L8230">
        <v>21.490332705434412</v>
      </c>
      <c r="M8230">
        <v>27.184201548516285</v>
      </c>
      <c r="N8230">
        <v>30.019319360144436</v>
      </c>
    </row>
    <row r="8231" spans="5:14" x14ac:dyDescent="0.3">
      <c r="E8231">
        <v>30.055771907791495</v>
      </c>
      <c r="F8231">
        <v>26.199532562168315</v>
      </c>
      <c r="G8231">
        <v>22.291552062961273</v>
      </c>
      <c r="H8231">
        <v>25.362356331606861</v>
      </c>
      <c r="I8231">
        <v>23.235480234143324</v>
      </c>
      <c r="J8231">
        <v>23.884050000924617</v>
      </c>
      <c r="K8231">
        <v>23.051634975126944</v>
      </c>
      <c r="L8231">
        <v>24.640908754372504</v>
      </c>
      <c r="M8231">
        <v>23.309026523202192</v>
      </c>
      <c r="N8231">
        <v>29.062349034938961</v>
      </c>
    </row>
    <row r="8232" spans="5:14" x14ac:dyDescent="0.3">
      <c r="E8232">
        <v>25.216530224861344</v>
      </c>
      <c r="F8232">
        <v>22.571949279517867</v>
      </c>
      <c r="G8232">
        <v>23.288599272200372</v>
      </c>
      <c r="H8232">
        <v>24.160427250899374</v>
      </c>
      <c r="I8232">
        <v>28.034410838154145</v>
      </c>
      <c r="J8232">
        <v>29.095381882507354</v>
      </c>
      <c r="K8232">
        <v>22.647873897221871</v>
      </c>
      <c r="L8232">
        <v>20.64437530352734</v>
      </c>
      <c r="M8232">
        <v>24.907022356637754</v>
      </c>
      <c r="N8232">
        <v>26.949101715581492</v>
      </c>
    </row>
    <row r="8233" spans="5:14" x14ac:dyDescent="0.3">
      <c r="E8233">
        <v>24.427805050800089</v>
      </c>
      <c r="F8233">
        <v>26.459743543819059</v>
      </c>
      <c r="G8233">
        <v>24.430833668156993</v>
      </c>
      <c r="H8233">
        <v>22.776772033830639</v>
      </c>
      <c r="I8233">
        <v>27.69397787633352</v>
      </c>
      <c r="J8233">
        <v>25.155678208102472</v>
      </c>
      <c r="K8233">
        <v>24.116275830601808</v>
      </c>
      <c r="L8233">
        <v>27.588240022305399</v>
      </c>
      <c r="M8233">
        <v>28.32717718265485</v>
      </c>
      <c r="N8233">
        <v>29.265129973646253</v>
      </c>
    </row>
    <row r="8234" spans="5:14" x14ac:dyDescent="0.3">
      <c r="E8234">
        <v>24.435613062814809</v>
      </c>
      <c r="F8234">
        <v>21.599171936395578</v>
      </c>
      <c r="G8234">
        <v>27.026063157245517</v>
      </c>
      <c r="H8234">
        <v>24.985234353516717</v>
      </c>
      <c r="I8234">
        <v>26.85530552698765</v>
      </c>
      <c r="J8234">
        <v>23.094226612010971</v>
      </c>
      <c r="K8234">
        <v>22.653062564495485</v>
      </c>
      <c r="L8234">
        <v>27.469487299094908</v>
      </c>
      <c r="M8234">
        <v>24.641840986441821</v>
      </c>
      <c r="N8234">
        <v>25.613281372352503</v>
      </c>
    </row>
    <row r="8235" spans="5:14" x14ac:dyDescent="0.3">
      <c r="E8235">
        <v>21.953938534716144</v>
      </c>
      <c r="F8235">
        <v>27.474416760378517</v>
      </c>
      <c r="G8235">
        <v>26.648695615585893</v>
      </c>
      <c r="H8235">
        <v>26.950334080902394</v>
      </c>
      <c r="I8235">
        <v>23.531657183775678</v>
      </c>
      <c r="J8235">
        <v>26.035150489769876</v>
      </c>
      <c r="K8235">
        <v>23.463490555877797</v>
      </c>
      <c r="L8235">
        <v>26.198618519993033</v>
      </c>
      <c r="M8235">
        <v>28.586419552448206</v>
      </c>
      <c r="N8235">
        <v>25.343709416483762</v>
      </c>
    </row>
    <row r="8236" spans="5:14" x14ac:dyDescent="0.3">
      <c r="E8236">
        <v>25.415996055380674</v>
      </c>
      <c r="F8236">
        <v>23.324506123026367</v>
      </c>
      <c r="G8236">
        <v>24.613976342516253</v>
      </c>
      <c r="H8236">
        <v>26.946395968843717</v>
      </c>
      <c r="I8236">
        <v>27.860015229089186</v>
      </c>
      <c r="J8236">
        <v>25.073073351813946</v>
      </c>
      <c r="K8236">
        <v>23.259736457839608</v>
      </c>
      <c r="L8236">
        <v>23.584826244041324</v>
      </c>
      <c r="M8236">
        <v>21.941678546136245</v>
      </c>
      <c r="N8236">
        <v>25.378699951397721</v>
      </c>
    </row>
    <row r="8237" spans="5:14" x14ac:dyDescent="0.3">
      <c r="E8237">
        <v>28.300610842416063</v>
      </c>
      <c r="F8237">
        <v>20.574580680113286</v>
      </c>
      <c r="G8237">
        <v>29.450557753443718</v>
      </c>
      <c r="H8237">
        <v>27.449287421768531</v>
      </c>
      <c r="I8237">
        <v>23.845582922513131</v>
      </c>
      <c r="J8237">
        <v>25.479219579574419</v>
      </c>
      <c r="K8237">
        <v>24.042966010165401</v>
      </c>
      <c r="L8237">
        <v>23.876173776807263</v>
      </c>
      <c r="M8237">
        <v>22.688332769030239</v>
      </c>
      <c r="N8237">
        <v>24.479896359844133</v>
      </c>
    </row>
    <row r="8238" spans="5:14" x14ac:dyDescent="0.3">
      <c r="E8238">
        <v>25.647851265966892</v>
      </c>
      <c r="F8238">
        <v>22.216555129853077</v>
      </c>
      <c r="G8238">
        <v>27.59071839536773</v>
      </c>
      <c r="H8238">
        <v>25.175637069332879</v>
      </c>
      <c r="I8238">
        <v>27.637079887790605</v>
      </c>
      <c r="J8238">
        <v>26.940511538123246</v>
      </c>
      <c r="K8238">
        <v>27.33510036196094</v>
      </c>
      <c r="L8238">
        <v>27.613905962789431</v>
      </c>
      <c r="M8238">
        <v>27.845627022907138</v>
      </c>
      <c r="N8238">
        <v>24.278657014656346</v>
      </c>
    </row>
    <row r="8239" spans="5:14" x14ac:dyDescent="0.3">
      <c r="E8239">
        <v>26.282633093069308</v>
      </c>
      <c r="F8239">
        <v>25.192999323189724</v>
      </c>
      <c r="G8239">
        <v>26.644616531848442</v>
      </c>
      <c r="H8239">
        <v>22.92240032547852</v>
      </c>
      <c r="I8239">
        <v>28.609566192608327</v>
      </c>
      <c r="J8239">
        <v>25.673703652864788</v>
      </c>
      <c r="K8239">
        <v>25.191307663044427</v>
      </c>
      <c r="L8239">
        <v>27.133247107849456</v>
      </c>
      <c r="M8239">
        <v>31.017216946929693</v>
      </c>
      <c r="N8239">
        <v>22.90473793837009</v>
      </c>
    </row>
    <row r="8240" spans="5:14" x14ac:dyDescent="0.3">
      <c r="E8240">
        <v>27.282081368321087</v>
      </c>
      <c r="F8240">
        <v>30.822221282869577</v>
      </c>
      <c r="G8240">
        <v>26.433113538951147</v>
      </c>
      <c r="H8240">
        <v>24.535095867031487</v>
      </c>
      <c r="I8240">
        <v>22.064378476352431</v>
      </c>
      <c r="J8240">
        <v>25.182394614967052</v>
      </c>
      <c r="K8240">
        <v>25.177326455741422</v>
      </c>
      <c r="L8240">
        <v>25.415527665609261</v>
      </c>
      <c r="M8240">
        <v>22.704076122317929</v>
      </c>
      <c r="N8240">
        <v>24.978044797899202</v>
      </c>
    </row>
    <row r="8241" spans="5:14" x14ac:dyDescent="0.3">
      <c r="E8241">
        <v>26.220291778736282</v>
      </c>
      <c r="F8241">
        <v>24.836954884813167</v>
      </c>
      <c r="G8241">
        <v>21.081969584338367</v>
      </c>
      <c r="H8241">
        <v>23.74934019317152</v>
      </c>
      <c r="I8241">
        <v>25.544036993233021</v>
      </c>
      <c r="J8241">
        <v>24.896758708928246</v>
      </c>
      <c r="K8241">
        <v>24.555820977548137</v>
      </c>
      <c r="L8241">
        <v>26.364915078738704</v>
      </c>
      <c r="M8241">
        <v>24.778390247229254</v>
      </c>
      <c r="N8241">
        <v>23.662378857261501</v>
      </c>
    </row>
    <row r="8242" spans="5:14" x14ac:dyDescent="0.3">
      <c r="E8242">
        <v>24.529750311921816</v>
      </c>
      <c r="F8242">
        <v>21.190708770882338</v>
      </c>
      <c r="G8242">
        <v>23.676696577604162</v>
      </c>
      <c r="H8242">
        <v>26.378659817419248</v>
      </c>
      <c r="I8242">
        <v>27.349070200580172</v>
      </c>
      <c r="J8242">
        <v>25.740153609513072</v>
      </c>
      <c r="K8242">
        <v>24.325000317185186</v>
      </c>
      <c r="L8242">
        <v>24.151064002944622</v>
      </c>
      <c r="M8242">
        <v>28.295845090178773</v>
      </c>
      <c r="N8242">
        <v>23.671169123554137</v>
      </c>
    </row>
    <row r="8243" spans="5:14" x14ac:dyDescent="0.3">
      <c r="E8243">
        <v>23.959947333787568</v>
      </c>
      <c r="F8243">
        <v>25.463489868707256</v>
      </c>
      <c r="G8243">
        <v>30.662150215357542</v>
      </c>
      <c r="H8243">
        <v>26.082498783944175</v>
      </c>
      <c r="I8243">
        <v>21.414344423101284</v>
      </c>
      <c r="J8243">
        <v>24.88572653819574</v>
      </c>
      <c r="K8243">
        <v>28.545183062669821</v>
      </c>
      <c r="L8243">
        <v>23.791847701795632</v>
      </c>
      <c r="M8243">
        <v>29.631583578884602</v>
      </c>
      <c r="N8243">
        <v>25.275731508736499</v>
      </c>
    </row>
    <row r="8244" spans="5:14" x14ac:dyDescent="0.3">
      <c r="E8244">
        <v>23.431021595024504</v>
      </c>
      <c r="F8244">
        <v>22.932609403505921</v>
      </c>
      <c r="G8244">
        <v>22.667318893945776</v>
      </c>
      <c r="H8244">
        <v>26.643975338083692</v>
      </c>
      <c r="I8244">
        <v>26.649555088079069</v>
      </c>
      <c r="J8244">
        <v>27.629440132295713</v>
      </c>
      <c r="K8244">
        <v>23.505081748589873</v>
      </c>
      <c r="L8244">
        <v>26.892803993541747</v>
      </c>
      <c r="M8244">
        <v>23.677267285529524</v>
      </c>
      <c r="N8244">
        <v>20.69849023828283</v>
      </c>
    </row>
    <row r="8245" spans="5:14" x14ac:dyDescent="0.3">
      <c r="E8245">
        <v>28.084187483182177</v>
      </c>
      <c r="F8245">
        <v>21.977630871697329</v>
      </c>
      <c r="G8245">
        <v>28.257209755247459</v>
      </c>
      <c r="H8245">
        <v>23.02938418724807</v>
      </c>
      <c r="I8245">
        <v>24.854142060939921</v>
      </c>
      <c r="J8245">
        <v>25.391480625694385</v>
      </c>
      <c r="K8245">
        <v>20.042453519999981</v>
      </c>
      <c r="L8245">
        <v>24.652409314876422</v>
      </c>
      <c r="M8245">
        <v>25.758536771172658</v>
      </c>
      <c r="N8245">
        <v>22.962659108452499</v>
      </c>
    </row>
    <row r="8246" spans="5:14" x14ac:dyDescent="0.3">
      <c r="E8246">
        <v>26.582125150889624</v>
      </c>
      <c r="F8246">
        <v>22.158993210177869</v>
      </c>
      <c r="G8246">
        <v>23.508519638562575</v>
      </c>
      <c r="H8246">
        <v>24.701390152040403</v>
      </c>
      <c r="I8246">
        <v>22.212116795708425</v>
      </c>
      <c r="J8246">
        <v>20.590369508136064</v>
      </c>
      <c r="K8246">
        <v>22.100294422125444</v>
      </c>
      <c r="L8246">
        <v>25.311456460622139</v>
      </c>
      <c r="M8246">
        <v>27.411193236184772</v>
      </c>
      <c r="N8246">
        <v>25.874288161867298</v>
      </c>
    </row>
    <row r="8247" spans="5:14" x14ac:dyDescent="0.3">
      <c r="E8247">
        <v>23.216890162439086</v>
      </c>
      <c r="F8247">
        <v>22.826043909299187</v>
      </c>
      <c r="G8247">
        <v>28.50397385773249</v>
      </c>
      <c r="H8247">
        <v>24.431788637593854</v>
      </c>
      <c r="I8247">
        <v>22.874033397238236</v>
      </c>
      <c r="J8247">
        <v>22.460126905934885</v>
      </c>
      <c r="K8247">
        <v>20.706166373565793</v>
      </c>
      <c r="L8247">
        <v>20.725902408594266</v>
      </c>
      <c r="M8247">
        <v>28.71421265299432</v>
      </c>
      <c r="N8247">
        <v>23.420594238268677</v>
      </c>
    </row>
    <row r="8248" spans="5:14" x14ac:dyDescent="0.3">
      <c r="E8248">
        <v>26.547218744235579</v>
      </c>
      <c r="F8248">
        <v>26.908906597236637</v>
      </c>
      <c r="G8248">
        <v>28.440454747760668</v>
      </c>
      <c r="H8248">
        <v>26.058838279277552</v>
      </c>
      <c r="I8248">
        <v>26.202647581521887</v>
      </c>
      <c r="J8248">
        <v>24.853375811653677</v>
      </c>
      <c r="K8248">
        <v>25.046284185373224</v>
      </c>
      <c r="L8248">
        <v>27.551564648456406</v>
      </c>
      <c r="M8248">
        <v>26.343942130915821</v>
      </c>
      <c r="N8248">
        <v>21.405913407215849</v>
      </c>
    </row>
    <row r="8249" spans="5:14" x14ac:dyDescent="0.3">
      <c r="E8249">
        <v>24.870703959459206</v>
      </c>
      <c r="F8249">
        <v>24.104284142958932</v>
      </c>
      <c r="G8249">
        <v>25.379634457203792</v>
      </c>
      <c r="H8249">
        <v>29.395842552185059</v>
      </c>
      <c r="I8249">
        <v>21.911783455288969</v>
      </c>
      <c r="J8249">
        <v>22.368381627893541</v>
      </c>
      <c r="K8249">
        <v>23.139510353212245</v>
      </c>
      <c r="L8249">
        <v>20.841608324553818</v>
      </c>
      <c r="M8249">
        <v>26.936596163432114</v>
      </c>
      <c r="N8249">
        <v>21.360384102445096</v>
      </c>
    </row>
    <row r="8250" spans="5:14" x14ac:dyDescent="0.3">
      <c r="E8250">
        <v>28.979257598984987</v>
      </c>
      <c r="F8250">
        <v>25.380102846975205</v>
      </c>
      <c r="G8250">
        <v>26.851544766395818</v>
      </c>
      <c r="H8250">
        <v>24.954172835714417</v>
      </c>
      <c r="I8250">
        <v>22.786680978606455</v>
      </c>
      <c r="J8250">
        <v>22.7031893649837</v>
      </c>
      <c r="K8250">
        <v>23.915375272190431</v>
      </c>
      <c r="L8250">
        <v>22.887980498489924</v>
      </c>
      <c r="M8250">
        <v>25.888953763933387</v>
      </c>
      <c r="N8250">
        <v>27.495603439456318</v>
      </c>
    </row>
    <row r="8251" spans="5:14" x14ac:dyDescent="0.3">
      <c r="E8251">
        <v>23.255711943784263</v>
      </c>
      <c r="F8251">
        <v>26.72068666870473</v>
      </c>
      <c r="G8251">
        <v>26.317407622991595</v>
      </c>
      <c r="H8251">
        <v>23.191706254146993</v>
      </c>
      <c r="I8251">
        <v>26.681587491475511</v>
      </c>
      <c r="J8251">
        <v>25.24548626242904</v>
      </c>
      <c r="K8251">
        <v>26.884441189758945</v>
      </c>
      <c r="L8251">
        <v>28.206405381206423</v>
      </c>
      <c r="M8251">
        <v>25.741792973713018</v>
      </c>
      <c r="N8251">
        <v>22.856452864652965</v>
      </c>
    </row>
    <row r="8252" spans="5:14" x14ac:dyDescent="0.3">
      <c r="E8252">
        <v>22.298041307658423</v>
      </c>
      <c r="F8252">
        <v>26.46214006235823</v>
      </c>
      <c r="G8252">
        <v>23.120802047196776</v>
      </c>
      <c r="H8252">
        <v>22.700820131285582</v>
      </c>
      <c r="I8252">
        <v>26.395005710946862</v>
      </c>
      <c r="J8252">
        <v>27.741744538070634</v>
      </c>
      <c r="K8252">
        <v>23.595808392565232</v>
      </c>
      <c r="L8252">
        <v>24.914678028289927</v>
      </c>
      <c r="M8252">
        <v>26.276437160413479</v>
      </c>
      <c r="N8252">
        <v>25.502873263030779</v>
      </c>
    </row>
    <row r="8253" spans="5:14" x14ac:dyDescent="0.3">
      <c r="E8253">
        <v>27.980850695166737</v>
      </c>
      <c r="F8253">
        <v>23.941866579116322</v>
      </c>
      <c r="G8253">
        <v>23.793132363061886</v>
      </c>
      <c r="H8253">
        <v>22.69101577840047</v>
      </c>
      <c r="I8253">
        <v>26.365497155347839</v>
      </c>
      <c r="J8253">
        <v>23.954340298951138</v>
      </c>
      <c r="K8253">
        <v>27.846054485416971</v>
      </c>
      <c r="L8253">
        <v>21.904707586509176</v>
      </c>
      <c r="M8253">
        <v>26.201731265609851</v>
      </c>
      <c r="N8253">
        <v>26.113448888645507</v>
      </c>
    </row>
    <row r="8254" spans="5:14" x14ac:dyDescent="0.3">
      <c r="E8254">
        <v>25.789038949733367</v>
      </c>
      <c r="F8254">
        <v>22.608310877694748</v>
      </c>
      <c r="G8254">
        <v>24.570079580735182</v>
      </c>
      <c r="H8254">
        <v>23.925641193636693</v>
      </c>
      <c r="I8254">
        <v>23.997946022427641</v>
      </c>
      <c r="J8254">
        <v>27.016122380155139</v>
      </c>
      <c r="K8254">
        <v>24.542164914601017</v>
      </c>
      <c r="L8254">
        <v>21.108726918464527</v>
      </c>
      <c r="M8254">
        <v>23.606363078579307</v>
      </c>
      <c r="N8254">
        <v>27.153351488232147</v>
      </c>
    </row>
    <row r="8255" spans="5:14" x14ac:dyDescent="0.3">
      <c r="E8255">
        <v>24.002798176661599</v>
      </c>
      <c r="F8255">
        <v>23.718494680360891</v>
      </c>
      <c r="G8255">
        <v>24.550173015450127</v>
      </c>
      <c r="H8255">
        <v>26.133334990299772</v>
      </c>
      <c r="I8255">
        <v>26.21881839731941</v>
      </c>
      <c r="J8255">
        <v>27.075762495223898</v>
      </c>
      <c r="K8255">
        <v>25.910285962163471</v>
      </c>
      <c r="L8255">
        <v>22.217764757806435</v>
      </c>
      <c r="M8255">
        <v>24.30439571471652</v>
      </c>
      <c r="N8255">
        <v>22.038521541981027</v>
      </c>
    </row>
    <row r="8256" spans="5:14" x14ac:dyDescent="0.3">
      <c r="E8256">
        <v>25.673057911626529</v>
      </c>
      <c r="F8256">
        <v>24.567730810667854</v>
      </c>
      <c r="G8256">
        <v>25.719221588951768</v>
      </c>
      <c r="H8256">
        <v>26.603134478500579</v>
      </c>
      <c r="I8256">
        <v>26.171083567896858</v>
      </c>
      <c r="J8256">
        <v>26.217531462316401</v>
      </c>
      <c r="K8256">
        <v>29.397552402224392</v>
      </c>
      <c r="L8256">
        <v>26.596181391505525</v>
      </c>
      <c r="M8256">
        <v>27.749593477346934</v>
      </c>
      <c r="N8256">
        <v>25.903503405424999</v>
      </c>
    </row>
    <row r="8257" spans="5:14" x14ac:dyDescent="0.3">
      <c r="E8257">
        <v>23.659509401477408</v>
      </c>
      <c r="F8257">
        <v>25.593265667703236</v>
      </c>
      <c r="G8257">
        <v>26.40105839818716</v>
      </c>
      <c r="H8257">
        <v>25.205145624931902</v>
      </c>
      <c r="I8257">
        <v>24.022156771388836</v>
      </c>
      <c r="J8257">
        <v>27.729266270762309</v>
      </c>
      <c r="K8257">
        <v>21.420428942656144</v>
      </c>
      <c r="L8257">
        <v>24.288606886693742</v>
      </c>
      <c r="M8257">
        <v>24.421906977659091</v>
      </c>
      <c r="N8257">
        <v>25.420532160205767</v>
      </c>
    </row>
    <row r="8258" spans="5:14" x14ac:dyDescent="0.3">
      <c r="E8258">
        <v>27.281203705933876</v>
      </c>
      <c r="F8258">
        <v>26.449579940526746</v>
      </c>
      <c r="G8258">
        <v>22.324853211466689</v>
      </c>
      <c r="H8258">
        <v>26.294683897867799</v>
      </c>
      <c r="I8258">
        <v>25.052407358452911</v>
      </c>
      <c r="J8258">
        <v>26.331504790869076</v>
      </c>
      <c r="K8258">
        <v>26.5352770788013</v>
      </c>
      <c r="L8258">
        <v>26.955258994712494</v>
      </c>
      <c r="M8258">
        <v>25.404902493755799</v>
      </c>
      <c r="N8258">
        <v>29.465218808036298</v>
      </c>
    </row>
    <row r="8259" spans="5:14" x14ac:dyDescent="0.3">
      <c r="E8259">
        <v>23.180392140056938</v>
      </c>
      <c r="F8259">
        <v>27.04455318453256</v>
      </c>
      <c r="G8259">
        <v>22.710865500266664</v>
      </c>
      <c r="H8259">
        <v>27.622555257403292</v>
      </c>
      <c r="I8259">
        <v>27.421984390821308</v>
      </c>
      <c r="J8259">
        <v>28.794393705902621</v>
      </c>
      <c r="K8259">
        <v>23.106236489547882</v>
      </c>
      <c r="L8259">
        <v>22.23576820542803</v>
      </c>
      <c r="M8259">
        <v>25.987338353297673</v>
      </c>
      <c r="N8259">
        <v>26.066941877070349</v>
      </c>
    </row>
    <row r="8260" spans="5:14" x14ac:dyDescent="0.3">
      <c r="E8260">
        <v>22.534441718016751</v>
      </c>
      <c r="F8260">
        <v>23.500020410574507</v>
      </c>
      <c r="G8260">
        <v>24.157753336476162</v>
      </c>
      <c r="H8260">
        <v>26.111484380089678</v>
      </c>
      <c r="I8260">
        <v>25.988720785244368</v>
      </c>
      <c r="J8260">
        <v>24.001065589254722</v>
      </c>
      <c r="K8260">
        <v>26.133153091359418</v>
      </c>
      <c r="L8260">
        <v>24.590411334793316</v>
      </c>
      <c r="M8260">
        <v>27.604588189569768</v>
      </c>
      <c r="N8260">
        <v>22.011700543225743</v>
      </c>
    </row>
    <row r="8261" spans="5:14" x14ac:dyDescent="0.3">
      <c r="E8261">
        <v>29.41137672169134</v>
      </c>
      <c r="F8261">
        <v>26.06447487269179</v>
      </c>
      <c r="G8261">
        <v>25.109675966086797</v>
      </c>
      <c r="H8261">
        <v>25.001452917786082</v>
      </c>
      <c r="I8261">
        <v>26.247312866325956</v>
      </c>
      <c r="J8261">
        <v>25.507136519445339</v>
      </c>
      <c r="K8261">
        <v>25.434931735071586</v>
      </c>
      <c r="L8261">
        <v>25.086547515820712</v>
      </c>
      <c r="M8261">
        <v>25.601264673605328</v>
      </c>
      <c r="N8261">
        <v>24.729675437265541</v>
      </c>
    </row>
    <row r="8262" spans="5:14" x14ac:dyDescent="0.3">
      <c r="E8262">
        <v>25.652689777780324</v>
      </c>
      <c r="F8262">
        <v>24.548131199844647</v>
      </c>
      <c r="G8262">
        <v>25.518205069965916</v>
      </c>
      <c r="H8262">
        <v>24.172609932429623</v>
      </c>
      <c r="I8262">
        <v>27.537472028052434</v>
      </c>
      <c r="J8262">
        <v>23.91147581365658</v>
      </c>
      <c r="K8262">
        <v>23.688670075353002</v>
      </c>
      <c r="L8262">
        <v>24.192737050179858</v>
      </c>
      <c r="M8262">
        <v>24.410092641483061</v>
      </c>
      <c r="N8262">
        <v>23.04720573592931</v>
      </c>
    </row>
    <row r="8263" spans="5:14" x14ac:dyDescent="0.3">
      <c r="E8263">
        <v>23.204789335431997</v>
      </c>
      <c r="F8263">
        <v>24.118638243089663</v>
      </c>
      <c r="G8263">
        <v>27.628348738653585</v>
      </c>
      <c r="H8263">
        <v>26.413600330124609</v>
      </c>
      <c r="I8263">
        <v>22.500726749422029</v>
      </c>
      <c r="J8263">
        <v>27.289430085511412</v>
      </c>
      <c r="K8263">
        <v>21.83547684981022</v>
      </c>
      <c r="L8263">
        <v>26.994121703319252</v>
      </c>
      <c r="M8263">
        <v>25.546260707778856</v>
      </c>
      <c r="N8263">
        <v>22.448780959530268</v>
      </c>
    </row>
    <row r="8264" spans="5:14" x14ac:dyDescent="0.3">
      <c r="E8264">
        <v>23.880471139273141</v>
      </c>
      <c r="F8264">
        <v>22.12630597059615</v>
      </c>
      <c r="G8264">
        <v>22.667919160448946</v>
      </c>
      <c r="H8264">
        <v>27.531323843868449</v>
      </c>
      <c r="I8264">
        <v>27.573115125414915</v>
      </c>
      <c r="J8264">
        <v>23.164366843411699</v>
      </c>
      <c r="K8264">
        <v>22.827703737129923</v>
      </c>
      <c r="L8264">
        <v>24.417118488054257</v>
      </c>
      <c r="M8264">
        <v>23.610649072361412</v>
      </c>
      <c r="N8264">
        <v>24.787009983265307</v>
      </c>
    </row>
    <row r="8265" spans="5:14" x14ac:dyDescent="0.3">
      <c r="E8265">
        <v>23.308371687016916</v>
      </c>
      <c r="F8265">
        <v>22.151844581821933</v>
      </c>
      <c r="G8265">
        <v>27.363772182434332</v>
      </c>
      <c r="H8265">
        <v>24.566007318207994</v>
      </c>
      <c r="I8265">
        <v>25.997029019345064</v>
      </c>
      <c r="J8265">
        <v>25.527229531144258</v>
      </c>
      <c r="K8265">
        <v>21.193510014563799</v>
      </c>
      <c r="L8265">
        <v>25.412555891671218</v>
      </c>
      <c r="M8265">
        <v>29.501089279074222</v>
      </c>
      <c r="N8265">
        <v>24.665292307327036</v>
      </c>
    </row>
    <row r="8266" spans="5:14" x14ac:dyDescent="0.3">
      <c r="E8266">
        <v>20.959096850128844</v>
      </c>
      <c r="F8266">
        <v>23.513162609015126</v>
      </c>
      <c r="G8266">
        <v>28.314426066935994</v>
      </c>
      <c r="H8266">
        <v>24.904875949141569</v>
      </c>
      <c r="I8266">
        <v>22.593231455539353</v>
      </c>
      <c r="J8266">
        <v>22.417403392319102</v>
      </c>
      <c r="K8266">
        <v>24.162100721150637</v>
      </c>
      <c r="L8266">
        <v>20.762700564227998</v>
      </c>
      <c r="M8266">
        <v>24.368412773037562</v>
      </c>
      <c r="N8266">
        <v>26.980583874683362</v>
      </c>
    </row>
    <row r="8267" spans="5:14" x14ac:dyDescent="0.3">
      <c r="E8267">
        <v>22.79062818561215</v>
      </c>
      <c r="F8267">
        <v>26.557559698994737</v>
      </c>
      <c r="G8267">
        <v>28.915938577847555</v>
      </c>
      <c r="H8267">
        <v>23.824191607127432</v>
      </c>
      <c r="I8267">
        <v>24.291212589014322</v>
      </c>
      <c r="J8267">
        <v>26.111664005293278</v>
      </c>
      <c r="K8267">
        <v>25.649786215944914</v>
      </c>
      <c r="L8267">
        <v>23.321682141977362</v>
      </c>
      <c r="M8267">
        <v>24.298540842573857</v>
      </c>
      <c r="N8267">
        <v>23.142102413112298</v>
      </c>
    </row>
    <row r="8268" spans="5:14" x14ac:dyDescent="0.3">
      <c r="E8268">
        <v>24.97528902895283</v>
      </c>
      <c r="F8268">
        <v>26.560047167004086</v>
      </c>
      <c r="G8268">
        <v>22.731652001675684</v>
      </c>
      <c r="H8268">
        <v>22.976742633909453</v>
      </c>
      <c r="I8268">
        <v>24.005569861765252</v>
      </c>
      <c r="J8268">
        <v>24.178940015553962</v>
      </c>
      <c r="K8268">
        <v>25.871930296852952</v>
      </c>
      <c r="L8268">
        <v>23.50245330890175</v>
      </c>
      <c r="M8268">
        <v>20.105972629971802</v>
      </c>
      <c r="N8268">
        <v>25.277891558653209</v>
      </c>
    </row>
    <row r="8269" spans="5:14" x14ac:dyDescent="0.3">
      <c r="E8269">
        <v>29.072026058565825</v>
      </c>
      <c r="F8269">
        <v>26.696885192359332</v>
      </c>
      <c r="G8269">
        <v>25.800132511358242</v>
      </c>
      <c r="H8269">
        <v>26.787898327165749</v>
      </c>
      <c r="I8269">
        <v>25.631266630080063</v>
      </c>
      <c r="J8269">
        <v>25.010327312338632</v>
      </c>
      <c r="K8269">
        <v>28.29941940435674</v>
      </c>
      <c r="L8269">
        <v>27.038113962044008</v>
      </c>
      <c r="M8269">
        <v>24.840792952454649</v>
      </c>
      <c r="N8269">
        <v>22.231388988438994</v>
      </c>
    </row>
    <row r="8270" spans="5:14" x14ac:dyDescent="0.3">
      <c r="E8270">
        <v>22.039440131629817</v>
      </c>
      <c r="F8270">
        <v>23.877965481369756</v>
      </c>
      <c r="G8270">
        <v>25.479062691738363</v>
      </c>
      <c r="H8270">
        <v>26.787670953490306</v>
      </c>
      <c r="I8270">
        <v>22.980821717646904</v>
      </c>
      <c r="J8270">
        <v>24.236858911899617</v>
      </c>
      <c r="K8270">
        <v>27.95508471026551</v>
      </c>
      <c r="L8270">
        <v>26.160383362730499</v>
      </c>
      <c r="M8270">
        <v>23.489461177086923</v>
      </c>
      <c r="N8270">
        <v>23.607922861992847</v>
      </c>
    </row>
    <row r="8271" spans="5:14" x14ac:dyDescent="0.3">
      <c r="E8271">
        <v>25.606869434705004</v>
      </c>
      <c r="F8271">
        <v>25.424129211751278</v>
      </c>
      <c r="G8271">
        <v>26.40360270961537</v>
      </c>
      <c r="H8271">
        <v>24.93351138982689</v>
      </c>
      <c r="I8271">
        <v>25.883385382621782</v>
      </c>
      <c r="J8271">
        <v>22.842269294778816</v>
      </c>
      <c r="K8271">
        <v>26.596604306541849</v>
      </c>
      <c r="L8271">
        <v>26.790408532542642</v>
      </c>
      <c r="M8271">
        <v>27.709984983084723</v>
      </c>
      <c r="N8271">
        <v>24.104284142958932</v>
      </c>
    </row>
    <row r="8272" spans="5:14" x14ac:dyDescent="0.3">
      <c r="E8272">
        <v>26.216608325194102</v>
      </c>
      <c r="F8272">
        <v>26.540624907647725</v>
      </c>
      <c r="G8272">
        <v>26.564612830406986</v>
      </c>
      <c r="H8272">
        <v>21.48172888555564</v>
      </c>
      <c r="I8272">
        <v>26.425805749022402</v>
      </c>
      <c r="J8272">
        <v>26.293929017265327</v>
      </c>
      <c r="K8272">
        <v>30.001638783141971</v>
      </c>
      <c r="L8272">
        <v>23.768259956705151</v>
      </c>
      <c r="M8272">
        <v>21.378664945950732</v>
      </c>
      <c r="N8272">
        <v>24.435294739669189</v>
      </c>
    </row>
    <row r="8273" spans="5:14" x14ac:dyDescent="0.3">
      <c r="E8273">
        <v>25.453751454188023</v>
      </c>
      <c r="F8273">
        <v>21.628039298229851</v>
      </c>
      <c r="G8273">
        <v>24.82528606778942</v>
      </c>
      <c r="H8273">
        <v>24.752508301753551</v>
      </c>
      <c r="I8273">
        <v>24.713145371060818</v>
      </c>
      <c r="J8273">
        <v>22.217764757806435</v>
      </c>
      <c r="K8273">
        <v>24.648368884663796</v>
      </c>
      <c r="L8273">
        <v>26.35469917950104</v>
      </c>
      <c r="M8273">
        <v>26.10114342533052</v>
      </c>
      <c r="N8273">
        <v>25.144018486025743</v>
      </c>
    </row>
    <row r="8274" spans="5:14" x14ac:dyDescent="0.3">
      <c r="E8274">
        <v>22.688332769030239</v>
      </c>
      <c r="F8274">
        <v>23.756773038621759</v>
      </c>
      <c r="G8274">
        <v>23.817093000980094</v>
      </c>
      <c r="H8274">
        <v>26.347202669421677</v>
      </c>
      <c r="I8274">
        <v>27.148990461137146</v>
      </c>
      <c r="J8274">
        <v>24.21592007012805</v>
      </c>
      <c r="K8274">
        <v>26.323114702245221</v>
      </c>
      <c r="L8274">
        <v>25.101404111774173</v>
      </c>
      <c r="M8274">
        <v>22.405029716901481</v>
      </c>
      <c r="N8274">
        <v>26.29600266518537</v>
      </c>
    </row>
    <row r="8275" spans="5:14" x14ac:dyDescent="0.3">
      <c r="E8275">
        <v>28.402783477213234</v>
      </c>
      <c r="F8275">
        <v>25.27156147552887</v>
      </c>
      <c r="G8275">
        <v>24.967180883686524</v>
      </c>
      <c r="H8275">
        <v>25.512827682541683</v>
      </c>
      <c r="I8275">
        <v>25.551185621588957</v>
      </c>
      <c r="J8275">
        <v>26.464941306039691</v>
      </c>
      <c r="K8275">
        <v>26.193311618408188</v>
      </c>
      <c r="L8275">
        <v>22.546497070288751</v>
      </c>
      <c r="M8275">
        <v>20.230464264750481</v>
      </c>
      <c r="N8275">
        <v>23.239313754311297</v>
      </c>
    </row>
    <row r="8276" spans="5:14" x14ac:dyDescent="0.3">
      <c r="E8276">
        <v>24.471663159056334</v>
      </c>
      <c r="F8276">
        <v>27.500946720829234</v>
      </c>
      <c r="G8276">
        <v>24.750195911474293</v>
      </c>
      <c r="H8276">
        <v>27.688302629394457</v>
      </c>
      <c r="I8276">
        <v>26.669416178629035</v>
      </c>
      <c r="J8276">
        <v>27.303331712028012</v>
      </c>
      <c r="K8276">
        <v>23.899925230944064</v>
      </c>
      <c r="L8276">
        <v>18.612291291356087</v>
      </c>
      <c r="M8276">
        <v>26.687476469669491</v>
      </c>
      <c r="N8276">
        <v>26.132793840952218</v>
      </c>
    </row>
    <row r="8277" spans="5:14" x14ac:dyDescent="0.3">
      <c r="E8277">
        <v>23.556977516273037</v>
      </c>
      <c r="F8277">
        <v>26.527891981822904</v>
      </c>
      <c r="G8277">
        <v>25.824888957140502</v>
      </c>
      <c r="H8277">
        <v>25.069398993218783</v>
      </c>
      <c r="I8277">
        <v>27.180595402023755</v>
      </c>
      <c r="J8277">
        <v>24.212282091320958</v>
      </c>
      <c r="K8277">
        <v>21.113801898900419</v>
      </c>
      <c r="L8277">
        <v>27.844367372745182</v>
      </c>
      <c r="M8277">
        <v>27.957822289317846</v>
      </c>
      <c r="N8277">
        <v>26.802086444513407</v>
      </c>
    </row>
    <row r="8278" spans="5:14" x14ac:dyDescent="0.3">
      <c r="E8278">
        <v>27.894030330935493</v>
      </c>
      <c r="F8278">
        <v>23.996904650994111</v>
      </c>
      <c r="G8278">
        <v>24.940246198093519</v>
      </c>
      <c r="H8278">
        <v>22.299564711283892</v>
      </c>
      <c r="I8278">
        <v>20.293765095993876</v>
      </c>
      <c r="J8278">
        <v>22.915565472794697</v>
      </c>
      <c r="K8278">
        <v>24.07236997387372</v>
      </c>
      <c r="L8278">
        <v>25.726408870832529</v>
      </c>
      <c r="M8278">
        <v>26.927569428517018</v>
      </c>
      <c r="N8278">
        <v>23.967298324714648</v>
      </c>
    </row>
    <row r="8279" spans="5:14" x14ac:dyDescent="0.3">
      <c r="E8279">
        <v>26.490266186010558</v>
      </c>
      <c r="F8279">
        <v>23.329717527667526</v>
      </c>
      <c r="G8279">
        <v>24.832041339686839</v>
      </c>
      <c r="H8279">
        <v>24.014389686635695</v>
      </c>
      <c r="I8279">
        <v>24.771307557239197</v>
      </c>
      <c r="J8279">
        <v>26.126693405240076</v>
      </c>
      <c r="K8279">
        <v>23.378657437569927</v>
      </c>
      <c r="L8279">
        <v>24.432266122312285</v>
      </c>
      <c r="M8279">
        <v>27.645501808729023</v>
      </c>
      <c r="N8279">
        <v>25.083482518675737</v>
      </c>
    </row>
    <row r="8280" spans="5:14" x14ac:dyDescent="0.3">
      <c r="E8280">
        <v>25.923371317185229</v>
      </c>
      <c r="F8280">
        <v>23.717744347231928</v>
      </c>
      <c r="G8280">
        <v>26.063945092028007</v>
      </c>
      <c r="H8280">
        <v>22.792315298283938</v>
      </c>
      <c r="I8280">
        <v>22.133163560647517</v>
      </c>
      <c r="J8280">
        <v>25.030677256290801</v>
      </c>
      <c r="K8280">
        <v>21.826891219825484</v>
      </c>
      <c r="L8280">
        <v>25.401935267291265</v>
      </c>
      <c r="M8280">
        <v>27.536107785999775</v>
      </c>
      <c r="N8280">
        <v>25.255354279943276</v>
      </c>
    </row>
    <row r="8281" spans="5:14" x14ac:dyDescent="0.3">
      <c r="E8281">
        <v>24.783776729600504</v>
      </c>
      <c r="F8281">
        <v>25.405370883527212</v>
      </c>
      <c r="G8281">
        <v>27.2343283490045</v>
      </c>
      <c r="H8281">
        <v>29.201901901978999</v>
      </c>
      <c r="I8281">
        <v>24.260667209455278</v>
      </c>
      <c r="J8281">
        <v>25.731804448150797</v>
      </c>
      <c r="K8281">
        <v>24.439592102135066</v>
      </c>
      <c r="L8281">
        <v>24.127396677067736</v>
      </c>
      <c r="M8281">
        <v>24.714227669755928</v>
      </c>
      <c r="N8281">
        <v>24.203678271442186</v>
      </c>
    </row>
    <row r="8282" spans="5:14" x14ac:dyDescent="0.3">
      <c r="E8282">
        <v>23.84033968555741</v>
      </c>
      <c r="F8282">
        <v>29.241646820446476</v>
      </c>
      <c r="G8282">
        <v>25.220225047087297</v>
      </c>
      <c r="H8282">
        <v>26.520120349596255</v>
      </c>
      <c r="I8282">
        <v>22.285030985949561</v>
      </c>
      <c r="J8282">
        <v>24.328886133298511</v>
      </c>
      <c r="K8282">
        <v>25.84207840700401</v>
      </c>
      <c r="L8282">
        <v>25.110749169834889</v>
      </c>
      <c r="M8282">
        <v>26.315124791290145</v>
      </c>
      <c r="N8282">
        <v>22.418458406173158</v>
      </c>
    </row>
    <row r="8283" spans="5:14" x14ac:dyDescent="0.3">
      <c r="E8283">
        <v>23.419339135580231</v>
      </c>
      <c r="F8283">
        <v>22.521631485142279</v>
      </c>
      <c r="G8283">
        <v>27.336914803890977</v>
      </c>
      <c r="H8283">
        <v>23.243370100681204</v>
      </c>
      <c r="I8283">
        <v>28.522591214277782</v>
      </c>
      <c r="J8283">
        <v>23.956968738639262</v>
      </c>
      <c r="K8283">
        <v>25.101097157312324</v>
      </c>
      <c r="L8283">
        <v>21.668539097299799</v>
      </c>
      <c r="M8283">
        <v>26.035323293763213</v>
      </c>
      <c r="N8283">
        <v>23.197681634337641</v>
      </c>
    </row>
    <row r="8284" spans="5:14" x14ac:dyDescent="0.3">
      <c r="E8284">
        <v>25.083482518675737</v>
      </c>
      <c r="F8284">
        <v>24.244423634081613</v>
      </c>
      <c r="G8284">
        <v>23.417665665328968</v>
      </c>
      <c r="H8284">
        <v>24.471503997483524</v>
      </c>
      <c r="I8284">
        <v>24.613976342516253</v>
      </c>
      <c r="J8284">
        <v>25.06648861017311</v>
      </c>
      <c r="K8284">
        <v>25.306811216432834</v>
      </c>
      <c r="L8284">
        <v>24.800390924065141</v>
      </c>
      <c r="M8284">
        <v>22.962659108452499</v>
      </c>
      <c r="N8284">
        <v>26.987341420317534</v>
      </c>
    </row>
    <row r="8285" spans="5:14" x14ac:dyDescent="0.3">
      <c r="E8285">
        <v>22.943541529821232</v>
      </c>
      <c r="F8285">
        <v>25.478589754493441</v>
      </c>
      <c r="G8285">
        <v>23.109110492805485</v>
      </c>
      <c r="H8285">
        <v>22.381055436562747</v>
      </c>
      <c r="I8285">
        <v>26.290723048441578</v>
      </c>
      <c r="J8285">
        <v>27.734714144025929</v>
      </c>
      <c r="K8285">
        <v>25.022414496925194</v>
      </c>
      <c r="L8285">
        <v>25.393351911043283</v>
      </c>
      <c r="M8285">
        <v>26.635407897992991</v>
      </c>
      <c r="N8285">
        <v>24.675219441996887</v>
      </c>
    </row>
    <row r="8286" spans="5:14" x14ac:dyDescent="0.3">
      <c r="E8286">
        <v>24.276533344527707</v>
      </c>
      <c r="F8286">
        <v>24.470396687684115</v>
      </c>
      <c r="G8286">
        <v>23.918742676323745</v>
      </c>
      <c r="H8286">
        <v>26.563157638884149</v>
      </c>
      <c r="I8286">
        <v>25.64237156038871</v>
      </c>
      <c r="J8286">
        <v>22.232184796303045</v>
      </c>
      <c r="K8286">
        <v>25.081033704191213</v>
      </c>
      <c r="L8286">
        <v>20.159196259919554</v>
      </c>
      <c r="M8286">
        <v>21.666701918002218</v>
      </c>
      <c r="N8286">
        <v>23.485182004515082</v>
      </c>
    </row>
    <row r="8287" spans="5:14" x14ac:dyDescent="0.3">
      <c r="E8287">
        <v>26.548251020722091</v>
      </c>
      <c r="F8287">
        <v>24.626907083438709</v>
      </c>
      <c r="G8287">
        <v>24.134458903427003</v>
      </c>
      <c r="H8287">
        <v>23.522625901387073</v>
      </c>
      <c r="I8287">
        <v>26.336279638053384</v>
      </c>
      <c r="J8287">
        <v>27.321839929209091</v>
      </c>
      <c r="K8287">
        <v>31.092013791203499</v>
      </c>
      <c r="L8287">
        <v>27.97899532597512</v>
      </c>
      <c r="M8287">
        <v>23.725252225995064</v>
      </c>
      <c r="N8287">
        <v>24.039878275652882</v>
      </c>
    </row>
    <row r="8288" spans="5:14" x14ac:dyDescent="0.3">
      <c r="E8288">
        <v>23.515581864921842</v>
      </c>
      <c r="F8288">
        <v>22.893050931452308</v>
      </c>
      <c r="G8288">
        <v>23.845223672105931</v>
      </c>
      <c r="H8288">
        <v>22.811905814160127</v>
      </c>
      <c r="I8288">
        <v>25.070622263592668</v>
      </c>
      <c r="J8288">
        <v>27.207402758358512</v>
      </c>
      <c r="K8288">
        <v>28.025725163752213</v>
      </c>
      <c r="L8288">
        <v>22.908971636206843</v>
      </c>
      <c r="M8288">
        <v>24.339559053623816</v>
      </c>
      <c r="N8288">
        <v>23.531257006106898</v>
      </c>
    </row>
    <row r="8289" spans="5:14" x14ac:dyDescent="0.3">
      <c r="E8289">
        <v>23.442649484786671</v>
      </c>
      <c r="F8289">
        <v>25.423033270635642</v>
      </c>
      <c r="G8289">
        <v>27.694359864108264</v>
      </c>
      <c r="H8289">
        <v>28.308405212010257</v>
      </c>
      <c r="I8289">
        <v>24.403696619992843</v>
      </c>
      <c r="J8289">
        <v>22.220174918766133</v>
      </c>
      <c r="K8289">
        <v>25.24548626242904</v>
      </c>
      <c r="L8289">
        <v>23.969569787732325</v>
      </c>
      <c r="M8289">
        <v>25.15460500435438</v>
      </c>
      <c r="N8289">
        <v>20.806410879595205</v>
      </c>
    </row>
    <row r="8290" spans="5:14" x14ac:dyDescent="0.3">
      <c r="E8290">
        <v>25.610875758866314</v>
      </c>
      <c r="F8290">
        <v>24.503916114917956</v>
      </c>
      <c r="G8290">
        <v>24.777312496007653</v>
      </c>
      <c r="H8290">
        <v>22.486970642057713</v>
      </c>
      <c r="I8290">
        <v>23.324942680483218</v>
      </c>
      <c r="J8290">
        <v>27.210499587818049</v>
      </c>
      <c r="K8290">
        <v>23.707389750052243</v>
      </c>
      <c r="L8290">
        <v>25.880856987350853</v>
      </c>
      <c r="M8290">
        <v>27.644032974785659</v>
      </c>
      <c r="N8290">
        <v>25.249187905865256</v>
      </c>
    </row>
    <row r="8291" spans="5:14" x14ac:dyDescent="0.3">
      <c r="E8291">
        <v>26.500588950875681</v>
      </c>
      <c r="F8291">
        <v>25.073684987000888</v>
      </c>
      <c r="G8291">
        <v>28.220866346964613</v>
      </c>
      <c r="H8291">
        <v>25.016293597582262</v>
      </c>
      <c r="I8291">
        <v>24.083431703184033</v>
      </c>
      <c r="J8291">
        <v>26.356238499283791</v>
      </c>
      <c r="K8291">
        <v>23.461844370467588</v>
      </c>
      <c r="L8291">
        <v>26.68267433764413</v>
      </c>
      <c r="M8291">
        <v>27.11737187783001</v>
      </c>
      <c r="N8291">
        <v>25.206068762054201</v>
      </c>
    </row>
    <row r="8292" spans="5:14" x14ac:dyDescent="0.3">
      <c r="E8292">
        <v>26.315124791290145</v>
      </c>
      <c r="F8292">
        <v>24.505334926652722</v>
      </c>
      <c r="G8292">
        <v>28.684599505504593</v>
      </c>
      <c r="H8292">
        <v>22.730487848457415</v>
      </c>
      <c r="I8292">
        <v>23.069019966351334</v>
      </c>
      <c r="J8292">
        <v>26.147195689554792</v>
      </c>
      <c r="K8292">
        <v>27.278275132994168</v>
      </c>
      <c r="L8292">
        <v>22.159411577740684</v>
      </c>
      <c r="M8292">
        <v>25.950690264289733</v>
      </c>
      <c r="N8292">
        <v>29.991234163753688</v>
      </c>
    </row>
    <row r="8293" spans="5:14" x14ac:dyDescent="0.3">
      <c r="E8293">
        <v>26.857188181020319</v>
      </c>
      <c r="F8293">
        <v>22.708800947293639</v>
      </c>
      <c r="G8293">
        <v>22.482923390634824</v>
      </c>
      <c r="H8293">
        <v>23.512760157609591</v>
      </c>
      <c r="I8293">
        <v>21.235710568726063</v>
      </c>
      <c r="J8293">
        <v>25.243944668909535</v>
      </c>
      <c r="K8293">
        <v>24.411529643111862</v>
      </c>
      <c r="L8293">
        <v>26.184548636956606</v>
      </c>
      <c r="M8293">
        <v>25.534041646460537</v>
      </c>
      <c r="N8293">
        <v>24.757751538709272</v>
      </c>
    </row>
    <row r="8294" spans="5:14" x14ac:dyDescent="0.3">
      <c r="E8294">
        <v>24.318356458388735</v>
      </c>
      <c r="F8294">
        <v>28.491968527669087</v>
      </c>
      <c r="G8294">
        <v>25.334707692672964</v>
      </c>
      <c r="H8294">
        <v>27.504293661331758</v>
      </c>
      <c r="I8294">
        <v>21.602418832480907</v>
      </c>
      <c r="J8294">
        <v>28.210834620404057</v>
      </c>
      <c r="K8294">
        <v>24.613041836710181</v>
      </c>
      <c r="L8294">
        <v>23.630637492169626</v>
      </c>
      <c r="M8294">
        <v>22.581512616307009</v>
      </c>
      <c r="N8294">
        <v>25.979912329057697</v>
      </c>
    </row>
    <row r="8295" spans="5:14" x14ac:dyDescent="0.3">
      <c r="E8295">
        <v>24.423500867123948</v>
      </c>
      <c r="F8295">
        <v>25.98422788141761</v>
      </c>
      <c r="G8295">
        <v>22.336408341652714</v>
      </c>
      <c r="H8295">
        <v>28.206960172974505</v>
      </c>
      <c r="I8295">
        <v>26.204848558700178</v>
      </c>
      <c r="J8295">
        <v>23.723001226608176</v>
      </c>
      <c r="K8295">
        <v>26.678317858022638</v>
      </c>
      <c r="L8295">
        <v>27.908045644289814</v>
      </c>
      <c r="M8295">
        <v>24.025776560301892</v>
      </c>
      <c r="N8295">
        <v>24.346664480981417</v>
      </c>
    </row>
    <row r="8296" spans="5:14" x14ac:dyDescent="0.3">
      <c r="E8296">
        <v>24.84585656420677</v>
      </c>
      <c r="F8296">
        <v>22.186005202820525</v>
      </c>
      <c r="G8296">
        <v>27.242340997327119</v>
      </c>
      <c r="H8296">
        <v>22.987179085612297</v>
      </c>
      <c r="I8296">
        <v>23.797902662772685</v>
      </c>
      <c r="J8296">
        <v>25.679212917020777</v>
      </c>
      <c r="K8296">
        <v>28.660643415059894</v>
      </c>
      <c r="L8296">
        <v>25.604627530265134</v>
      </c>
      <c r="M8296">
        <v>25.252580321102869</v>
      </c>
      <c r="N8296">
        <v>21.679516698350199</v>
      </c>
    </row>
    <row r="8297" spans="5:14" x14ac:dyDescent="0.3">
      <c r="E8297">
        <v>23.954515376681229</v>
      </c>
      <c r="F8297">
        <v>27.956903699669056</v>
      </c>
      <c r="G8297">
        <v>25.016448211681563</v>
      </c>
      <c r="H8297">
        <v>21.403603290673345</v>
      </c>
      <c r="I8297">
        <v>23.7630781106418</v>
      </c>
      <c r="J8297">
        <v>26.862140379671473</v>
      </c>
      <c r="K8297">
        <v>25.87378111857106</v>
      </c>
      <c r="L8297">
        <v>23.889584276184905</v>
      </c>
      <c r="M8297">
        <v>24.412966644740663</v>
      </c>
      <c r="N8297">
        <v>24.824517544766422</v>
      </c>
    </row>
    <row r="8298" spans="5:14" x14ac:dyDescent="0.3">
      <c r="E8298">
        <v>27.783444870146923</v>
      </c>
      <c r="F8298">
        <v>25.499715042678872</v>
      </c>
      <c r="G8298">
        <v>25.354893927578814</v>
      </c>
      <c r="H8298">
        <v>26.147914190369193</v>
      </c>
      <c r="I8298">
        <v>23.849739313300233</v>
      </c>
      <c r="J8298">
        <v>24.985388967616018</v>
      </c>
      <c r="K8298">
        <v>26.972107384062838</v>
      </c>
      <c r="L8298">
        <v>23.370781213452574</v>
      </c>
      <c r="M8298">
        <v>24.419512732856674</v>
      </c>
      <c r="N8298">
        <v>22.393624653341249</v>
      </c>
    </row>
    <row r="8299" spans="5:14" x14ac:dyDescent="0.3">
      <c r="E8299">
        <v>24.541851138928905</v>
      </c>
      <c r="F8299">
        <v>22.424429238890298</v>
      </c>
      <c r="G8299">
        <v>26.389544195262715</v>
      </c>
      <c r="H8299">
        <v>23.759740265086293</v>
      </c>
      <c r="I8299">
        <v>26.671151039772667</v>
      </c>
      <c r="J8299">
        <v>28.706518327817321</v>
      </c>
      <c r="K8299">
        <v>26.75056356965797</v>
      </c>
      <c r="L8299">
        <v>26.871362655947451</v>
      </c>
      <c r="M8299">
        <v>27.395445335423574</v>
      </c>
      <c r="N8299">
        <v>26.089590568881249</v>
      </c>
    </row>
    <row r="8300" spans="5:14" x14ac:dyDescent="0.3">
      <c r="E8300">
        <v>26.500588950875681</v>
      </c>
      <c r="F8300">
        <v>27.234041858173441</v>
      </c>
      <c r="G8300">
        <v>25.075981461122865</v>
      </c>
      <c r="H8300">
        <v>27.032465999945998</v>
      </c>
      <c r="I8300">
        <v>24.220378867903491</v>
      </c>
      <c r="J8300">
        <v>28.022369128302671</v>
      </c>
      <c r="K8300">
        <v>25.835730133985635</v>
      </c>
      <c r="L8300">
        <v>23.334051269921474</v>
      </c>
      <c r="M8300">
        <v>24.336164364649449</v>
      </c>
      <c r="N8300">
        <v>22.755649019381963</v>
      </c>
    </row>
    <row r="8301" spans="5:14" x14ac:dyDescent="0.3">
      <c r="E8301">
        <v>25.860168256622273</v>
      </c>
      <c r="F8301">
        <v>23.823464011366013</v>
      </c>
      <c r="G8301">
        <v>23.762707491550827</v>
      </c>
      <c r="H8301">
        <v>27.380465957685374</v>
      </c>
      <c r="I8301">
        <v>25.528336840943666</v>
      </c>
      <c r="J8301">
        <v>23.854789282631828</v>
      </c>
      <c r="K8301">
        <v>25.483787516714074</v>
      </c>
      <c r="L8301">
        <v>24.870092324272264</v>
      </c>
      <c r="M8301">
        <v>23.949776909284992</v>
      </c>
      <c r="N8301">
        <v>23.4663645591354</v>
      </c>
    </row>
    <row r="8302" spans="5:14" x14ac:dyDescent="0.3">
      <c r="E8302">
        <v>24.551898781646742</v>
      </c>
      <c r="F8302">
        <v>20.923099049832672</v>
      </c>
      <c r="G8302">
        <v>21.015194483334199</v>
      </c>
      <c r="H8302">
        <v>27.863853296730667</v>
      </c>
      <c r="I8302">
        <v>26.670719029789325</v>
      </c>
      <c r="J8302">
        <v>21.605647538672201</v>
      </c>
      <c r="K8302">
        <v>24.487963577848859</v>
      </c>
      <c r="L8302">
        <v>24.732453943579458</v>
      </c>
      <c r="M8302">
        <v>23.930411493347492</v>
      </c>
      <c r="N8302">
        <v>23.934645191184245</v>
      </c>
    </row>
    <row r="8303" spans="5:14" x14ac:dyDescent="0.3">
      <c r="E8303">
        <v>25.301083673548419</v>
      </c>
      <c r="F8303">
        <v>26.264829734282102</v>
      </c>
      <c r="G8303">
        <v>25.173793068825034</v>
      </c>
      <c r="H8303">
        <v>29.624889697879553</v>
      </c>
      <c r="I8303">
        <v>22.12630597059615</v>
      </c>
      <c r="J8303">
        <v>28.685436240630224</v>
      </c>
      <c r="K8303">
        <v>26.985335984500125</v>
      </c>
      <c r="L8303">
        <v>22.342342794581782</v>
      </c>
      <c r="M8303">
        <v>25.978361640591174</v>
      </c>
      <c r="N8303">
        <v>24.802696493134135</v>
      </c>
    </row>
    <row r="8304" spans="5:14" x14ac:dyDescent="0.3">
      <c r="E8304">
        <v>22.494369381456636</v>
      </c>
      <c r="F8304">
        <v>27.060874066955876</v>
      </c>
      <c r="G8304">
        <v>24.411847966257483</v>
      </c>
      <c r="H8304">
        <v>25.453908342024079</v>
      </c>
      <c r="I8304">
        <v>26.065354808815755</v>
      </c>
      <c r="J8304">
        <v>23.115322341618594</v>
      </c>
      <c r="K8304">
        <v>27.002184373850469</v>
      </c>
      <c r="L8304">
        <v>25.387581167160533</v>
      </c>
      <c r="M8304">
        <v>26.131359113060171</v>
      </c>
      <c r="N8304">
        <v>22.122431523166597</v>
      </c>
    </row>
    <row r="8305" spans="5:14" x14ac:dyDescent="0.3">
      <c r="E8305">
        <v>26.455355231883004</v>
      </c>
      <c r="F8305">
        <v>25.453908342024079</v>
      </c>
      <c r="G8305">
        <v>23.754731223016279</v>
      </c>
      <c r="H8305">
        <v>26.530556801299099</v>
      </c>
      <c r="I8305">
        <v>23.108869476709515</v>
      </c>
      <c r="J8305">
        <v>21.576216290122829</v>
      </c>
      <c r="K8305">
        <v>23.683354078821139</v>
      </c>
      <c r="L8305">
        <v>25.937009190238314</v>
      </c>
      <c r="M8305">
        <v>22.594495653174818</v>
      </c>
      <c r="N8305">
        <v>25.062509570852853</v>
      </c>
    </row>
    <row r="8306" spans="5:14" x14ac:dyDescent="0.3">
      <c r="E8306">
        <v>23.507307736872463</v>
      </c>
      <c r="F8306">
        <v>26.83960310096154</v>
      </c>
      <c r="G8306">
        <v>27.869837771868333</v>
      </c>
      <c r="H8306">
        <v>23.02141246618703</v>
      </c>
      <c r="I8306">
        <v>26.170174073195085</v>
      </c>
      <c r="J8306">
        <v>19.370737113058567</v>
      </c>
      <c r="K8306">
        <v>24.818987816979643</v>
      </c>
      <c r="L8306">
        <v>22.419513420027215</v>
      </c>
      <c r="M8306">
        <v>26.837966010498349</v>
      </c>
      <c r="N8306">
        <v>23.496368789346889</v>
      </c>
    </row>
    <row r="8307" spans="5:14" x14ac:dyDescent="0.3">
      <c r="E8307">
        <v>24.703402409068076</v>
      </c>
      <c r="F8307">
        <v>25.307120444631437</v>
      </c>
      <c r="G8307">
        <v>23.574389792338479</v>
      </c>
      <c r="H8307">
        <v>25.516147338203155</v>
      </c>
      <c r="I8307">
        <v>24.008512077125488</v>
      </c>
      <c r="J8307">
        <v>24.145702531677671</v>
      </c>
      <c r="K8307">
        <v>25.86823092715349</v>
      </c>
      <c r="L8307">
        <v>24.399856278614607</v>
      </c>
      <c r="M8307">
        <v>26.631565282878</v>
      </c>
      <c r="N8307">
        <v>24.048109202703927</v>
      </c>
    </row>
    <row r="8308" spans="5:14" x14ac:dyDescent="0.3">
      <c r="E8308">
        <v>26.217163116962183</v>
      </c>
      <c r="F8308">
        <v>23.833454810664989</v>
      </c>
      <c r="G8308">
        <v>25.246873241849244</v>
      </c>
      <c r="H8308">
        <v>25.662703314446844</v>
      </c>
      <c r="I8308">
        <v>23.645685082010459</v>
      </c>
      <c r="J8308">
        <v>26.203748070111033</v>
      </c>
      <c r="K8308">
        <v>21.255319274496287</v>
      </c>
      <c r="L8308">
        <v>23.210046214808244</v>
      </c>
      <c r="M8308">
        <v>23.272433003876358</v>
      </c>
      <c r="N8308">
        <v>23.482126102317125</v>
      </c>
    </row>
    <row r="8309" spans="5:14" x14ac:dyDescent="0.3">
      <c r="E8309">
        <v>21.60629327991046</v>
      </c>
      <c r="F8309">
        <v>22.604868440248538</v>
      </c>
      <c r="G8309">
        <v>19.218815118074417</v>
      </c>
      <c r="H8309">
        <v>24.75543687469326</v>
      </c>
      <c r="I8309">
        <v>21.988608472747728</v>
      </c>
      <c r="J8309">
        <v>28.6820893001277</v>
      </c>
      <c r="K8309">
        <v>25.637378434475977</v>
      </c>
      <c r="L8309">
        <v>23.815633261983749</v>
      </c>
      <c r="M8309">
        <v>26.829116627050098</v>
      </c>
      <c r="N8309">
        <v>22.078675733064301</v>
      </c>
    </row>
    <row r="8310" spans="5:14" x14ac:dyDescent="0.3">
      <c r="E8310">
        <v>21.559545252239332</v>
      </c>
      <c r="F8310">
        <v>24.154742909013294</v>
      </c>
      <c r="G8310">
        <v>23.126500031503383</v>
      </c>
      <c r="H8310">
        <v>30.45856892131269</v>
      </c>
      <c r="I8310">
        <v>25.192230800166726</v>
      </c>
      <c r="J8310">
        <v>24.127228420547908</v>
      </c>
      <c r="K8310">
        <v>27.267474883410614</v>
      </c>
      <c r="L8310">
        <v>24.89400066624512</v>
      </c>
      <c r="M8310">
        <v>25.075215211836621</v>
      </c>
      <c r="N8310">
        <v>26.075773070624564</v>
      </c>
    </row>
    <row r="8311" spans="5:14" x14ac:dyDescent="0.3">
      <c r="E8311">
        <v>22.686841197719332</v>
      </c>
      <c r="F8311">
        <v>26.382932168780826</v>
      </c>
      <c r="G8311">
        <v>22.794566297670826</v>
      </c>
      <c r="H8311">
        <v>27.067126843030564</v>
      </c>
      <c r="I8311">
        <v>25.582083430344937</v>
      </c>
      <c r="J8311">
        <v>25.994950823951513</v>
      </c>
      <c r="K8311">
        <v>25.311765688820742</v>
      </c>
      <c r="L8311">
        <v>25.030065621103859</v>
      </c>
      <c r="M8311">
        <v>27.931583367171697</v>
      </c>
      <c r="N8311">
        <v>25.551981429453008</v>
      </c>
    </row>
    <row r="8312" spans="5:14" x14ac:dyDescent="0.3">
      <c r="E8312">
        <v>22.283489392430056</v>
      </c>
      <c r="F8312">
        <v>25.035879565984942</v>
      </c>
      <c r="G8312">
        <v>28.215845936210826</v>
      </c>
      <c r="H8312">
        <v>23.572616277670022</v>
      </c>
      <c r="I8312">
        <v>27.864280759240501</v>
      </c>
      <c r="J8312">
        <v>25.114580416266108</v>
      </c>
      <c r="K8312">
        <v>23.519206201308407</v>
      </c>
      <c r="L8312">
        <v>25.885243025550153</v>
      </c>
      <c r="M8312">
        <v>28.230979928048328</v>
      </c>
      <c r="N8312">
        <v>28.609566192608327</v>
      </c>
    </row>
    <row r="8313" spans="5:14" x14ac:dyDescent="0.3">
      <c r="E8313">
        <v>28.076675056945533</v>
      </c>
      <c r="F8313">
        <v>26.365110620099586</v>
      </c>
      <c r="G8313">
        <v>23.022162799315993</v>
      </c>
      <c r="H8313">
        <v>26.066766799340257</v>
      </c>
      <c r="I8313">
        <v>23.929702087480109</v>
      </c>
      <c r="J8313">
        <v>26.631779014132917</v>
      </c>
      <c r="K8313">
        <v>23.184325704642106</v>
      </c>
      <c r="L8313">
        <v>26.405364855600055</v>
      </c>
      <c r="M8313">
        <v>22.952604644524399</v>
      </c>
      <c r="N8313">
        <v>20.880662027047947</v>
      </c>
    </row>
    <row r="8314" spans="5:14" x14ac:dyDescent="0.3">
      <c r="E8314">
        <v>25.011091287888121</v>
      </c>
      <c r="F8314">
        <v>25.593745426158421</v>
      </c>
      <c r="G8314">
        <v>25.809754965303</v>
      </c>
      <c r="H8314">
        <v>25.902994088392006</v>
      </c>
      <c r="I8314">
        <v>26.958469511009753</v>
      </c>
      <c r="J8314">
        <v>24.096496594575001</v>
      </c>
      <c r="K8314">
        <v>25.434306457464118</v>
      </c>
      <c r="L8314">
        <v>22.945878931204788</v>
      </c>
      <c r="M8314">
        <v>24.034723714430584</v>
      </c>
      <c r="N8314">
        <v>21.448914316715673</v>
      </c>
    </row>
    <row r="8315" spans="5:14" x14ac:dyDescent="0.3">
      <c r="E8315">
        <v>24.245080744003644</v>
      </c>
      <c r="F8315">
        <v>22.478189470712095</v>
      </c>
      <c r="G8315">
        <v>26.788353074516635</v>
      </c>
      <c r="H8315">
        <v>22.861341398674995</v>
      </c>
      <c r="I8315">
        <v>23.525036062346771</v>
      </c>
      <c r="J8315">
        <v>27.473757376719732</v>
      </c>
      <c r="K8315">
        <v>23.35173184692394</v>
      </c>
      <c r="L8315">
        <v>25.782429196988232</v>
      </c>
      <c r="M8315">
        <v>26.79498329089256</v>
      </c>
      <c r="N8315">
        <v>24.06896391621558</v>
      </c>
    </row>
    <row r="8316" spans="5:14" x14ac:dyDescent="0.3">
      <c r="E8316">
        <v>26.627299752726685</v>
      </c>
      <c r="F8316">
        <v>30.781184881925583</v>
      </c>
      <c r="G8316">
        <v>23.774728737771511</v>
      </c>
      <c r="H8316">
        <v>21.393544279271737</v>
      </c>
      <c r="I8316">
        <v>26.284699919779086</v>
      </c>
      <c r="J8316">
        <v>27.434776433801744</v>
      </c>
      <c r="K8316">
        <v>24.342790033551864</v>
      </c>
      <c r="L8316">
        <v>25.023333086573984</v>
      </c>
      <c r="M8316">
        <v>26.358166628051549</v>
      </c>
      <c r="N8316">
        <v>24.429878698720131</v>
      </c>
    </row>
    <row r="8317" spans="5:14" x14ac:dyDescent="0.3">
      <c r="E8317">
        <v>27.506640157662332</v>
      </c>
      <c r="F8317">
        <v>29.385619831737131</v>
      </c>
      <c r="G8317">
        <v>26.639687070564833</v>
      </c>
      <c r="H8317">
        <v>27.303331712028012</v>
      </c>
      <c r="I8317">
        <v>24.346341610362288</v>
      </c>
      <c r="J8317">
        <v>24.427327566081658</v>
      </c>
      <c r="K8317">
        <v>22.848012753820512</v>
      </c>
      <c r="L8317">
        <v>21.3120626489399</v>
      </c>
      <c r="M8317">
        <v>26.305456862610299</v>
      </c>
      <c r="N8317">
        <v>24.627216311637312</v>
      </c>
    </row>
    <row r="8318" spans="5:14" x14ac:dyDescent="0.3">
      <c r="E8318">
        <v>25.116726823762292</v>
      </c>
      <c r="F8318">
        <v>25.123318386613391</v>
      </c>
      <c r="G8318">
        <v>28.219747668481432</v>
      </c>
      <c r="H8318">
        <v>29.807152436114848</v>
      </c>
      <c r="I8318">
        <v>25.829056716611376</v>
      </c>
      <c r="J8318">
        <v>25.118566276796628</v>
      </c>
      <c r="K8318">
        <v>28.666373231681064</v>
      </c>
      <c r="L8318">
        <v>22.67334884381853</v>
      </c>
      <c r="M8318">
        <v>28.557761374395341</v>
      </c>
      <c r="N8318">
        <v>26.268381311092526</v>
      </c>
    </row>
    <row r="8319" spans="5:14" x14ac:dyDescent="0.3">
      <c r="E8319">
        <v>24.389924596471246</v>
      </c>
      <c r="F8319">
        <v>24.979727363097481</v>
      </c>
      <c r="G8319">
        <v>25.894024196895771</v>
      </c>
      <c r="H8319">
        <v>22.340864865691401</v>
      </c>
      <c r="I8319">
        <v>27.859592314052861</v>
      </c>
      <c r="J8319">
        <v>27.059832695522346</v>
      </c>
      <c r="K8319">
        <v>23.629477886424866</v>
      </c>
      <c r="L8319">
        <v>26.254941253137076</v>
      </c>
      <c r="M8319">
        <v>22.652453203045297</v>
      </c>
      <c r="N8319">
        <v>23.454222804866731</v>
      </c>
    </row>
    <row r="8320" spans="5:14" x14ac:dyDescent="0.3">
      <c r="E8320">
        <v>23.555986167048104</v>
      </c>
      <c r="F8320">
        <v>25.012469172361307</v>
      </c>
      <c r="G8320">
        <v>24.97024133335799</v>
      </c>
      <c r="H8320">
        <v>24.682504494558088</v>
      </c>
      <c r="I8320">
        <v>24.801466401549987</v>
      </c>
      <c r="J8320">
        <v>25.093436938186642</v>
      </c>
      <c r="K8320">
        <v>24.507858774450142</v>
      </c>
      <c r="L8320">
        <v>26.284699919779086</v>
      </c>
      <c r="M8320">
        <v>26.440441792510683</v>
      </c>
      <c r="N8320">
        <v>22.11552845838014</v>
      </c>
    </row>
    <row r="8321" spans="5:14" x14ac:dyDescent="0.3">
      <c r="E8321">
        <v>20.95318513456732</v>
      </c>
      <c r="F8321">
        <v>28.387267497600988</v>
      </c>
      <c r="G8321">
        <v>22.545201040338725</v>
      </c>
      <c r="H8321">
        <v>24.746496541774832</v>
      </c>
      <c r="I8321">
        <v>25.038787675293861</v>
      </c>
      <c r="J8321">
        <v>22.709392118849792</v>
      </c>
      <c r="K8321">
        <v>24.053247847768944</v>
      </c>
      <c r="L8321">
        <v>26.874923327704892</v>
      </c>
      <c r="M8321">
        <v>27.344804670428857</v>
      </c>
      <c r="N8321">
        <v>19.764439179562032</v>
      </c>
    </row>
    <row r="8322" spans="5:14" x14ac:dyDescent="0.3">
      <c r="E8322">
        <v>23.454636624956038</v>
      </c>
      <c r="F8322">
        <v>28.419154381845146</v>
      </c>
      <c r="G8322">
        <v>25.703087152942317</v>
      </c>
      <c r="H8322">
        <v>23.991520442359615</v>
      </c>
      <c r="I8322">
        <v>25.032819116313476</v>
      </c>
      <c r="J8322">
        <v>26.293738023377955</v>
      </c>
      <c r="K8322">
        <v>25.839070253277896</v>
      </c>
      <c r="L8322">
        <v>22.919776433263905</v>
      </c>
      <c r="M8322">
        <v>21.845599525840953</v>
      </c>
      <c r="N8322">
        <v>24.320461938623339</v>
      </c>
    </row>
    <row r="8323" spans="5:14" x14ac:dyDescent="0.3">
      <c r="E8323">
        <v>24.599001512251562</v>
      </c>
      <c r="F8323">
        <v>25.284383077087114</v>
      </c>
      <c r="G8323">
        <v>21.174628904554993</v>
      </c>
      <c r="H8323">
        <v>23.08045231475262</v>
      </c>
      <c r="I8323">
        <v>19.584577507339418</v>
      </c>
      <c r="J8323">
        <v>24.820063294464489</v>
      </c>
      <c r="K8323">
        <v>24.89400066624512</v>
      </c>
      <c r="L8323">
        <v>27.219258021796122</v>
      </c>
      <c r="M8323">
        <v>21.52614860679023</v>
      </c>
      <c r="N8323">
        <v>22.519653334165923</v>
      </c>
    </row>
    <row r="8324" spans="5:14" x14ac:dyDescent="0.3">
      <c r="E8324">
        <v>26.889452505565714</v>
      </c>
      <c r="F8324">
        <v>24.163269421842415</v>
      </c>
      <c r="G8324">
        <v>20.57632690994069</v>
      </c>
      <c r="H8324">
        <v>23.403186509676743</v>
      </c>
      <c r="I8324">
        <v>27.594970283098519</v>
      </c>
      <c r="J8324">
        <v>25.392728907172568</v>
      </c>
      <c r="K8324">
        <v>29.884932423010468</v>
      </c>
      <c r="L8324">
        <v>27.455776666465681</v>
      </c>
      <c r="M8324">
        <v>27.390438567090314</v>
      </c>
      <c r="N8324">
        <v>19.857425917871296</v>
      </c>
    </row>
    <row r="8325" spans="5:14" x14ac:dyDescent="0.3">
      <c r="E8325">
        <v>24.229614786599996</v>
      </c>
      <c r="F8325">
        <v>25.743102646083571</v>
      </c>
      <c r="G8325">
        <v>27.649912858032621</v>
      </c>
      <c r="H8325">
        <v>26.479584170738235</v>
      </c>
      <c r="I8325">
        <v>24.780545749672456</v>
      </c>
      <c r="J8325">
        <v>24.47229753161082</v>
      </c>
      <c r="K8325">
        <v>25.603185981162824</v>
      </c>
      <c r="L8325">
        <v>23.472721927100793</v>
      </c>
      <c r="M8325">
        <v>27.646602297318168</v>
      </c>
      <c r="N8325">
        <v>27.911137926275842</v>
      </c>
    </row>
    <row r="8326" spans="5:14" x14ac:dyDescent="0.3">
      <c r="E8326">
        <v>24.766687324154191</v>
      </c>
      <c r="F8326">
        <v>23.246739778551273</v>
      </c>
      <c r="G8326">
        <v>23.982825673010666</v>
      </c>
      <c r="H8326">
        <v>25.849606749397935</v>
      </c>
      <c r="I8326">
        <v>27.962397047667764</v>
      </c>
      <c r="J8326">
        <v>23.542252797051333</v>
      </c>
      <c r="K8326">
        <v>22.767099557677284</v>
      </c>
      <c r="L8326">
        <v>23.242692527128384</v>
      </c>
      <c r="M8326">
        <v>26.23840436572209</v>
      </c>
      <c r="N8326">
        <v>25.097420524980407</v>
      </c>
    </row>
    <row r="8327" spans="5:14" x14ac:dyDescent="0.3">
      <c r="E8327">
        <v>26.253451955562923</v>
      </c>
      <c r="F8327">
        <v>24.484011823369656</v>
      </c>
      <c r="G8327">
        <v>27.146266524505336</v>
      </c>
      <c r="H8327">
        <v>24.946981006360147</v>
      </c>
      <c r="I8327">
        <v>28.683762770378962</v>
      </c>
      <c r="J8327">
        <v>26.070120561053045</v>
      </c>
      <c r="K8327">
        <v>25.698855728842318</v>
      </c>
      <c r="L8327">
        <v>28.401473804842681</v>
      </c>
      <c r="M8327">
        <v>25.063428160501644</v>
      </c>
      <c r="N8327">
        <v>23.314924596343189</v>
      </c>
    </row>
    <row r="8328" spans="5:14" x14ac:dyDescent="0.3">
      <c r="E8328">
        <v>27.186980054830201</v>
      </c>
      <c r="F8328">
        <v>26.67766756931087</v>
      </c>
      <c r="G8328">
        <v>24.574620233033784</v>
      </c>
      <c r="H8328">
        <v>23.181319824652746</v>
      </c>
      <c r="I8328">
        <v>27.171195774280932</v>
      </c>
      <c r="J8328">
        <v>27.815227162500378</v>
      </c>
      <c r="K8328">
        <v>27.184201548516285</v>
      </c>
      <c r="L8328">
        <v>28.039740477106534</v>
      </c>
      <c r="M8328">
        <v>26.281505319639109</v>
      </c>
      <c r="N8328">
        <v>25.475442902825307</v>
      </c>
    </row>
    <row r="8329" spans="5:14" x14ac:dyDescent="0.3">
      <c r="E8329">
        <v>26.248056378244655</v>
      </c>
      <c r="F8329">
        <v>23.341395439638291</v>
      </c>
      <c r="G8329">
        <v>25.625962002231972</v>
      </c>
      <c r="H8329">
        <v>27.47080151893897</v>
      </c>
      <c r="I8329">
        <v>28.622117219492793</v>
      </c>
      <c r="J8329">
        <v>23.486814547504764</v>
      </c>
      <c r="K8329">
        <v>22.934173734392971</v>
      </c>
      <c r="L8329">
        <v>24.086999196151737</v>
      </c>
      <c r="M8329">
        <v>23.624057298002299</v>
      </c>
      <c r="N8329">
        <v>26.460743987991009</v>
      </c>
    </row>
    <row r="8330" spans="5:14" x14ac:dyDescent="0.3">
      <c r="E8330">
        <v>20.305843185633421</v>
      </c>
      <c r="F8330">
        <v>24.281758391589392</v>
      </c>
      <c r="G8330">
        <v>22.277318470878527</v>
      </c>
      <c r="H8330">
        <v>21.721280695055611</v>
      </c>
      <c r="I8330">
        <v>26.616886038391385</v>
      </c>
      <c r="J8330">
        <v>29.025714588351548</v>
      </c>
      <c r="K8330">
        <v>26.594080458744429</v>
      </c>
      <c r="L8330">
        <v>28.632412699516863</v>
      </c>
      <c r="M8330">
        <v>28.335753717692569</v>
      </c>
      <c r="N8330">
        <v>27.680772013263777</v>
      </c>
    </row>
    <row r="8331" spans="5:14" x14ac:dyDescent="0.3">
      <c r="E8331">
        <v>24.150224994082237</v>
      </c>
      <c r="F8331">
        <v>25.005584297468886</v>
      </c>
      <c r="G8331">
        <v>23.052617229404859</v>
      </c>
      <c r="H8331">
        <v>26.206867636938114</v>
      </c>
      <c r="I8331">
        <v>26.479384081903845</v>
      </c>
      <c r="J8331">
        <v>26.570228960190434</v>
      </c>
      <c r="K8331">
        <v>26.858129508036654</v>
      </c>
      <c r="L8331">
        <v>24.643550836481154</v>
      </c>
      <c r="M8331">
        <v>21.452606865204871</v>
      </c>
      <c r="N8331">
        <v>25.667555468680803</v>
      </c>
    </row>
    <row r="8332" spans="5:14" x14ac:dyDescent="0.3">
      <c r="E8332">
        <v>19.902027538046241</v>
      </c>
      <c r="F8332">
        <v>26.017001522995997</v>
      </c>
      <c r="G8332">
        <v>27.29977558774408</v>
      </c>
      <c r="H8332">
        <v>21.233909769216552</v>
      </c>
      <c r="I8332">
        <v>25.82072801887989</v>
      </c>
      <c r="J8332">
        <v>24.692415713070659</v>
      </c>
      <c r="K8332">
        <v>26.315695499215508</v>
      </c>
      <c r="L8332">
        <v>24.744336491858121</v>
      </c>
      <c r="M8332">
        <v>23.961525307095144</v>
      </c>
      <c r="N8332">
        <v>27.081014827126637</v>
      </c>
    </row>
    <row r="8333" spans="5:14" x14ac:dyDescent="0.3">
      <c r="E8333">
        <v>24.314950400730595</v>
      </c>
      <c r="F8333">
        <v>24.398414729512297</v>
      </c>
      <c r="G8333">
        <v>20.039179339073598</v>
      </c>
      <c r="H8333">
        <v>25.255047325481428</v>
      </c>
      <c r="I8333">
        <v>27.139204298146069</v>
      </c>
      <c r="J8333">
        <v>21.365186234470457</v>
      </c>
      <c r="K8333">
        <v>28.604127414291725</v>
      </c>
      <c r="L8333">
        <v>21.323731465963647</v>
      </c>
      <c r="M8333">
        <v>21.359583747107536</v>
      </c>
      <c r="N8333">
        <v>25.326331246469636</v>
      </c>
    </row>
    <row r="8334" spans="5:14" x14ac:dyDescent="0.3">
      <c r="E8334">
        <v>24.477522578672506</v>
      </c>
      <c r="F8334">
        <v>21.705337252933532</v>
      </c>
      <c r="G8334">
        <v>27.402985046501271</v>
      </c>
      <c r="H8334">
        <v>26.491480361437425</v>
      </c>
      <c r="I8334">
        <v>22.518002601282205</v>
      </c>
      <c r="J8334">
        <v>22.296135916258208</v>
      </c>
      <c r="K8334">
        <v>26.433709257980809</v>
      </c>
      <c r="L8334">
        <v>25.780942173150834</v>
      </c>
      <c r="M8334">
        <v>24.714846126153134</v>
      </c>
      <c r="N8334">
        <v>25.511720372742275</v>
      </c>
    </row>
    <row r="8335" spans="5:14" x14ac:dyDescent="0.3">
      <c r="E8335">
        <v>24.06964603724191</v>
      </c>
      <c r="F8335">
        <v>26.145210717368172</v>
      </c>
      <c r="G8335">
        <v>28.513960109557956</v>
      </c>
      <c r="H8335">
        <v>22.878603608114645</v>
      </c>
      <c r="I8335">
        <v>26.163643901236355</v>
      </c>
      <c r="J8335">
        <v>24.948204276734032</v>
      </c>
      <c r="K8335">
        <v>25.316877049044706</v>
      </c>
      <c r="L8335">
        <v>22.207660271669738</v>
      </c>
      <c r="M8335">
        <v>22.901027199986856</v>
      </c>
      <c r="N8335">
        <v>22.207660271669738</v>
      </c>
    </row>
    <row r="8336" spans="5:14" x14ac:dyDescent="0.3">
      <c r="E8336">
        <v>24.51101244732854</v>
      </c>
      <c r="F8336">
        <v>19.773825164884329</v>
      </c>
      <c r="G8336">
        <v>23.098078322072979</v>
      </c>
      <c r="H8336">
        <v>23.644916558987461</v>
      </c>
      <c r="I8336">
        <v>24.093447513587307</v>
      </c>
      <c r="J8336">
        <v>25.185468707059044</v>
      </c>
      <c r="K8336">
        <v>28.585655576898716</v>
      </c>
      <c r="L8336">
        <v>27.085484993585851</v>
      </c>
      <c r="M8336">
        <v>22.705849636986386</v>
      </c>
      <c r="N8336">
        <v>25.856309725350002</v>
      </c>
    </row>
    <row r="8337" spans="5:14" x14ac:dyDescent="0.3">
      <c r="E8337">
        <v>27.887945811380632</v>
      </c>
      <c r="F8337">
        <v>22.448780959530268</v>
      </c>
      <c r="G8337">
        <v>24.616156856063753</v>
      </c>
      <c r="H8337">
        <v>23.743569449288771</v>
      </c>
      <c r="I8337">
        <v>26.300159055972472</v>
      </c>
      <c r="J8337">
        <v>25.108757376438007</v>
      </c>
      <c r="K8337">
        <v>24.55707380649983</v>
      </c>
      <c r="L8337">
        <v>28.610348358051851</v>
      </c>
      <c r="M8337">
        <v>24.498231773031875</v>
      </c>
      <c r="N8337">
        <v>20.788311935029924</v>
      </c>
    </row>
    <row r="8338" spans="5:14" x14ac:dyDescent="0.3">
      <c r="E8338">
        <v>23.806138137297239</v>
      </c>
      <c r="F8338">
        <v>20.918205968337134</v>
      </c>
      <c r="G8338">
        <v>23.355597199406475</v>
      </c>
      <c r="H8338">
        <v>28.502555045997724</v>
      </c>
      <c r="I8338">
        <v>25.271406861429568</v>
      </c>
      <c r="J8338">
        <v>24.204671894403873</v>
      </c>
      <c r="K8338">
        <v>24.026292698545149</v>
      </c>
      <c r="L8338">
        <v>26.033927219395991</v>
      </c>
      <c r="M8338">
        <v>23.590715222235303</v>
      </c>
      <c r="N8338">
        <v>24.226811269181781</v>
      </c>
    </row>
    <row r="8339" spans="5:14" x14ac:dyDescent="0.3">
      <c r="E8339">
        <v>26.910598257381935</v>
      </c>
      <c r="F8339">
        <v>24.47229753161082</v>
      </c>
      <c r="G8339">
        <v>27.367160050198436</v>
      </c>
      <c r="H8339">
        <v>26.390712895954493</v>
      </c>
      <c r="I8339">
        <v>30.086258170194924</v>
      </c>
      <c r="J8339">
        <v>25.59246758610243</v>
      </c>
      <c r="K8339">
        <v>24.866411144466838</v>
      </c>
      <c r="L8339">
        <v>21.592005118145607</v>
      </c>
      <c r="M8339">
        <v>24.884194039623253</v>
      </c>
      <c r="N8339">
        <v>25.168724909599405</v>
      </c>
    </row>
    <row r="8340" spans="5:14" x14ac:dyDescent="0.3">
      <c r="E8340">
        <v>24.634687810612377</v>
      </c>
      <c r="F8340">
        <v>25.8704159881745</v>
      </c>
      <c r="G8340">
        <v>24.143690274649998</v>
      </c>
      <c r="H8340">
        <v>23.346356733236462</v>
      </c>
      <c r="I8340">
        <v>24.455803845194168</v>
      </c>
      <c r="J8340">
        <v>26.205030457640532</v>
      </c>
      <c r="K8340">
        <v>25.732948137738276</v>
      </c>
      <c r="L8340">
        <v>26.614553184481338</v>
      </c>
      <c r="M8340">
        <v>23.383113961608615</v>
      </c>
      <c r="N8340">
        <v>23.443267941183876</v>
      </c>
    </row>
    <row r="8341" spans="5:14" x14ac:dyDescent="0.3">
      <c r="E8341">
        <v>24.205997482931707</v>
      </c>
      <c r="F8341">
        <v>22.873765096301213</v>
      </c>
      <c r="G8341">
        <v>26.549283297208603</v>
      </c>
      <c r="H8341">
        <v>25.275576894637197</v>
      </c>
      <c r="I8341">
        <v>24.188416950346436</v>
      </c>
      <c r="J8341">
        <v>25.821059984446038</v>
      </c>
      <c r="K8341">
        <v>22.852100932504982</v>
      </c>
      <c r="L8341">
        <v>24.901660885370802</v>
      </c>
      <c r="M8341">
        <v>24.266397026076447</v>
      </c>
      <c r="N8341">
        <v>26.67462530953344</v>
      </c>
    </row>
    <row r="8342" spans="5:14" x14ac:dyDescent="0.3">
      <c r="E8342">
        <v>25.023485426936531</v>
      </c>
      <c r="F8342">
        <v>21.807346178684384</v>
      </c>
      <c r="G8342">
        <v>25.555000951862894</v>
      </c>
      <c r="H8342">
        <v>23.308371687016916</v>
      </c>
      <c r="I8342">
        <v>25.347126842825674</v>
      </c>
      <c r="J8342">
        <v>27.164038050977979</v>
      </c>
      <c r="K8342">
        <v>26.888261067506392</v>
      </c>
      <c r="L8342">
        <v>26.429557414667215</v>
      </c>
      <c r="M8342">
        <v>27.20993570110295</v>
      </c>
      <c r="N8342">
        <v>22.184772837499622</v>
      </c>
    </row>
    <row r="8343" spans="5:14" x14ac:dyDescent="0.3">
      <c r="E8343">
        <v>25.645754880679306</v>
      </c>
      <c r="F8343">
        <v>25.742775227990933</v>
      </c>
      <c r="G8343">
        <v>24.640131136402488</v>
      </c>
      <c r="H8343">
        <v>25.580487267143326</v>
      </c>
      <c r="I8343">
        <v>26.61222033057129</v>
      </c>
      <c r="J8343">
        <v>25.178554273588816</v>
      </c>
      <c r="K8343">
        <v>25.350078153132927</v>
      </c>
      <c r="L8343">
        <v>27.422302713966928</v>
      </c>
      <c r="M8343">
        <v>24.901813225733349</v>
      </c>
      <c r="N8343">
        <v>22.920826899644453</v>
      </c>
    </row>
    <row r="8344" spans="5:14" x14ac:dyDescent="0.3">
      <c r="E8344">
        <v>21.346687112236395</v>
      </c>
      <c r="F8344">
        <v>24.965650658850791</v>
      </c>
      <c r="G8344">
        <v>27.758279151748866</v>
      </c>
      <c r="H8344">
        <v>24.091751305968501</v>
      </c>
      <c r="I8344">
        <v>24.103777099662693</v>
      </c>
      <c r="J8344">
        <v>24.235049017443089</v>
      </c>
      <c r="K8344">
        <v>25.194074800674571</v>
      </c>
      <c r="L8344">
        <v>25.736549736757297</v>
      </c>
      <c r="M8344">
        <v>24.924170879239682</v>
      </c>
      <c r="N8344">
        <v>25.067254859459354</v>
      </c>
    </row>
    <row r="8345" spans="5:14" x14ac:dyDescent="0.3">
      <c r="E8345">
        <v>23.375892573676538</v>
      </c>
      <c r="F8345">
        <v>28.787008608924225</v>
      </c>
      <c r="G8345">
        <v>22.11292730353307</v>
      </c>
      <c r="H8345">
        <v>23.901525941619184</v>
      </c>
      <c r="I8345">
        <v>24.7736176737817</v>
      </c>
      <c r="J8345">
        <v>26.886351128632668</v>
      </c>
      <c r="K8345">
        <v>26.069413428922417</v>
      </c>
      <c r="L8345">
        <v>27.075762495223898</v>
      </c>
      <c r="M8345">
        <v>24.04450987742166</v>
      </c>
      <c r="N8345">
        <v>30.575129762291908</v>
      </c>
    </row>
    <row r="8346" spans="5:14" x14ac:dyDescent="0.3">
      <c r="E8346">
        <v>26.845214683271479</v>
      </c>
      <c r="F8346">
        <v>27.974365997943096</v>
      </c>
      <c r="G8346">
        <v>26.666167008806951</v>
      </c>
      <c r="H8346">
        <v>23.834359757893253</v>
      </c>
      <c r="I8346">
        <v>22.366926436370704</v>
      </c>
      <c r="J8346">
        <v>27.14408828469459</v>
      </c>
      <c r="K8346">
        <v>24.891088009462692</v>
      </c>
      <c r="L8346">
        <v>26.597863956703804</v>
      </c>
      <c r="M8346">
        <v>22.709683157154359</v>
      </c>
      <c r="N8346">
        <v>24.900128386798315</v>
      </c>
    </row>
    <row r="8347" spans="5:14" x14ac:dyDescent="0.3">
      <c r="E8347">
        <v>23.971666173019912</v>
      </c>
      <c r="F8347">
        <v>26.057783265423495</v>
      </c>
      <c r="G8347">
        <v>26.888261067506392</v>
      </c>
      <c r="H8347">
        <v>23.417874849110376</v>
      </c>
      <c r="I8347">
        <v>22.280019670142792</v>
      </c>
      <c r="J8347">
        <v>27.411825335002504</v>
      </c>
      <c r="K8347">
        <v>23.228695403668098</v>
      </c>
      <c r="L8347">
        <v>26.976090970856603</v>
      </c>
      <c r="M8347">
        <v>26.395005710946862</v>
      </c>
      <c r="N8347">
        <v>23.796984073123895</v>
      </c>
    </row>
    <row r="8348" spans="5:14" x14ac:dyDescent="0.3">
      <c r="E8348">
        <v>26.365110620099586</v>
      </c>
      <c r="F8348">
        <v>23.242692527128384</v>
      </c>
      <c r="G8348">
        <v>27.36654159380123</v>
      </c>
      <c r="H8348">
        <v>24.605399807478534</v>
      </c>
      <c r="I8348">
        <v>25.378388449462363</v>
      </c>
      <c r="J8348">
        <v>24.659551122022094</v>
      </c>
      <c r="K8348">
        <v>24.972078512655571</v>
      </c>
      <c r="L8348">
        <v>22.922141119488515</v>
      </c>
      <c r="M8348">
        <v>27.958731784019619</v>
      </c>
      <c r="N8348">
        <v>21.545348039944656</v>
      </c>
    </row>
    <row r="8349" spans="5:14" x14ac:dyDescent="0.3">
      <c r="E8349">
        <v>26.44123532663798</v>
      </c>
      <c r="F8349">
        <v>25.833892954688054</v>
      </c>
      <c r="G8349">
        <v>25.350853497366188</v>
      </c>
      <c r="H8349">
        <v>23.086987034184858</v>
      </c>
      <c r="I8349">
        <v>25.15644673112547</v>
      </c>
      <c r="J8349">
        <v>21.978585841134191</v>
      </c>
      <c r="K8349">
        <v>26.648052148084389</v>
      </c>
      <c r="L8349">
        <v>25.181473751581507</v>
      </c>
      <c r="M8349">
        <v>23.596788373106392</v>
      </c>
      <c r="N8349">
        <v>25.962700141826645</v>
      </c>
    </row>
    <row r="8350" spans="5:14" x14ac:dyDescent="0.3">
      <c r="E8350">
        <v>22.848285602231044</v>
      </c>
      <c r="F8350">
        <v>25.102629655884812</v>
      </c>
      <c r="G8350">
        <v>24.052049588499358</v>
      </c>
      <c r="H8350">
        <v>22.204822648200206</v>
      </c>
      <c r="I8350">
        <v>28.075674612773582</v>
      </c>
      <c r="J8350">
        <v>25.446846115664812</v>
      </c>
      <c r="K8350">
        <v>24.946674051898299</v>
      </c>
      <c r="L8350">
        <v>23.200205482135061</v>
      </c>
      <c r="M8350">
        <v>25.217301021621097</v>
      </c>
      <c r="N8350">
        <v>26.208336470881477</v>
      </c>
    </row>
    <row r="8351" spans="5:14" x14ac:dyDescent="0.3">
      <c r="E8351">
        <v>22.62604602437932</v>
      </c>
      <c r="F8351">
        <v>24.705105437897146</v>
      </c>
      <c r="G8351">
        <v>25.094664756034035</v>
      </c>
      <c r="H8351">
        <v>21.407459548208863</v>
      </c>
      <c r="I8351">
        <v>21.646274667000398</v>
      </c>
      <c r="J8351">
        <v>24.447541085828561</v>
      </c>
      <c r="K8351">
        <v>25.190384525922127</v>
      </c>
      <c r="L8351">
        <v>22.781874299107585</v>
      </c>
      <c r="M8351">
        <v>20.432990544941276</v>
      </c>
      <c r="N8351">
        <v>25.328191163134761</v>
      </c>
    </row>
    <row r="8352" spans="5:14" x14ac:dyDescent="0.3">
      <c r="E8352">
        <v>23.95469045441132</v>
      </c>
      <c r="F8352">
        <v>25.163506683747983</v>
      </c>
      <c r="G8352">
        <v>22.753347997786477</v>
      </c>
      <c r="H8352">
        <v>22.726990841329098</v>
      </c>
      <c r="I8352">
        <v>23.597768353647552</v>
      </c>
      <c r="J8352">
        <v>25.739662482374115</v>
      </c>
      <c r="K8352">
        <v>25.124389316624729</v>
      </c>
      <c r="L8352">
        <v>22.999329934827983</v>
      </c>
      <c r="M8352">
        <v>24.004530764068477</v>
      </c>
      <c r="N8352">
        <v>25.329587237501983</v>
      </c>
    </row>
    <row r="8353" spans="5:14" x14ac:dyDescent="0.3">
      <c r="E8353">
        <v>25.392105903301854</v>
      </c>
      <c r="F8353">
        <v>29.185349098406732</v>
      </c>
      <c r="G8353">
        <v>25.50050402933266</v>
      </c>
      <c r="H8353">
        <v>23.976204551581759</v>
      </c>
      <c r="I8353">
        <v>27.396386662439909</v>
      </c>
      <c r="J8353">
        <v>24.765145730634686</v>
      </c>
      <c r="K8353">
        <v>22.645736584672704</v>
      </c>
      <c r="L8353">
        <v>25.51962842917419</v>
      </c>
      <c r="M8353">
        <v>24.548917912761681</v>
      </c>
      <c r="N8353">
        <v>25.542768248124048</v>
      </c>
    </row>
    <row r="8354" spans="5:14" x14ac:dyDescent="0.3">
      <c r="E8354">
        <v>24.895992459642002</v>
      </c>
      <c r="F8354">
        <v>20.230464264750481</v>
      </c>
      <c r="G8354">
        <v>27.51201527134981</v>
      </c>
      <c r="H8354">
        <v>25.351164999301545</v>
      </c>
      <c r="I8354">
        <v>26.442226675862912</v>
      </c>
      <c r="J8354">
        <v>24.285835201590089</v>
      </c>
      <c r="K8354">
        <v>21.246442606206983</v>
      </c>
      <c r="L8354">
        <v>22.924760464229621</v>
      </c>
      <c r="M8354">
        <v>24.497758835786954</v>
      </c>
      <c r="N8354">
        <v>24.13176907284651</v>
      </c>
    </row>
    <row r="8355" spans="5:14" x14ac:dyDescent="0.3">
      <c r="E8355">
        <v>24.723188466305146</v>
      </c>
      <c r="F8355">
        <v>19.894096744246781</v>
      </c>
      <c r="G8355">
        <v>23.782286638743244</v>
      </c>
      <c r="H8355">
        <v>23.316452547442168</v>
      </c>
      <c r="I8355">
        <v>21.256192389409989</v>
      </c>
      <c r="J8355">
        <v>26.680714376561809</v>
      </c>
      <c r="K8355">
        <v>27.322744876437355</v>
      </c>
      <c r="L8355">
        <v>24.939786903269123</v>
      </c>
      <c r="M8355">
        <v>25.675647697789827</v>
      </c>
      <c r="N8355">
        <v>23.639136720157694</v>
      </c>
    </row>
    <row r="8356" spans="5:14" x14ac:dyDescent="0.3">
      <c r="E8356">
        <v>26.836101546359714</v>
      </c>
      <c r="F8356">
        <v>25.741138137527741</v>
      </c>
      <c r="G8356">
        <v>25.725426616554614</v>
      </c>
      <c r="H8356">
        <v>24.824210590304574</v>
      </c>
      <c r="I8356">
        <v>24.443407432409003</v>
      </c>
      <c r="J8356">
        <v>24.540752924076514</v>
      </c>
      <c r="K8356">
        <v>25.109216671262402</v>
      </c>
      <c r="L8356">
        <v>25.072766397352098</v>
      </c>
      <c r="M8356">
        <v>25.164272933034226</v>
      </c>
      <c r="N8356">
        <v>21.09954102197662</v>
      </c>
    </row>
    <row r="8357" spans="5:14" x14ac:dyDescent="0.3">
      <c r="E8357">
        <v>26.645903466851451</v>
      </c>
      <c r="F8357">
        <v>25.372003796655918</v>
      </c>
      <c r="G8357">
        <v>29.540452209766954</v>
      </c>
      <c r="H8357">
        <v>28.401473804842681</v>
      </c>
      <c r="I8357">
        <v>25.113047917693621</v>
      </c>
      <c r="J8357">
        <v>25.574107161810389</v>
      </c>
      <c r="K8357">
        <v>27.316746758879162</v>
      </c>
      <c r="L8357">
        <v>23.662378857261501</v>
      </c>
      <c r="M8357">
        <v>26.791095201042481</v>
      </c>
      <c r="N8357">
        <v>31.560003384947777</v>
      </c>
    </row>
    <row r="8358" spans="5:14" x14ac:dyDescent="0.3">
      <c r="E8358">
        <v>25.03955165084335</v>
      </c>
      <c r="F8358">
        <v>23.62289314478403</v>
      </c>
      <c r="G8358">
        <v>24.450085397256771</v>
      </c>
      <c r="H8358">
        <v>27.98364284390118</v>
      </c>
      <c r="I8358">
        <v>26.083915321942186</v>
      </c>
      <c r="J8358">
        <v>26.070297912519891</v>
      </c>
      <c r="K8358">
        <v>26.262214937014505</v>
      </c>
      <c r="L8358">
        <v>22.564582372433506</v>
      </c>
      <c r="M8358">
        <v>24.606648088956717</v>
      </c>
      <c r="N8358">
        <v>22.58943886263296</v>
      </c>
    </row>
    <row r="8359" spans="5:14" x14ac:dyDescent="0.3">
      <c r="E8359">
        <v>27.192555257352069</v>
      </c>
      <c r="F8359">
        <v>25.271716089628171</v>
      </c>
      <c r="G8359">
        <v>27.800061338348314</v>
      </c>
      <c r="H8359">
        <v>23.670405148004647</v>
      </c>
      <c r="I8359">
        <v>23.612206582038198</v>
      </c>
      <c r="J8359">
        <v>28.330842446302995</v>
      </c>
      <c r="K8359">
        <v>24.024742010078626</v>
      </c>
      <c r="L8359">
        <v>26.012301709124586</v>
      </c>
      <c r="M8359">
        <v>27.603874236228876</v>
      </c>
      <c r="N8359">
        <v>24.963201844366267</v>
      </c>
    </row>
    <row r="8360" spans="5:14" x14ac:dyDescent="0.3">
      <c r="E8360">
        <v>26.311709638684988</v>
      </c>
      <c r="F8360">
        <v>24.532894889853196</v>
      </c>
      <c r="G8360">
        <v>23.594048520317301</v>
      </c>
      <c r="H8360">
        <v>25.175944023794727</v>
      </c>
      <c r="I8360">
        <v>28.740278771147132</v>
      </c>
      <c r="J8360">
        <v>22.66822384117404</v>
      </c>
      <c r="K8360">
        <v>25.44010448618792</v>
      </c>
      <c r="L8360">
        <v>21.836013451684266</v>
      </c>
      <c r="M8360">
        <v>25.761165210860781</v>
      </c>
      <c r="N8360">
        <v>25.406150775233982</v>
      </c>
    </row>
    <row r="8361" spans="5:14" x14ac:dyDescent="0.3">
      <c r="E8361">
        <v>21.477408785722218</v>
      </c>
      <c r="F8361">
        <v>23.796070030948613</v>
      </c>
      <c r="G8361">
        <v>22.538361640181392</v>
      </c>
      <c r="H8361">
        <v>24.35408368401113</v>
      </c>
      <c r="I8361">
        <v>25.524851202499121</v>
      </c>
      <c r="J8361">
        <v>24.16877641226165</v>
      </c>
      <c r="K8361">
        <v>27.297401806572452</v>
      </c>
      <c r="L8361">
        <v>24.922181359579554</v>
      </c>
      <c r="M8361">
        <v>23.129583218542393</v>
      </c>
      <c r="N8361">
        <v>25.151076164911501</v>
      </c>
    </row>
    <row r="8362" spans="5:14" x14ac:dyDescent="0.3">
      <c r="E8362">
        <v>26.212192728416994</v>
      </c>
      <c r="F8362">
        <v>23.435177985811606</v>
      </c>
      <c r="G8362">
        <v>24.41472424325184</v>
      </c>
      <c r="H8362">
        <v>26.889216036943253</v>
      </c>
      <c r="I8362">
        <v>25.513300619786605</v>
      </c>
      <c r="J8362">
        <v>25.782592906034552</v>
      </c>
      <c r="K8362">
        <v>27.087067514366936</v>
      </c>
      <c r="L8362">
        <v>23.904370386298979</v>
      </c>
      <c r="M8362">
        <v>22.043096300330944</v>
      </c>
      <c r="N8362">
        <v>23.936582414899021</v>
      </c>
    </row>
    <row r="8363" spans="5:14" x14ac:dyDescent="0.3">
      <c r="E8363">
        <v>27.161291376978625</v>
      </c>
      <c r="F8363">
        <v>22.898635228921194</v>
      </c>
      <c r="G8363">
        <v>26.203929969051387</v>
      </c>
      <c r="H8363">
        <v>22.190525391488336</v>
      </c>
      <c r="I8363">
        <v>19.96267264476046</v>
      </c>
      <c r="J8363">
        <v>28.835921233985573</v>
      </c>
      <c r="K8363">
        <v>23.501643858617172</v>
      </c>
      <c r="L8363">
        <v>24.190245034697</v>
      </c>
      <c r="M8363">
        <v>26.935618456627708</v>
      </c>
      <c r="N8363">
        <v>27.785463948384859</v>
      </c>
    </row>
    <row r="8364" spans="5:14" x14ac:dyDescent="0.3">
      <c r="E8364">
        <v>23.82746351431706</v>
      </c>
      <c r="F8364">
        <v>30.771289579570293</v>
      </c>
      <c r="G8364">
        <v>30.976180545985699</v>
      </c>
      <c r="H8364">
        <v>24.157084857870359</v>
      </c>
      <c r="I8364">
        <v>24.290073446900351</v>
      </c>
      <c r="J8364">
        <v>24.980338998284424</v>
      </c>
      <c r="K8364">
        <v>29.575340426526964</v>
      </c>
      <c r="L8364">
        <v>26.35085201691254</v>
      </c>
      <c r="M8364">
        <v>24.764377207611687</v>
      </c>
      <c r="N8364">
        <v>26.439648258383386</v>
      </c>
    </row>
    <row r="8365" spans="5:14" x14ac:dyDescent="0.3">
      <c r="E8365">
        <v>27.971592039102688</v>
      </c>
      <c r="F8365">
        <v>25.262452886090614</v>
      </c>
      <c r="G8365">
        <v>25.26414909370942</v>
      </c>
      <c r="H8365">
        <v>26.495118340244517</v>
      </c>
      <c r="I8365">
        <v>25.094664756034035</v>
      </c>
      <c r="J8365">
        <v>24.23570612736512</v>
      </c>
      <c r="K8365">
        <v>23.770663296454586</v>
      </c>
      <c r="L8365">
        <v>27.390752342762426</v>
      </c>
      <c r="M8365">
        <v>25.445434125140309</v>
      </c>
      <c r="N8365">
        <v>24.307970028894488</v>
      </c>
    </row>
    <row r="8366" spans="5:14" x14ac:dyDescent="0.3">
      <c r="E8366">
        <v>23.776202119188383</v>
      </c>
      <c r="F8366">
        <v>25.727388851373689</v>
      </c>
      <c r="G8366">
        <v>24.378535449068295</v>
      </c>
      <c r="H8366">
        <v>26.457747202948667</v>
      </c>
      <c r="I8366">
        <v>27.151714397768956</v>
      </c>
      <c r="J8366">
        <v>22.972145138191991</v>
      </c>
      <c r="K8366">
        <v>19.110985426232219</v>
      </c>
      <c r="L8366">
        <v>24.487490640603937</v>
      </c>
      <c r="M8366">
        <v>24.861349806451472</v>
      </c>
      <c r="N8366">
        <v>26.25512769955094</v>
      </c>
    </row>
    <row r="8367" spans="5:14" x14ac:dyDescent="0.3">
      <c r="E8367">
        <v>23.029134076205082</v>
      </c>
      <c r="F8367">
        <v>26.317596343142213</v>
      </c>
      <c r="G8367">
        <v>24.358594777731923</v>
      </c>
      <c r="H8367">
        <v>28.067716534133069</v>
      </c>
      <c r="I8367">
        <v>25.741138137527741</v>
      </c>
      <c r="J8367">
        <v>25.426632595917908</v>
      </c>
      <c r="K8367">
        <v>24.103438312886283</v>
      </c>
      <c r="L8367">
        <v>25.909944901650306</v>
      </c>
      <c r="M8367">
        <v>25.572194949199911</v>
      </c>
      <c r="N8367">
        <v>23.470875652856193</v>
      </c>
    </row>
    <row r="8368" spans="5:14" x14ac:dyDescent="0.3">
      <c r="E8368">
        <v>25.118870957521722</v>
      </c>
      <c r="F8368">
        <v>25.230847945204005</v>
      </c>
      <c r="G8368">
        <v>23.625216903747059</v>
      </c>
      <c r="H8368">
        <v>26.086750671674963</v>
      </c>
      <c r="I8368">
        <v>25.305108187603764</v>
      </c>
      <c r="J8368">
        <v>21.451133483787999</v>
      </c>
      <c r="K8368">
        <v>26.312846507062204</v>
      </c>
      <c r="L8368">
        <v>28.086197466473095</v>
      </c>
      <c r="M8368">
        <v>26.240628080267925</v>
      </c>
      <c r="N8368">
        <v>26.491275725129526</v>
      </c>
    </row>
    <row r="8369" spans="5:14" x14ac:dyDescent="0.3">
      <c r="E8369">
        <v>23.541452441713773</v>
      </c>
      <c r="F8369">
        <v>22.212116795708425</v>
      </c>
      <c r="G8369">
        <v>24.651008693035692</v>
      </c>
      <c r="H8369">
        <v>24.644173840351868</v>
      </c>
      <c r="I8369">
        <v>25.507611730427016</v>
      </c>
      <c r="J8369">
        <v>23.130292624409776</v>
      </c>
      <c r="K8369">
        <v>27.910692273871973</v>
      </c>
      <c r="L8369">
        <v>25.136808466777438</v>
      </c>
      <c r="M8369">
        <v>26.660546331549995</v>
      </c>
      <c r="N8369">
        <v>24.275551090249792</v>
      </c>
    </row>
    <row r="8370" spans="5:14" x14ac:dyDescent="0.3">
      <c r="E8370">
        <v>24.082410795381293</v>
      </c>
      <c r="F8370">
        <v>26.024145603878424</v>
      </c>
      <c r="G8370">
        <v>25.665613697492518</v>
      </c>
      <c r="H8370">
        <v>25.593745426158421</v>
      </c>
      <c r="I8370">
        <v>28.21919287671335</v>
      </c>
      <c r="J8370">
        <v>25.573309080209583</v>
      </c>
      <c r="K8370">
        <v>25.427257873525377</v>
      </c>
      <c r="L8370">
        <v>24.717781520303106</v>
      </c>
      <c r="M8370">
        <v>28.926397766917944</v>
      </c>
      <c r="N8370">
        <v>23.678599695267621</v>
      </c>
    </row>
    <row r="8371" spans="5:14" x14ac:dyDescent="0.3">
      <c r="E8371">
        <v>26.023099684971385</v>
      </c>
      <c r="F8371">
        <v>24.185761225817259</v>
      </c>
      <c r="G8371">
        <v>25.377922333427705</v>
      </c>
      <c r="H8371">
        <v>25.580967025598511</v>
      </c>
      <c r="I8371">
        <v>20.678153936751187</v>
      </c>
      <c r="J8371">
        <v>25.266311417362886</v>
      </c>
      <c r="K8371">
        <v>24.079182089189999</v>
      </c>
      <c r="L8371">
        <v>25.259058197116246</v>
      </c>
      <c r="M8371">
        <v>26.025541678245645</v>
      </c>
      <c r="N8371">
        <v>28.024770194315352</v>
      </c>
    </row>
    <row r="8372" spans="5:14" x14ac:dyDescent="0.3">
      <c r="E8372">
        <v>23.356024661916308</v>
      </c>
      <c r="F8372">
        <v>27.824735929607414</v>
      </c>
      <c r="G8372">
        <v>23.467596924456302</v>
      </c>
      <c r="H8372">
        <v>24.418396328110248</v>
      </c>
      <c r="I8372">
        <v>28.854365786537528</v>
      </c>
      <c r="J8372">
        <v>25.735731191525701</v>
      </c>
      <c r="K8372">
        <v>26.873972905741539</v>
      </c>
      <c r="L8372">
        <v>26.186372173833661</v>
      </c>
      <c r="M8372">
        <v>22.67635472380789</v>
      </c>
      <c r="N8372">
        <v>27.261376721435227</v>
      </c>
    </row>
    <row r="8373" spans="5:14" x14ac:dyDescent="0.3">
      <c r="E8373">
        <v>25.591508069192059</v>
      </c>
      <c r="F8373">
        <v>24.631886566930916</v>
      </c>
      <c r="G8373">
        <v>23.968521595088532</v>
      </c>
      <c r="H8373">
        <v>27.612823664094321</v>
      </c>
      <c r="I8373">
        <v>24.753588326711906</v>
      </c>
      <c r="J8373">
        <v>22.874033397238236</v>
      </c>
      <c r="K8373">
        <v>24.561464392172638</v>
      </c>
      <c r="L8373">
        <v>20.869111444335431</v>
      </c>
      <c r="M8373">
        <v>22.22619577369187</v>
      </c>
      <c r="N8373">
        <v>24.353599378082436</v>
      </c>
    </row>
    <row r="8374" spans="5:14" x14ac:dyDescent="0.3">
      <c r="E8374">
        <v>23.177845554891974</v>
      </c>
      <c r="F8374">
        <v>27.137035153282341</v>
      </c>
      <c r="G8374">
        <v>25.583838755119359</v>
      </c>
      <c r="H8374">
        <v>23.507710188277997</v>
      </c>
      <c r="I8374">
        <v>25.008030838216655</v>
      </c>
      <c r="J8374">
        <v>25.17471393221058</v>
      </c>
      <c r="K8374">
        <v>26.631565282878</v>
      </c>
      <c r="L8374">
        <v>25.949492005020147</v>
      </c>
      <c r="M8374">
        <v>24.038159330666531</v>
      </c>
      <c r="N8374">
        <v>22.772792994510382</v>
      </c>
    </row>
    <row r="8375" spans="5:14" x14ac:dyDescent="0.3">
      <c r="E8375">
        <v>23.05409515829524</v>
      </c>
      <c r="F8375">
        <v>23.428104390768567</v>
      </c>
      <c r="G8375">
        <v>24.008166469138814</v>
      </c>
      <c r="H8375">
        <v>26.147914190369193</v>
      </c>
      <c r="I8375">
        <v>25.753275344322901</v>
      </c>
      <c r="J8375">
        <v>23.652988324465696</v>
      </c>
      <c r="K8375">
        <v>23.492712620645761</v>
      </c>
      <c r="L8375">
        <v>25.247027855948545</v>
      </c>
      <c r="M8375">
        <v>25.048580659495201</v>
      </c>
      <c r="N8375">
        <v>23.931116351741366</v>
      </c>
    </row>
    <row r="8376" spans="5:14" x14ac:dyDescent="0.3">
      <c r="E8376">
        <v>21.572896634461358</v>
      </c>
      <c r="F8376">
        <v>25.730658484826563</v>
      </c>
      <c r="G8376">
        <v>24.181602561293403</v>
      </c>
      <c r="H8376">
        <v>23.392431734828278</v>
      </c>
      <c r="I8376">
        <v>27.003953341045417</v>
      </c>
      <c r="J8376">
        <v>24.069132172735408</v>
      </c>
      <c r="K8376">
        <v>29.964167601428926</v>
      </c>
      <c r="L8376">
        <v>24.841559201740893</v>
      </c>
      <c r="M8376">
        <v>25.504292074765544</v>
      </c>
      <c r="N8376">
        <v>28.012819433934055</v>
      </c>
    </row>
    <row r="8377" spans="5:14" x14ac:dyDescent="0.3">
      <c r="E8377">
        <v>21.875494616688229</v>
      </c>
      <c r="F8377">
        <v>27.179485818487592</v>
      </c>
      <c r="G8377">
        <v>26.203929969051387</v>
      </c>
      <c r="H8377">
        <v>24.439910425280686</v>
      </c>
      <c r="I8377">
        <v>27.609594957903028</v>
      </c>
      <c r="J8377">
        <v>25.147699665831169</v>
      </c>
      <c r="K8377">
        <v>25.531347268406535</v>
      </c>
      <c r="L8377">
        <v>25.794830157246906</v>
      </c>
      <c r="M8377">
        <v>26.592397893546149</v>
      </c>
      <c r="N8377">
        <v>26.150801836047322</v>
      </c>
    </row>
    <row r="8378" spans="5:14" x14ac:dyDescent="0.3">
      <c r="E8378">
        <v>27.833476173691452</v>
      </c>
      <c r="F8378">
        <v>27.374881660216488</v>
      </c>
      <c r="G8378">
        <v>22.434215401881374</v>
      </c>
      <c r="H8378">
        <v>23.241119101294316</v>
      </c>
      <c r="I8378">
        <v>22.09766598243732</v>
      </c>
      <c r="J8378">
        <v>24.104284142958932</v>
      </c>
      <c r="K8378">
        <v>23.6896182235796</v>
      </c>
      <c r="L8378">
        <v>25.940594873100054</v>
      </c>
      <c r="M8378">
        <v>24.611327439197339</v>
      </c>
      <c r="N8378">
        <v>26.005525973596377</v>
      </c>
    </row>
    <row r="8379" spans="5:14" x14ac:dyDescent="0.3">
      <c r="E8379">
        <v>23.737412170157768</v>
      </c>
      <c r="F8379">
        <v>24.005049176048487</v>
      </c>
      <c r="G8379">
        <v>26.010389496514108</v>
      </c>
      <c r="H8379">
        <v>22.18642357038334</v>
      </c>
      <c r="I8379">
        <v>25.044601620174944</v>
      </c>
      <c r="J8379">
        <v>24.217736785794841</v>
      </c>
      <c r="K8379">
        <v>23.80869836488273</v>
      </c>
      <c r="L8379">
        <v>23.220073393895291</v>
      </c>
      <c r="M8379">
        <v>26.56752321345266</v>
      </c>
      <c r="N8379">
        <v>23.733860593347345</v>
      </c>
    </row>
    <row r="8380" spans="5:14" x14ac:dyDescent="0.3">
      <c r="E8380">
        <v>26.261842044186778</v>
      </c>
      <c r="F8380">
        <v>27.735878297244199</v>
      </c>
      <c r="G8380">
        <v>22.320355760166422</v>
      </c>
      <c r="H8380">
        <v>24.652718543075025</v>
      </c>
      <c r="I8380">
        <v>23.943449099897407</v>
      </c>
      <c r="J8380">
        <v>21.457754605216905</v>
      </c>
      <c r="K8380">
        <v>23.668304215243552</v>
      </c>
      <c r="L8380">
        <v>24.635774656780995</v>
      </c>
      <c r="M8380">
        <v>25.463489868707256</v>
      </c>
      <c r="N8380">
        <v>22.4532602209365</v>
      </c>
    </row>
    <row r="8381" spans="5:14" x14ac:dyDescent="0.3">
      <c r="E8381">
        <v>27.196743480453733</v>
      </c>
      <c r="F8381">
        <v>24.016636138549075</v>
      </c>
      <c r="G8381">
        <v>24.653184659109684</v>
      </c>
      <c r="H8381">
        <v>23.190323822200298</v>
      </c>
      <c r="I8381">
        <v>25.523109520145226</v>
      </c>
      <c r="J8381">
        <v>26.64354332810035</v>
      </c>
      <c r="K8381">
        <v>27.945089363493025</v>
      </c>
      <c r="L8381">
        <v>26.048467765940586</v>
      </c>
      <c r="M8381">
        <v>24.771462171338499</v>
      </c>
      <c r="N8381">
        <v>26.129023985413369</v>
      </c>
    </row>
    <row r="8382" spans="5:14" x14ac:dyDescent="0.3">
      <c r="E8382">
        <v>26.083915321942186</v>
      </c>
      <c r="F8382">
        <v>27.57241481449455</v>
      </c>
      <c r="G8382">
        <v>27.126776053046342</v>
      </c>
      <c r="H8382">
        <v>26.099365363188554</v>
      </c>
      <c r="I8382">
        <v>24.91452568792738</v>
      </c>
      <c r="J8382">
        <v>23.326243257906754</v>
      </c>
      <c r="K8382">
        <v>24.024912540335208</v>
      </c>
      <c r="L8382">
        <v>25.037409790820675</v>
      </c>
      <c r="M8382">
        <v>27.048686837952118</v>
      </c>
      <c r="N8382">
        <v>21.072547219227999</v>
      </c>
    </row>
    <row r="8383" spans="5:14" x14ac:dyDescent="0.3">
      <c r="E8383">
        <v>25.013692442735191</v>
      </c>
      <c r="F8383">
        <v>26.244154645974049</v>
      </c>
      <c r="G8383">
        <v>24.796084466652246</v>
      </c>
      <c r="H8383">
        <v>23.948546817700844</v>
      </c>
      <c r="I8383">
        <v>24.537453732045833</v>
      </c>
      <c r="J8383">
        <v>25.675809133099392</v>
      </c>
      <c r="K8383">
        <v>24.959529759507859</v>
      </c>
      <c r="L8383">
        <v>23.780995156266727</v>
      </c>
      <c r="M8383">
        <v>25.035267930798</v>
      </c>
      <c r="N8383">
        <v>25.68975623435108</v>
      </c>
    </row>
    <row r="8384" spans="5:14" x14ac:dyDescent="0.3">
      <c r="E8384">
        <v>25.382283360522706</v>
      </c>
      <c r="F8384">
        <v>26.579405761731323</v>
      </c>
      <c r="G8384">
        <v>25.226843894779449</v>
      </c>
      <c r="H8384">
        <v>22.921090653107967</v>
      </c>
      <c r="I8384">
        <v>21.481019479688257</v>
      </c>
      <c r="J8384">
        <v>26.031826286634896</v>
      </c>
      <c r="K8384">
        <v>28.036338966921903</v>
      </c>
      <c r="L8384">
        <v>25.001759872247931</v>
      </c>
      <c r="M8384">
        <v>26.157309270638507</v>
      </c>
      <c r="N8384">
        <v>25.327881934936158</v>
      </c>
    </row>
    <row r="8385" spans="5:14" x14ac:dyDescent="0.3">
      <c r="E8385">
        <v>23.966250132070854</v>
      </c>
      <c r="F8385">
        <v>24.578842562186765</v>
      </c>
      <c r="G8385">
        <v>22.670338416355662</v>
      </c>
      <c r="H8385">
        <v>23.851362761342898</v>
      </c>
      <c r="I8385">
        <v>23.390740074682981</v>
      </c>
      <c r="J8385">
        <v>28.82728103431873</v>
      </c>
      <c r="K8385">
        <v>23.515784227492986</v>
      </c>
      <c r="L8385">
        <v>26.736248123052064</v>
      </c>
      <c r="M8385">
        <v>25.523587004863657</v>
      </c>
      <c r="N8385">
        <v>24.441340605699224</v>
      </c>
    </row>
    <row r="8386" spans="5:14" x14ac:dyDescent="0.3">
      <c r="E8386">
        <v>26.076657554222038</v>
      </c>
      <c r="F8386">
        <v>25.71106569521362</v>
      </c>
      <c r="G8386">
        <v>29.622706910595298</v>
      </c>
      <c r="H8386">
        <v>25.574746081838384</v>
      </c>
      <c r="I8386">
        <v>26.779017111402936</v>
      </c>
      <c r="J8386">
        <v>23.386929291882552</v>
      </c>
      <c r="K8386">
        <v>27.599235813249834</v>
      </c>
      <c r="L8386">
        <v>21.688584360526875</v>
      </c>
      <c r="M8386">
        <v>26.729788436932722</v>
      </c>
      <c r="N8386">
        <v>26.967882781173103</v>
      </c>
    </row>
    <row r="8387" spans="5:14" x14ac:dyDescent="0.3">
      <c r="E8387">
        <v>25.874456418387126</v>
      </c>
      <c r="F8387">
        <v>24.464052962139249</v>
      </c>
      <c r="G8387">
        <v>22.148042893968523</v>
      </c>
      <c r="H8387">
        <v>24.473720890819095</v>
      </c>
      <c r="I8387">
        <v>20.230464264750481</v>
      </c>
      <c r="J8387">
        <v>28.233235474908724</v>
      </c>
      <c r="K8387">
        <v>27.053861862805206</v>
      </c>
      <c r="L8387">
        <v>24.33519575279206</v>
      </c>
      <c r="M8387">
        <v>25.065110725699924</v>
      </c>
      <c r="N8387">
        <v>24.000892785261385</v>
      </c>
    </row>
    <row r="8388" spans="5:14" x14ac:dyDescent="0.3">
      <c r="E8388">
        <v>25.973880105448188</v>
      </c>
      <c r="F8388">
        <v>24.666069925297052</v>
      </c>
      <c r="G8388">
        <v>25.087770786194596</v>
      </c>
      <c r="H8388">
        <v>27.433816916891374</v>
      </c>
      <c r="I8388">
        <v>25.633356194157386</v>
      </c>
      <c r="J8388">
        <v>23.512760157609591</v>
      </c>
      <c r="K8388">
        <v>24.530693912674906</v>
      </c>
      <c r="L8388">
        <v>22.533459463738836</v>
      </c>
      <c r="M8388">
        <v>22.963941495981999</v>
      </c>
      <c r="N8388">
        <v>24.894612301432062</v>
      </c>
    </row>
    <row r="8389" spans="5:14" x14ac:dyDescent="0.3">
      <c r="E8389">
        <v>27.409924491075799</v>
      </c>
      <c r="F8389">
        <v>26.208702542498941</v>
      </c>
      <c r="G8389">
        <v>27.60566139331786</v>
      </c>
      <c r="H8389">
        <v>22.591653482231777</v>
      </c>
      <c r="I8389">
        <v>23.576558937202208</v>
      </c>
      <c r="J8389">
        <v>23.094226612010971</v>
      </c>
      <c r="K8389">
        <v>23.629091351176612</v>
      </c>
      <c r="L8389">
        <v>25.23747361410642</v>
      </c>
      <c r="M8389">
        <v>22.641143636428751</v>
      </c>
      <c r="N8389">
        <v>23.924934061506065</v>
      </c>
    </row>
    <row r="8390" spans="5:14" x14ac:dyDescent="0.3">
      <c r="E8390">
        <v>25.763798198022414</v>
      </c>
      <c r="F8390">
        <v>26.462940417695791</v>
      </c>
      <c r="G8390">
        <v>27.531323843868449</v>
      </c>
      <c r="H8390">
        <v>24.903345724305836</v>
      </c>
      <c r="I8390">
        <v>20.941270753974095</v>
      </c>
      <c r="J8390">
        <v>24.527547061006771</v>
      </c>
      <c r="K8390">
        <v>22.299564711283892</v>
      </c>
      <c r="L8390">
        <v>24.758365447632968</v>
      </c>
      <c r="M8390">
        <v>27.204033080488443</v>
      </c>
      <c r="N8390">
        <v>24.631575064995559</v>
      </c>
    </row>
    <row r="8391" spans="5:14" x14ac:dyDescent="0.3">
      <c r="E8391">
        <v>27.65877133642789</v>
      </c>
      <c r="F8391">
        <v>26.360863279842306</v>
      </c>
      <c r="G8391">
        <v>24.934275365376379</v>
      </c>
      <c r="H8391">
        <v>25.495926997245988</v>
      </c>
      <c r="I8391">
        <v>24.861811375012621</v>
      </c>
      <c r="J8391">
        <v>23.705129655718338</v>
      </c>
      <c r="K8391">
        <v>22.082231857348233</v>
      </c>
      <c r="L8391">
        <v>24.539652435487369</v>
      </c>
      <c r="M8391">
        <v>25.952061327552656</v>
      </c>
      <c r="N8391">
        <v>25.818563421489671</v>
      </c>
    </row>
    <row r="8392" spans="5:14" x14ac:dyDescent="0.3">
      <c r="E8392">
        <v>27.432852852507494</v>
      </c>
      <c r="F8392">
        <v>25.398345036956016</v>
      </c>
      <c r="G8392">
        <v>24.082410795381293</v>
      </c>
      <c r="H8392">
        <v>23.84594672039384</v>
      </c>
      <c r="I8392">
        <v>24.518418007937726</v>
      </c>
      <c r="J8392">
        <v>26.811058609746397</v>
      </c>
      <c r="K8392">
        <v>24.49128323351033</v>
      </c>
      <c r="L8392">
        <v>23.337293618533295</v>
      </c>
      <c r="M8392">
        <v>25.586874193686526</v>
      </c>
      <c r="N8392">
        <v>30.055771907791495</v>
      </c>
    </row>
    <row r="8393" spans="5:14" x14ac:dyDescent="0.3">
      <c r="E8393">
        <v>23.700409378216136</v>
      </c>
      <c r="F8393">
        <v>20.79253199044615</v>
      </c>
      <c r="G8393">
        <v>24.128406216186704</v>
      </c>
      <c r="H8393">
        <v>24.356662101490656</v>
      </c>
      <c r="I8393">
        <v>25.030829596653348</v>
      </c>
      <c r="J8393">
        <v>23.316015989985317</v>
      </c>
      <c r="K8393">
        <v>26.291664375457913</v>
      </c>
      <c r="L8393">
        <v>22.041722963331267</v>
      </c>
      <c r="M8393">
        <v>23.806506482651457</v>
      </c>
      <c r="N8393">
        <v>24.7111353877699</v>
      </c>
    </row>
    <row r="8394" spans="5:14" x14ac:dyDescent="0.3">
      <c r="E8394">
        <v>19.773825164884329</v>
      </c>
      <c r="F8394">
        <v>24.365034000220476</v>
      </c>
      <c r="G8394">
        <v>27.070787559205201</v>
      </c>
      <c r="H8394">
        <v>27.492274688847829</v>
      </c>
      <c r="I8394">
        <v>23.150565261312295</v>
      </c>
      <c r="J8394">
        <v>22.758804965997115</v>
      </c>
      <c r="K8394">
        <v>23.295425029937178</v>
      </c>
      <c r="L8394">
        <v>25.988720785244368</v>
      </c>
      <c r="M8394">
        <v>23.535658960463479</v>
      </c>
      <c r="N8394">
        <v>26.521143531135749</v>
      </c>
    </row>
    <row r="8395" spans="5:14" x14ac:dyDescent="0.3">
      <c r="E8395">
        <v>24.649612618668471</v>
      </c>
      <c r="F8395">
        <v>26.014041117741726</v>
      </c>
      <c r="G8395">
        <v>24.827434749022359</v>
      </c>
      <c r="H8395">
        <v>23.656826392107178</v>
      </c>
      <c r="I8395">
        <v>26.248799890163355</v>
      </c>
      <c r="J8395">
        <v>27.06009644898586</v>
      </c>
      <c r="K8395">
        <v>22.132736098137684</v>
      </c>
      <c r="L8395">
        <v>24.47213837003801</v>
      </c>
      <c r="M8395">
        <v>26.546395651530474</v>
      </c>
      <c r="N8395">
        <v>21.500264387577772</v>
      </c>
    </row>
    <row r="8396" spans="5:14" x14ac:dyDescent="0.3">
      <c r="E8396">
        <v>23.182011040626094</v>
      </c>
      <c r="F8396">
        <v>20.663820300251245</v>
      </c>
      <c r="G8396">
        <v>23.147986843832768</v>
      </c>
      <c r="H8396">
        <v>27.481997398717795</v>
      </c>
      <c r="I8396">
        <v>22.103350324323401</v>
      </c>
      <c r="J8396">
        <v>23.643183971580584</v>
      </c>
      <c r="K8396">
        <v>28.675449988804758</v>
      </c>
      <c r="L8396">
        <v>24.436568032251671</v>
      </c>
      <c r="M8396">
        <v>28.895347617799416</v>
      </c>
      <c r="N8396">
        <v>24.593067059322493</v>
      </c>
    </row>
    <row r="8397" spans="5:14" x14ac:dyDescent="0.3">
      <c r="E8397">
        <v>26.141606844612397</v>
      </c>
      <c r="F8397">
        <v>26.218636498379055</v>
      </c>
      <c r="G8397">
        <v>22.288869053591043</v>
      </c>
      <c r="H8397">
        <v>19.642130332067609</v>
      </c>
      <c r="I8397">
        <v>23.474359017563984</v>
      </c>
      <c r="J8397">
        <v>24.114083948370535</v>
      </c>
      <c r="K8397">
        <v>23.482126102317125</v>
      </c>
      <c r="L8397">
        <v>27.436381691950373</v>
      </c>
      <c r="M8397">
        <v>24.373235368693713</v>
      </c>
      <c r="N8397">
        <v>24.352953636844177</v>
      </c>
    </row>
    <row r="8398" spans="5:14" x14ac:dyDescent="0.3">
      <c r="E8398">
        <v>26.515222720627207</v>
      </c>
      <c r="F8398">
        <v>25.326640474668238</v>
      </c>
      <c r="G8398">
        <v>23.308371687016916</v>
      </c>
      <c r="H8398">
        <v>26.806456566555426</v>
      </c>
      <c r="I8398">
        <v>24.112733348738402</v>
      </c>
      <c r="J8398">
        <v>24.596348061459139</v>
      </c>
      <c r="K8398">
        <v>25.468205598735949</v>
      </c>
      <c r="L8398">
        <v>23.66486632527085</v>
      </c>
      <c r="M8398">
        <v>25.993218236544635</v>
      </c>
      <c r="N8398">
        <v>26.536509444122203</v>
      </c>
    </row>
    <row r="8399" spans="5:14" x14ac:dyDescent="0.3">
      <c r="E8399">
        <v>27.018414306803606</v>
      </c>
      <c r="F8399">
        <v>25.213453859032597</v>
      </c>
      <c r="G8399">
        <v>25.577138052904047</v>
      </c>
      <c r="H8399">
        <v>27.117103576892987</v>
      </c>
      <c r="I8399">
        <v>24.446113179146778</v>
      </c>
      <c r="J8399">
        <v>25.656241354590748</v>
      </c>
      <c r="K8399">
        <v>18.660603649914265</v>
      </c>
      <c r="L8399">
        <v>23.754544776602415</v>
      </c>
      <c r="M8399">
        <v>27.641836545080878</v>
      </c>
      <c r="N8399">
        <v>24.57899945002282</v>
      </c>
    </row>
    <row r="8400" spans="5:14" x14ac:dyDescent="0.3">
      <c r="E8400">
        <v>27.218694135081023</v>
      </c>
      <c r="F8400">
        <v>23.785415300517343</v>
      </c>
      <c r="G8400">
        <v>23.408861756615806</v>
      </c>
      <c r="H8400">
        <v>22.941722540417686</v>
      </c>
      <c r="I8400">
        <v>26.99613168661017</v>
      </c>
      <c r="J8400">
        <v>24.396013663499616</v>
      </c>
      <c r="K8400">
        <v>22.026561686652713</v>
      </c>
      <c r="L8400">
        <v>23.199059518810827</v>
      </c>
      <c r="M8400">
        <v>24.987071532814298</v>
      </c>
      <c r="N8400">
        <v>25.02715751179494</v>
      </c>
    </row>
    <row r="8401" spans="5:14" x14ac:dyDescent="0.3">
      <c r="E8401">
        <v>24.253288933687145</v>
      </c>
      <c r="F8401">
        <v>25.168879523698706</v>
      </c>
      <c r="G8401">
        <v>23.842690729361493</v>
      </c>
      <c r="H8401">
        <v>23.886551111354493</v>
      </c>
      <c r="I8401">
        <v>26.011085259960964</v>
      </c>
      <c r="J8401">
        <v>23.023158696014434</v>
      </c>
      <c r="K8401">
        <v>24.092767666297732</v>
      </c>
      <c r="L8401">
        <v>26.630496626603417</v>
      </c>
      <c r="M8401">
        <v>21.25442796968855</v>
      </c>
      <c r="N8401">
        <v>24.228462002065498</v>
      </c>
    </row>
    <row r="8402" spans="5:14" x14ac:dyDescent="0.3">
      <c r="E8402">
        <v>27.923547981481533</v>
      </c>
      <c r="F8402">
        <v>23.141161086095963</v>
      </c>
      <c r="G8402">
        <v>23.378229975060094</v>
      </c>
      <c r="H8402">
        <v>22.459444784908555</v>
      </c>
      <c r="I8402">
        <v>29.367175279185176</v>
      </c>
      <c r="J8402">
        <v>25.20545257939375</v>
      </c>
      <c r="K8402">
        <v>22.035774867981672</v>
      </c>
      <c r="L8402">
        <v>28.622908479883336</v>
      </c>
      <c r="M8402">
        <v>22.874838300049305</v>
      </c>
      <c r="N8402">
        <v>25.420843662141124</v>
      </c>
    </row>
    <row r="8403" spans="5:14" x14ac:dyDescent="0.3">
      <c r="E8403">
        <v>22.535746842913795</v>
      </c>
      <c r="F8403">
        <v>23.186403900035657</v>
      </c>
      <c r="G8403">
        <v>28.707373252836987</v>
      </c>
      <c r="H8403">
        <v>23.480898284469731</v>
      </c>
      <c r="I8403">
        <v>23.497382875939365</v>
      </c>
      <c r="J8403">
        <v>25.422096491092816</v>
      </c>
      <c r="K8403">
        <v>27.533033693907782</v>
      </c>
      <c r="L8403">
        <v>27.152532943000551</v>
      </c>
      <c r="M8403">
        <v>25.427103259426076</v>
      </c>
      <c r="N8403">
        <v>22.611439539468847</v>
      </c>
    </row>
    <row r="8404" spans="5:14" x14ac:dyDescent="0.3">
      <c r="E8404">
        <v>23.807602423767094</v>
      </c>
      <c r="F8404">
        <v>24.490651134692598</v>
      </c>
      <c r="G8404">
        <v>22.724362401640974</v>
      </c>
      <c r="H8404">
        <v>24.627216311637312</v>
      </c>
      <c r="I8404">
        <v>23.548630628647516</v>
      </c>
      <c r="J8404">
        <v>26.315884219366126</v>
      </c>
      <c r="K8404">
        <v>26.515836629550904</v>
      </c>
      <c r="L8404">
        <v>24.458343609148869</v>
      </c>
      <c r="M8404">
        <v>26.100966073863674</v>
      </c>
      <c r="N8404">
        <v>27.124888851540163</v>
      </c>
    </row>
    <row r="8405" spans="5:14" x14ac:dyDescent="0.3">
      <c r="E8405">
        <v>26.949592842720449</v>
      </c>
      <c r="F8405">
        <v>21.217575244372711</v>
      </c>
      <c r="G8405">
        <v>24.365354597102851</v>
      </c>
      <c r="H8405">
        <v>22.18806520832004</v>
      </c>
      <c r="I8405">
        <v>25.77863205660833</v>
      </c>
      <c r="J8405">
        <v>25.726081452739891</v>
      </c>
      <c r="K8405">
        <v>26.532607711851597</v>
      </c>
      <c r="L8405">
        <v>27.353654053877108</v>
      </c>
      <c r="M8405">
        <v>21.459955582395196</v>
      </c>
      <c r="N8405">
        <v>25.893687683856115</v>
      </c>
    </row>
    <row r="8406" spans="5:14" x14ac:dyDescent="0.3">
      <c r="E8406">
        <v>24.704020865465282</v>
      </c>
      <c r="F8406">
        <v>25.691543391440064</v>
      </c>
      <c r="G8406">
        <v>25.066947904997505</v>
      </c>
      <c r="H8406">
        <v>22.618288034573197</v>
      </c>
      <c r="I8406">
        <v>23.566686372214463</v>
      </c>
      <c r="J8406">
        <v>25.789204932516441</v>
      </c>
      <c r="K8406">
        <v>27.259926077385899</v>
      </c>
      <c r="L8406">
        <v>27.921324266935699</v>
      </c>
      <c r="M8406">
        <v>26.656876520428341</v>
      </c>
      <c r="N8406">
        <v>22.034856278332882</v>
      </c>
    </row>
    <row r="8407" spans="5:14" x14ac:dyDescent="0.3">
      <c r="E8407">
        <v>22.694585545104928</v>
      </c>
      <c r="F8407">
        <v>24.033175299700815</v>
      </c>
      <c r="G8407">
        <v>23.601090283045778</v>
      </c>
      <c r="H8407">
        <v>26.47195351019036</v>
      </c>
      <c r="I8407">
        <v>24.235049017443089</v>
      </c>
      <c r="J8407">
        <v>24.157421370910015</v>
      </c>
      <c r="K8407">
        <v>21.055576048092917</v>
      </c>
      <c r="L8407">
        <v>20.324869814794511</v>
      </c>
      <c r="M8407">
        <v>24.817450770933647</v>
      </c>
      <c r="N8407">
        <v>26.099188011721708</v>
      </c>
    </row>
    <row r="8408" spans="5:14" x14ac:dyDescent="0.3">
      <c r="E8408">
        <v>22.846921360178385</v>
      </c>
      <c r="F8408">
        <v>27.341766958124936</v>
      </c>
      <c r="G8408">
        <v>24.748499703855487</v>
      </c>
      <c r="H8408">
        <v>23.385660546773579</v>
      </c>
      <c r="I8408">
        <v>25.124850885185879</v>
      </c>
      <c r="J8408">
        <v>23.72674834477948</v>
      </c>
      <c r="K8408">
        <v>22.477848410198931</v>
      </c>
      <c r="L8408">
        <v>25.589589035371318</v>
      </c>
      <c r="M8408">
        <v>27.337219484616071</v>
      </c>
      <c r="N8408">
        <v>24.812225723871961</v>
      </c>
    </row>
    <row r="8409" spans="5:14" x14ac:dyDescent="0.3">
      <c r="E8409">
        <v>26.553003130538855</v>
      </c>
      <c r="F8409">
        <v>25.267855284619145</v>
      </c>
      <c r="G8409">
        <v>26.264270395040512</v>
      </c>
      <c r="H8409">
        <v>22.843915480189025</v>
      </c>
      <c r="I8409">
        <v>23.427060745598283</v>
      </c>
      <c r="J8409">
        <v>23.188709469104651</v>
      </c>
      <c r="K8409">
        <v>21.400520103634335</v>
      </c>
      <c r="L8409">
        <v>26.166727088275366</v>
      </c>
      <c r="M8409">
        <v>27.788292476907372</v>
      </c>
      <c r="N8409">
        <v>22.646655174321495</v>
      </c>
    </row>
    <row r="8410" spans="5:14" x14ac:dyDescent="0.3">
      <c r="E8410">
        <v>29.254798113834113</v>
      </c>
      <c r="F8410">
        <v>27.874985511880368</v>
      </c>
      <c r="G8410">
        <v>23.305961526057217</v>
      </c>
      <c r="H8410">
        <v>24.992733137332834</v>
      </c>
      <c r="I8410">
        <v>24.936419499135809</v>
      </c>
      <c r="J8410">
        <v>25.475913566333475</v>
      </c>
      <c r="K8410">
        <v>24.150895746424794</v>
      </c>
      <c r="L8410">
        <v>25.421314325649291</v>
      </c>
      <c r="M8410">
        <v>28.278128133388236</v>
      </c>
      <c r="N8410">
        <v>24.7111353877699</v>
      </c>
    </row>
    <row r="8411" spans="5:14" x14ac:dyDescent="0.3">
      <c r="E8411">
        <v>27.970209607155994</v>
      </c>
      <c r="F8411">
        <v>26.95279426407069</v>
      </c>
      <c r="G8411">
        <v>25.976292540144641</v>
      </c>
      <c r="H8411">
        <v>27.708834472286981</v>
      </c>
      <c r="I8411">
        <v>28.914901753887534</v>
      </c>
      <c r="J8411">
        <v>27.003448571485933</v>
      </c>
      <c r="K8411">
        <v>26.510743459220976</v>
      </c>
      <c r="L8411">
        <v>26.525640982436016</v>
      </c>
      <c r="M8411">
        <v>25.789370915299514</v>
      </c>
      <c r="N8411">
        <v>20.366160874255002</v>
      </c>
    </row>
    <row r="8412" spans="5:14" x14ac:dyDescent="0.3">
      <c r="E8412">
        <v>25.404588718083687</v>
      </c>
      <c r="F8412">
        <v>25.813906808616593</v>
      </c>
      <c r="G8412">
        <v>24.681263034290168</v>
      </c>
      <c r="H8412">
        <v>24.700617081543896</v>
      </c>
      <c r="I8412">
        <v>26.542478003102588</v>
      </c>
      <c r="J8412">
        <v>22.419163264567032</v>
      </c>
      <c r="K8412">
        <v>24.842173110664589</v>
      </c>
      <c r="L8412">
        <v>27.279739419464022</v>
      </c>
      <c r="M8412">
        <v>22.797090145468246</v>
      </c>
      <c r="N8412">
        <v>24.308292899513617</v>
      </c>
    </row>
    <row r="8413" spans="5:14" x14ac:dyDescent="0.3">
      <c r="E8413">
        <v>26.662056092754938</v>
      </c>
      <c r="F8413">
        <v>22.696963873750065</v>
      </c>
      <c r="G8413">
        <v>26.757080099196173</v>
      </c>
      <c r="H8413">
        <v>25.613119937042939</v>
      </c>
      <c r="I8413">
        <v>24.86303691912326</v>
      </c>
      <c r="J8413">
        <v>27.807828423101455</v>
      </c>
      <c r="K8413">
        <v>25.037102836358827</v>
      </c>
      <c r="L8413">
        <v>25.691543391440064</v>
      </c>
      <c r="M8413">
        <v>21.675260263145901</v>
      </c>
      <c r="N8413">
        <v>25.074451236287132</v>
      </c>
    </row>
    <row r="8414" spans="5:14" x14ac:dyDescent="0.3">
      <c r="E8414">
        <v>23.405501173692755</v>
      </c>
      <c r="F8414">
        <v>25.953432390815578</v>
      </c>
      <c r="G8414">
        <v>25.043989984988002</v>
      </c>
      <c r="H8414">
        <v>21.318747434997931</v>
      </c>
      <c r="I8414">
        <v>26.83960310096154</v>
      </c>
      <c r="J8414">
        <v>26.587150109116919</v>
      </c>
      <c r="K8414">
        <v>23.058756318641827</v>
      </c>
      <c r="L8414">
        <v>27.643664629431441</v>
      </c>
      <c r="M8414">
        <v>24.650699464837089</v>
      </c>
      <c r="N8414">
        <v>28.50397385773249</v>
      </c>
    </row>
    <row r="8415" spans="5:14" x14ac:dyDescent="0.3">
      <c r="E8415">
        <v>25.227153122978052</v>
      </c>
      <c r="F8415">
        <v>24.183764884946868</v>
      </c>
      <c r="G8415">
        <v>25.414120222558267</v>
      </c>
      <c r="H8415">
        <v>25.600944076722953</v>
      </c>
      <c r="I8415">
        <v>26.682237780187279</v>
      </c>
      <c r="J8415">
        <v>23.307275745901279</v>
      </c>
      <c r="K8415">
        <v>23.507510099443607</v>
      </c>
      <c r="L8415">
        <v>26.609682840353344</v>
      </c>
      <c r="M8415">
        <v>25.9356426744489</v>
      </c>
      <c r="N8415">
        <v>23.402554410859011</v>
      </c>
    </row>
    <row r="8416" spans="5:14" x14ac:dyDescent="0.3">
      <c r="E8416">
        <v>26.112734935304616</v>
      </c>
      <c r="F8416">
        <v>24.002625372668263</v>
      </c>
      <c r="G8416">
        <v>25.460190676676575</v>
      </c>
      <c r="H8416">
        <v>28.119848770438693</v>
      </c>
      <c r="I8416">
        <v>25.175637069332879</v>
      </c>
      <c r="J8416">
        <v>25.674999682814814</v>
      </c>
      <c r="K8416">
        <v>26.475764292990789</v>
      </c>
      <c r="L8416">
        <v>24.286815182131249</v>
      </c>
      <c r="M8416">
        <v>23.351947851915611</v>
      </c>
      <c r="N8416">
        <v>24.672581907361746</v>
      </c>
    </row>
    <row r="8417" spans="5:14" x14ac:dyDescent="0.3">
      <c r="E8417">
        <v>22.570989762607496</v>
      </c>
      <c r="F8417">
        <v>25.05623405741062</v>
      </c>
      <c r="G8417">
        <v>27.861297616618685</v>
      </c>
      <c r="H8417">
        <v>25.785237261879956</v>
      </c>
      <c r="I8417">
        <v>25.951547463046154</v>
      </c>
      <c r="J8417">
        <v>22.328968674992211</v>
      </c>
      <c r="K8417">
        <v>24.604774529871065</v>
      </c>
      <c r="L8417">
        <v>22.588806763815228</v>
      </c>
      <c r="M8417">
        <v>24.674753325962229</v>
      </c>
      <c r="N8417">
        <v>24.586348167213146</v>
      </c>
    </row>
    <row r="8418" spans="5:14" x14ac:dyDescent="0.3">
      <c r="E8418">
        <v>26.06729658000404</v>
      </c>
      <c r="F8418">
        <v>24.633910192642361</v>
      </c>
      <c r="G8418">
        <v>23.165994838927872</v>
      </c>
      <c r="H8418">
        <v>25.813906808616593</v>
      </c>
      <c r="I8418">
        <v>29.656540113501251</v>
      </c>
      <c r="J8418">
        <v>23.809062162763439</v>
      </c>
      <c r="K8418">
        <v>24.076628682814771</v>
      </c>
      <c r="L8418">
        <v>26.186920144391479</v>
      </c>
      <c r="M8418">
        <v>25.734585228201468</v>
      </c>
      <c r="N8418">
        <v>26.514613359177019</v>
      </c>
    </row>
    <row r="8419" spans="5:14" x14ac:dyDescent="0.3">
      <c r="E8419">
        <v>24.57039108267054</v>
      </c>
      <c r="F8419">
        <v>26.391883870383026</v>
      </c>
      <c r="G8419">
        <v>24.203512288659113</v>
      </c>
      <c r="H8419">
        <v>21.824190020561218</v>
      </c>
      <c r="I8419">
        <v>21.515725797507912</v>
      </c>
      <c r="J8419">
        <v>25.484574229631107</v>
      </c>
      <c r="K8419">
        <v>24.076117092045024</v>
      </c>
      <c r="L8419">
        <v>26.147373041021638</v>
      </c>
      <c r="M8419">
        <v>22.02100467402488</v>
      </c>
      <c r="N8419">
        <v>22.792879184999038</v>
      </c>
    </row>
    <row r="8420" spans="5:14" x14ac:dyDescent="0.3">
      <c r="E8420">
        <v>27.441529431962408</v>
      </c>
      <c r="F8420">
        <v>24.04605374467792</v>
      </c>
      <c r="G8420">
        <v>26.735802470648196</v>
      </c>
      <c r="H8420">
        <v>29.283137968741357</v>
      </c>
      <c r="I8420">
        <v>22.418808561633341</v>
      </c>
      <c r="J8420">
        <v>25.2689353095775</v>
      </c>
      <c r="K8420">
        <v>22.394697857089341</v>
      </c>
      <c r="L8420">
        <v>24.126555394468596</v>
      </c>
      <c r="M8420">
        <v>26.505659383838065</v>
      </c>
      <c r="N8420">
        <v>23.888515619910322</v>
      </c>
    </row>
    <row r="8421" spans="5:14" x14ac:dyDescent="0.3">
      <c r="E8421">
        <v>27.091028363793157</v>
      </c>
      <c r="F8421">
        <v>24.593849224766018</v>
      </c>
      <c r="G8421">
        <v>26.10648898044019</v>
      </c>
      <c r="H8421">
        <v>22.145077941240743</v>
      </c>
      <c r="I8421">
        <v>22.583099684561603</v>
      </c>
      <c r="J8421">
        <v>25.19453636923572</v>
      </c>
      <c r="K8421">
        <v>24.042966010165401</v>
      </c>
      <c r="L8421">
        <v>24.203346305876039</v>
      </c>
      <c r="M8421">
        <v>22.56039869680535</v>
      </c>
      <c r="N8421">
        <v>28.146988092339598</v>
      </c>
    </row>
    <row r="8422" spans="5:14" x14ac:dyDescent="0.3">
      <c r="E8422">
        <v>24.97620761860162</v>
      </c>
      <c r="F8422">
        <v>27.557444531703368</v>
      </c>
      <c r="G8422">
        <v>24.463580024894327</v>
      </c>
      <c r="H8422">
        <v>25.473396539746318</v>
      </c>
      <c r="I8422">
        <v>21.129845385439694</v>
      </c>
      <c r="J8422">
        <v>27.460010364302434</v>
      </c>
      <c r="K8422">
        <v>25.216223270399496</v>
      </c>
      <c r="L8422">
        <v>22.926333890063688</v>
      </c>
      <c r="M8422">
        <v>23.599528225895483</v>
      </c>
      <c r="N8422">
        <v>27.719980329857208</v>
      </c>
    </row>
    <row r="8423" spans="5:14" x14ac:dyDescent="0.3">
      <c r="E8423">
        <v>25.016141257219715</v>
      </c>
      <c r="F8423">
        <v>22.286176949273795</v>
      </c>
      <c r="G8423">
        <v>23.799917193537112</v>
      </c>
      <c r="H8423">
        <v>24.415999809571076</v>
      </c>
      <c r="I8423">
        <v>22.0330190990353</v>
      </c>
      <c r="J8423">
        <v>24.36519543553004</v>
      </c>
      <c r="K8423">
        <v>25.81922962635872</v>
      </c>
      <c r="L8423">
        <v>27.245215000584722</v>
      </c>
      <c r="M8423">
        <v>25.242557689489331</v>
      </c>
      <c r="N8423">
        <v>25.540546807314968</v>
      </c>
    </row>
    <row r="8424" spans="5:14" x14ac:dyDescent="0.3">
      <c r="E8424">
        <v>25.354893927578814</v>
      </c>
      <c r="F8424">
        <v>24.934123025013832</v>
      </c>
      <c r="G8424">
        <v>22.845825419062749</v>
      </c>
      <c r="H8424">
        <v>29.437897587195039</v>
      </c>
      <c r="I8424">
        <v>24.872543412493542</v>
      </c>
      <c r="J8424">
        <v>22.282334334158804</v>
      </c>
      <c r="K8424">
        <v>21.889418980572373</v>
      </c>
      <c r="L8424">
        <v>22.373101905395743</v>
      </c>
      <c r="M8424">
        <v>24.892468167672632</v>
      </c>
      <c r="N8424">
        <v>24.074075276439544</v>
      </c>
    </row>
    <row r="8425" spans="5:14" x14ac:dyDescent="0.3">
      <c r="E8425">
        <v>27.968827175209299</v>
      </c>
      <c r="F8425">
        <v>26.776065801095683</v>
      </c>
      <c r="G8425">
        <v>23.001849235151894</v>
      </c>
      <c r="H8425">
        <v>23.867742760921828</v>
      </c>
      <c r="I8425">
        <v>24.975748323777225</v>
      </c>
      <c r="J8425">
        <v>24.180438408075133</v>
      </c>
      <c r="K8425">
        <v>22.923978298786096</v>
      </c>
      <c r="L8425">
        <v>27.331171344849281</v>
      </c>
      <c r="M8425">
        <v>22.933914528402966</v>
      </c>
      <c r="N8425">
        <v>26.016128408082295</v>
      </c>
    </row>
    <row r="8426" spans="5:14" x14ac:dyDescent="0.3">
      <c r="E8426">
        <v>23.782468537683599</v>
      </c>
      <c r="F8426">
        <v>25.201916918740608</v>
      </c>
      <c r="G8426">
        <v>24.31511183604016</v>
      </c>
      <c r="H8426">
        <v>25.477959929412464</v>
      </c>
      <c r="I8426">
        <v>24.91146296451916</v>
      </c>
      <c r="J8426">
        <v>25.132208697323222</v>
      </c>
      <c r="K8426">
        <v>24.947285687085241</v>
      </c>
      <c r="L8426">
        <v>23.010152921779081</v>
      </c>
      <c r="M8426">
        <v>24.665603809262393</v>
      </c>
      <c r="N8426">
        <v>24.307970028894488</v>
      </c>
    </row>
    <row r="8427" spans="5:14" x14ac:dyDescent="0.3">
      <c r="E8427">
        <v>30.022884579375386</v>
      </c>
      <c r="F8427">
        <v>23.956618583179079</v>
      </c>
      <c r="G8427">
        <v>27.659880919964053</v>
      </c>
      <c r="H8427">
        <v>25.843247107695788</v>
      </c>
      <c r="I8427">
        <v>25.949148670770228</v>
      </c>
      <c r="J8427">
        <v>23.498196873697452</v>
      </c>
      <c r="K8427">
        <v>27.909373506554402</v>
      </c>
      <c r="L8427">
        <v>27.79314917861484</v>
      </c>
      <c r="M8427">
        <v>27.437027433188632</v>
      </c>
      <c r="N8427">
        <v>28.6820893001277</v>
      </c>
    </row>
    <row r="8428" spans="5:14" x14ac:dyDescent="0.3">
      <c r="E8428">
        <v>26.695789251243696</v>
      </c>
      <c r="F8428">
        <v>24.909164216660429</v>
      </c>
      <c r="G8428">
        <v>23.329931258922443</v>
      </c>
      <c r="H8428">
        <v>24.091241988935508</v>
      </c>
      <c r="I8428">
        <v>27.753931767074391</v>
      </c>
      <c r="J8428">
        <v>24.172609932429623</v>
      </c>
      <c r="K8428">
        <v>26.355660970148165</v>
      </c>
      <c r="L8428">
        <v>22.916092979721725</v>
      </c>
      <c r="M8428">
        <v>25.078430275607388</v>
      </c>
      <c r="N8428">
        <v>27.210499587818049</v>
      </c>
    </row>
    <row r="8429" spans="5:14" x14ac:dyDescent="0.3">
      <c r="E8429">
        <v>25.369668669009116</v>
      </c>
      <c r="F8429">
        <v>24.235542418318801</v>
      </c>
      <c r="G8429">
        <v>23.913249328325037</v>
      </c>
      <c r="H8429">
        <v>23.310559021774679</v>
      </c>
      <c r="I8429">
        <v>22.48325990367448</v>
      </c>
      <c r="J8429">
        <v>25.319510036206339</v>
      </c>
      <c r="K8429">
        <v>21.517126419348642</v>
      </c>
      <c r="L8429">
        <v>24.531951289100107</v>
      </c>
      <c r="M8429">
        <v>24.048109202703927</v>
      </c>
      <c r="N8429">
        <v>27.007495822908822</v>
      </c>
    </row>
    <row r="8430" spans="5:14" x14ac:dyDescent="0.3">
      <c r="E8430">
        <v>22.986419657536317</v>
      </c>
      <c r="F8430">
        <v>22.269960658741184</v>
      </c>
      <c r="G8430">
        <v>25.226073098019697</v>
      </c>
      <c r="H8430">
        <v>24.118806499609491</v>
      </c>
      <c r="I8430">
        <v>23.90330400376115</v>
      </c>
      <c r="J8430">
        <v>25.282373093796195</v>
      </c>
      <c r="K8430">
        <v>25.073073351813946</v>
      </c>
      <c r="L8430">
        <v>23.812349986110348</v>
      </c>
      <c r="M8430">
        <v>27.604947439976968</v>
      </c>
      <c r="N8430">
        <v>24.025258148321882</v>
      </c>
    </row>
    <row r="8431" spans="5:14" x14ac:dyDescent="0.3">
      <c r="E8431">
        <v>25.635286596661899</v>
      </c>
      <c r="F8431">
        <v>24.118806499609491</v>
      </c>
      <c r="G8431">
        <v>20.731886883731931</v>
      </c>
      <c r="H8431">
        <v>27.386691448919009</v>
      </c>
      <c r="I8431">
        <v>32.48317688703537</v>
      </c>
      <c r="J8431">
        <v>24.995179678080603</v>
      </c>
      <c r="K8431">
        <v>28.359346010256559</v>
      </c>
      <c r="L8431">
        <v>26.335897650278639</v>
      </c>
      <c r="M8431">
        <v>24.238339114526752</v>
      </c>
      <c r="N8431">
        <v>26.035673449223395</v>
      </c>
    </row>
    <row r="8432" spans="5:14" x14ac:dyDescent="0.3">
      <c r="E8432">
        <v>24.129920524865156</v>
      </c>
      <c r="F8432">
        <v>24.904264313954627</v>
      </c>
      <c r="G8432">
        <v>23.13856902619591</v>
      </c>
      <c r="H8432">
        <v>23.798634806007612</v>
      </c>
      <c r="I8432">
        <v>22.408222043304704</v>
      </c>
      <c r="J8432">
        <v>26.490670911152847</v>
      </c>
      <c r="K8432">
        <v>24.071860656840727</v>
      </c>
      <c r="L8432">
        <v>24.663587004761212</v>
      </c>
      <c r="M8432">
        <v>27.385131665505469</v>
      </c>
      <c r="N8432">
        <v>24.885112629272044</v>
      </c>
    </row>
    <row r="8433" spans="5:14" x14ac:dyDescent="0.3">
      <c r="E8433">
        <v>24.780238795210607</v>
      </c>
      <c r="F8433">
        <v>28.475925041129813</v>
      </c>
      <c r="G8433">
        <v>24.849999312573345</v>
      </c>
      <c r="H8433">
        <v>24.288118033291539</v>
      </c>
      <c r="I8433">
        <v>24.84539499564562</v>
      </c>
      <c r="J8433">
        <v>22.834588612022344</v>
      </c>
      <c r="K8433">
        <v>25.670952431391925</v>
      </c>
      <c r="L8433">
        <v>25.958407326834276</v>
      </c>
      <c r="M8433">
        <v>24.124365785974078</v>
      </c>
      <c r="N8433">
        <v>23.984567355364561</v>
      </c>
    </row>
    <row r="8434" spans="5:14" x14ac:dyDescent="0.3">
      <c r="E8434">
        <v>22.897839421057142</v>
      </c>
      <c r="F8434">
        <v>23.908810994180385</v>
      </c>
      <c r="G8434">
        <v>24.750350525573594</v>
      </c>
      <c r="H8434">
        <v>27.41785073740175</v>
      </c>
      <c r="I8434">
        <v>23.710595718875993</v>
      </c>
      <c r="J8434">
        <v>24.315273271349724</v>
      </c>
      <c r="K8434">
        <v>21.854594428441487</v>
      </c>
      <c r="L8434">
        <v>24.42828253551852</v>
      </c>
      <c r="M8434">
        <v>24.315759851015173</v>
      </c>
      <c r="N8434">
        <v>24.893693711783271</v>
      </c>
    </row>
    <row r="8435" spans="5:14" x14ac:dyDescent="0.3">
      <c r="E8435">
        <v>25.732784428691957</v>
      </c>
      <c r="F8435">
        <v>23.31732566235587</v>
      </c>
      <c r="G8435">
        <v>23.397920535353478</v>
      </c>
      <c r="H8435">
        <v>22.783288563368842</v>
      </c>
      <c r="I8435">
        <v>29.134781192988157</v>
      </c>
      <c r="J8435">
        <v>25.758536771172658</v>
      </c>
      <c r="K8435">
        <v>24.384153852588497</v>
      </c>
      <c r="L8435">
        <v>24.606334313284606</v>
      </c>
      <c r="M8435">
        <v>26.527891981822904</v>
      </c>
      <c r="N8435">
        <v>23.120088093855884</v>
      </c>
    </row>
    <row r="8436" spans="5:14" x14ac:dyDescent="0.3">
      <c r="E8436">
        <v>24.231426954793278</v>
      </c>
      <c r="F8436">
        <v>28.621335054049268</v>
      </c>
      <c r="G8436">
        <v>24.838489657122409</v>
      </c>
      <c r="H8436">
        <v>22.155632627254818</v>
      </c>
      <c r="I8436">
        <v>27.809060788422357</v>
      </c>
      <c r="J8436">
        <v>26.667249307502061</v>
      </c>
      <c r="K8436">
        <v>23.248763404262718</v>
      </c>
      <c r="L8436">
        <v>26.094385879696347</v>
      </c>
      <c r="M8436">
        <v>23.611622231692309</v>
      </c>
      <c r="N8436">
        <v>24.214267063507577</v>
      </c>
    </row>
    <row r="8437" spans="5:14" x14ac:dyDescent="0.3">
      <c r="E8437">
        <v>24.903805019130232</v>
      </c>
      <c r="F8437">
        <v>25.076747710409109</v>
      </c>
      <c r="G8437">
        <v>23.978296389395837</v>
      </c>
      <c r="H8437">
        <v>23.024904925841838</v>
      </c>
      <c r="I8437">
        <v>26.070120561053045</v>
      </c>
      <c r="J8437">
        <v>27.28531462198589</v>
      </c>
      <c r="K8437">
        <v>22.112054188619368</v>
      </c>
      <c r="L8437">
        <v>25.24856944946805</v>
      </c>
      <c r="M8437">
        <v>26.443813744117506</v>
      </c>
      <c r="N8437">
        <v>22.098539097351022</v>
      </c>
    </row>
    <row r="8438" spans="5:14" x14ac:dyDescent="0.3">
      <c r="E8438">
        <v>22.960599102952983</v>
      </c>
      <c r="F8438">
        <v>26.554453774588183</v>
      </c>
      <c r="G8438">
        <v>22.719678503926843</v>
      </c>
      <c r="H8438">
        <v>24.489386937057134</v>
      </c>
      <c r="I8438">
        <v>23.129346749919932</v>
      </c>
      <c r="J8438">
        <v>20.659018168225884</v>
      </c>
      <c r="K8438">
        <v>25.853124220157042</v>
      </c>
      <c r="L8438">
        <v>25.982674919214332</v>
      </c>
      <c r="M8438">
        <v>26.28676902022562</v>
      </c>
      <c r="N8438">
        <v>25.474656189908274</v>
      </c>
    </row>
    <row r="8439" spans="5:14" x14ac:dyDescent="0.3">
      <c r="E8439">
        <v>24.436727193824481</v>
      </c>
      <c r="F8439">
        <v>23.86953901295783</v>
      </c>
      <c r="G8439">
        <v>23.228922777343541</v>
      </c>
      <c r="H8439">
        <v>27.368701643717941</v>
      </c>
      <c r="I8439">
        <v>25.346815340890316</v>
      </c>
      <c r="J8439">
        <v>26.661192072788253</v>
      </c>
      <c r="K8439">
        <v>28.499026206554845</v>
      </c>
      <c r="L8439">
        <v>23.872231117275078</v>
      </c>
      <c r="M8439">
        <v>23.890834831399843</v>
      </c>
      <c r="N8439">
        <v>25.220838956010994</v>
      </c>
    </row>
    <row r="8440" spans="5:14" x14ac:dyDescent="0.3">
      <c r="E8440">
        <v>27.089182089548558</v>
      </c>
      <c r="F8440">
        <v>25.647046363155823</v>
      </c>
      <c r="G8440">
        <v>28.788845788221806</v>
      </c>
      <c r="H8440">
        <v>22.80716734676389</v>
      </c>
      <c r="I8440">
        <v>27.996266630361788</v>
      </c>
      <c r="J8440">
        <v>25.02639353624545</v>
      </c>
      <c r="K8440">
        <v>27.340857463423163</v>
      </c>
      <c r="L8440">
        <v>21.837077560485341</v>
      </c>
      <c r="M8440">
        <v>24.546562321484089</v>
      </c>
      <c r="N8440">
        <v>26.952303136931732</v>
      </c>
    </row>
    <row r="8441" spans="5:14" x14ac:dyDescent="0.3">
      <c r="E8441">
        <v>23.05801962793339</v>
      </c>
      <c r="F8441">
        <v>25.887434907781426</v>
      </c>
      <c r="G8441">
        <v>23.478651832556352</v>
      </c>
      <c r="H8441">
        <v>23.217799657140858</v>
      </c>
      <c r="I8441">
        <v>24.812073383509414</v>
      </c>
      <c r="J8441">
        <v>25.352097231370863</v>
      </c>
      <c r="K8441">
        <v>25.75738398663816</v>
      </c>
      <c r="L8441">
        <v>22.393624653341249</v>
      </c>
      <c r="M8441">
        <v>25.321369952871464</v>
      </c>
      <c r="N8441">
        <v>25.734585228201468</v>
      </c>
    </row>
    <row r="8442" spans="5:14" x14ac:dyDescent="0.3">
      <c r="E8442">
        <v>25.981983703240985</v>
      </c>
      <c r="F8442">
        <v>20.560319803189486</v>
      </c>
      <c r="G8442">
        <v>23.512557795038447</v>
      </c>
      <c r="H8442">
        <v>26.702373992884532</v>
      </c>
      <c r="I8442">
        <v>25.244715465669287</v>
      </c>
      <c r="J8442">
        <v>20.899615896632895</v>
      </c>
      <c r="K8442">
        <v>25.677430307405302</v>
      </c>
      <c r="L8442">
        <v>26.33188677864382</v>
      </c>
      <c r="M8442">
        <v>28.281656972831115</v>
      </c>
      <c r="N8442">
        <v>30.801412044093013</v>
      </c>
    </row>
    <row r="8443" spans="5:14" x14ac:dyDescent="0.3">
      <c r="E8443">
        <v>25.013692442735191</v>
      </c>
      <c r="F8443">
        <v>25.980776349024381</v>
      </c>
      <c r="G8443">
        <v>25.428353814641014</v>
      </c>
      <c r="H8443">
        <v>24.417916569655063</v>
      </c>
      <c r="I8443">
        <v>24.815761384525103</v>
      </c>
      <c r="J8443">
        <v>24.658618889952777</v>
      </c>
      <c r="K8443">
        <v>24.961823959893081</v>
      </c>
      <c r="L8443">
        <v>23.243142727005761</v>
      </c>
      <c r="M8443">
        <v>25.64881987782428</v>
      </c>
      <c r="N8443">
        <v>26.25754922919441</v>
      </c>
    </row>
    <row r="8444" spans="5:14" x14ac:dyDescent="0.3">
      <c r="E8444">
        <v>25.627246663498227</v>
      </c>
      <c r="F8444">
        <v>24.529591150349006</v>
      </c>
      <c r="G8444">
        <v>28.554050636012107</v>
      </c>
      <c r="H8444">
        <v>24.103606569406111</v>
      </c>
      <c r="I8444">
        <v>24.427327566081658</v>
      </c>
      <c r="J8444">
        <v>25.027462192520034</v>
      </c>
      <c r="K8444">
        <v>24.81960172590334</v>
      </c>
      <c r="L8444">
        <v>25.089455625129631</v>
      </c>
      <c r="M8444">
        <v>24.809153905516723</v>
      </c>
      <c r="N8444">
        <v>22.75449850858422</v>
      </c>
    </row>
    <row r="8445" spans="5:14" x14ac:dyDescent="0.3">
      <c r="E8445">
        <v>25.863860805111472</v>
      </c>
      <c r="F8445">
        <v>26.619641807337757</v>
      </c>
      <c r="G8445">
        <v>25.707645995134953</v>
      </c>
      <c r="H8445">
        <v>25.976810952124652</v>
      </c>
      <c r="I8445">
        <v>25.12316377251409</v>
      </c>
      <c r="J8445">
        <v>23.878324731776956</v>
      </c>
      <c r="K8445">
        <v>29.772155079990625</v>
      </c>
      <c r="L8445">
        <v>28.358727553859353</v>
      </c>
      <c r="M8445">
        <v>23.233897713362239</v>
      </c>
      <c r="N8445">
        <v>25.454849669040414</v>
      </c>
    </row>
    <row r="8446" spans="5:14" x14ac:dyDescent="0.3">
      <c r="E8446">
        <v>22.968561729067005</v>
      </c>
      <c r="F8446">
        <v>24.416479568026261</v>
      </c>
      <c r="G8446">
        <v>26.182361302198842</v>
      </c>
      <c r="H8446">
        <v>26.116845851356629</v>
      </c>
      <c r="I8446">
        <v>29.026878741569817</v>
      </c>
      <c r="J8446">
        <v>23.756215973116923</v>
      </c>
      <c r="K8446">
        <v>23.814173522987403</v>
      </c>
      <c r="L8446">
        <v>26.030430212267675</v>
      </c>
      <c r="M8446">
        <v>24.232086338452064</v>
      </c>
      <c r="N8446">
        <v>24.299841419997392</v>
      </c>
    </row>
    <row r="8447" spans="5:14" x14ac:dyDescent="0.3">
      <c r="E8447">
        <v>26.379823970637517</v>
      </c>
      <c r="F8447">
        <v>26.272874214919284</v>
      </c>
      <c r="G8447">
        <v>24.87285036695539</v>
      </c>
      <c r="H8447">
        <v>23.510338627966121</v>
      </c>
      <c r="I8447">
        <v>25.059142166719539</v>
      </c>
      <c r="J8447">
        <v>23.437670001294464</v>
      </c>
      <c r="K8447">
        <v>24.307644884538604</v>
      </c>
      <c r="L8447">
        <v>26.921007424243726</v>
      </c>
      <c r="M8447">
        <v>22.464919943013228</v>
      </c>
      <c r="N8447">
        <v>25.405525497626513</v>
      </c>
    </row>
    <row r="8448" spans="5:14" x14ac:dyDescent="0.3">
      <c r="E8448">
        <v>27.131628207280301</v>
      </c>
      <c r="F8448">
        <v>25.786890268500429</v>
      </c>
      <c r="G8448">
        <v>25.620179889665451</v>
      </c>
      <c r="H8448">
        <v>24.704484707763186</v>
      </c>
      <c r="I8448">
        <v>27.687547748791985</v>
      </c>
      <c r="J8448">
        <v>27.616061465232633</v>
      </c>
      <c r="K8448">
        <v>25.836730578157585</v>
      </c>
      <c r="L8448">
        <v>26.950825208041351</v>
      </c>
      <c r="M8448">
        <v>24.906563061813358</v>
      </c>
      <c r="N8448">
        <v>21.40975147485733</v>
      </c>
    </row>
    <row r="8449" spans="5:14" x14ac:dyDescent="0.3">
      <c r="E8449">
        <v>24.610079157719156</v>
      </c>
      <c r="F8449">
        <v>20.785510691348463</v>
      </c>
      <c r="G8449">
        <v>26.336088644166011</v>
      </c>
      <c r="H8449">
        <v>23.179928297759034</v>
      </c>
      <c r="I8449">
        <v>31.124319043010473</v>
      </c>
      <c r="J8449">
        <v>26.151886408479186</v>
      </c>
      <c r="K8449">
        <v>28.852401277981699</v>
      </c>
      <c r="L8449">
        <v>26.028161022986751</v>
      </c>
      <c r="M8449">
        <v>24.419353571283864</v>
      </c>
      <c r="N8449">
        <v>23.685823356936453</v>
      </c>
    </row>
    <row r="8450" spans="5:14" x14ac:dyDescent="0.3">
      <c r="E8450">
        <v>26.551352397655137</v>
      </c>
      <c r="F8450">
        <v>24.769306668895297</v>
      </c>
      <c r="G8450">
        <v>23.490679899987299</v>
      </c>
      <c r="H8450">
        <v>24.621768438373692</v>
      </c>
      <c r="I8450">
        <v>22.777622411376797</v>
      </c>
      <c r="J8450">
        <v>21.593960531754419</v>
      </c>
      <c r="K8450">
        <v>26.89591901289532</v>
      </c>
      <c r="L8450">
        <v>25.255047325481428</v>
      </c>
      <c r="M8450">
        <v>26.548046384414192</v>
      </c>
      <c r="N8450">
        <v>25.196228029381018</v>
      </c>
    </row>
    <row r="8451" spans="5:14" x14ac:dyDescent="0.3">
      <c r="E8451">
        <v>25.02547494659666</v>
      </c>
      <c r="F8451">
        <v>25.641405222268077</v>
      </c>
      <c r="G8451">
        <v>24.88220224622637</v>
      </c>
      <c r="H8451">
        <v>29.052744770888239</v>
      </c>
      <c r="I8451">
        <v>26.229891495313495</v>
      </c>
      <c r="J8451">
        <v>28.032473614439368</v>
      </c>
      <c r="K8451">
        <v>26.236180651176255</v>
      </c>
      <c r="L8451">
        <v>23.550620148307644</v>
      </c>
      <c r="M8451">
        <v>23.189168763929047</v>
      </c>
      <c r="N8451">
        <v>22.084441929473542</v>
      </c>
    </row>
    <row r="8452" spans="5:14" x14ac:dyDescent="0.3">
      <c r="E8452">
        <v>24.440069586853497</v>
      </c>
      <c r="F8452">
        <v>24.518258846364915</v>
      </c>
      <c r="G8452">
        <v>23.145399331406225</v>
      </c>
      <c r="H8452">
        <v>26.374394287267933</v>
      </c>
      <c r="I8452">
        <v>26.734465513436589</v>
      </c>
      <c r="J8452">
        <v>24.501233105547726</v>
      </c>
      <c r="K8452">
        <v>25.182394614967052</v>
      </c>
      <c r="L8452">
        <v>24.17494278633967</v>
      </c>
      <c r="M8452">
        <v>27.780625436571427</v>
      </c>
      <c r="N8452">
        <v>27.34967956203036</v>
      </c>
    </row>
    <row r="8453" spans="5:14" x14ac:dyDescent="0.3">
      <c r="E8453">
        <v>24.605711309413891</v>
      </c>
      <c r="F8453">
        <v>24.825745362613816</v>
      </c>
      <c r="G8453">
        <v>28.594086592784151</v>
      </c>
      <c r="H8453">
        <v>23.114603840804193</v>
      </c>
      <c r="I8453">
        <v>22.991999407531694</v>
      </c>
      <c r="J8453">
        <v>25.985610313364305</v>
      </c>
      <c r="K8453">
        <v>23.117705217737239</v>
      </c>
      <c r="L8453">
        <v>24.399535681732232</v>
      </c>
      <c r="M8453">
        <v>25.415370777773205</v>
      </c>
      <c r="N8453">
        <v>25.335171534970868</v>
      </c>
    </row>
    <row r="8454" spans="5:14" x14ac:dyDescent="0.3">
      <c r="E8454">
        <v>23.064381543372292</v>
      </c>
      <c r="F8454">
        <v>23.854427758487873</v>
      </c>
      <c r="G8454">
        <v>28.396935426280834</v>
      </c>
      <c r="H8454">
        <v>21.781371010001749</v>
      </c>
      <c r="I8454">
        <v>24.348924575315323</v>
      </c>
      <c r="J8454">
        <v>23.348721419461071</v>
      </c>
      <c r="K8454">
        <v>28.353725332999602</v>
      </c>
      <c r="L8454">
        <v>25.74490799306659</v>
      </c>
      <c r="M8454">
        <v>23.555788351950468</v>
      </c>
      <c r="N8454">
        <v>25.13834323908668</v>
      </c>
    </row>
    <row r="8455" spans="5:14" x14ac:dyDescent="0.3">
      <c r="E8455">
        <v>26.568146217323374</v>
      </c>
      <c r="F8455">
        <v>22.980821717646904</v>
      </c>
      <c r="G8455">
        <v>24.970852968544932</v>
      </c>
      <c r="H8455">
        <v>28.961686161346734</v>
      </c>
      <c r="I8455">
        <v>28.28047462971881</v>
      </c>
      <c r="J8455">
        <v>25.27372152544558</v>
      </c>
      <c r="K8455">
        <v>24.047595338197425</v>
      </c>
      <c r="L8455">
        <v>24.18459707259899</v>
      </c>
      <c r="M8455">
        <v>26.029907252814155</v>
      </c>
      <c r="N8455">
        <v>26.310950210609008</v>
      </c>
    </row>
    <row r="8456" spans="5:14" x14ac:dyDescent="0.3">
      <c r="E8456">
        <v>25.334862306772266</v>
      </c>
      <c r="F8456">
        <v>26.721132321108598</v>
      </c>
      <c r="G8456">
        <v>25.891827767190989</v>
      </c>
      <c r="H8456">
        <v>26.129565134760924</v>
      </c>
      <c r="I8456">
        <v>29.345856723375618</v>
      </c>
      <c r="J8456">
        <v>25.055467808124376</v>
      </c>
      <c r="K8456">
        <v>26.891844476631377</v>
      </c>
      <c r="L8456">
        <v>28.339446266181767</v>
      </c>
      <c r="M8456">
        <v>25.381191966880579</v>
      </c>
      <c r="N8456">
        <v>25.246873241849244</v>
      </c>
    </row>
    <row r="8457" spans="5:14" x14ac:dyDescent="0.3">
      <c r="E8457">
        <v>22.433519638434518</v>
      </c>
      <c r="F8457">
        <v>25.178861228050664</v>
      </c>
      <c r="G8457">
        <v>28.513250703690574</v>
      </c>
      <c r="H8457">
        <v>18.996752891689539</v>
      </c>
      <c r="I8457">
        <v>27.48265678237658</v>
      </c>
      <c r="J8457">
        <v>26.649987098062411</v>
      </c>
      <c r="K8457">
        <v>19.087265804409981</v>
      </c>
      <c r="L8457">
        <v>23.379507815116085</v>
      </c>
      <c r="M8457">
        <v>27.617862264742143</v>
      </c>
      <c r="N8457">
        <v>28.91075445804745</v>
      </c>
    </row>
    <row r="8458" spans="5:14" x14ac:dyDescent="0.3">
      <c r="E8458">
        <v>24.798699263919843</v>
      </c>
      <c r="F8458">
        <v>27.761453288258053</v>
      </c>
      <c r="G8458">
        <v>24.056155957077863</v>
      </c>
      <c r="H8458">
        <v>26.515836629550904</v>
      </c>
      <c r="I8458">
        <v>29.049179551657289</v>
      </c>
      <c r="J8458">
        <v>24.742947238701163</v>
      </c>
      <c r="K8458">
        <v>27.5076496967813</v>
      </c>
      <c r="L8458">
        <v>23.353237060655374</v>
      </c>
      <c r="M8458">
        <v>23.079238139325753</v>
      </c>
      <c r="N8458">
        <v>25.401155375584494</v>
      </c>
    </row>
    <row r="8459" spans="5:14" x14ac:dyDescent="0.3">
      <c r="E8459">
        <v>30.696783773601055</v>
      </c>
      <c r="F8459">
        <v>25.64269443100784</v>
      </c>
      <c r="G8459">
        <v>22.183535924705211</v>
      </c>
      <c r="H8459">
        <v>23.594244061678182</v>
      </c>
      <c r="I8459">
        <v>22.194217939977534</v>
      </c>
      <c r="J8459">
        <v>24.598844624415506</v>
      </c>
      <c r="K8459">
        <v>26.96689143194817</v>
      </c>
      <c r="L8459">
        <v>26.294492903980426</v>
      </c>
      <c r="M8459">
        <v>25.867221388034523</v>
      </c>
      <c r="N8459">
        <v>23.093021531531122</v>
      </c>
    </row>
    <row r="8460" spans="5:14" x14ac:dyDescent="0.3">
      <c r="E8460">
        <v>26.207599780173041</v>
      </c>
      <c r="F8460">
        <v>25.689269654685631</v>
      </c>
      <c r="G8460">
        <v>24.30179455986945</v>
      </c>
      <c r="H8460">
        <v>26.412226993124932</v>
      </c>
      <c r="I8460">
        <v>25.031595845939592</v>
      </c>
      <c r="J8460">
        <v>27.693595888558775</v>
      </c>
      <c r="K8460">
        <v>27.725391823332757</v>
      </c>
      <c r="L8460">
        <v>24.022156771388836</v>
      </c>
      <c r="M8460">
        <v>23.506700649159029</v>
      </c>
      <c r="N8460">
        <v>25.777145032770932</v>
      </c>
    </row>
    <row r="8461" spans="5:14" x14ac:dyDescent="0.3">
      <c r="E8461">
        <v>27.134061105607543</v>
      </c>
      <c r="F8461">
        <v>24.275551090249792</v>
      </c>
      <c r="G8461">
        <v>24.238339114526752</v>
      </c>
      <c r="H8461">
        <v>26.784933374437969</v>
      </c>
      <c r="I8461">
        <v>26.666599018790293</v>
      </c>
      <c r="J8461">
        <v>22.932086444052402</v>
      </c>
      <c r="K8461">
        <v>24.661567926523276</v>
      </c>
      <c r="L8461">
        <v>23.966422936064191</v>
      </c>
      <c r="M8461">
        <v>26.863791112555191</v>
      </c>
      <c r="N8461">
        <v>25.119484866445418</v>
      </c>
    </row>
    <row r="8462" spans="5:14" x14ac:dyDescent="0.3">
      <c r="E8462">
        <v>22.999834704387467</v>
      </c>
      <c r="F8462">
        <v>28.864206519210711</v>
      </c>
      <c r="G8462">
        <v>22.58595549792517</v>
      </c>
      <c r="H8462">
        <v>23.415153186215321</v>
      </c>
      <c r="I8462">
        <v>21.029582689516246</v>
      </c>
      <c r="J8462">
        <v>26.27118937598425</v>
      </c>
      <c r="K8462">
        <v>23.627154127461836</v>
      </c>
      <c r="L8462">
        <v>21.392762113828212</v>
      </c>
      <c r="M8462">
        <v>24.591505002172198</v>
      </c>
      <c r="N8462">
        <v>24.583064891339745</v>
      </c>
    </row>
    <row r="8463" spans="5:14" x14ac:dyDescent="0.3">
      <c r="E8463">
        <v>23.745431639690651</v>
      </c>
      <c r="F8463">
        <v>26.888738552224822</v>
      </c>
      <c r="G8463">
        <v>24.600095179630443</v>
      </c>
      <c r="H8463">
        <v>25.047202775022015</v>
      </c>
      <c r="I8463">
        <v>20.516081980895251</v>
      </c>
      <c r="J8463">
        <v>25.366558197129052</v>
      </c>
      <c r="K8463">
        <v>21.789165379595943</v>
      </c>
      <c r="L8463">
        <v>25.057764282246353</v>
      </c>
      <c r="M8463">
        <v>26.475564204156399</v>
      </c>
      <c r="N8463">
        <v>25.499715042678872</v>
      </c>
    </row>
    <row r="8464" spans="5:14" x14ac:dyDescent="0.3">
      <c r="E8464">
        <v>24.066576492623426</v>
      </c>
      <c r="F8464">
        <v>28.823479346465319</v>
      </c>
      <c r="G8464">
        <v>26.274561327591073</v>
      </c>
      <c r="H8464">
        <v>23.731243522342993</v>
      </c>
      <c r="I8464">
        <v>26.426988092134707</v>
      </c>
      <c r="J8464">
        <v>27.744091034401208</v>
      </c>
      <c r="K8464">
        <v>24.426690919790417</v>
      </c>
      <c r="L8464">
        <v>21.297729012439959</v>
      </c>
      <c r="M8464">
        <v>27.102956386806909</v>
      </c>
      <c r="N8464">
        <v>26.672451617196202</v>
      </c>
    </row>
    <row r="8465" spans="5:14" x14ac:dyDescent="0.3">
      <c r="E8465">
        <v>23.347216205729637</v>
      </c>
      <c r="F8465">
        <v>24.279634721460752</v>
      </c>
      <c r="G8465">
        <v>29.723478923551738</v>
      </c>
      <c r="H8465">
        <v>25.842412646306911</v>
      </c>
      <c r="I8465">
        <v>27.298588697158266</v>
      </c>
      <c r="J8465">
        <v>23.756957211298868</v>
      </c>
      <c r="K8465">
        <v>24.344081516028382</v>
      </c>
      <c r="L8465">
        <v>25.641405222268077</v>
      </c>
      <c r="M8465">
        <v>24.626438693667296</v>
      </c>
      <c r="N8465">
        <v>21.521291905082762</v>
      </c>
    </row>
    <row r="8466" spans="5:14" x14ac:dyDescent="0.3">
      <c r="E8466">
        <v>25.177633410203271</v>
      </c>
      <c r="F8466">
        <v>24.361493792093825</v>
      </c>
      <c r="G8466">
        <v>24.309429767890833</v>
      </c>
      <c r="H8466">
        <v>28.131781340925954</v>
      </c>
      <c r="I8466">
        <v>27.128658707079012</v>
      </c>
      <c r="J8466">
        <v>26.865682861534879</v>
      </c>
      <c r="K8466">
        <v>24.185261003731284</v>
      </c>
      <c r="L8466">
        <v>24.16677552391775</v>
      </c>
      <c r="M8466">
        <v>26.417338353348896</v>
      </c>
      <c r="N8466">
        <v>25.421625827584649</v>
      </c>
    </row>
    <row r="8467" spans="5:14" x14ac:dyDescent="0.3">
      <c r="E8467">
        <v>24.334872882172931</v>
      </c>
      <c r="F8467">
        <v>23.158527887426317</v>
      </c>
      <c r="G8467">
        <v>28.407340045669116</v>
      </c>
      <c r="H8467">
        <v>24.458977981703356</v>
      </c>
      <c r="I8467">
        <v>22.765958141826559</v>
      </c>
      <c r="J8467">
        <v>23.206849340931512</v>
      </c>
      <c r="K8467">
        <v>24.746648882137379</v>
      </c>
      <c r="L8467">
        <v>23.282410160754807</v>
      </c>
      <c r="M8467">
        <v>24.543108515354106</v>
      </c>
      <c r="N8467">
        <v>26.064649950421881</v>
      </c>
    </row>
    <row r="8468" spans="5:14" x14ac:dyDescent="0.3">
      <c r="E8468">
        <v>25.732948137738276</v>
      </c>
      <c r="F8468">
        <v>29.051562427775934</v>
      </c>
      <c r="G8468">
        <v>22.997815626149531</v>
      </c>
      <c r="H8468">
        <v>25.464590357296402</v>
      </c>
      <c r="I8468">
        <v>23.803577909711748</v>
      </c>
      <c r="J8468">
        <v>22.051281752646901</v>
      </c>
      <c r="K8468">
        <v>23.759371919732075</v>
      </c>
      <c r="L8468">
        <v>22.126733433105983</v>
      </c>
      <c r="M8468">
        <v>25.012164491636213</v>
      </c>
      <c r="N8468">
        <v>20.826874510385096</v>
      </c>
    </row>
    <row r="8469" spans="5:14" x14ac:dyDescent="0.3">
      <c r="E8469">
        <v>25.159668616106501</v>
      </c>
      <c r="F8469">
        <v>28.279310476500541</v>
      </c>
      <c r="G8469">
        <v>27.534056875447277</v>
      </c>
      <c r="H8469">
        <v>26.224350398842944</v>
      </c>
      <c r="I8469">
        <v>27.228343873866834</v>
      </c>
      <c r="J8469">
        <v>21.885308064520359</v>
      </c>
      <c r="K8469">
        <v>25.714489942765795</v>
      </c>
      <c r="L8469">
        <v>20.547623257152736</v>
      </c>
      <c r="M8469">
        <v>23.968696672818623</v>
      </c>
      <c r="N8469">
        <v>24.763913365313783</v>
      </c>
    </row>
    <row r="8470" spans="5:14" x14ac:dyDescent="0.3">
      <c r="E8470">
        <v>25.983882273430936</v>
      </c>
      <c r="F8470">
        <v>23.234352460713126</v>
      </c>
      <c r="G8470">
        <v>26.5336354408646</v>
      </c>
      <c r="H8470">
        <v>22.527229425031692</v>
      </c>
      <c r="I8470">
        <v>23.429148035938852</v>
      </c>
      <c r="J8470">
        <v>27.78910192719195</v>
      </c>
      <c r="K8470">
        <v>23.830912772973534</v>
      </c>
      <c r="L8470">
        <v>25.788872966950294</v>
      </c>
      <c r="M8470">
        <v>22.164022715878673</v>
      </c>
      <c r="N8470">
        <v>27.705010047066025</v>
      </c>
    </row>
    <row r="8471" spans="5:14" x14ac:dyDescent="0.3">
      <c r="E8471">
        <v>24.195722466538427</v>
      </c>
      <c r="F8471">
        <v>28.963868948630989</v>
      </c>
      <c r="G8471">
        <v>25.560089574719314</v>
      </c>
      <c r="H8471">
        <v>25.860504769661929</v>
      </c>
      <c r="I8471">
        <v>24.829738044354599</v>
      </c>
      <c r="J8471">
        <v>22.771942616964225</v>
      </c>
      <c r="K8471">
        <v>25.13251565178507</v>
      </c>
      <c r="L8471">
        <v>27.527240212657489</v>
      </c>
      <c r="M8471">
        <v>24.671808836865239</v>
      </c>
      <c r="N8471">
        <v>24.80177562974859</v>
      </c>
    </row>
    <row r="8472" spans="5:14" x14ac:dyDescent="0.3">
      <c r="E8472">
        <v>23.329499248939101</v>
      </c>
      <c r="F8472">
        <v>26.751463969412725</v>
      </c>
      <c r="G8472">
        <v>22.770232766924892</v>
      </c>
      <c r="H8472">
        <v>23.980911186663434</v>
      </c>
      <c r="I8472">
        <v>22.675454324053135</v>
      </c>
      <c r="J8472">
        <v>27.351512193854433</v>
      </c>
      <c r="K8472">
        <v>26.90432729141321</v>
      </c>
      <c r="L8472">
        <v>23.725811565236654</v>
      </c>
      <c r="M8472">
        <v>26.559424163133372</v>
      </c>
      <c r="N8472">
        <v>23.88744241616223</v>
      </c>
    </row>
    <row r="8473" spans="5:14" x14ac:dyDescent="0.3">
      <c r="E8473">
        <v>25.018590071704239</v>
      </c>
      <c r="F8473">
        <v>24.192900759226177</v>
      </c>
      <c r="G8473">
        <v>26.732682903821114</v>
      </c>
      <c r="H8473">
        <v>25.880181687534787</v>
      </c>
      <c r="I8473">
        <v>23.43247678654734</v>
      </c>
      <c r="J8473">
        <v>28.903533070115373</v>
      </c>
      <c r="K8473">
        <v>25.454692781204358</v>
      </c>
      <c r="L8473">
        <v>24.128574472706532</v>
      </c>
      <c r="M8473">
        <v>22.149307091603987</v>
      </c>
      <c r="N8473">
        <v>23.508114913420286</v>
      </c>
    </row>
    <row r="8474" spans="5:14" x14ac:dyDescent="0.3">
      <c r="E8474">
        <v>23.444100128835998</v>
      </c>
      <c r="F8474">
        <v>25.523268681718037</v>
      </c>
      <c r="G8474">
        <v>26.866392267402261</v>
      </c>
      <c r="H8474">
        <v>23.299383605626645</v>
      </c>
      <c r="I8474">
        <v>28.773311618715525</v>
      </c>
      <c r="J8474">
        <v>24.83403768055723</v>
      </c>
      <c r="K8474">
        <v>25.31796162147657</v>
      </c>
      <c r="L8474">
        <v>27.871120159397833</v>
      </c>
      <c r="M8474">
        <v>23.072676135052461</v>
      </c>
      <c r="N8474">
        <v>22.714394339709543</v>
      </c>
    </row>
    <row r="8475" spans="5:14" x14ac:dyDescent="0.3">
      <c r="E8475">
        <v>25.911472852749284</v>
      </c>
      <c r="F8475">
        <v>26.512371454737149</v>
      </c>
      <c r="G8475">
        <v>25.831723809824325</v>
      </c>
      <c r="H8475">
        <v>25.899945007404312</v>
      </c>
      <c r="I8475">
        <v>24.76252638589358</v>
      </c>
      <c r="J8475">
        <v>25.956174517341424</v>
      </c>
      <c r="K8475">
        <v>26.25326550914906</v>
      </c>
      <c r="L8475">
        <v>25.024097062123474</v>
      </c>
      <c r="M8475">
        <v>24.821138771949336</v>
      </c>
      <c r="N8475">
        <v>23.002354004711378</v>
      </c>
    </row>
    <row r="8476" spans="5:14" x14ac:dyDescent="0.3">
      <c r="E8476">
        <v>26.063770014297916</v>
      </c>
      <c r="F8476">
        <v>25.759191607357934</v>
      </c>
      <c r="G8476">
        <v>23.371422407217324</v>
      </c>
      <c r="H8476">
        <v>24.837109498912469</v>
      </c>
      <c r="I8476">
        <v>29.703833837993443</v>
      </c>
      <c r="J8476">
        <v>25.781274138716981</v>
      </c>
      <c r="K8476">
        <v>21.915312294731848</v>
      </c>
      <c r="L8476">
        <v>27.518763722036965</v>
      </c>
      <c r="M8476">
        <v>28.821569407591596</v>
      </c>
      <c r="N8476">
        <v>23.305306689871941</v>
      </c>
    </row>
    <row r="8477" spans="5:14" x14ac:dyDescent="0.3">
      <c r="E8477">
        <v>22.159411577740684</v>
      </c>
      <c r="F8477">
        <v>24.997780832927674</v>
      </c>
      <c r="G8477">
        <v>24.213275714282645</v>
      </c>
      <c r="H8477">
        <v>22.302984411362559</v>
      </c>
      <c r="I8477">
        <v>25.735240064386744</v>
      </c>
      <c r="J8477">
        <v>23.606363078579307</v>
      </c>
      <c r="K8477">
        <v>24.200365436990978</v>
      </c>
      <c r="L8477">
        <v>26.450573563488433</v>
      </c>
      <c r="M8477">
        <v>25.209297468245495</v>
      </c>
      <c r="N8477">
        <v>28.127097443211824</v>
      </c>
    </row>
    <row r="8478" spans="5:14" x14ac:dyDescent="0.3">
      <c r="E8478">
        <v>25.134969013743103</v>
      </c>
      <c r="F8478">
        <v>21.060905687045306</v>
      </c>
      <c r="G8478">
        <v>24.726123860455118</v>
      </c>
      <c r="H8478">
        <v>27.603874236228876</v>
      </c>
      <c r="I8478">
        <v>24.893079802859575</v>
      </c>
      <c r="J8478">
        <v>22.008890204597265</v>
      </c>
      <c r="K8478">
        <v>24.356177795561962</v>
      </c>
      <c r="L8478">
        <v>26.00118768386892</v>
      </c>
      <c r="M8478">
        <v>23.037569639564026</v>
      </c>
      <c r="N8478">
        <v>25.322145297104726</v>
      </c>
    </row>
    <row r="8479" spans="5:14" x14ac:dyDescent="0.3">
      <c r="E8479">
        <v>22.85182808409445</v>
      </c>
      <c r="F8479">
        <v>27.476717781974003</v>
      </c>
      <c r="G8479">
        <v>23.49027517484501</v>
      </c>
      <c r="H8479">
        <v>27.217275323346257</v>
      </c>
      <c r="I8479">
        <v>24.149388258956606</v>
      </c>
      <c r="J8479">
        <v>24.038159330666531</v>
      </c>
      <c r="K8479">
        <v>20.954367477679625</v>
      </c>
      <c r="L8479">
        <v>21.49530764145311</v>
      </c>
      <c r="M8479">
        <v>27.044039320026059</v>
      </c>
      <c r="N8479">
        <v>25.112588622869225</v>
      </c>
    </row>
    <row r="8480" spans="5:14" x14ac:dyDescent="0.3">
      <c r="E8480">
        <v>25.843081124912715</v>
      </c>
      <c r="F8480">
        <v>27.215297172369901</v>
      </c>
      <c r="G8480">
        <v>24.954479790176265</v>
      </c>
      <c r="H8480">
        <v>22.327468008734286</v>
      </c>
      <c r="I8480">
        <v>27.049978320428636</v>
      </c>
      <c r="J8480">
        <v>24.846470473130466</v>
      </c>
      <c r="K8480">
        <v>26.334369699179661</v>
      </c>
      <c r="L8480">
        <v>25.099719272839138</v>
      </c>
      <c r="M8480">
        <v>26.417138264514506</v>
      </c>
      <c r="N8480">
        <v>26.228968358191196</v>
      </c>
    </row>
    <row r="8481" spans="5:14" x14ac:dyDescent="0.3">
      <c r="E8481">
        <v>22.926333890063688</v>
      </c>
      <c r="F8481">
        <v>23.226658135536127</v>
      </c>
      <c r="G8481">
        <v>26.979583430511411</v>
      </c>
      <c r="H8481">
        <v>22.808281477773562</v>
      </c>
      <c r="I8481">
        <v>24.260830918501597</v>
      </c>
      <c r="J8481">
        <v>23.717744347231928</v>
      </c>
      <c r="K8481">
        <v>25.81540292740101</v>
      </c>
      <c r="L8481">
        <v>23.511145804513944</v>
      </c>
      <c r="M8481">
        <v>24.661879428458633</v>
      </c>
      <c r="N8481">
        <v>28.677105269161984</v>
      </c>
    </row>
    <row r="8482" spans="5:14" x14ac:dyDescent="0.3">
      <c r="E8482">
        <v>26.317216629104223</v>
      </c>
      <c r="F8482">
        <v>23.946086634532548</v>
      </c>
      <c r="G8482">
        <v>24.421906977659091</v>
      </c>
      <c r="H8482">
        <v>22.793156580883078</v>
      </c>
      <c r="I8482">
        <v>25.407089828513563</v>
      </c>
      <c r="J8482">
        <v>25.009256382327294</v>
      </c>
      <c r="K8482">
        <v>24.813455815456109</v>
      </c>
      <c r="L8482">
        <v>24.531007688347017</v>
      </c>
      <c r="M8482">
        <v>25.441200427303556</v>
      </c>
      <c r="N8482">
        <v>20.914513419847935</v>
      </c>
    </row>
    <row r="8483" spans="5:14" x14ac:dyDescent="0.3">
      <c r="E8483">
        <v>23.723001226608176</v>
      </c>
      <c r="F8483">
        <v>21.365186234470457</v>
      </c>
      <c r="G8483">
        <v>24.3426285982423</v>
      </c>
      <c r="H8483">
        <v>24.811304860486416</v>
      </c>
      <c r="I8483">
        <v>23.18362994119525</v>
      </c>
      <c r="J8483">
        <v>25.797813299868722</v>
      </c>
      <c r="K8483">
        <v>20.222569850739092</v>
      </c>
      <c r="L8483">
        <v>22.720556166314054</v>
      </c>
      <c r="M8483">
        <v>23.594439603039064</v>
      </c>
      <c r="N8483">
        <v>28.678760549519211</v>
      </c>
    </row>
    <row r="8484" spans="5:14" x14ac:dyDescent="0.3">
      <c r="E8484">
        <v>25.783254563430091</v>
      </c>
      <c r="F8484">
        <v>24.005224253778579</v>
      </c>
      <c r="G8484">
        <v>26.629859980312176</v>
      </c>
      <c r="H8484">
        <v>26.051980689226184</v>
      </c>
      <c r="I8484">
        <v>23.615319327655016</v>
      </c>
      <c r="J8484">
        <v>23.895114003971685</v>
      </c>
      <c r="K8484">
        <v>23.126741047599353</v>
      </c>
      <c r="L8484">
        <v>26.636476554267574</v>
      </c>
      <c r="M8484">
        <v>25.560407897864934</v>
      </c>
      <c r="N8484">
        <v>23.131952452240512</v>
      </c>
    </row>
    <row r="8485" spans="5:14" x14ac:dyDescent="0.3">
      <c r="E8485">
        <v>26.859075382526498</v>
      </c>
      <c r="F8485">
        <v>23.160865288809873</v>
      </c>
      <c r="G8485">
        <v>26.177263584395405</v>
      </c>
      <c r="H8485">
        <v>23.541452441713773</v>
      </c>
      <c r="I8485">
        <v>27.358247002121061</v>
      </c>
      <c r="J8485">
        <v>22.336781234480441</v>
      </c>
      <c r="K8485">
        <v>24.524086433666525</v>
      </c>
      <c r="L8485">
        <v>27.495935405022465</v>
      </c>
      <c r="M8485">
        <v>26.853895810199901</v>
      </c>
      <c r="N8485">
        <v>23.925463842169847</v>
      </c>
    </row>
    <row r="8486" spans="5:14" x14ac:dyDescent="0.3">
      <c r="E8486">
        <v>23.845223672105931</v>
      </c>
      <c r="F8486">
        <v>21.923324943054467</v>
      </c>
      <c r="G8486">
        <v>22.94743416714482</v>
      </c>
      <c r="H8486">
        <v>22.880481714673806</v>
      </c>
      <c r="I8486">
        <v>23.381417753989808</v>
      </c>
      <c r="J8486">
        <v>27.530987330828793</v>
      </c>
      <c r="K8486">
        <v>25.893517153599532</v>
      </c>
      <c r="L8486">
        <v>27.322140062460676</v>
      </c>
      <c r="M8486">
        <v>21.11480234307237</v>
      </c>
      <c r="N8486">
        <v>26.198618519993033</v>
      </c>
    </row>
    <row r="8487" spans="5:14" x14ac:dyDescent="0.3">
      <c r="E8487">
        <v>24.408812527690316</v>
      </c>
      <c r="F8487">
        <v>21.793039827025495</v>
      </c>
      <c r="G8487">
        <v>27.157457856810652</v>
      </c>
      <c r="H8487">
        <v>23.53745975997299</v>
      </c>
      <c r="I8487">
        <v>25.150462255987804</v>
      </c>
      <c r="J8487">
        <v>25.23839675122872</v>
      </c>
      <c r="K8487">
        <v>26.616672307136469</v>
      </c>
      <c r="L8487">
        <v>25.477330104331486</v>
      </c>
      <c r="M8487">
        <v>26.873258952400647</v>
      </c>
      <c r="N8487">
        <v>29.075664037372917</v>
      </c>
    </row>
    <row r="8488" spans="5:14" x14ac:dyDescent="0.3">
      <c r="E8488">
        <v>22.94094492244767</v>
      </c>
      <c r="F8488">
        <v>26.094740582630038</v>
      </c>
      <c r="G8488">
        <v>24.472613581019687</v>
      </c>
      <c r="H8488">
        <v>21.17175490129739</v>
      </c>
      <c r="I8488">
        <v>23.60674961382756</v>
      </c>
      <c r="J8488">
        <v>23.086505001992919</v>
      </c>
      <c r="K8488">
        <v>24.815145201864652</v>
      </c>
      <c r="L8488">
        <v>24.987530827638693</v>
      </c>
      <c r="M8488">
        <v>26.313605935138185</v>
      </c>
      <c r="N8488">
        <v>23.03435002831975</v>
      </c>
    </row>
    <row r="8489" spans="5:14" x14ac:dyDescent="0.3">
      <c r="E8489">
        <v>23.978296389395837</v>
      </c>
      <c r="F8489">
        <v>25.318736965709832</v>
      </c>
      <c r="G8489">
        <v>25.534994342160644</v>
      </c>
      <c r="H8489">
        <v>27.725773811107501</v>
      </c>
      <c r="I8489">
        <v>25.10646090231603</v>
      </c>
      <c r="J8489">
        <v>22.391118995437864</v>
      </c>
      <c r="K8489">
        <v>26.031653482641559</v>
      </c>
      <c r="L8489">
        <v>27.168435457861051</v>
      </c>
      <c r="M8489">
        <v>22.844734025420621</v>
      </c>
      <c r="N8489">
        <v>24.865949575905688</v>
      </c>
    </row>
    <row r="8490" spans="5:14" x14ac:dyDescent="0.3">
      <c r="E8490">
        <v>19.188256096094847</v>
      </c>
      <c r="F8490">
        <v>23.379294083861168</v>
      </c>
      <c r="G8490">
        <v>25.465061020804569</v>
      </c>
      <c r="H8490">
        <v>26.566277205711231</v>
      </c>
      <c r="I8490">
        <v>25.658178578305524</v>
      </c>
      <c r="J8490">
        <v>20.357175066601485</v>
      </c>
      <c r="K8490">
        <v>22.185186657588929</v>
      </c>
      <c r="L8490">
        <v>26.886351128632668</v>
      </c>
      <c r="M8490">
        <v>24.651008693035692</v>
      </c>
      <c r="N8490">
        <v>24.690403456042986</v>
      </c>
    </row>
    <row r="8491" spans="5:14" x14ac:dyDescent="0.3">
      <c r="E8491">
        <v>24.437363840115722</v>
      </c>
      <c r="F8491">
        <v>26.88730609806953</v>
      </c>
      <c r="G8491">
        <v>25.025015651772264</v>
      </c>
      <c r="H8491">
        <v>24.534625203523319</v>
      </c>
      <c r="I8491">
        <v>25.803115653980058</v>
      </c>
      <c r="J8491">
        <v>23.622115526814014</v>
      </c>
      <c r="K8491">
        <v>24.299516275641508</v>
      </c>
      <c r="L8491">
        <v>23.270654941734392</v>
      </c>
      <c r="M8491">
        <v>22.72582214063732</v>
      </c>
      <c r="N8491">
        <v>25.609752532909624</v>
      </c>
    </row>
    <row r="8492" spans="5:14" x14ac:dyDescent="0.3">
      <c r="E8492">
        <v>21.614660631166771</v>
      </c>
      <c r="F8492">
        <v>23.388202584465034</v>
      </c>
      <c r="G8492">
        <v>24.764684162073536</v>
      </c>
      <c r="H8492">
        <v>26.869943844212685</v>
      </c>
      <c r="I8492">
        <v>28.615041350713</v>
      </c>
      <c r="J8492">
        <v>25.535947037860751</v>
      </c>
      <c r="K8492">
        <v>25.133129560708767</v>
      </c>
      <c r="L8492">
        <v>25.843583620735444</v>
      </c>
      <c r="M8492">
        <v>26.417138264514506</v>
      </c>
      <c r="N8492">
        <v>26.872549546533264</v>
      </c>
    </row>
    <row r="8493" spans="5:14" x14ac:dyDescent="0.3">
      <c r="E8493">
        <v>24.598844624415506</v>
      </c>
      <c r="F8493">
        <v>23.248986230464652</v>
      </c>
      <c r="G8493">
        <v>28.177428880007938</v>
      </c>
      <c r="H8493">
        <v>26.706112016108818</v>
      </c>
      <c r="I8493">
        <v>24.688388925278559</v>
      </c>
      <c r="J8493">
        <v>25.968716449278872</v>
      </c>
      <c r="K8493">
        <v>25.573788838664768</v>
      </c>
      <c r="L8493">
        <v>28.031027517863549</v>
      </c>
      <c r="M8493">
        <v>26.790863279893529</v>
      </c>
      <c r="N8493">
        <v>25.879508661455475</v>
      </c>
    </row>
    <row r="8494" spans="5:14" x14ac:dyDescent="0.3">
      <c r="E8494">
        <v>21.06621713610366</v>
      </c>
      <c r="F8494">
        <v>24.969782038533594</v>
      </c>
      <c r="G8494">
        <v>22.462527971947566</v>
      </c>
      <c r="H8494">
        <v>27.329661583644338</v>
      </c>
      <c r="I8494">
        <v>23.94872416916769</v>
      </c>
      <c r="J8494">
        <v>25.705690581526142</v>
      </c>
      <c r="K8494">
        <v>26.451369371352484</v>
      </c>
      <c r="L8494">
        <v>25.479376467410475</v>
      </c>
      <c r="M8494">
        <v>21.572241798276082</v>
      </c>
      <c r="N8494">
        <v>25.891827767190989</v>
      </c>
    </row>
    <row r="8495" spans="5:14" x14ac:dyDescent="0.3">
      <c r="E8495">
        <v>21.085098246112466</v>
      </c>
      <c r="F8495">
        <v>23.690755091956817</v>
      </c>
      <c r="G8495">
        <v>23.04720573592931</v>
      </c>
      <c r="H8495">
        <v>26.158214217866771</v>
      </c>
      <c r="I8495">
        <v>24.848005245439708</v>
      </c>
      <c r="J8495">
        <v>26.205216904054396</v>
      </c>
      <c r="K8495">
        <v>25.891659510671161</v>
      </c>
      <c r="L8495">
        <v>24.749115886515938</v>
      </c>
      <c r="M8495">
        <v>24.914678028289927</v>
      </c>
      <c r="N8495">
        <v>22.950021679571364</v>
      </c>
    </row>
    <row r="8496" spans="5:14" x14ac:dyDescent="0.3">
      <c r="E8496">
        <v>26.241000973095652</v>
      </c>
      <c r="F8496">
        <v>21.588740032166243</v>
      </c>
      <c r="G8496">
        <v>19.439567672088742</v>
      </c>
      <c r="H8496">
        <v>26.740040715958457</v>
      </c>
      <c r="I8496">
        <v>26.455555320717394</v>
      </c>
      <c r="J8496">
        <v>20.681318978313357</v>
      </c>
      <c r="K8496">
        <v>25.77598997449968</v>
      </c>
      <c r="L8496">
        <v>26.879197952803224</v>
      </c>
      <c r="M8496">
        <v>27.2558742784895</v>
      </c>
      <c r="N8496">
        <v>22.201157384552062</v>
      </c>
    </row>
    <row r="8497" spans="5:14" x14ac:dyDescent="0.3">
      <c r="E8497">
        <v>26.442822394892573</v>
      </c>
      <c r="F8497">
        <v>23.567873262800276</v>
      </c>
      <c r="G8497">
        <v>24.163937900448218</v>
      </c>
      <c r="H8497">
        <v>26.125258677348029</v>
      </c>
      <c r="I8497">
        <v>24.269177806127118</v>
      </c>
      <c r="J8497">
        <v>23.335565578599926</v>
      </c>
      <c r="K8497">
        <v>25.356915279553505</v>
      </c>
      <c r="L8497">
        <v>25.2079150362988</v>
      </c>
      <c r="M8497">
        <v>25.223917595576495</v>
      </c>
      <c r="N8497">
        <v>27.250967554573435</v>
      </c>
    </row>
    <row r="8498" spans="5:14" x14ac:dyDescent="0.3">
      <c r="E8498">
        <v>22.93626102473354</v>
      </c>
      <c r="F8498">
        <v>23.66811322135618</v>
      </c>
      <c r="G8498">
        <v>24.810843291925266</v>
      </c>
      <c r="H8498">
        <v>26.266325853066519</v>
      </c>
      <c r="I8498">
        <v>24.303418007912114</v>
      </c>
      <c r="J8498">
        <v>22.950280885561369</v>
      </c>
      <c r="K8498">
        <v>23.401292486960301</v>
      </c>
      <c r="L8498">
        <v>28.194845703546889</v>
      </c>
      <c r="M8498">
        <v>28.232107701478526</v>
      </c>
      <c r="N8498">
        <v>21.496735548134893</v>
      </c>
    </row>
    <row r="8499" spans="5:14" x14ac:dyDescent="0.3">
      <c r="E8499">
        <v>27.174783730879426</v>
      </c>
      <c r="F8499">
        <v>24.498550096177496</v>
      </c>
      <c r="G8499">
        <v>24.235049017443089</v>
      </c>
      <c r="H8499">
        <v>25.257359715760686</v>
      </c>
      <c r="I8499">
        <v>21.347487467573956</v>
      </c>
      <c r="J8499">
        <v>22.790910128969699</v>
      </c>
      <c r="K8499">
        <v>23.895827957312576</v>
      </c>
      <c r="L8499">
        <v>25.68488816395984</v>
      </c>
      <c r="M8499">
        <v>22.606118995463476</v>
      </c>
      <c r="N8499">
        <v>26.677885848039296</v>
      </c>
    </row>
    <row r="8500" spans="5:14" x14ac:dyDescent="0.3">
      <c r="E8500">
        <v>27.217557266703807</v>
      </c>
      <c r="F8500">
        <v>23.9624006957456</v>
      </c>
      <c r="G8500">
        <v>25.586715032113716</v>
      </c>
      <c r="H8500">
        <v>26.171990788861876</v>
      </c>
      <c r="I8500">
        <v>21.565575202112086</v>
      </c>
      <c r="J8500">
        <v>24.11846771283308</v>
      </c>
      <c r="K8500">
        <v>26.070297912519891</v>
      </c>
      <c r="L8500">
        <v>24.514952833123971</v>
      </c>
      <c r="M8500">
        <v>26.414582584402524</v>
      </c>
      <c r="N8500">
        <v>21.578208083519712</v>
      </c>
    </row>
    <row r="8501" spans="5:14" x14ac:dyDescent="0.3">
      <c r="E8501">
        <v>24.832502908247989</v>
      </c>
      <c r="F8501">
        <v>27.519782356102951</v>
      </c>
      <c r="G8501">
        <v>24.799929355503991</v>
      </c>
      <c r="H8501">
        <v>27.198985384893604</v>
      </c>
      <c r="I8501">
        <v>27.590013536973856</v>
      </c>
      <c r="J8501">
        <v>27.828055585268885</v>
      </c>
      <c r="K8501">
        <v>24.017497884779004</v>
      </c>
      <c r="L8501">
        <v>26.39617441163864</v>
      </c>
      <c r="M8501">
        <v>23.274433892220259</v>
      </c>
      <c r="N8501">
        <v>23.23073267180007</v>
      </c>
    </row>
    <row r="8502" spans="5:14" x14ac:dyDescent="0.3">
      <c r="E8502">
        <v>27.735487214522436</v>
      </c>
      <c r="F8502">
        <v>23.647031134169083</v>
      </c>
      <c r="G8502">
        <v>23.889943526592106</v>
      </c>
      <c r="H8502">
        <v>26.522776074125431</v>
      </c>
      <c r="I8502">
        <v>26.419302861904725</v>
      </c>
      <c r="J8502">
        <v>23.031121322128456</v>
      </c>
      <c r="K8502">
        <v>24.048282006697264</v>
      </c>
      <c r="L8502">
        <v>20.498910720925778</v>
      </c>
      <c r="M8502">
        <v>23.601674633391667</v>
      </c>
      <c r="N8502">
        <v>26.216426426253747</v>
      </c>
    </row>
    <row r="8503" spans="5:14" x14ac:dyDescent="0.3">
      <c r="E8503">
        <v>27.285019036207814</v>
      </c>
      <c r="F8503">
        <v>26.23155587061774</v>
      </c>
      <c r="G8503">
        <v>24.859662693779683</v>
      </c>
      <c r="H8503">
        <v>23.551415956171695</v>
      </c>
      <c r="I8503">
        <v>26.100074769055936</v>
      </c>
      <c r="J8503">
        <v>24.20748678050586</v>
      </c>
      <c r="K8503">
        <v>26.15405327960616</v>
      </c>
      <c r="L8503">
        <v>27.146807673852891</v>
      </c>
      <c r="M8503">
        <v>27.043520908046048</v>
      </c>
      <c r="N8503">
        <v>25.593265667703236</v>
      </c>
    </row>
    <row r="8504" spans="5:14" x14ac:dyDescent="0.3">
      <c r="E8504">
        <v>26.142147993959952</v>
      </c>
      <c r="F8504">
        <v>27.078909346892033</v>
      </c>
      <c r="G8504">
        <v>25.842578629089985</v>
      </c>
      <c r="H8504">
        <v>25.152915617945837</v>
      </c>
      <c r="I8504">
        <v>25.773022748035146</v>
      </c>
      <c r="J8504">
        <v>26.147195689554792</v>
      </c>
      <c r="K8504">
        <v>28.61347701982595</v>
      </c>
      <c r="L8504">
        <v>23.331450115074404</v>
      </c>
      <c r="M8504">
        <v>22.220575096434914</v>
      </c>
      <c r="N8504">
        <v>25.299537532555405</v>
      </c>
    </row>
    <row r="8505" spans="5:14" x14ac:dyDescent="0.3">
      <c r="E8505">
        <v>25.434774847235531</v>
      </c>
      <c r="F8505">
        <v>23.287935341068078</v>
      </c>
      <c r="G8505">
        <v>25.536103925696807</v>
      </c>
      <c r="H8505">
        <v>23.54823272471549</v>
      </c>
      <c r="I8505">
        <v>25.251807250606362</v>
      </c>
      <c r="J8505">
        <v>23.166695149848238</v>
      </c>
      <c r="K8505">
        <v>25.067561813921202</v>
      </c>
      <c r="L8505">
        <v>24.873771230340935</v>
      </c>
      <c r="M8505">
        <v>24.016636138549075</v>
      </c>
      <c r="N8505">
        <v>24.024053067842033</v>
      </c>
    </row>
    <row r="8506" spans="5:14" x14ac:dyDescent="0.3">
      <c r="E8506">
        <v>23.682592377008405</v>
      </c>
      <c r="F8506">
        <v>25.768736754253041</v>
      </c>
      <c r="G8506">
        <v>22.665809132740833</v>
      </c>
      <c r="H8506">
        <v>23.828552634222433</v>
      </c>
      <c r="I8506">
        <v>28.631630534073338</v>
      </c>
      <c r="J8506">
        <v>23.925641193636693</v>
      </c>
      <c r="K8506">
        <v>21.57356966054067</v>
      </c>
      <c r="L8506">
        <v>24.319491053029196</v>
      </c>
      <c r="M8506">
        <v>27.053343450825196</v>
      </c>
      <c r="N8506">
        <v>22.385375536396168</v>
      </c>
    </row>
    <row r="8507" spans="5:14" x14ac:dyDescent="0.3">
      <c r="E8507">
        <v>25.756890585762449</v>
      </c>
      <c r="F8507">
        <v>25.026086581783602</v>
      </c>
      <c r="G8507">
        <v>26.003268152999226</v>
      </c>
      <c r="H8507">
        <v>24.750350525573594</v>
      </c>
      <c r="I8507">
        <v>27.833894541254267</v>
      </c>
      <c r="J8507">
        <v>25.828556494525401</v>
      </c>
      <c r="K8507">
        <v>23.997425336710876</v>
      </c>
      <c r="L8507">
        <v>23.963276084396057</v>
      </c>
      <c r="M8507">
        <v>24.620365542796208</v>
      </c>
      <c r="N8507">
        <v>25.010479652701179</v>
      </c>
    </row>
    <row r="8508" spans="5:14" x14ac:dyDescent="0.3">
      <c r="E8508">
        <v>22.982858985778876</v>
      </c>
      <c r="F8508">
        <v>24.319329617719632</v>
      </c>
      <c r="G8508">
        <v>23.416619746421929</v>
      </c>
      <c r="H8508">
        <v>26.28094143292401</v>
      </c>
      <c r="I8508">
        <v>28.474542609183118</v>
      </c>
      <c r="J8508">
        <v>24.649612618668471</v>
      </c>
      <c r="K8508">
        <v>25.420218384533655</v>
      </c>
      <c r="L8508">
        <v>21.512233337853104</v>
      </c>
      <c r="M8508">
        <v>25.330828697769903</v>
      </c>
      <c r="N8508">
        <v>27.219539965153672</v>
      </c>
    </row>
    <row r="8509" spans="5:14" x14ac:dyDescent="0.3">
      <c r="E8509">
        <v>22.7708012011135</v>
      </c>
      <c r="F8509">
        <v>28.109043973381631</v>
      </c>
      <c r="G8509">
        <v>27.235756255686283</v>
      </c>
      <c r="H8509">
        <v>21.227579686092213</v>
      </c>
      <c r="I8509">
        <v>23.415573827514891</v>
      </c>
      <c r="J8509">
        <v>25.674838247505249</v>
      </c>
      <c r="K8509">
        <v>21.233909769216552</v>
      </c>
      <c r="L8509">
        <v>25.956861185841262</v>
      </c>
      <c r="M8509">
        <v>23.795151441299822</v>
      </c>
      <c r="N8509">
        <v>22.049917510594241</v>
      </c>
    </row>
    <row r="8510" spans="5:14" x14ac:dyDescent="0.3">
      <c r="E8510">
        <v>26.852718014561106</v>
      </c>
      <c r="F8510">
        <v>22.634381543321069</v>
      </c>
      <c r="G8510">
        <v>22.691611497430131</v>
      </c>
      <c r="H8510">
        <v>23.753060026501771</v>
      </c>
      <c r="I8510">
        <v>24.222854967229068</v>
      </c>
      <c r="J8510">
        <v>22.56039869680535</v>
      </c>
      <c r="K8510">
        <v>25.968027507042279</v>
      </c>
      <c r="L8510">
        <v>23.359025994432159</v>
      </c>
      <c r="M8510">
        <v>27.887509253923781</v>
      </c>
      <c r="N8510">
        <v>24.455326360475738</v>
      </c>
    </row>
    <row r="8511" spans="5:14" x14ac:dyDescent="0.3">
      <c r="E8511">
        <v>23.419129951798823</v>
      </c>
      <c r="F8511">
        <v>23.808516465942375</v>
      </c>
      <c r="G8511">
        <v>24.603683136228938</v>
      </c>
      <c r="H8511">
        <v>26.467542460886762</v>
      </c>
      <c r="I8511">
        <v>25.309441929857712</v>
      </c>
      <c r="J8511">
        <v>25.607828951615375</v>
      </c>
      <c r="K8511">
        <v>26.813828021113295</v>
      </c>
      <c r="L8511">
        <v>25.286390786641277</v>
      </c>
      <c r="M8511">
        <v>24.923252289590891</v>
      </c>
      <c r="N8511">
        <v>24.074075276439544</v>
      </c>
    </row>
    <row r="8512" spans="5:14" x14ac:dyDescent="0.3">
      <c r="E8512">
        <v>23.841244632785674</v>
      </c>
      <c r="F8512">
        <v>24.983706402417738</v>
      </c>
      <c r="G8512">
        <v>25.26152747523156</v>
      </c>
      <c r="H8512">
        <v>26.89663751370972</v>
      </c>
      <c r="I8512">
        <v>25.136349171953043</v>
      </c>
      <c r="J8512">
        <v>26.556315964990063</v>
      </c>
      <c r="K8512">
        <v>25.830057160783326</v>
      </c>
      <c r="L8512">
        <v>25.050722519517876</v>
      </c>
      <c r="M8512">
        <v>26.385651557939127</v>
      </c>
      <c r="N8512">
        <v>24.383351223514182</v>
      </c>
    </row>
    <row r="8513" spans="5:14" x14ac:dyDescent="0.3">
      <c r="E8513">
        <v>26.10648898044019</v>
      </c>
      <c r="F8513">
        <v>26.499774953117594</v>
      </c>
      <c r="G8513">
        <v>28.120367182418704</v>
      </c>
      <c r="H8513">
        <v>23.868461261736229</v>
      </c>
      <c r="I8513">
        <v>24.753742940811208</v>
      </c>
      <c r="J8513">
        <v>25.654465566185536</v>
      </c>
      <c r="K8513">
        <v>26.367620825476479</v>
      </c>
      <c r="L8513">
        <v>27.386377673246898</v>
      </c>
      <c r="M8513">
        <v>21.80680048186332</v>
      </c>
      <c r="N8513">
        <v>22.617360349977389</v>
      </c>
    </row>
    <row r="8514" spans="5:14" x14ac:dyDescent="0.3">
      <c r="E8514">
        <v>27.581191438366659</v>
      </c>
      <c r="F8514">
        <v>21.554834069684148</v>
      </c>
      <c r="G8514">
        <v>24.608676262141671</v>
      </c>
      <c r="H8514">
        <v>25.042459760152269</v>
      </c>
      <c r="I8514">
        <v>23.092298483243212</v>
      </c>
      <c r="J8514">
        <v>22.791751411568839</v>
      </c>
      <c r="K8514">
        <v>26.454955054214224</v>
      </c>
      <c r="L8514">
        <v>25.881361756910337</v>
      </c>
      <c r="M8514">
        <v>27.992983354488388</v>
      </c>
      <c r="N8514">
        <v>25.572035787627101</v>
      </c>
    </row>
    <row r="8515" spans="5:14" x14ac:dyDescent="0.3">
      <c r="E8515">
        <v>25.034042386687361</v>
      </c>
      <c r="F8515">
        <v>25.082259248301852</v>
      </c>
      <c r="G8515">
        <v>24.645726802555146</v>
      </c>
      <c r="H8515">
        <v>23.987873368605506</v>
      </c>
      <c r="I8515">
        <v>30.723704816773534</v>
      </c>
      <c r="J8515">
        <v>28.187742549926043</v>
      </c>
      <c r="K8515">
        <v>25.423660821979865</v>
      </c>
      <c r="L8515">
        <v>22.443592292256653</v>
      </c>
      <c r="M8515">
        <v>22.731360963371117</v>
      </c>
      <c r="N8515">
        <v>23.046710061316844</v>
      </c>
    </row>
    <row r="8516" spans="5:14" x14ac:dyDescent="0.3">
      <c r="E8516">
        <v>25.714001089363592</v>
      </c>
      <c r="F8516">
        <v>22.85591171530541</v>
      </c>
      <c r="G8516">
        <v>24.063843461044598</v>
      </c>
      <c r="H8516">
        <v>26.872786015155725</v>
      </c>
      <c r="I8516">
        <v>24.51605559544987</v>
      </c>
      <c r="J8516">
        <v>23.570442585332785</v>
      </c>
      <c r="K8516">
        <v>28.457371349213645</v>
      </c>
      <c r="L8516">
        <v>27.068954927381128</v>
      </c>
      <c r="M8516">
        <v>24.375163497461472</v>
      </c>
      <c r="N8516">
        <v>25.499239831697196</v>
      </c>
    </row>
    <row r="8517" spans="5:14" x14ac:dyDescent="0.3">
      <c r="E8517">
        <v>26.585895006428473</v>
      </c>
      <c r="F8517">
        <v>24.361816662712954</v>
      </c>
      <c r="G8517">
        <v>25.205759533855598</v>
      </c>
      <c r="H8517">
        <v>25.438692495663418</v>
      </c>
      <c r="I8517">
        <v>23.908101588313002</v>
      </c>
      <c r="J8517">
        <v>26.149539912148612</v>
      </c>
      <c r="K8517">
        <v>22.458758116408717</v>
      </c>
      <c r="L8517">
        <v>25.597424332227092</v>
      </c>
      <c r="M8517">
        <v>25.635286596661899</v>
      </c>
      <c r="N8517">
        <v>26.387988959322684</v>
      </c>
    </row>
    <row r="8518" spans="5:14" x14ac:dyDescent="0.3">
      <c r="E8518">
        <v>28.506111170281656</v>
      </c>
      <c r="F8518">
        <v>27.329361450392753</v>
      </c>
      <c r="G8518">
        <v>21.855112840421498</v>
      </c>
      <c r="H8518">
        <v>25.767090568842832</v>
      </c>
      <c r="I8518">
        <v>23.22416157257976</v>
      </c>
      <c r="J8518">
        <v>20.774160197470337</v>
      </c>
      <c r="K8518">
        <v>25.273412297246978</v>
      </c>
      <c r="L8518">
        <v>23.865769157418981</v>
      </c>
      <c r="M8518">
        <v>23.929879438946955</v>
      </c>
      <c r="N8518">
        <v>24.809153905516723</v>
      </c>
    </row>
    <row r="8519" spans="5:14" x14ac:dyDescent="0.3">
      <c r="E8519">
        <v>24.691949597036</v>
      </c>
      <c r="F8519">
        <v>24.374681465269532</v>
      </c>
      <c r="G8519">
        <v>25.421468939748593</v>
      </c>
      <c r="H8519">
        <v>25.074755917012226</v>
      </c>
      <c r="I8519">
        <v>26.20448021334596</v>
      </c>
      <c r="J8519">
        <v>25.540546807314968</v>
      </c>
      <c r="K8519">
        <v>24.085639501572587</v>
      </c>
      <c r="L8519">
        <v>27.501278686395381</v>
      </c>
      <c r="M8519">
        <v>22.7656716509955</v>
      </c>
      <c r="N8519">
        <v>26.169448751170421</v>
      </c>
    </row>
    <row r="8520" spans="5:14" x14ac:dyDescent="0.3">
      <c r="E8520">
        <v>22.450850059976801</v>
      </c>
      <c r="F8520">
        <v>27.241195034002885</v>
      </c>
      <c r="G8520">
        <v>23.897965269861743</v>
      </c>
      <c r="H8520">
        <v>29.918838385492563</v>
      </c>
      <c r="I8520">
        <v>21.802962414221838</v>
      </c>
      <c r="J8520">
        <v>25.727877704775892</v>
      </c>
      <c r="K8520">
        <v>23.49291725695366</v>
      </c>
      <c r="L8520">
        <v>28.294062480563298</v>
      </c>
      <c r="M8520">
        <v>24.080032466736156</v>
      </c>
      <c r="N8520">
        <v>22.920040186727419</v>
      </c>
    </row>
    <row r="8521" spans="5:14" x14ac:dyDescent="0.3">
      <c r="E8521">
        <v>25.440572875959333</v>
      </c>
      <c r="F8521">
        <v>26.496132426836994</v>
      </c>
      <c r="G8521">
        <v>24.813917384017259</v>
      </c>
      <c r="H8521">
        <v>27.741744538070634</v>
      </c>
      <c r="I8521">
        <v>26.065179731085664</v>
      </c>
      <c r="J8521">
        <v>23.813079855608521</v>
      </c>
      <c r="K8521">
        <v>22.805489329039119</v>
      </c>
      <c r="L8521">
        <v>22.772511051152833</v>
      </c>
      <c r="M8521">
        <v>28.548138920450583</v>
      </c>
      <c r="N8521">
        <v>27.344504537177272</v>
      </c>
    </row>
    <row r="8522" spans="5:14" x14ac:dyDescent="0.3">
      <c r="E8522">
        <v>26.898797563626431</v>
      </c>
      <c r="F8522">
        <v>25.626764631306287</v>
      </c>
      <c r="G8522">
        <v>25.358313627657481</v>
      </c>
      <c r="H8522">
        <v>24.812225723871961</v>
      </c>
      <c r="I8522">
        <v>27.524525370972697</v>
      </c>
      <c r="J8522">
        <v>26.842172423494048</v>
      </c>
      <c r="K8522">
        <v>23.382904777827207</v>
      </c>
      <c r="L8522">
        <v>25.140489646582864</v>
      </c>
      <c r="M8522">
        <v>26.133871592173818</v>
      </c>
      <c r="N8522">
        <v>24.795777512190398</v>
      </c>
    </row>
    <row r="8523" spans="5:14" x14ac:dyDescent="0.3">
      <c r="E8523">
        <v>25.587831436860142</v>
      </c>
      <c r="F8523">
        <v>25.31734089134261</v>
      </c>
      <c r="G8523">
        <v>23.386720108101144</v>
      </c>
      <c r="H8523">
        <v>22.292698026285507</v>
      </c>
      <c r="I8523">
        <v>25.70601799961878</v>
      </c>
      <c r="J8523">
        <v>20.687612681649625</v>
      </c>
      <c r="K8523">
        <v>25.307275058730738</v>
      </c>
      <c r="L8523">
        <v>22.502727637765929</v>
      </c>
      <c r="M8523">
        <v>26.5336354408646</v>
      </c>
      <c r="N8523">
        <v>26.58966940944083</v>
      </c>
    </row>
    <row r="8524" spans="5:14" x14ac:dyDescent="0.3">
      <c r="E8524">
        <v>24.199371814029291</v>
      </c>
      <c r="F8524">
        <v>24.719634615757968</v>
      </c>
      <c r="G8524">
        <v>26.424623405910097</v>
      </c>
      <c r="H8524">
        <v>25.755576365918387</v>
      </c>
      <c r="I8524">
        <v>27.680772013263777</v>
      </c>
      <c r="J8524">
        <v>25.333157004206441</v>
      </c>
      <c r="K8524">
        <v>23.030875758558977</v>
      </c>
      <c r="L8524">
        <v>24.924170879239682</v>
      </c>
      <c r="M8524">
        <v>23.74487230044906</v>
      </c>
      <c r="N8524">
        <v>28.059803930227645</v>
      </c>
    </row>
    <row r="8525" spans="5:14" x14ac:dyDescent="0.3">
      <c r="E8525">
        <v>25.597265170654282</v>
      </c>
      <c r="F8525">
        <v>26.590506144566461</v>
      </c>
      <c r="G8525">
        <v>23.662569851148874</v>
      </c>
      <c r="H8525">
        <v>25.62114395404933</v>
      </c>
      <c r="I8525">
        <v>25.826221366878599</v>
      </c>
      <c r="J8525">
        <v>23.745431639690651</v>
      </c>
      <c r="K8525">
        <v>23.91626202952466</v>
      </c>
      <c r="L8525">
        <v>23.062671693332959</v>
      </c>
      <c r="M8525">
        <v>26.073829025699524</v>
      </c>
      <c r="N8525">
        <v>21.307869878364727</v>
      </c>
    </row>
    <row r="8526" spans="5:14" x14ac:dyDescent="0.3">
      <c r="E8526">
        <v>24.995334292179905</v>
      </c>
      <c r="F8526">
        <v>24.574306457361672</v>
      </c>
      <c r="G8526">
        <v>23.372700247273315</v>
      </c>
      <c r="H8526">
        <v>23.519408563879551</v>
      </c>
      <c r="I8526">
        <v>24.468018359038979</v>
      </c>
      <c r="J8526">
        <v>24.653339273208985</v>
      </c>
      <c r="K8526">
        <v>25.263378296949668</v>
      </c>
      <c r="L8526">
        <v>25.089607965492178</v>
      </c>
      <c r="M8526">
        <v>22.227796484366991</v>
      </c>
      <c r="N8526">
        <v>22.98921180627076</v>
      </c>
    </row>
    <row r="8527" spans="5:14" x14ac:dyDescent="0.3">
      <c r="E8527">
        <v>25.847765022626845</v>
      </c>
      <c r="F8527">
        <v>24.159258550207596</v>
      </c>
      <c r="G8527">
        <v>22.259824340289924</v>
      </c>
      <c r="H8527">
        <v>30.751790013164282</v>
      </c>
      <c r="I8527">
        <v>27.713823050726205</v>
      </c>
      <c r="J8527">
        <v>24.16226670393371</v>
      </c>
      <c r="K8527">
        <v>25.915379132493399</v>
      </c>
      <c r="L8527">
        <v>28.417835614527576</v>
      </c>
      <c r="M8527">
        <v>24.030424078227952</v>
      </c>
      <c r="N8527">
        <v>27.485639924998395</v>
      </c>
    </row>
    <row r="8528" spans="5:14" x14ac:dyDescent="0.3">
      <c r="E8528">
        <v>28.722834662767127</v>
      </c>
      <c r="F8528">
        <v>24.978808773448691</v>
      </c>
      <c r="G8528">
        <v>25.371069290849846</v>
      </c>
      <c r="H8528">
        <v>22.417053236858919</v>
      </c>
      <c r="I8528">
        <v>25.212683062272845</v>
      </c>
      <c r="J8528">
        <v>26.533840077172499</v>
      </c>
      <c r="K8528">
        <v>30.613401299342513</v>
      </c>
      <c r="L8528">
        <v>23.023408807057422</v>
      </c>
      <c r="M8528">
        <v>27.528263394196983</v>
      </c>
      <c r="N8528">
        <v>24.67552867019549</v>
      </c>
    </row>
    <row r="8529" spans="5:14" x14ac:dyDescent="0.3">
      <c r="E8529">
        <v>26.707435330899898</v>
      </c>
      <c r="F8529">
        <v>25.474497028335463</v>
      </c>
      <c r="G8529">
        <v>25.027462192520034</v>
      </c>
      <c r="H8529">
        <v>25.142945282277651</v>
      </c>
      <c r="I8529">
        <v>27.200663402618375</v>
      </c>
      <c r="J8529">
        <v>22.484273990266956</v>
      </c>
      <c r="K8529">
        <v>26.378853085043374</v>
      </c>
      <c r="L8529">
        <v>27.114429662469774</v>
      </c>
      <c r="M8529">
        <v>24.571646185358986</v>
      </c>
      <c r="N8529">
        <v>25.541340341442265</v>
      </c>
    </row>
    <row r="8530" spans="5:14" x14ac:dyDescent="0.3">
      <c r="E8530">
        <v>25.252887275564717</v>
      </c>
      <c r="F8530">
        <v>23.692271674372023</v>
      </c>
      <c r="G8530">
        <v>26.363177943858318</v>
      </c>
      <c r="H8530">
        <v>23.60967363929376</v>
      </c>
      <c r="I8530">
        <v>27.250681063742377</v>
      </c>
      <c r="J8530">
        <v>22.280019670142792</v>
      </c>
      <c r="K8530">
        <v>24.796546035213396</v>
      </c>
      <c r="L8530">
        <v>26.937328306667041</v>
      </c>
      <c r="M8530">
        <v>21.585447661345825</v>
      </c>
      <c r="N8530">
        <v>24.95325651980238</v>
      </c>
    </row>
    <row r="8531" spans="5:14" x14ac:dyDescent="0.3">
      <c r="E8531">
        <v>23.24943643034203</v>
      </c>
      <c r="F8531">
        <v>25.773516148910858</v>
      </c>
      <c r="G8531">
        <v>21.667311279452406</v>
      </c>
      <c r="H8531">
        <v>25.803447619546205</v>
      </c>
      <c r="I8531">
        <v>25.20022525859531</v>
      </c>
      <c r="J8531">
        <v>28.04949026030954</v>
      </c>
      <c r="K8531">
        <v>25.420843662141124</v>
      </c>
      <c r="L8531">
        <v>26.010389496514108</v>
      </c>
      <c r="M8531">
        <v>21.247333911014721</v>
      </c>
      <c r="N8531">
        <v>21.870301401941106</v>
      </c>
    </row>
    <row r="8532" spans="5:14" x14ac:dyDescent="0.3">
      <c r="E8532">
        <v>23.541852619382553</v>
      </c>
      <c r="F8532">
        <v>23.929702087480109</v>
      </c>
      <c r="G8532">
        <v>26.379241894028382</v>
      </c>
      <c r="H8532">
        <v>26.148455339716747</v>
      </c>
      <c r="I8532">
        <v>24.84171154210344</v>
      </c>
      <c r="J8532">
        <v>27.019942257902585</v>
      </c>
      <c r="K8532">
        <v>26.02868398244027</v>
      </c>
      <c r="L8532">
        <v>22.463210092973895</v>
      </c>
      <c r="M8532">
        <v>26.632633939152583</v>
      </c>
      <c r="N8532">
        <v>22.39397935627494</v>
      </c>
    </row>
    <row r="8533" spans="5:14" x14ac:dyDescent="0.3">
      <c r="E8533">
        <v>23.736477664351696</v>
      </c>
      <c r="F8533">
        <v>24.595565896015614</v>
      </c>
      <c r="G8533">
        <v>26.680496097833384</v>
      </c>
      <c r="H8533">
        <v>22.884501681255642</v>
      </c>
      <c r="I8533">
        <v>22.022860043216497</v>
      </c>
      <c r="J8533">
        <v>25.92933305495535</v>
      </c>
      <c r="K8533">
        <v>24.639662746631075</v>
      </c>
      <c r="L8533">
        <v>26.471148607379291</v>
      </c>
      <c r="M8533">
        <v>24.894766915531363</v>
      </c>
      <c r="N8533">
        <v>22.977001839899458</v>
      </c>
    </row>
    <row r="8534" spans="5:14" x14ac:dyDescent="0.3">
      <c r="E8534">
        <v>23.317543941084296</v>
      </c>
      <c r="F8534">
        <v>27.126507752109319</v>
      </c>
      <c r="G8534">
        <v>29.220128175802529</v>
      </c>
      <c r="H8534">
        <v>24.689628111809725</v>
      </c>
      <c r="I8534">
        <v>26.10666860564379</v>
      </c>
      <c r="J8534">
        <v>21.629303495865315</v>
      </c>
      <c r="K8534">
        <v>27.36654159380123</v>
      </c>
      <c r="L8534">
        <v>24.771307557239197</v>
      </c>
      <c r="M8534">
        <v>23.043999767105561</v>
      </c>
      <c r="N8534">
        <v>23.642028913309332</v>
      </c>
    </row>
    <row r="8535" spans="5:14" x14ac:dyDescent="0.3">
      <c r="E8535">
        <v>24.296751411748119</v>
      </c>
      <c r="F8535">
        <v>24.4719792084652</v>
      </c>
      <c r="G8535">
        <v>23.562134351232089</v>
      </c>
      <c r="H8535">
        <v>23.294988472480327</v>
      </c>
      <c r="I8535">
        <v>24.814685907040257</v>
      </c>
      <c r="J8535">
        <v>28.089726305915974</v>
      </c>
      <c r="K8535">
        <v>21.20467860950157</v>
      </c>
      <c r="L8535">
        <v>25.985610313364305</v>
      </c>
      <c r="M8535">
        <v>28.824425220955163</v>
      </c>
      <c r="N8535">
        <v>25.882037056726404</v>
      </c>
    </row>
    <row r="8536" spans="5:14" x14ac:dyDescent="0.3">
      <c r="E8536">
        <v>24.595565896015614</v>
      </c>
      <c r="F8536">
        <v>25.904688022274058</v>
      </c>
      <c r="G8536">
        <v>26.624532615096541</v>
      </c>
      <c r="H8536">
        <v>22.71556758787483</v>
      </c>
      <c r="I8536">
        <v>25.3688910510391</v>
      </c>
      <c r="J8536">
        <v>27.035030775004998</v>
      </c>
      <c r="K8536">
        <v>26.642256393097341</v>
      </c>
      <c r="L8536">
        <v>24.216579453786835</v>
      </c>
      <c r="M8536">
        <v>27.546394171076827</v>
      </c>
      <c r="N8536">
        <v>27.383576429565437</v>
      </c>
    </row>
    <row r="8537" spans="5:14" x14ac:dyDescent="0.3">
      <c r="E8537">
        <v>26.071002770913765</v>
      </c>
      <c r="F8537">
        <v>24.264105099427979</v>
      </c>
      <c r="G8537">
        <v>23.581288309651427</v>
      </c>
      <c r="H8537">
        <v>20.92066160403192</v>
      </c>
      <c r="I8537">
        <v>21.385740814730525</v>
      </c>
      <c r="J8537">
        <v>24.842480065126438</v>
      </c>
      <c r="K8537">
        <v>25.345571606885642</v>
      </c>
      <c r="L8537">
        <v>22.120712578180246</v>
      </c>
      <c r="M8537">
        <v>25.614402324572438</v>
      </c>
      <c r="N8537">
        <v>26.969124241441023</v>
      </c>
    </row>
    <row r="8538" spans="5:14" x14ac:dyDescent="0.3">
      <c r="E8538">
        <v>29.112989699933678</v>
      </c>
      <c r="F8538">
        <v>25.546579030924477</v>
      </c>
      <c r="G8538">
        <v>26.375362899125321</v>
      </c>
      <c r="H8538">
        <v>22.863505996065214</v>
      </c>
      <c r="I8538">
        <v>23.62773620407097</v>
      </c>
      <c r="J8538">
        <v>24.322731127904262</v>
      </c>
      <c r="K8538">
        <v>24.945603121886961</v>
      </c>
      <c r="L8538">
        <v>26.880866875580978</v>
      </c>
      <c r="M8538">
        <v>26.249359229404945</v>
      </c>
      <c r="N8538">
        <v>25.894533513928764</v>
      </c>
    </row>
    <row r="8539" spans="5:14" x14ac:dyDescent="0.3">
      <c r="E8539">
        <v>22.601103132183198</v>
      </c>
      <c r="F8539">
        <v>26.586731741554104</v>
      </c>
      <c r="G8539">
        <v>28.340064722578973</v>
      </c>
      <c r="H8539">
        <v>27.447341103106737</v>
      </c>
      <c r="I8539">
        <v>24.222854967229068</v>
      </c>
      <c r="J8539">
        <v>27.915558070526458</v>
      </c>
      <c r="K8539">
        <v>25.098646069091046</v>
      </c>
      <c r="L8539">
        <v>25.83522991189966</v>
      </c>
      <c r="M8539">
        <v>23.762707491550827</v>
      </c>
      <c r="N8539">
        <v>24.92662196746096</v>
      </c>
    </row>
    <row r="8540" spans="5:14" x14ac:dyDescent="0.3">
      <c r="E8540">
        <v>26.853659341577441</v>
      </c>
      <c r="F8540">
        <v>21.713631844613701</v>
      </c>
      <c r="G8540">
        <v>25.114732756628655</v>
      </c>
      <c r="H8540">
        <v>25.092977643362246</v>
      </c>
      <c r="I8540">
        <v>23.018915903230663</v>
      </c>
      <c r="J8540">
        <v>23.545840753649827</v>
      </c>
      <c r="K8540">
        <v>27.084962034132332</v>
      </c>
      <c r="L8540">
        <v>24.923406903690193</v>
      </c>
      <c r="M8540">
        <v>25.735567482479382</v>
      </c>
      <c r="N8540">
        <v>28.008544808835723</v>
      </c>
    </row>
    <row r="8541" spans="5:14" x14ac:dyDescent="0.3">
      <c r="E8541">
        <v>24.672118065063842</v>
      </c>
      <c r="F8541">
        <v>23.960474840714596</v>
      </c>
      <c r="G8541">
        <v>25.681320670992136</v>
      </c>
      <c r="H8541">
        <v>23.42226316104643</v>
      </c>
      <c r="I8541">
        <v>22.663990143337287</v>
      </c>
      <c r="J8541">
        <v>26.68703991221264</v>
      </c>
      <c r="K8541">
        <v>20.341167959850281</v>
      </c>
      <c r="L8541">
        <v>26.820530997065362</v>
      </c>
      <c r="M8541">
        <v>21.708902472164482</v>
      </c>
      <c r="N8541">
        <v>29.07080733566545</v>
      </c>
    </row>
    <row r="8542" spans="5:14" x14ac:dyDescent="0.3">
      <c r="E8542">
        <v>21.423466654960066</v>
      </c>
      <c r="F8542">
        <v>25.962527337833308</v>
      </c>
      <c r="G8542">
        <v>26.084447376342723</v>
      </c>
      <c r="H8542">
        <v>28.474542609183118</v>
      </c>
      <c r="I8542">
        <v>22.585323399107438</v>
      </c>
      <c r="J8542">
        <v>26.849666659836657</v>
      </c>
      <c r="K8542">
        <v>28.130217010038905</v>
      </c>
      <c r="L8542">
        <v>21.787501004291698</v>
      </c>
      <c r="M8542">
        <v>23.27398823981639</v>
      </c>
      <c r="N8542">
        <v>23.164130374789238</v>
      </c>
    </row>
    <row r="8543" spans="5:14" x14ac:dyDescent="0.3">
      <c r="E8543">
        <v>29.306166374590248</v>
      </c>
      <c r="F8543">
        <v>27.150623004126828</v>
      </c>
      <c r="G8543">
        <v>22.939125933044124</v>
      </c>
      <c r="H8543">
        <v>25.886761881702114</v>
      </c>
      <c r="I8543">
        <v>29.162393452133983</v>
      </c>
      <c r="J8543">
        <v>26.391103978676256</v>
      </c>
      <c r="K8543">
        <v>27.275346560054459</v>
      </c>
      <c r="L8543">
        <v>21.091319189872593</v>
      </c>
      <c r="M8543">
        <v>22.30602212366648</v>
      </c>
      <c r="N8543">
        <v>26.421469733031699</v>
      </c>
    </row>
    <row r="8544" spans="5:14" x14ac:dyDescent="0.3">
      <c r="E8544">
        <v>24.286487764038611</v>
      </c>
      <c r="F8544">
        <v>25.476386503578397</v>
      </c>
      <c r="G8544">
        <v>25.817067302705254</v>
      </c>
      <c r="H8544">
        <v>22.366198840609286</v>
      </c>
      <c r="I8544">
        <v>25.672732767270645</v>
      </c>
      <c r="J8544">
        <v>26.659896042838227</v>
      </c>
      <c r="K8544">
        <v>25.184854798135348</v>
      </c>
      <c r="L8544">
        <v>24.50233814161038</v>
      </c>
      <c r="M8544">
        <v>25.933082446863409</v>
      </c>
      <c r="N8544">
        <v>24.190245034697</v>
      </c>
    </row>
    <row r="8545" spans="5:14" x14ac:dyDescent="0.3">
      <c r="E8545">
        <v>20.840262272395194</v>
      </c>
      <c r="F8545">
        <v>21.134793036617339</v>
      </c>
      <c r="G8545">
        <v>23.936054907971993</v>
      </c>
      <c r="H8545">
        <v>27.524866431485862</v>
      </c>
      <c r="I8545">
        <v>24.907786332187243</v>
      </c>
      <c r="J8545">
        <v>23.512153069896158</v>
      </c>
      <c r="K8545">
        <v>21.307024048292078</v>
      </c>
      <c r="L8545">
        <v>24.153574208321515</v>
      </c>
      <c r="M8545">
        <v>23.530652192130219</v>
      </c>
      <c r="N8545">
        <v>26.47375885717338</v>
      </c>
    </row>
    <row r="8546" spans="5:14" x14ac:dyDescent="0.3">
      <c r="E8546">
        <v>21.84825525037013</v>
      </c>
      <c r="F8546">
        <v>23.740024693688611</v>
      </c>
      <c r="G8546">
        <v>25.473553427582374</v>
      </c>
      <c r="H8546">
        <v>26.453163349651732</v>
      </c>
      <c r="I8546">
        <v>23.58403953112429</v>
      </c>
      <c r="J8546">
        <v>27.942379069281742</v>
      </c>
      <c r="K8546">
        <v>26.547427928016987</v>
      </c>
      <c r="L8546">
        <v>23.432058418984525</v>
      </c>
      <c r="M8546">
        <v>23.214152583386749</v>
      </c>
      <c r="N8546">
        <v>23.371208675962407</v>
      </c>
    </row>
    <row r="8547" spans="5:14" x14ac:dyDescent="0.3">
      <c r="E8547">
        <v>25.317031663144007</v>
      </c>
      <c r="F8547">
        <v>22.486297615978401</v>
      </c>
      <c r="G8547">
        <v>25.263378296949668</v>
      </c>
      <c r="H8547">
        <v>26.751236595737282</v>
      </c>
      <c r="I8547">
        <v>23.847210918029305</v>
      </c>
      <c r="J8547">
        <v>24.965802999213338</v>
      </c>
      <c r="K8547">
        <v>24.439273778989445</v>
      </c>
      <c r="L8547">
        <v>24.280778411048232</v>
      </c>
      <c r="M8547">
        <v>23.516386767732911</v>
      </c>
      <c r="N8547">
        <v>25.050877133617178</v>
      </c>
    </row>
    <row r="8548" spans="5:14" x14ac:dyDescent="0.3">
      <c r="E8548">
        <v>26.786074790288694</v>
      </c>
      <c r="F8548">
        <v>25.067254859459354</v>
      </c>
      <c r="G8548">
        <v>27.882316039176658</v>
      </c>
      <c r="H8548">
        <v>25.667068889015354</v>
      </c>
      <c r="I8548">
        <v>26.553416950628161</v>
      </c>
      <c r="J8548">
        <v>26.414782673236914</v>
      </c>
      <c r="K8548">
        <v>24.143858531169826</v>
      </c>
      <c r="L8548">
        <v>23.065604813746177</v>
      </c>
      <c r="M8548">
        <v>23.614539435948245</v>
      </c>
      <c r="N8548">
        <v>22.107711351418402</v>
      </c>
    </row>
    <row r="8549" spans="5:14" x14ac:dyDescent="0.3">
      <c r="E8549">
        <v>25.188847479876131</v>
      </c>
      <c r="F8549">
        <v>24.323056272260146</v>
      </c>
      <c r="G8549">
        <v>24.887259036768228</v>
      </c>
      <c r="H8549">
        <v>21.966562321176752</v>
      </c>
      <c r="I8549">
        <v>27.594260877231136</v>
      </c>
      <c r="J8549">
        <v>21.423466654960066</v>
      </c>
      <c r="K8549">
        <v>27.066085471597034</v>
      </c>
      <c r="L8549">
        <v>26.603766577318311</v>
      </c>
      <c r="M8549">
        <v>23.822736415604595</v>
      </c>
      <c r="N8549">
        <v>22.124159563099965</v>
      </c>
    </row>
    <row r="8550" spans="5:14" x14ac:dyDescent="0.3">
      <c r="E8550">
        <v>26.836801857280079</v>
      </c>
      <c r="F8550">
        <v>27.288547875650693</v>
      </c>
      <c r="G8550">
        <v>23.614152900699992</v>
      </c>
      <c r="H8550">
        <v>27.082065293507185</v>
      </c>
      <c r="I8550">
        <v>24.784854480822105</v>
      </c>
      <c r="J8550">
        <v>22.587856341851875</v>
      </c>
      <c r="K8550">
        <v>28.338218448334374</v>
      </c>
      <c r="L8550">
        <v>26.748771865095478</v>
      </c>
      <c r="M8550">
        <v>23.50609583518235</v>
      </c>
      <c r="N8550">
        <v>23.259288531698985</v>
      </c>
    </row>
    <row r="8551" spans="5:14" x14ac:dyDescent="0.3">
      <c r="E8551">
        <v>25.42100054997718</v>
      </c>
      <c r="F8551">
        <v>23.45999354874948</v>
      </c>
      <c r="G8551">
        <v>24.381266206910368</v>
      </c>
      <c r="H8551">
        <v>25.96476014732616</v>
      </c>
      <c r="I8551">
        <v>28.391769496374764</v>
      </c>
      <c r="J8551">
        <v>24.917895365797449</v>
      </c>
      <c r="K8551">
        <v>25.829390955914278</v>
      </c>
      <c r="L8551">
        <v>20.322505128569901</v>
      </c>
      <c r="M8551">
        <v>24.027154444775078</v>
      </c>
      <c r="N8551">
        <v>27.314054654561915</v>
      </c>
    </row>
    <row r="8552" spans="5:14" x14ac:dyDescent="0.3">
      <c r="E8552">
        <v>25.995987647911534</v>
      </c>
      <c r="F8552">
        <v>24.806848336447729</v>
      </c>
      <c r="G8552">
        <v>26.948610588442534</v>
      </c>
      <c r="H8552">
        <v>23.12222540640505</v>
      </c>
      <c r="I8552">
        <v>26.211458311445313</v>
      </c>
      <c r="J8552">
        <v>20.283942553214729</v>
      </c>
      <c r="K8552">
        <v>27.299179868714418</v>
      </c>
      <c r="L8552">
        <v>21.277165337232873</v>
      </c>
      <c r="M8552">
        <v>22.915829226258211</v>
      </c>
      <c r="N8552">
        <v>30.086258170194924</v>
      </c>
    </row>
    <row r="8553" spans="5:14" x14ac:dyDescent="0.3">
      <c r="E8553">
        <v>24.940091583994217</v>
      </c>
      <c r="F8553">
        <v>25.205759533855598</v>
      </c>
      <c r="G8553">
        <v>24.503756953345146</v>
      </c>
      <c r="H8553">
        <v>24.481162831216352</v>
      </c>
      <c r="I8553">
        <v>23.712478372908663</v>
      </c>
      <c r="J8553">
        <v>27.250103534606751</v>
      </c>
      <c r="K8553">
        <v>26.164733021141728</v>
      </c>
      <c r="L8553">
        <v>26.856483322626445</v>
      </c>
      <c r="M8553">
        <v>28.833029040833935</v>
      </c>
      <c r="N8553">
        <v>24.403057699964847</v>
      </c>
    </row>
    <row r="8554" spans="5:14" x14ac:dyDescent="0.3">
      <c r="E8554">
        <v>24.348760866269004</v>
      </c>
      <c r="F8554">
        <v>27.194228727603331</v>
      </c>
      <c r="G8554">
        <v>22.84609826747328</v>
      </c>
      <c r="H8554">
        <v>23.007137946842704</v>
      </c>
      <c r="I8554">
        <v>26.313037500949576</v>
      </c>
      <c r="J8554">
        <v>30.052061169408262</v>
      </c>
      <c r="K8554">
        <v>28.294662747066468</v>
      </c>
      <c r="L8554">
        <v>24.005397057771916</v>
      </c>
      <c r="M8554">
        <v>20.616090018302202</v>
      </c>
      <c r="N8554">
        <v>25.822558376967208</v>
      </c>
    </row>
    <row r="8555" spans="5:14" x14ac:dyDescent="0.3">
      <c r="E8555">
        <v>25.632230694463942</v>
      </c>
      <c r="F8555">
        <v>29.766916390508413</v>
      </c>
      <c r="G8555">
        <v>26.164733021141728</v>
      </c>
      <c r="H8555">
        <v>26.076127773558255</v>
      </c>
      <c r="I8555">
        <v>26.378853085043374</v>
      </c>
      <c r="J8555">
        <v>25.227769305638503</v>
      </c>
      <c r="K8555">
        <v>29.508801794145256</v>
      </c>
      <c r="L8555">
        <v>26.742500899126753</v>
      </c>
      <c r="M8555">
        <v>25.660602381685749</v>
      </c>
      <c r="N8555">
        <v>25.724937763152411</v>
      </c>
    </row>
    <row r="8556" spans="5:14" x14ac:dyDescent="0.3">
      <c r="E8556">
        <v>26.121497916756198</v>
      </c>
      <c r="F8556">
        <v>22.098975654807873</v>
      </c>
      <c r="G8556">
        <v>22.197492120903917</v>
      </c>
      <c r="H8556">
        <v>27.101096470141783</v>
      </c>
      <c r="I8556">
        <v>24.80546363076428</v>
      </c>
      <c r="J8556">
        <v>24.672738795197802</v>
      </c>
      <c r="K8556">
        <v>27.490614861017093</v>
      </c>
      <c r="L8556">
        <v>25.301856744044926</v>
      </c>
      <c r="M8556">
        <v>24.448655216838233</v>
      </c>
      <c r="N8556">
        <v>21.367587300483137</v>
      </c>
    </row>
    <row r="8557" spans="5:14" x14ac:dyDescent="0.3">
      <c r="E8557">
        <v>23.95749624556629</v>
      </c>
      <c r="F8557">
        <v>25.436343725596089</v>
      </c>
      <c r="G8557">
        <v>28.436434781178832</v>
      </c>
      <c r="H8557">
        <v>23.491493897745386</v>
      </c>
      <c r="I8557">
        <v>25.500820078741526</v>
      </c>
      <c r="J8557">
        <v>24.920955815468915</v>
      </c>
      <c r="K8557">
        <v>25.985091901384294</v>
      </c>
      <c r="L8557">
        <v>24.270321495714597</v>
      </c>
      <c r="M8557">
        <v>24.540596036240458</v>
      </c>
      <c r="N8557">
        <v>27.191159182984848</v>
      </c>
    </row>
    <row r="8558" spans="5:14" x14ac:dyDescent="0.3">
      <c r="E8558">
        <v>26.878247530839872</v>
      </c>
      <c r="F8558">
        <v>19.987811078317463</v>
      </c>
      <c r="G8558">
        <v>25.653012648399454</v>
      </c>
      <c r="H8558">
        <v>25.919458216230851</v>
      </c>
      <c r="I8558">
        <v>22.263730620034039</v>
      </c>
      <c r="J8558">
        <v>26.621342562430073</v>
      </c>
      <c r="K8558">
        <v>25.423972323915223</v>
      </c>
      <c r="L8558">
        <v>27.249526005471125</v>
      </c>
      <c r="M8558">
        <v>24.199371814029291</v>
      </c>
      <c r="N8558">
        <v>24.763913365313783</v>
      </c>
    </row>
    <row r="8559" spans="5:14" x14ac:dyDescent="0.3">
      <c r="E8559">
        <v>24.708043105783872</v>
      </c>
      <c r="F8559">
        <v>23.895650605845731</v>
      </c>
      <c r="G8559">
        <v>25.107072537502972</v>
      </c>
      <c r="H8559">
        <v>24.138992734515341</v>
      </c>
      <c r="I8559">
        <v>24.399856278614607</v>
      </c>
      <c r="J8559">
        <v>23.851003510935698</v>
      </c>
      <c r="K8559">
        <v>24.678475433029234</v>
      </c>
      <c r="L8559">
        <v>27.845208655344322</v>
      </c>
      <c r="M8559">
        <v>25.427728537033545</v>
      </c>
      <c r="N8559">
        <v>27.097117430821527</v>
      </c>
    </row>
    <row r="8560" spans="5:14" x14ac:dyDescent="0.3">
      <c r="E8560">
        <v>27.938322722911835</v>
      </c>
      <c r="F8560">
        <v>25.64285359258065</v>
      </c>
      <c r="G8560">
        <v>25.272486886387924</v>
      </c>
      <c r="H8560">
        <v>26.858602445281576</v>
      </c>
      <c r="I8560">
        <v>20.935249899048358</v>
      </c>
      <c r="J8560">
        <v>24.540123098995537</v>
      </c>
      <c r="K8560">
        <v>26.766329660313204</v>
      </c>
      <c r="L8560">
        <v>27.385131665505469</v>
      </c>
      <c r="M8560">
        <v>24.473088792001363</v>
      </c>
      <c r="N8560">
        <v>24.869171460886719</v>
      </c>
    </row>
    <row r="8561" spans="5:14" x14ac:dyDescent="0.3">
      <c r="E8561">
        <v>24.931519596430007</v>
      </c>
      <c r="F8561">
        <v>27.976212272187695</v>
      </c>
      <c r="G8561">
        <v>29.483918019104749</v>
      </c>
      <c r="H8561">
        <v>25.646239186608</v>
      </c>
      <c r="I8561">
        <v>27.013325683947187</v>
      </c>
      <c r="J8561">
        <v>25.664319941279246</v>
      </c>
      <c r="K8561">
        <v>28.263567123212852</v>
      </c>
      <c r="L8561">
        <v>24.948818185657728</v>
      </c>
      <c r="M8561">
        <v>23.752130068169208</v>
      </c>
      <c r="N8561">
        <v>25.333000116370386</v>
      </c>
    </row>
    <row r="8562" spans="5:14" x14ac:dyDescent="0.3">
      <c r="E8562">
        <v>26.610951585462317</v>
      </c>
      <c r="F8562">
        <v>23.431644598895218</v>
      </c>
      <c r="G8562">
        <v>26.314556357101537</v>
      </c>
      <c r="H8562">
        <v>27.988772394019179</v>
      </c>
      <c r="I8562">
        <v>28.551831468939781</v>
      </c>
      <c r="J8562">
        <v>27.192555257352069</v>
      </c>
      <c r="K8562">
        <v>24.363585629907902</v>
      </c>
      <c r="L8562">
        <v>22.763097780989483</v>
      </c>
      <c r="M8562">
        <v>25.88389242591802</v>
      </c>
      <c r="N8562">
        <v>22.16736056143418</v>
      </c>
    </row>
    <row r="8563" spans="5:14" x14ac:dyDescent="0.3">
      <c r="E8563">
        <v>27.943734216387384</v>
      </c>
      <c r="F8563">
        <v>23.389685060828924</v>
      </c>
      <c r="G8563">
        <v>23.291464180510957</v>
      </c>
      <c r="H8563">
        <v>23.693788256787229</v>
      </c>
      <c r="I8563">
        <v>19.578538462519646</v>
      </c>
      <c r="J8563">
        <v>25.147238097270019</v>
      </c>
      <c r="K8563">
        <v>25.049194568418898</v>
      </c>
      <c r="L8563">
        <v>26.894482011266518</v>
      </c>
      <c r="M8563">
        <v>26.601870280865114</v>
      </c>
      <c r="N8563">
        <v>25.389454726246186</v>
      </c>
    </row>
    <row r="8564" spans="5:14" x14ac:dyDescent="0.3">
      <c r="E8564">
        <v>24.779929567012005</v>
      </c>
      <c r="F8564">
        <v>26.852954483183566</v>
      </c>
      <c r="G8564">
        <v>29.872927092947066</v>
      </c>
      <c r="H8564">
        <v>24.130759533727542</v>
      </c>
      <c r="I8564">
        <v>23.924581632309128</v>
      </c>
      <c r="J8564">
        <v>24.388803644251311</v>
      </c>
      <c r="K8564">
        <v>28.162385837640613</v>
      </c>
      <c r="L8564">
        <v>22.163604348315857</v>
      </c>
      <c r="M8564">
        <v>27.304523150087334</v>
      </c>
      <c r="N8564">
        <v>24.232086338452064</v>
      </c>
    </row>
    <row r="8565" spans="5:14" x14ac:dyDescent="0.3">
      <c r="E8565">
        <v>24.502495029446436</v>
      </c>
      <c r="F8565">
        <v>22.256691131042317</v>
      </c>
      <c r="G8565">
        <v>23.471698745561298</v>
      </c>
      <c r="H8565">
        <v>25.783916220825631</v>
      </c>
      <c r="I8565">
        <v>22.699933373951353</v>
      </c>
      <c r="J8565">
        <v>21.77071173209697</v>
      </c>
      <c r="K8565">
        <v>26.893281478260178</v>
      </c>
      <c r="L8565">
        <v>25.171030478668399</v>
      </c>
      <c r="M8565">
        <v>26.041803443513345</v>
      </c>
      <c r="N8565">
        <v>26.244711711478885</v>
      </c>
    </row>
    <row r="8566" spans="5:14" x14ac:dyDescent="0.3">
      <c r="E8566">
        <v>24.571800799458288</v>
      </c>
      <c r="F8566">
        <v>24.501546881219838</v>
      </c>
      <c r="G8566">
        <v>25.935301613935735</v>
      </c>
      <c r="H8566">
        <v>25.64269443100784</v>
      </c>
      <c r="I8566">
        <v>24.81591372488765</v>
      </c>
      <c r="J8566">
        <v>24.324677446566056</v>
      </c>
      <c r="K8566">
        <v>25.386335159419104</v>
      </c>
      <c r="L8566">
        <v>23.088196662138216</v>
      </c>
      <c r="M8566">
        <v>23.805408267799066</v>
      </c>
      <c r="N8566">
        <v>23.148923623375595</v>
      </c>
    </row>
    <row r="8567" spans="5:14" x14ac:dyDescent="0.3">
      <c r="E8567">
        <v>26.026762674882775</v>
      </c>
      <c r="F8567">
        <v>24.045880940684583</v>
      </c>
      <c r="G8567">
        <v>27.20993570110295</v>
      </c>
      <c r="H8567">
        <v>25.854802237881813</v>
      </c>
      <c r="I8567">
        <v>24.466749613930006</v>
      </c>
      <c r="J8567">
        <v>27.720362317631952</v>
      </c>
      <c r="K8567">
        <v>24.764529547974234</v>
      </c>
      <c r="L8567">
        <v>24.523456608585548</v>
      </c>
      <c r="M8567">
        <v>26.403800524713006</v>
      </c>
      <c r="N8567">
        <v>26.545158738736063</v>
      </c>
    </row>
    <row r="8568" spans="5:14" x14ac:dyDescent="0.3">
      <c r="E8568">
        <v>26.979333319468424</v>
      </c>
      <c r="F8568">
        <v>26.075773070624564</v>
      </c>
      <c r="G8568">
        <v>23.627929471695097</v>
      </c>
      <c r="H8568">
        <v>27.661731741682161</v>
      </c>
      <c r="I8568">
        <v>24.735696292191278</v>
      </c>
      <c r="J8568">
        <v>25.487098077428527</v>
      </c>
      <c r="K8568">
        <v>24.109522832441144</v>
      </c>
      <c r="L8568">
        <v>25.877148522704374</v>
      </c>
      <c r="M8568">
        <v>24.057181412354112</v>
      </c>
      <c r="N8568">
        <v>30.439724191091955</v>
      </c>
    </row>
    <row r="8569" spans="5:14" x14ac:dyDescent="0.3">
      <c r="E8569">
        <v>25.760344391892431</v>
      </c>
      <c r="F8569">
        <v>24.756826127850218</v>
      </c>
      <c r="G8569">
        <v>26.878247530839872</v>
      </c>
      <c r="H8569">
        <v>25.895715857041068</v>
      </c>
      <c r="I8569">
        <v>26.315884219366126</v>
      </c>
      <c r="J8569">
        <v>25.634645402897149</v>
      </c>
      <c r="K8569">
        <v>24.522669895668514</v>
      </c>
      <c r="L8569">
        <v>23.175526343402453</v>
      </c>
      <c r="M8569">
        <v>27.143547135347035</v>
      </c>
      <c r="N8569">
        <v>23.597572812286671</v>
      </c>
    </row>
    <row r="8570" spans="5:14" x14ac:dyDescent="0.3">
      <c r="E8570">
        <v>22.122868080623448</v>
      </c>
      <c r="F8570">
        <v>24.659085005987436</v>
      </c>
      <c r="G8570">
        <v>27.134870555892121</v>
      </c>
      <c r="H8570">
        <v>24.411847966257483</v>
      </c>
      <c r="I8570">
        <v>21.124843164579943</v>
      </c>
      <c r="J8570">
        <v>21.584792825160548</v>
      </c>
      <c r="K8570">
        <v>26.804846760933287</v>
      </c>
      <c r="L8570">
        <v>25.278200786851812</v>
      </c>
      <c r="M8570">
        <v>22.054455889156088</v>
      </c>
      <c r="N8570">
        <v>22.7031893649837</v>
      </c>
    </row>
    <row r="8571" spans="5:14" x14ac:dyDescent="0.3">
      <c r="E8571">
        <v>23.811620116612175</v>
      </c>
      <c r="F8571">
        <v>21.128844941267744</v>
      </c>
      <c r="G8571">
        <v>23.44285412109457</v>
      </c>
      <c r="H8571">
        <v>25.85145074990578</v>
      </c>
      <c r="I8571">
        <v>26.120781689678552</v>
      </c>
      <c r="J8571">
        <v>25.245331648329739</v>
      </c>
      <c r="K8571">
        <v>23.138096088950988</v>
      </c>
      <c r="L8571">
        <v>23.044986568856984</v>
      </c>
      <c r="M8571">
        <v>23.677076291642152</v>
      </c>
      <c r="N8571">
        <v>24.117289917194284</v>
      </c>
    </row>
    <row r="8572" spans="5:14" x14ac:dyDescent="0.3">
      <c r="E8572">
        <v>21.490332705434412</v>
      </c>
      <c r="F8572">
        <v>25.959607859840617</v>
      </c>
      <c r="G8572">
        <v>23.126977516221814</v>
      </c>
      <c r="H8572">
        <v>25.951717993302736</v>
      </c>
      <c r="I8572">
        <v>28.657387424027547</v>
      </c>
      <c r="J8572">
        <v>28.367531462572515</v>
      </c>
      <c r="K8572">
        <v>23.231864992703777</v>
      </c>
      <c r="L8572">
        <v>23.723374119435903</v>
      </c>
      <c r="M8572">
        <v>22.501390680554323</v>
      </c>
      <c r="N8572">
        <v>26.043554220814258</v>
      </c>
    </row>
    <row r="8573" spans="5:14" x14ac:dyDescent="0.3">
      <c r="E8573">
        <v>22.297663867357187</v>
      </c>
      <c r="F8573">
        <v>23.798452907067258</v>
      </c>
      <c r="G8573">
        <v>25.373561306332704</v>
      </c>
      <c r="H8573">
        <v>27.074712028843351</v>
      </c>
      <c r="I8573">
        <v>26.349314970866544</v>
      </c>
      <c r="J8573">
        <v>25.475442902825307</v>
      </c>
      <c r="K8573">
        <v>26.335324668616522</v>
      </c>
      <c r="L8573">
        <v>26.555695234856103</v>
      </c>
      <c r="M8573">
        <v>21.430251485435292</v>
      </c>
      <c r="N8573">
        <v>23.091093402763363</v>
      </c>
    </row>
    <row r="8574" spans="5:14" x14ac:dyDescent="0.3">
      <c r="E8574">
        <v>25.841910150484182</v>
      </c>
      <c r="F8574">
        <v>23.594635144399945</v>
      </c>
      <c r="G8574">
        <v>25.709601408743765</v>
      </c>
      <c r="H8574">
        <v>25.709926553099649</v>
      </c>
      <c r="I8574">
        <v>26.673756742093246</v>
      </c>
      <c r="J8574">
        <v>22.696963873750065</v>
      </c>
      <c r="K8574">
        <v>24.328560988942627</v>
      </c>
      <c r="L8574">
        <v>25.254431142820977</v>
      </c>
      <c r="M8574">
        <v>21.094411471858621</v>
      </c>
      <c r="N8574">
        <v>26.374587554892059</v>
      </c>
    </row>
    <row r="8575" spans="5:14" x14ac:dyDescent="0.3">
      <c r="E8575">
        <v>28.506829671096057</v>
      </c>
      <c r="F8575">
        <v>22.572908796428237</v>
      </c>
      <c r="G8575">
        <v>19.488898664712906</v>
      </c>
      <c r="H8575">
        <v>26.762714418873657</v>
      </c>
      <c r="I8575">
        <v>27.408346517768223</v>
      </c>
      <c r="J8575">
        <v>27.107485670421738</v>
      </c>
      <c r="K8575">
        <v>26.715820872050244</v>
      </c>
      <c r="L8575">
        <v>25.443237695435528</v>
      </c>
      <c r="M8575">
        <v>23.534258338622749</v>
      </c>
      <c r="N8575">
        <v>22.695476849912666</v>
      </c>
    </row>
    <row r="8576" spans="5:14" x14ac:dyDescent="0.3">
      <c r="E8576">
        <v>21.751403159578331</v>
      </c>
      <c r="F8576">
        <v>26.089235865947558</v>
      </c>
      <c r="G8576">
        <v>23.044245330675039</v>
      </c>
      <c r="H8576">
        <v>26.881580828921869</v>
      </c>
      <c r="I8576">
        <v>24.188917172432411</v>
      </c>
      <c r="J8576">
        <v>28.742043190868571</v>
      </c>
      <c r="K8576">
        <v>20.345788192935288</v>
      </c>
      <c r="L8576">
        <v>23.895827957312576</v>
      </c>
      <c r="M8576">
        <v>23.619009602407459</v>
      </c>
      <c r="N8576">
        <v>24.917281456873752</v>
      </c>
    </row>
    <row r="8577" spans="5:14" x14ac:dyDescent="0.3">
      <c r="E8577">
        <v>24.96213091435493</v>
      </c>
      <c r="F8577">
        <v>26.046360011969227</v>
      </c>
      <c r="G8577">
        <v>25.788213583291508</v>
      </c>
      <c r="H8577">
        <v>26.265952960238792</v>
      </c>
      <c r="I8577">
        <v>22.883164724044036</v>
      </c>
      <c r="J8577">
        <v>28.749100869754329</v>
      </c>
      <c r="K8577">
        <v>26.491680450271815</v>
      </c>
      <c r="L8577">
        <v>26.409675860486459</v>
      </c>
      <c r="M8577">
        <v>24.696128725190647</v>
      </c>
      <c r="N8577">
        <v>24.946062416711356</v>
      </c>
    </row>
    <row r="8578" spans="5:14" x14ac:dyDescent="0.3">
      <c r="E8578">
        <v>25.098034433904104</v>
      </c>
      <c r="F8578">
        <v>21.604356056195684</v>
      </c>
      <c r="G8578">
        <v>25.821560206532013</v>
      </c>
      <c r="H8578">
        <v>25.658665157970972</v>
      </c>
      <c r="I8578">
        <v>25.646562057227129</v>
      </c>
      <c r="J8578">
        <v>24.346825916290982</v>
      </c>
      <c r="K8578">
        <v>21.621681930264458</v>
      </c>
      <c r="L8578">
        <v>24.612105057167355</v>
      </c>
      <c r="M8578">
        <v>23.429561856028158</v>
      </c>
      <c r="N8578">
        <v>23.306184352259152</v>
      </c>
    </row>
    <row r="8579" spans="5:14" x14ac:dyDescent="0.3">
      <c r="E8579">
        <v>23.665630300820339</v>
      </c>
      <c r="F8579">
        <v>24.130423020687886</v>
      </c>
      <c r="G8579">
        <v>22.835961949022021</v>
      </c>
      <c r="H8579">
        <v>26.479183993069455</v>
      </c>
      <c r="I8579">
        <v>25.707809704181273</v>
      </c>
      <c r="J8579">
        <v>24.952030975691741</v>
      </c>
      <c r="K8579">
        <v>27.136766852345318</v>
      </c>
      <c r="L8579">
        <v>25.554682628717273</v>
      </c>
      <c r="M8579">
        <v>24.638109784427797</v>
      </c>
      <c r="N8579">
        <v>24.229778495646315</v>
      </c>
    </row>
    <row r="8580" spans="5:14" x14ac:dyDescent="0.3">
      <c r="E8580">
        <v>22.831009750370868</v>
      </c>
      <c r="F8580">
        <v>25.177940364665119</v>
      </c>
      <c r="G8580">
        <v>23.801381480006967</v>
      </c>
      <c r="H8580">
        <v>22.630679899884854</v>
      </c>
      <c r="I8580">
        <v>24.332444531319197</v>
      </c>
      <c r="J8580">
        <v>27.317647158633918</v>
      </c>
      <c r="K8580">
        <v>23.654332102887565</v>
      </c>
      <c r="L8580">
        <v>27.598881110316142</v>
      </c>
      <c r="M8580">
        <v>26.264083948626649</v>
      </c>
      <c r="N8580">
        <v>21.095448295818642</v>
      </c>
    </row>
    <row r="8581" spans="5:14" x14ac:dyDescent="0.3">
      <c r="E8581">
        <v>26.732014425215311</v>
      </c>
      <c r="F8581">
        <v>28.80368874175474</v>
      </c>
      <c r="G8581">
        <v>22.296517904032953</v>
      </c>
      <c r="H8581">
        <v>30.415422492660582</v>
      </c>
      <c r="I8581">
        <v>26.171811163658276</v>
      </c>
      <c r="J8581">
        <v>20.935249899048358</v>
      </c>
      <c r="K8581">
        <v>26.259413693333045</v>
      </c>
      <c r="L8581">
        <v>22.875647750333883</v>
      </c>
      <c r="M8581">
        <v>25.37511881600949</v>
      </c>
      <c r="N8581">
        <v>27.348460839129984</v>
      </c>
    </row>
    <row r="8582" spans="5:14" x14ac:dyDescent="0.3">
      <c r="E8582">
        <v>29.228677425999194</v>
      </c>
      <c r="F8582">
        <v>26.002922545012552</v>
      </c>
      <c r="G8582">
        <v>26.567109393363353</v>
      </c>
      <c r="H8582">
        <v>25.165809979080223</v>
      </c>
      <c r="I8582">
        <v>25.875129444466438</v>
      </c>
      <c r="J8582">
        <v>23.559558207489317</v>
      </c>
      <c r="K8582">
        <v>26.166727088275366</v>
      </c>
      <c r="L8582">
        <v>27.430606400594115</v>
      </c>
      <c r="M8582">
        <v>25.007266862667166</v>
      </c>
      <c r="N8582">
        <v>27.260503606521524</v>
      </c>
    </row>
    <row r="8583" spans="5:14" x14ac:dyDescent="0.3">
      <c r="E8583">
        <v>28.332688720547594</v>
      </c>
      <c r="F8583">
        <v>23.171115294098854</v>
      </c>
      <c r="G8583">
        <v>24.787778506288305</v>
      </c>
      <c r="H8583">
        <v>22.488994267769158</v>
      </c>
      <c r="I8583">
        <v>22.761956365138758</v>
      </c>
      <c r="J8583">
        <v>24.650544850737788</v>
      </c>
      <c r="K8583">
        <v>21.625501808011904</v>
      </c>
      <c r="L8583">
        <v>23.370781213452574</v>
      </c>
      <c r="M8583">
        <v>25.337035999109503</v>
      </c>
      <c r="N8583">
        <v>27.112824404321145</v>
      </c>
    </row>
    <row r="8584" spans="5:14" x14ac:dyDescent="0.3">
      <c r="E8584">
        <v>26.022924607241293</v>
      </c>
      <c r="F8584">
        <v>23.011658135510515</v>
      </c>
      <c r="G8584">
        <v>20.109028532169759</v>
      </c>
      <c r="H8584">
        <v>25.690081378706964</v>
      </c>
      <c r="I8584">
        <v>22.013101165066473</v>
      </c>
      <c r="J8584">
        <v>27.081014827126637</v>
      </c>
      <c r="K8584">
        <v>25.884060682437848</v>
      </c>
      <c r="L8584">
        <v>28.540044417604804</v>
      </c>
      <c r="M8584">
        <v>25.302322860079585</v>
      </c>
      <c r="N8584">
        <v>25.964073478826322</v>
      </c>
    </row>
    <row r="8585" spans="5:14" x14ac:dyDescent="0.3">
      <c r="E8585">
        <v>21.678907336900011</v>
      </c>
      <c r="F8585">
        <v>26.316834641329478</v>
      </c>
      <c r="G8585">
        <v>26.626235643925611</v>
      </c>
      <c r="H8585">
        <v>23.680691533081699</v>
      </c>
      <c r="I8585">
        <v>25.073073351813946</v>
      </c>
      <c r="J8585">
        <v>27.669539753696881</v>
      </c>
      <c r="K8585">
        <v>24.218891844066093</v>
      </c>
      <c r="L8585">
        <v>23.532857716782019</v>
      </c>
      <c r="M8585">
        <v>23.80577433941653</v>
      </c>
      <c r="N8585">
        <v>25.893178366823122</v>
      </c>
    </row>
    <row r="8586" spans="5:14" x14ac:dyDescent="0.3">
      <c r="E8586">
        <v>25.323541371471947</v>
      </c>
      <c r="F8586">
        <v>22.803815858787857</v>
      </c>
      <c r="G8586">
        <v>25.967168034549104</v>
      </c>
      <c r="H8586">
        <v>26.164371496997774</v>
      </c>
      <c r="I8586">
        <v>25.689433363731951</v>
      </c>
      <c r="J8586">
        <v>22.836512193316594</v>
      </c>
      <c r="K8586">
        <v>24.840638338355348</v>
      </c>
      <c r="L8586">
        <v>25.899945007404312</v>
      </c>
      <c r="M8586">
        <v>26.859075382526498</v>
      </c>
      <c r="N8586">
        <v>25.28561771614477</v>
      </c>
    </row>
    <row r="8587" spans="5:14" x14ac:dyDescent="0.3">
      <c r="E8587">
        <v>27.178103386540897</v>
      </c>
      <c r="F8587">
        <v>26.481598701502662</v>
      </c>
      <c r="G8587">
        <v>21.889928297605366</v>
      </c>
      <c r="H8587">
        <v>23.185480762913357</v>
      </c>
      <c r="I8587">
        <v>23.553603290929459</v>
      </c>
      <c r="J8587">
        <v>22.920040186727419</v>
      </c>
      <c r="K8587">
        <v>26.050398168445099</v>
      </c>
      <c r="L8587">
        <v>22.751910996157676</v>
      </c>
      <c r="M8587">
        <v>23.247863004507963</v>
      </c>
      <c r="N8587">
        <v>25.798142991698114</v>
      </c>
    </row>
    <row r="8588" spans="5:14" x14ac:dyDescent="0.3">
      <c r="E8588">
        <v>26.269877429876942</v>
      </c>
      <c r="F8588">
        <v>24.142683009267785</v>
      </c>
      <c r="G8588">
        <v>26.051100753102219</v>
      </c>
      <c r="H8588">
        <v>25.353652467310894</v>
      </c>
      <c r="I8588">
        <v>23.573011907865293</v>
      </c>
      <c r="J8588">
        <v>24.255585407809122</v>
      </c>
      <c r="K8588">
        <v>23.904193034832133</v>
      </c>
      <c r="L8588">
        <v>23.106954990362283</v>
      </c>
      <c r="M8588">
        <v>23.892262738081627</v>
      </c>
      <c r="N8588">
        <v>25.865372840053169</v>
      </c>
    </row>
    <row r="8589" spans="5:14" x14ac:dyDescent="0.3">
      <c r="E8589">
        <v>26.870653250080068</v>
      </c>
      <c r="F8589">
        <v>25.144937075674534</v>
      </c>
      <c r="G8589">
        <v>23.595808392565232</v>
      </c>
      <c r="H8589">
        <v>22.024715412408113</v>
      </c>
      <c r="I8589">
        <v>27.43960130319465</v>
      </c>
      <c r="J8589">
        <v>24.690712684241589</v>
      </c>
      <c r="K8589">
        <v>25.052407358452911</v>
      </c>
      <c r="L8589">
        <v>24.337458120862721</v>
      </c>
      <c r="M8589">
        <v>24.203678271442186</v>
      </c>
      <c r="N8589">
        <v>27.739784576988313</v>
      </c>
    </row>
    <row r="8590" spans="5:14" x14ac:dyDescent="0.3">
      <c r="E8590">
        <v>26.349314970866544</v>
      </c>
      <c r="F8590">
        <v>21.315400494495407</v>
      </c>
      <c r="G8590">
        <v>21.884280335507356</v>
      </c>
      <c r="H8590">
        <v>22.736304067075253</v>
      </c>
      <c r="I8590">
        <v>25.75179741543252</v>
      </c>
      <c r="J8590">
        <v>27.472115738783032</v>
      </c>
      <c r="K8590">
        <v>24.170445335039403</v>
      </c>
      <c r="L8590">
        <v>23.418084032891784</v>
      </c>
      <c r="M8590">
        <v>22.79118752485374</v>
      </c>
      <c r="N8590">
        <v>25.713023382559186</v>
      </c>
    </row>
    <row r="8591" spans="5:14" x14ac:dyDescent="0.3">
      <c r="E8591">
        <v>22.633763086923864</v>
      </c>
      <c r="F8591">
        <v>26.96440851141233</v>
      </c>
      <c r="G8591">
        <v>24.010242390795611</v>
      </c>
      <c r="H8591">
        <v>23.397079252754338</v>
      </c>
      <c r="I8591">
        <v>24.592287167615723</v>
      </c>
      <c r="J8591">
        <v>28.094273779424839</v>
      </c>
      <c r="K8591">
        <v>26.834469003370032</v>
      </c>
      <c r="L8591">
        <v>26.296757545787841</v>
      </c>
      <c r="M8591">
        <v>22.625427567982115</v>
      </c>
      <c r="N8591">
        <v>25.328968781104777</v>
      </c>
    </row>
    <row r="8592" spans="5:14" x14ac:dyDescent="0.3">
      <c r="E8592">
        <v>20.62114680884406</v>
      </c>
      <c r="F8592">
        <v>23.546240931318607</v>
      </c>
      <c r="G8592">
        <v>25.241325324168429</v>
      </c>
      <c r="H8592">
        <v>23.11818270245567</v>
      </c>
      <c r="I8592">
        <v>25.687159626977518</v>
      </c>
      <c r="J8592">
        <v>25.571237706026295</v>
      </c>
      <c r="K8592">
        <v>29.011890268884599</v>
      </c>
      <c r="L8592">
        <v>24.163269421842415</v>
      </c>
      <c r="M8592">
        <v>24.124870555533562</v>
      </c>
      <c r="N8592">
        <v>23.992911969253328</v>
      </c>
    </row>
    <row r="8593" spans="5:14" x14ac:dyDescent="0.3">
      <c r="E8593">
        <v>24.898136593401432</v>
      </c>
      <c r="F8593">
        <v>23.666967258031946</v>
      </c>
      <c r="G8593">
        <v>26.532607711851597</v>
      </c>
      <c r="H8593">
        <v>21.0933746478986</v>
      </c>
      <c r="I8593">
        <v>23.589930783055024</v>
      </c>
      <c r="J8593">
        <v>28.084187483182177</v>
      </c>
      <c r="K8593">
        <v>25.923710103961639</v>
      </c>
      <c r="L8593">
        <v>27.255010258522816</v>
      </c>
      <c r="M8593">
        <v>26.881103344203439</v>
      </c>
      <c r="N8593">
        <v>25.314707904180977</v>
      </c>
    </row>
    <row r="8594" spans="5:14" x14ac:dyDescent="0.3">
      <c r="E8594">
        <v>24.626750195602654</v>
      </c>
      <c r="F8594">
        <v>24.811304860486416</v>
      </c>
      <c r="G8594">
        <v>24.742640284239314</v>
      </c>
      <c r="H8594">
        <v>26.505864020145964</v>
      </c>
      <c r="I8594">
        <v>26.218268153024837</v>
      </c>
      <c r="J8594">
        <v>23.447201505769044</v>
      </c>
      <c r="K8594">
        <v>26.349699232378043</v>
      </c>
      <c r="L8594">
        <v>24.829585703992052</v>
      </c>
      <c r="M8594">
        <v>28.225350155844353</v>
      </c>
      <c r="N8594">
        <v>24.725969246355817</v>
      </c>
    </row>
    <row r="8595" spans="5:14" x14ac:dyDescent="0.3">
      <c r="E8595">
        <v>22.927379808970727</v>
      </c>
      <c r="F8595">
        <v>27.194228727603331</v>
      </c>
      <c r="G8595">
        <v>24.735696292191278</v>
      </c>
      <c r="H8595">
        <v>24.505650976061588</v>
      </c>
      <c r="I8595">
        <v>23.822008819843177</v>
      </c>
      <c r="J8595">
        <v>24.246724655677099</v>
      </c>
      <c r="K8595">
        <v>26.359321686322801</v>
      </c>
      <c r="L8595">
        <v>30.008623702451587</v>
      </c>
      <c r="M8595">
        <v>25.123777681437787</v>
      </c>
      <c r="N8595">
        <v>28.291688699391671</v>
      </c>
    </row>
    <row r="8596" spans="5:14" x14ac:dyDescent="0.3">
      <c r="E8596">
        <v>26.340874860034091</v>
      </c>
      <c r="F8596">
        <v>23.607336237910204</v>
      </c>
      <c r="G8596">
        <v>23.618234258174198</v>
      </c>
      <c r="H8596">
        <v>26.811754373193253</v>
      </c>
      <c r="I8596">
        <v>26.463940861867741</v>
      </c>
      <c r="J8596">
        <v>23.358812263177242</v>
      </c>
      <c r="K8596">
        <v>25.720854131941451</v>
      </c>
      <c r="L8596">
        <v>26.284511199628469</v>
      </c>
      <c r="M8596">
        <v>26.567109393363353</v>
      </c>
      <c r="N8596">
        <v>24.899821432336466</v>
      </c>
    </row>
    <row r="8597" spans="5:14" x14ac:dyDescent="0.3">
      <c r="E8597">
        <v>27.153351488232147</v>
      </c>
      <c r="F8597">
        <v>28.41849954565987</v>
      </c>
      <c r="G8597">
        <v>25.176710273080971</v>
      </c>
      <c r="H8597">
        <v>28.66146196029149</v>
      </c>
      <c r="I8597">
        <v>24.133283381524961</v>
      </c>
      <c r="J8597">
        <v>23.743383002874907</v>
      </c>
      <c r="K8597">
        <v>27.0580137061188</v>
      </c>
      <c r="L8597">
        <v>21.47379809175618</v>
      </c>
      <c r="M8597">
        <v>27.500610207789578</v>
      </c>
      <c r="N8597">
        <v>26.660760062804911</v>
      </c>
    </row>
    <row r="8598" spans="5:14" x14ac:dyDescent="0.3">
      <c r="E8598">
        <v>27.933829819085076</v>
      </c>
      <c r="F8598">
        <v>26.533021531940904</v>
      </c>
      <c r="G8598">
        <v>26.071707629307639</v>
      </c>
      <c r="H8598">
        <v>24.352471604652237</v>
      </c>
      <c r="I8598">
        <v>27.830975063261576</v>
      </c>
      <c r="J8598">
        <v>24.630797447025543</v>
      </c>
      <c r="K8598">
        <v>25.027462192520034</v>
      </c>
      <c r="L8598">
        <v>27.04687694349559</v>
      </c>
      <c r="M8598">
        <v>25.036184246710036</v>
      </c>
      <c r="N8598">
        <v>26.164912646345329</v>
      </c>
    </row>
    <row r="8599" spans="5:14" x14ac:dyDescent="0.3">
      <c r="E8599">
        <v>23.706448423035908</v>
      </c>
      <c r="F8599">
        <v>24.1697768564336</v>
      </c>
      <c r="G8599">
        <v>26.852249624789692</v>
      </c>
      <c r="H8599">
        <v>23.658358890679665</v>
      </c>
      <c r="I8599">
        <v>25.881025243870681</v>
      </c>
      <c r="J8599">
        <v>26.48340859595919</v>
      </c>
      <c r="K8599">
        <v>24.924325493338984</v>
      </c>
      <c r="L8599">
        <v>25.134202764456859</v>
      </c>
      <c r="M8599">
        <v>25.789536898082588</v>
      </c>
      <c r="N8599">
        <v>25.527229531144258</v>
      </c>
    </row>
    <row r="8600" spans="5:14" x14ac:dyDescent="0.3">
      <c r="E8600">
        <v>30.84375811740756</v>
      </c>
      <c r="F8600">
        <v>27.206561475759372</v>
      </c>
      <c r="G8600">
        <v>23.686771505163051</v>
      </c>
      <c r="H8600">
        <v>23.243592926883139</v>
      </c>
      <c r="I8600">
        <v>24.119143012649147</v>
      </c>
      <c r="J8600">
        <v>26.6761441656854</v>
      </c>
      <c r="K8600">
        <v>22.134445948177017</v>
      </c>
      <c r="L8600">
        <v>25.708296283846721</v>
      </c>
      <c r="M8600">
        <v>27.962851795018651</v>
      </c>
      <c r="N8600">
        <v>22.803533915430307</v>
      </c>
    </row>
    <row r="8601" spans="5:14" x14ac:dyDescent="0.3">
      <c r="E8601">
        <v>26.105597675632453</v>
      </c>
      <c r="F8601">
        <v>25.55039208746166</v>
      </c>
      <c r="G8601">
        <v>29.402718332130462</v>
      </c>
      <c r="H8601">
        <v>24.136809947231086</v>
      </c>
      <c r="I8601">
        <v>23.652988324465696</v>
      </c>
      <c r="J8601">
        <v>27.95965037366841</v>
      </c>
      <c r="K8601">
        <v>23.131715983618051</v>
      </c>
      <c r="L8601">
        <v>24.181436578510329</v>
      </c>
      <c r="M8601">
        <v>24.374840626842342</v>
      </c>
      <c r="N8601">
        <v>24.821138771949336</v>
      </c>
    </row>
    <row r="8602" spans="5:14" x14ac:dyDescent="0.3">
      <c r="E8602">
        <v>26.176354089693632</v>
      </c>
      <c r="F8602">
        <v>25.397253643313888</v>
      </c>
      <c r="G8602">
        <v>21.974274836247787</v>
      </c>
      <c r="H8602">
        <v>22.432473719527479</v>
      </c>
      <c r="I8602">
        <v>20.817379385698587</v>
      </c>
      <c r="J8602">
        <v>23.215976120263804</v>
      </c>
      <c r="K8602">
        <v>24.706342350691557</v>
      </c>
      <c r="L8602">
        <v>23.981434146116953</v>
      </c>
      <c r="M8602">
        <v>25.513775830768282</v>
      </c>
      <c r="N8602">
        <v>23.465336830122396</v>
      </c>
    </row>
    <row r="8603" spans="5:14" x14ac:dyDescent="0.3">
      <c r="E8603">
        <v>26.890648491098545</v>
      </c>
      <c r="F8603">
        <v>22.786117091891356</v>
      </c>
      <c r="G8603">
        <v>26.440043888578657</v>
      </c>
      <c r="H8603">
        <v>28.29525391862262</v>
      </c>
      <c r="I8603">
        <v>24.955243765725754</v>
      </c>
      <c r="J8603">
        <v>22.304885255289264</v>
      </c>
      <c r="K8603">
        <v>25.42193960325676</v>
      </c>
      <c r="L8603">
        <v>27.443143785058055</v>
      </c>
      <c r="M8603">
        <v>22.864047145412769</v>
      </c>
      <c r="N8603">
        <v>26.381765741825802</v>
      </c>
    </row>
    <row r="8604" spans="5:14" x14ac:dyDescent="0.3">
      <c r="E8604">
        <v>25.740972154744668</v>
      </c>
      <c r="F8604">
        <v>26.383709786750842</v>
      </c>
      <c r="G8604">
        <v>26.108094238588819</v>
      </c>
      <c r="H8604">
        <v>25.554045982426032</v>
      </c>
      <c r="I8604">
        <v>23.611622231692309</v>
      </c>
      <c r="J8604">
        <v>29.286193870939314</v>
      </c>
      <c r="K8604">
        <v>24.577278231299715</v>
      </c>
      <c r="L8604">
        <v>27.615342964418232</v>
      </c>
      <c r="M8604">
        <v>24.245410435833037</v>
      </c>
      <c r="N8604">
        <v>28.53273208020255</v>
      </c>
    </row>
    <row r="8605" spans="5:14" x14ac:dyDescent="0.3">
      <c r="E8605">
        <v>26.028333826980088</v>
      </c>
      <c r="F8605">
        <v>21.641272446140647</v>
      </c>
      <c r="G8605">
        <v>22.671238816110417</v>
      </c>
      <c r="H8605">
        <v>25.717100192559883</v>
      </c>
      <c r="I8605">
        <v>29.329776857048273</v>
      </c>
      <c r="J8605">
        <v>24.272938566718949</v>
      </c>
      <c r="K8605">
        <v>23.362022779474501</v>
      </c>
      <c r="L8605">
        <v>25.958921191340778</v>
      </c>
      <c r="M8605">
        <v>27.575920916569885</v>
      </c>
      <c r="N8605">
        <v>25.741629264666699</v>
      </c>
    </row>
    <row r="8606" spans="5:14" x14ac:dyDescent="0.3">
      <c r="E8606">
        <v>26.023970526148332</v>
      </c>
      <c r="F8606">
        <v>26.718917701509781</v>
      </c>
      <c r="G8606">
        <v>27.241768015665002</v>
      </c>
      <c r="H8606">
        <v>24.820984157850035</v>
      </c>
      <c r="I8606">
        <v>27.940123522421345</v>
      </c>
      <c r="J8606">
        <v>24.708352333982475</v>
      </c>
      <c r="K8606">
        <v>26.027460712066386</v>
      </c>
      <c r="L8606">
        <v>25.049653863243293</v>
      </c>
      <c r="M8606">
        <v>28.964960342273116</v>
      </c>
      <c r="N8606">
        <v>24.732608557678759</v>
      </c>
    </row>
    <row r="8607" spans="5:14" x14ac:dyDescent="0.3">
      <c r="E8607">
        <v>22.945101313234773</v>
      </c>
      <c r="F8607">
        <v>20.102916727773845</v>
      </c>
      <c r="G8607">
        <v>21.954420566908084</v>
      </c>
      <c r="H8607">
        <v>27.862998371711001</v>
      </c>
      <c r="I8607">
        <v>21.9847976899473</v>
      </c>
      <c r="J8607">
        <v>25.192537754628574</v>
      </c>
      <c r="K8607">
        <v>26.246012288902421</v>
      </c>
      <c r="L8607">
        <v>27.416900315438397</v>
      </c>
      <c r="M8607">
        <v>29.360554157756269</v>
      </c>
      <c r="N8607">
        <v>23.278203747759108</v>
      </c>
    </row>
    <row r="8608" spans="5:14" x14ac:dyDescent="0.3">
      <c r="E8608">
        <v>19.987811078317463</v>
      </c>
      <c r="F8608">
        <v>27.39137534663314</v>
      </c>
      <c r="G8608">
        <v>27.83848748949822</v>
      </c>
      <c r="H8608">
        <v>24.828510226507206</v>
      </c>
      <c r="I8608">
        <v>24.182100509642623</v>
      </c>
      <c r="J8608">
        <v>23.680123098893091</v>
      </c>
      <c r="K8608">
        <v>23.423309079953469</v>
      </c>
      <c r="L8608">
        <v>26.490470822318457</v>
      </c>
      <c r="M8608">
        <v>25.851282493385952</v>
      </c>
      <c r="N8608">
        <v>23.030380083946511</v>
      </c>
    </row>
    <row r="8609" spans="5:14" x14ac:dyDescent="0.3">
      <c r="E8609">
        <v>21.650021785171703</v>
      </c>
      <c r="F8609">
        <v>21.586766428663395</v>
      </c>
      <c r="G8609">
        <v>23.666012288595084</v>
      </c>
      <c r="H8609">
        <v>22.09766598243732</v>
      </c>
      <c r="I8609">
        <v>25.707809704181273</v>
      </c>
      <c r="J8609">
        <v>23.711537045892328</v>
      </c>
      <c r="K8609">
        <v>26.332268766418565</v>
      </c>
      <c r="L8609">
        <v>26.891608008008916</v>
      </c>
      <c r="M8609">
        <v>25.81806547314045</v>
      </c>
      <c r="N8609">
        <v>24.179606220423011</v>
      </c>
    </row>
    <row r="8610" spans="5:14" x14ac:dyDescent="0.3">
      <c r="E8610">
        <v>22.369109223654959</v>
      </c>
      <c r="F8610">
        <v>28.593313522287644</v>
      </c>
      <c r="G8610">
        <v>27.346632754779421</v>
      </c>
      <c r="H8610">
        <v>24.050678525236435</v>
      </c>
      <c r="I8610">
        <v>25.878496848599752</v>
      </c>
      <c r="J8610">
        <v>24.743563421361614</v>
      </c>
      <c r="K8610">
        <v>25.522636582900304</v>
      </c>
      <c r="L8610">
        <v>23.06731466378551</v>
      </c>
      <c r="M8610">
        <v>24.454216776939575</v>
      </c>
      <c r="N8610">
        <v>24.888023012317717</v>
      </c>
    </row>
    <row r="8611" spans="5:14" x14ac:dyDescent="0.3">
      <c r="E8611">
        <v>27.531669451855123</v>
      </c>
      <c r="F8611">
        <v>23.534858605125919</v>
      </c>
      <c r="G8611">
        <v>22.340864865691401</v>
      </c>
      <c r="H8611">
        <v>24.93825667843339</v>
      </c>
      <c r="I8611">
        <v>23.089401742618065</v>
      </c>
      <c r="J8611">
        <v>25.641405222268077</v>
      </c>
      <c r="K8611">
        <v>27.791530278045684</v>
      </c>
      <c r="L8611">
        <v>21.79690517950803</v>
      </c>
      <c r="M8611">
        <v>22.550389707612339</v>
      </c>
      <c r="N8611">
        <v>25.149693732964806</v>
      </c>
    </row>
    <row r="8612" spans="5:14" x14ac:dyDescent="0.3">
      <c r="E8612">
        <v>22.153108779457398</v>
      </c>
      <c r="F8612">
        <v>26.824937498895451</v>
      </c>
      <c r="G8612">
        <v>25.169338818523102</v>
      </c>
      <c r="H8612">
        <v>26.611163042980479</v>
      </c>
      <c r="I8612">
        <v>25.838235791889019</v>
      </c>
      <c r="J8612">
        <v>22.483600964187644</v>
      </c>
      <c r="K8612">
        <v>22.960858308942989</v>
      </c>
      <c r="L8612">
        <v>26.147195689554792</v>
      </c>
      <c r="M8612">
        <v>27.340248101972975</v>
      </c>
      <c r="N8612">
        <v>24.37114580461639</v>
      </c>
    </row>
    <row r="8613" spans="5:14" x14ac:dyDescent="0.3">
      <c r="E8613">
        <v>26.846151462814305</v>
      </c>
      <c r="F8613">
        <v>25.004820321919397</v>
      </c>
      <c r="G8613">
        <v>24.646038304490503</v>
      </c>
      <c r="H8613">
        <v>23.405291989911348</v>
      </c>
      <c r="I8613">
        <v>23.696248439955525</v>
      </c>
      <c r="J8613">
        <v>22.843638084304985</v>
      </c>
      <c r="K8613">
        <v>24.223844042717246</v>
      </c>
      <c r="L8613">
        <v>27.81029315374326</v>
      </c>
      <c r="M8613">
        <v>26.71603915077867</v>
      </c>
      <c r="N8613">
        <v>23.933058122929651</v>
      </c>
    </row>
    <row r="8614" spans="5:14" x14ac:dyDescent="0.3">
      <c r="E8614">
        <v>21.974747773492709</v>
      </c>
      <c r="F8614">
        <v>24.875917637837119</v>
      </c>
      <c r="G8614">
        <v>23.636626514780801</v>
      </c>
      <c r="H8614">
        <v>29.04445017920807</v>
      </c>
      <c r="I8614">
        <v>28.875156835420057</v>
      </c>
      <c r="J8614">
        <v>27.974820745293982</v>
      </c>
      <c r="K8614">
        <v>23.3945463100099</v>
      </c>
      <c r="L8614">
        <v>24.805004335939884</v>
      </c>
      <c r="M8614">
        <v>23.948899246897781</v>
      </c>
      <c r="N8614">
        <v>28.355598892085254</v>
      </c>
    </row>
    <row r="8615" spans="5:14" x14ac:dyDescent="0.3">
      <c r="E8615">
        <v>23.169487298582681</v>
      </c>
      <c r="F8615">
        <v>24.238998498185538</v>
      </c>
      <c r="G8615">
        <v>25.170875864569098</v>
      </c>
      <c r="H8615">
        <v>25.687646206642967</v>
      </c>
      <c r="I8615">
        <v>25.891996023710817</v>
      </c>
      <c r="J8615">
        <v>23.313833202701062</v>
      </c>
      <c r="K8615">
        <v>23.474972926487681</v>
      </c>
      <c r="L8615">
        <v>23.687912921013776</v>
      </c>
      <c r="M8615">
        <v>25.454692781204358</v>
      </c>
      <c r="N8615">
        <v>25.319976152240997</v>
      </c>
    </row>
    <row r="8616" spans="5:14" x14ac:dyDescent="0.3">
      <c r="E8616">
        <v>24.445954017573968</v>
      </c>
      <c r="F8616">
        <v>22.823279045405798</v>
      </c>
      <c r="G8616">
        <v>23.86953901295783</v>
      </c>
      <c r="H8616">
        <v>28.120876499451697</v>
      </c>
      <c r="I8616">
        <v>24.397614374174736</v>
      </c>
      <c r="J8616">
        <v>23.633732047892408</v>
      </c>
      <c r="K8616">
        <v>24.352633039961802</v>
      </c>
      <c r="L8616">
        <v>24.807769199833274</v>
      </c>
      <c r="M8616">
        <v>24.466115241375519</v>
      </c>
      <c r="N8616">
        <v>26.091011654352769</v>
      </c>
    </row>
    <row r="8617" spans="5:14" x14ac:dyDescent="0.3">
      <c r="E8617">
        <v>26.750340743456036</v>
      </c>
      <c r="F8617">
        <v>26.421271917934064</v>
      </c>
      <c r="G8617">
        <v>25.008797087502899</v>
      </c>
      <c r="H8617">
        <v>27.336309989914298</v>
      </c>
      <c r="I8617">
        <v>23.888335994706722</v>
      </c>
      <c r="J8617">
        <v>27.915994627983309</v>
      </c>
      <c r="K8617">
        <v>24.602903244522167</v>
      </c>
      <c r="L8617">
        <v>22.980057742097415</v>
      </c>
      <c r="M8617">
        <v>24.870244664634811</v>
      </c>
      <c r="N8617">
        <v>28.078175723203458</v>
      </c>
    </row>
    <row r="8618" spans="5:14" x14ac:dyDescent="0.3">
      <c r="E8618">
        <v>26.956987034645863</v>
      </c>
      <c r="F8618">
        <v>22.885838638467249</v>
      </c>
      <c r="G8618">
        <v>22.325603544595651</v>
      </c>
      <c r="H8618">
        <v>24.944839146337472</v>
      </c>
      <c r="I8618">
        <v>25.157060640049167</v>
      </c>
      <c r="J8618">
        <v>24.331960225390503</v>
      </c>
      <c r="K8618">
        <v>24.644173840351868</v>
      </c>
      <c r="L8618">
        <v>25.623390405962709</v>
      </c>
      <c r="M8618">
        <v>22.813574736937881</v>
      </c>
      <c r="N8618">
        <v>23.079965735087171</v>
      </c>
    </row>
    <row r="8619" spans="5:14" x14ac:dyDescent="0.3">
      <c r="E8619">
        <v>23.81326402828563</v>
      </c>
      <c r="F8619">
        <v>21.870301401941106</v>
      </c>
      <c r="G8619">
        <v>26.386238182021771</v>
      </c>
      <c r="H8619">
        <v>28.180130079272203</v>
      </c>
      <c r="I8619">
        <v>26.731568772811443</v>
      </c>
      <c r="J8619">
        <v>25.725590325600933</v>
      </c>
      <c r="K8619">
        <v>23.680691533081699</v>
      </c>
      <c r="L8619">
        <v>24.50864776110393</v>
      </c>
      <c r="M8619">
        <v>24.857054717722349</v>
      </c>
      <c r="N8619">
        <v>26.669416178629035</v>
      </c>
    </row>
    <row r="8620" spans="5:14" x14ac:dyDescent="0.3">
      <c r="E8620">
        <v>25.033278411137871</v>
      </c>
      <c r="F8620">
        <v>28.559998731361702</v>
      </c>
      <c r="G8620">
        <v>24.556603142991662</v>
      </c>
      <c r="H8620">
        <v>24.621300048602279</v>
      </c>
      <c r="I8620">
        <v>24.275714799296111</v>
      </c>
      <c r="J8620">
        <v>28.712502802954987</v>
      </c>
      <c r="K8620">
        <v>24.647279764758423</v>
      </c>
      <c r="L8620">
        <v>22.481909304042347</v>
      </c>
      <c r="M8620">
        <v>25.563272806175519</v>
      </c>
      <c r="N8620">
        <v>27.389188011875376</v>
      </c>
    </row>
    <row r="8621" spans="5:14" x14ac:dyDescent="0.3">
      <c r="E8621">
        <v>21.568913047667593</v>
      </c>
      <c r="F8621">
        <v>21.782480593537912</v>
      </c>
      <c r="G8621">
        <v>26.58610419020988</v>
      </c>
      <c r="H8621">
        <v>22.507056832546368</v>
      </c>
      <c r="I8621">
        <v>25.849940988700837</v>
      </c>
      <c r="J8621">
        <v>26.189291651826352</v>
      </c>
      <c r="K8621">
        <v>28.812110662693158</v>
      </c>
      <c r="L8621">
        <v>25.330053353536641</v>
      </c>
      <c r="M8621">
        <v>24.640131136402488</v>
      </c>
      <c r="N8621">
        <v>24.688852767576464</v>
      </c>
    </row>
    <row r="8622" spans="5:14" x14ac:dyDescent="0.3">
      <c r="E8622">
        <v>25.074451236287132</v>
      </c>
      <c r="F8622">
        <v>26.432917997590266</v>
      </c>
      <c r="G8622">
        <v>26.050048012984917</v>
      </c>
      <c r="H8622">
        <v>29.912581061944366</v>
      </c>
      <c r="I8622">
        <v>27.099504854413681</v>
      </c>
      <c r="J8622">
        <v>24.527863110415637</v>
      </c>
      <c r="K8622">
        <v>26.659034296608297</v>
      </c>
      <c r="L8622">
        <v>25.594225184613606</v>
      </c>
      <c r="M8622">
        <v>23.715111360070296</v>
      </c>
      <c r="N8622">
        <v>23.928997229086235</v>
      </c>
    </row>
    <row r="8623" spans="5:14" x14ac:dyDescent="0.3">
      <c r="E8623">
        <v>28.353097781655379</v>
      </c>
      <c r="F8623">
        <v>23.299163053161465</v>
      </c>
      <c r="G8623">
        <v>26.614553184481338</v>
      </c>
      <c r="H8623">
        <v>25.602224190515699</v>
      </c>
      <c r="I8623">
        <v>21.972828739671968</v>
      </c>
      <c r="J8623">
        <v>23.194466570566874</v>
      </c>
      <c r="K8623">
        <v>23.306620909716003</v>
      </c>
      <c r="L8623">
        <v>23.985263118811417</v>
      </c>
      <c r="M8623">
        <v>23.55399892112473</v>
      </c>
      <c r="N8623">
        <v>21.951000866829418</v>
      </c>
    </row>
    <row r="8624" spans="5:14" x14ac:dyDescent="0.3">
      <c r="E8624">
        <v>22.69518126413459</v>
      </c>
      <c r="F8624">
        <v>25.597742655372713</v>
      </c>
      <c r="G8624">
        <v>25.817067302705254</v>
      </c>
      <c r="H8624">
        <v>26.964658622455318</v>
      </c>
      <c r="I8624">
        <v>24.030940216471208</v>
      </c>
      <c r="J8624">
        <v>25.473239651910262</v>
      </c>
      <c r="K8624">
        <v>27.356709956075065</v>
      </c>
      <c r="L8624">
        <v>24.338106135837734</v>
      </c>
      <c r="M8624">
        <v>23.043749656062573</v>
      </c>
      <c r="N8624">
        <v>25.236086634686217</v>
      </c>
    </row>
    <row r="8625" spans="5:14" x14ac:dyDescent="0.3">
      <c r="E8625">
        <v>28.278128133388236</v>
      </c>
      <c r="F8625">
        <v>21.864044078392908</v>
      </c>
      <c r="G8625">
        <v>24.345857304433594</v>
      </c>
      <c r="H8625">
        <v>23.601285824406659</v>
      </c>
      <c r="I8625">
        <v>25.019813342078123</v>
      </c>
      <c r="J8625">
        <v>25.97749762062449</v>
      </c>
      <c r="K8625">
        <v>28.70311681763269</v>
      </c>
      <c r="L8625">
        <v>27.809060788422357</v>
      </c>
      <c r="M8625">
        <v>24.088017830217723</v>
      </c>
      <c r="N8625">
        <v>27.686419975361787</v>
      </c>
    </row>
    <row r="8626" spans="5:14" x14ac:dyDescent="0.3">
      <c r="E8626">
        <v>25.078737230069237</v>
      </c>
      <c r="F8626">
        <v>26.865682861534879</v>
      </c>
      <c r="G8626">
        <v>24.362457856477704</v>
      </c>
      <c r="H8626">
        <v>23.584630702680442</v>
      </c>
      <c r="I8626">
        <v>26.397152118443046</v>
      </c>
      <c r="J8626">
        <v>24.43624970910605</v>
      </c>
      <c r="K8626">
        <v>27.303927431057673</v>
      </c>
      <c r="L8626">
        <v>28.587947503547184</v>
      </c>
      <c r="M8626">
        <v>24.952949565340532</v>
      </c>
      <c r="N8626">
        <v>26.25438418763224</v>
      </c>
    </row>
    <row r="8627" spans="5:14" x14ac:dyDescent="0.3">
      <c r="E8627">
        <v>24.620365542796208</v>
      </c>
      <c r="F8627">
        <v>27.493607098585926</v>
      </c>
      <c r="G8627">
        <v>28.310206011519767</v>
      </c>
      <c r="H8627">
        <v>25.72510147219873</v>
      </c>
      <c r="I8627">
        <v>26.148637238657102</v>
      </c>
      <c r="J8627">
        <v>24.21525841273251</v>
      </c>
      <c r="K8627">
        <v>24.951571680867346</v>
      </c>
      <c r="L8627">
        <v>25.745235411159229</v>
      </c>
      <c r="M8627">
        <v>27.290316842845641</v>
      </c>
      <c r="N8627">
        <v>23.793500708416104</v>
      </c>
    </row>
    <row r="8628" spans="5:14" x14ac:dyDescent="0.3">
      <c r="E8628">
        <v>26.856951712397859</v>
      </c>
      <c r="F8628">
        <v>24.587598722428083</v>
      </c>
      <c r="G8628">
        <v>27.915994627983309</v>
      </c>
      <c r="H8628">
        <v>27.889682946261019</v>
      </c>
      <c r="I8628">
        <v>25.66480424720794</v>
      </c>
      <c r="J8628">
        <v>22.308673300722148</v>
      </c>
      <c r="K8628">
        <v>24.93351138982689</v>
      </c>
      <c r="L8628">
        <v>30.181063897907734</v>
      </c>
      <c r="M8628">
        <v>26.627727215236519</v>
      </c>
      <c r="N8628">
        <v>25.817899490357377</v>
      </c>
    </row>
    <row r="8629" spans="5:14" x14ac:dyDescent="0.3">
      <c r="E8629">
        <v>22.593231455539353</v>
      </c>
      <c r="F8629">
        <v>25.495610947837122</v>
      </c>
      <c r="G8629">
        <v>21.601118255057372</v>
      </c>
      <c r="H8629">
        <v>23.068046807020437</v>
      </c>
      <c r="I8629">
        <v>24.748654317954788</v>
      </c>
      <c r="J8629">
        <v>21.369169821264222</v>
      </c>
      <c r="K8629">
        <v>24.102760739333462</v>
      </c>
      <c r="L8629">
        <v>26.477374098612927</v>
      </c>
      <c r="M8629">
        <v>25.542449924978428</v>
      </c>
      <c r="N8629">
        <v>26.189109752885997</v>
      </c>
    </row>
    <row r="8630" spans="5:14" x14ac:dyDescent="0.3">
      <c r="E8630">
        <v>25.558341071155155</v>
      </c>
      <c r="F8630">
        <v>24.382869191322243</v>
      </c>
      <c r="G8630">
        <v>27.318543010915164</v>
      </c>
      <c r="H8630">
        <v>23.405078258656431</v>
      </c>
      <c r="I8630">
        <v>24.924325493338984</v>
      </c>
      <c r="J8630">
        <v>20.959096850128844</v>
      </c>
      <c r="K8630">
        <v>23.785231127840234</v>
      </c>
      <c r="L8630">
        <v>25.913510120881256</v>
      </c>
      <c r="M8630">
        <v>23.904193034832133</v>
      </c>
      <c r="N8630">
        <v>25.409588665206684</v>
      </c>
    </row>
    <row r="8631" spans="5:14" x14ac:dyDescent="0.3">
      <c r="E8631">
        <v>28.0373121262528</v>
      </c>
      <c r="F8631">
        <v>26.745856934576295</v>
      </c>
      <c r="G8631">
        <v>22.065724528511055</v>
      </c>
      <c r="H8631">
        <v>21.97906787332613</v>
      </c>
      <c r="I8631">
        <v>28.39370672008954</v>
      </c>
      <c r="J8631">
        <v>25.070162968768273</v>
      </c>
      <c r="K8631">
        <v>22.63345840619877</v>
      </c>
      <c r="L8631">
        <v>22.036684362683445</v>
      </c>
      <c r="M8631">
        <v>25.527229531144258</v>
      </c>
      <c r="N8631">
        <v>23.951707311789505</v>
      </c>
    </row>
    <row r="8632" spans="5:14" x14ac:dyDescent="0.3">
      <c r="E8632">
        <v>24.613976342516253</v>
      </c>
      <c r="F8632">
        <v>25.400998487748438</v>
      </c>
      <c r="G8632">
        <v>25.243021531787235</v>
      </c>
      <c r="H8632">
        <v>26.584007804922294</v>
      </c>
      <c r="I8632">
        <v>26.524413164588623</v>
      </c>
      <c r="J8632">
        <v>26.571061147842556</v>
      </c>
      <c r="K8632">
        <v>21.664246282307431</v>
      </c>
      <c r="L8632">
        <v>23.488442543020938</v>
      </c>
      <c r="M8632">
        <v>26.850371518230531</v>
      </c>
      <c r="N8632">
        <v>21.442975316313095</v>
      </c>
    </row>
    <row r="8633" spans="5:14" x14ac:dyDescent="0.3">
      <c r="E8633">
        <v>25.935474417929072</v>
      </c>
      <c r="F8633">
        <v>24.768074303574394</v>
      </c>
      <c r="G8633">
        <v>26.973103280761279</v>
      </c>
      <c r="H8633">
        <v>25.737040863896254</v>
      </c>
      <c r="I8633">
        <v>25.63480456446996</v>
      </c>
      <c r="J8633">
        <v>23.090852386667393</v>
      </c>
      <c r="K8633">
        <v>25.13696308087674</v>
      </c>
      <c r="L8633">
        <v>25.531981640961021</v>
      </c>
      <c r="M8633">
        <v>21.290061972104013</v>
      </c>
      <c r="N8633">
        <v>28.202540028723888</v>
      </c>
    </row>
    <row r="8634" spans="5:14" x14ac:dyDescent="0.3">
      <c r="E8634">
        <v>25.515515239385422</v>
      </c>
      <c r="F8634">
        <v>19.208774296566844</v>
      </c>
      <c r="G8634">
        <v>25.066029315348715</v>
      </c>
      <c r="H8634">
        <v>27.392939677520189</v>
      </c>
      <c r="I8634">
        <v>24.672427293262444</v>
      </c>
      <c r="J8634">
        <v>22.975723999843467</v>
      </c>
      <c r="K8634">
        <v>23.836356098763645</v>
      </c>
      <c r="L8634">
        <v>24.110705175553448</v>
      </c>
      <c r="M8634">
        <v>25.357381395588163</v>
      </c>
      <c r="N8634">
        <v>23.511145804513944</v>
      </c>
    </row>
    <row r="8635" spans="5:14" x14ac:dyDescent="0.3">
      <c r="E8635">
        <v>28.680424924823456</v>
      </c>
      <c r="F8635">
        <v>25.087770786194596</v>
      </c>
      <c r="G8635">
        <v>24.316084995371057</v>
      </c>
      <c r="H8635">
        <v>24.594317614537431</v>
      </c>
      <c r="I8635">
        <v>25.843247107695788</v>
      </c>
      <c r="J8635">
        <v>25.570439624425489</v>
      </c>
      <c r="K8635">
        <v>25.246718627749942</v>
      </c>
      <c r="L8635">
        <v>24.578842562186765</v>
      </c>
      <c r="M8635">
        <v>23.270654941734392</v>
      </c>
      <c r="N8635">
        <v>29.245994205120951</v>
      </c>
    </row>
    <row r="8636" spans="5:14" x14ac:dyDescent="0.3">
      <c r="E8636">
        <v>28.932727850042284</v>
      </c>
      <c r="F8636">
        <v>23.651646819780581</v>
      </c>
      <c r="G8636">
        <v>23.099760887271259</v>
      </c>
      <c r="H8636">
        <v>23.123889781709295</v>
      </c>
      <c r="I8636">
        <v>24.29772684481577</v>
      </c>
      <c r="J8636">
        <v>23.430603227461688</v>
      </c>
      <c r="K8636">
        <v>27.139204298146069</v>
      </c>
      <c r="L8636">
        <v>24.731219304521801</v>
      </c>
      <c r="M8636">
        <v>23.866487658233382</v>
      </c>
      <c r="N8636">
        <v>20.861326169688255</v>
      </c>
    </row>
    <row r="8637" spans="5:14" x14ac:dyDescent="0.3">
      <c r="E8637">
        <v>24.297237991413567</v>
      </c>
      <c r="F8637">
        <v>24.001238393248059</v>
      </c>
      <c r="G8637">
        <v>23.380781107698567</v>
      </c>
      <c r="H8637">
        <v>26.6107378542074</v>
      </c>
      <c r="I8637">
        <v>23.390107975865249</v>
      </c>
      <c r="J8637">
        <v>28.087707227678038</v>
      </c>
      <c r="K8637">
        <v>27.060355654975865</v>
      </c>
      <c r="L8637">
        <v>22.817185430903919</v>
      </c>
      <c r="M8637">
        <v>26.740040715958457</v>
      </c>
      <c r="N8637">
        <v>27.621832209115382</v>
      </c>
    </row>
    <row r="8638" spans="5:14" x14ac:dyDescent="0.3">
      <c r="E8638">
        <v>25.656887095829006</v>
      </c>
      <c r="F8638">
        <v>27.494934960850514</v>
      </c>
      <c r="G8638">
        <v>27.022743501584046</v>
      </c>
      <c r="H8638">
        <v>22.365830495255068</v>
      </c>
      <c r="I8638">
        <v>25.153991095430683</v>
      </c>
      <c r="J8638">
        <v>26.037949459714582</v>
      </c>
      <c r="K8638">
        <v>22.952604644524399</v>
      </c>
      <c r="L8638">
        <v>23.628122739319224</v>
      </c>
      <c r="M8638">
        <v>22.473096300382167</v>
      </c>
      <c r="N8638">
        <v>22.291552062961273</v>
      </c>
    </row>
    <row r="8639" spans="5:14" x14ac:dyDescent="0.3">
      <c r="E8639">
        <v>22.044460542383604</v>
      </c>
      <c r="F8639">
        <v>20.590369508136064</v>
      </c>
      <c r="G8639">
        <v>27.840588422259316</v>
      </c>
      <c r="H8639">
        <v>23.627540662710089</v>
      </c>
      <c r="I8639">
        <v>26.775611053744797</v>
      </c>
      <c r="J8639">
        <v>28.055865818168968</v>
      </c>
      <c r="K8639">
        <v>23.822372617723886</v>
      </c>
      <c r="L8639">
        <v>21.964143065270036</v>
      </c>
      <c r="M8639">
        <v>27.836814019246958</v>
      </c>
      <c r="N8639">
        <v>23.680502812931081</v>
      </c>
    </row>
    <row r="8640" spans="5:14" x14ac:dyDescent="0.3">
      <c r="E8640">
        <v>24.351664428104414</v>
      </c>
      <c r="F8640">
        <v>25.903673935681581</v>
      </c>
      <c r="G8640">
        <v>23.870075614831876</v>
      </c>
      <c r="H8640">
        <v>28.313216438982636</v>
      </c>
      <c r="I8640">
        <v>26.753260221448727</v>
      </c>
      <c r="J8640">
        <v>22.523282218025997</v>
      </c>
      <c r="K8640">
        <v>26.594921741343569</v>
      </c>
      <c r="L8640">
        <v>28.142249624943361</v>
      </c>
      <c r="M8640">
        <v>25.7814378477633</v>
      </c>
      <c r="N8640">
        <v>23.591893017874099</v>
      </c>
    </row>
    <row r="8641" spans="5:14" x14ac:dyDescent="0.3">
      <c r="E8641">
        <v>22.417753547779284</v>
      </c>
      <c r="F8641">
        <v>26.769494701875374</v>
      </c>
      <c r="G8641">
        <v>26.980083652597386</v>
      </c>
      <c r="H8641">
        <v>25.904858552530641</v>
      </c>
      <c r="I8641">
        <v>25.818895387055818</v>
      </c>
      <c r="J8641">
        <v>20.099860825575888</v>
      </c>
      <c r="K8641">
        <v>23.545445123454556</v>
      </c>
      <c r="L8641">
        <v>26.135490492742974</v>
      </c>
      <c r="M8641">
        <v>24.321112227335107</v>
      </c>
      <c r="N8641">
        <v>27.438632691337261</v>
      </c>
    </row>
    <row r="8642" spans="5:14" x14ac:dyDescent="0.3">
      <c r="E8642">
        <v>22.295371940708719</v>
      </c>
      <c r="F8642">
        <v>22.453951436909847</v>
      </c>
      <c r="G8642">
        <v>20.612706698011607</v>
      </c>
      <c r="H8642">
        <v>25.263378296949668</v>
      </c>
      <c r="I8642">
        <v>23.361809048219584</v>
      </c>
      <c r="J8642">
        <v>25.752456799091306</v>
      </c>
      <c r="K8642">
        <v>30.005131242796779</v>
      </c>
      <c r="L8642">
        <v>26.868756953626871</v>
      </c>
      <c r="M8642">
        <v>25.424286099587334</v>
      </c>
      <c r="N8642">
        <v>24.686065166315529</v>
      </c>
    </row>
    <row r="8643" spans="5:14" x14ac:dyDescent="0.3">
      <c r="E8643">
        <v>24.063502400531434</v>
      </c>
      <c r="F8643">
        <v>24.162932908802759</v>
      </c>
      <c r="G8643">
        <v>26.751463969412725</v>
      </c>
      <c r="H8643">
        <v>26.416747181792744</v>
      </c>
      <c r="I8643">
        <v>24.899669091973919</v>
      </c>
      <c r="J8643">
        <v>22.301465555210598</v>
      </c>
      <c r="K8643">
        <v>19.865720509551466</v>
      </c>
      <c r="L8643">
        <v>24.497758835786954</v>
      </c>
      <c r="M8643">
        <v>23.013663571327925</v>
      </c>
      <c r="N8643">
        <v>24.468177520611789</v>
      </c>
    </row>
    <row r="8644" spans="5:14" x14ac:dyDescent="0.3">
      <c r="E8644">
        <v>25.463960532215424</v>
      </c>
      <c r="F8644">
        <v>24.88036051945528</v>
      </c>
      <c r="G8644">
        <v>24.330666469177231</v>
      </c>
      <c r="H8644">
        <v>25.757713678467553</v>
      </c>
      <c r="I8644">
        <v>25.796983385953354</v>
      </c>
      <c r="J8644">
        <v>24.800083969603293</v>
      </c>
      <c r="K8644">
        <v>29.809917300008237</v>
      </c>
      <c r="L8644">
        <v>26.453163349651732</v>
      </c>
      <c r="M8644">
        <v>23.30026354175061</v>
      </c>
      <c r="N8644">
        <v>25.257668943959288</v>
      </c>
    </row>
    <row r="8645" spans="5:14" x14ac:dyDescent="0.3">
      <c r="E8645">
        <v>24.019050846982282</v>
      </c>
      <c r="F8645">
        <v>26.481998879171442</v>
      </c>
      <c r="G8645">
        <v>21.869264577981085</v>
      </c>
      <c r="H8645">
        <v>21.562892192741856</v>
      </c>
      <c r="I8645">
        <v>25.106306288216729</v>
      </c>
      <c r="J8645">
        <v>24.314463821065146</v>
      </c>
      <c r="K8645">
        <v>26.526254891359713</v>
      </c>
      <c r="L8645">
        <v>27.096321622957475</v>
      </c>
      <c r="M8645">
        <v>26.410267032042611</v>
      </c>
      <c r="N8645">
        <v>28.354971340741031</v>
      </c>
    </row>
    <row r="8646" spans="5:14" x14ac:dyDescent="0.3">
      <c r="E8646">
        <v>23.22416157257976</v>
      </c>
      <c r="F8646">
        <v>27.216993379988708</v>
      </c>
      <c r="G8646">
        <v>26.104349394154269</v>
      </c>
      <c r="H8646">
        <v>28.775130608119071</v>
      </c>
      <c r="I8646">
        <v>20.932830643141642</v>
      </c>
      <c r="J8646">
        <v>23.652413069066824</v>
      </c>
      <c r="K8646">
        <v>23.826556293352041</v>
      </c>
      <c r="L8646">
        <v>28.717650542967021</v>
      </c>
      <c r="M8646">
        <v>23.972189132473432</v>
      </c>
      <c r="N8646">
        <v>24.465480868821032</v>
      </c>
    </row>
    <row r="8647" spans="5:14" x14ac:dyDescent="0.3">
      <c r="E8647">
        <v>24.50217898003757</v>
      </c>
      <c r="F8647">
        <v>24.125375325093046</v>
      </c>
      <c r="G8647">
        <v>26.832836460380349</v>
      </c>
      <c r="H8647">
        <v>25.696254573995247</v>
      </c>
      <c r="I8647">
        <v>24.964272774377605</v>
      </c>
      <c r="J8647">
        <v>21.552805896499194</v>
      </c>
      <c r="K8647">
        <v>24.678784661227837</v>
      </c>
      <c r="L8647">
        <v>24.606491201120662</v>
      </c>
      <c r="M8647">
        <v>25.401935267291265</v>
      </c>
      <c r="N8647">
        <v>24.552369445154909</v>
      </c>
    </row>
    <row r="8648" spans="5:14" x14ac:dyDescent="0.3">
      <c r="E8648">
        <v>25.263071342487819</v>
      </c>
      <c r="F8648">
        <v>22.045370037085377</v>
      </c>
      <c r="G8648">
        <v>25.768736754253041</v>
      </c>
      <c r="H8648">
        <v>22.972654455224983</v>
      </c>
      <c r="I8648">
        <v>24.88082208801643</v>
      </c>
      <c r="J8648">
        <v>26.533226168248802</v>
      </c>
      <c r="K8648">
        <v>23.597572812286671</v>
      </c>
      <c r="L8648">
        <v>26.363951014354825</v>
      </c>
      <c r="M8648">
        <v>29.706234904006124</v>
      </c>
      <c r="N8648">
        <v>21.659316821023822</v>
      </c>
    </row>
    <row r="8649" spans="5:14" x14ac:dyDescent="0.3">
      <c r="E8649">
        <v>26.767457433743402</v>
      </c>
      <c r="F8649">
        <v>24.836493316252017</v>
      </c>
      <c r="G8649">
        <v>27.570322976680472</v>
      </c>
      <c r="H8649">
        <v>23.026396497152746</v>
      </c>
      <c r="I8649">
        <v>27.633437361510005</v>
      </c>
      <c r="J8649">
        <v>28.469021976343356</v>
      </c>
      <c r="K8649">
        <v>26.989096745091956</v>
      </c>
      <c r="L8649">
        <v>27.520455382182263</v>
      </c>
      <c r="M8649">
        <v>25.894362983672181</v>
      </c>
      <c r="N8649">
        <v>27.245215000584722</v>
      </c>
    </row>
    <row r="8650" spans="5:14" x14ac:dyDescent="0.3">
      <c r="E8650">
        <v>22.64451331429882</v>
      </c>
      <c r="F8650">
        <v>22.393269950407557</v>
      </c>
      <c r="G8650">
        <v>26.288840394408908</v>
      </c>
      <c r="H8650">
        <v>24.024742010078626</v>
      </c>
      <c r="I8650">
        <v>27.523506736906711</v>
      </c>
      <c r="J8650">
        <v>23.916969161655288</v>
      </c>
      <c r="K8650">
        <v>31.91157765686512</v>
      </c>
      <c r="L8650">
        <v>25.812246980785858</v>
      </c>
      <c r="M8650">
        <v>24.742485670140013</v>
      </c>
      <c r="N8650">
        <v>20.5085149849765</v>
      </c>
    </row>
    <row r="8651" spans="5:14" x14ac:dyDescent="0.3">
      <c r="E8651">
        <v>24.036272129160352</v>
      </c>
      <c r="F8651">
        <v>25.071847807703307</v>
      </c>
      <c r="G8651">
        <v>26.930734470079187</v>
      </c>
      <c r="H8651">
        <v>27.735878297244199</v>
      </c>
      <c r="I8651">
        <v>26.042853909893893</v>
      </c>
      <c r="J8651">
        <v>24.158924310904695</v>
      </c>
      <c r="K8651">
        <v>26.095272637030575</v>
      </c>
      <c r="L8651">
        <v>24.777312496007653</v>
      </c>
      <c r="M8651">
        <v>29.203284333925694</v>
      </c>
      <c r="N8651">
        <v>25.206530330615351</v>
      </c>
    </row>
    <row r="8652" spans="5:14" x14ac:dyDescent="0.3">
      <c r="E8652">
        <v>25.550708136870526</v>
      </c>
      <c r="F8652">
        <v>23.27975443622563</v>
      </c>
      <c r="G8652">
        <v>25.036338860809337</v>
      </c>
      <c r="H8652">
        <v>25.223303686652798</v>
      </c>
      <c r="I8652">
        <v>24.713145371060818</v>
      </c>
      <c r="J8652">
        <v>24.584942997898906</v>
      </c>
      <c r="K8652">
        <v>27.350288923480548</v>
      </c>
      <c r="L8652">
        <v>25.713512235961389</v>
      </c>
      <c r="M8652">
        <v>25.024404016585322</v>
      </c>
      <c r="N8652">
        <v>23.541852619382553</v>
      </c>
    </row>
    <row r="8653" spans="5:14" x14ac:dyDescent="0.3">
      <c r="E8653">
        <v>23.999851413827855</v>
      </c>
      <c r="F8653">
        <v>22.444283508230001</v>
      </c>
      <c r="G8653">
        <v>26.498560777690727</v>
      </c>
      <c r="H8653">
        <v>26.640760274312925</v>
      </c>
      <c r="I8653">
        <v>25.307895788864698</v>
      </c>
      <c r="J8653">
        <v>24.678318545193179</v>
      </c>
      <c r="K8653">
        <v>26.581497599545401</v>
      </c>
      <c r="L8653">
        <v>26.718030944175553</v>
      </c>
      <c r="M8653">
        <v>22.123723005643114</v>
      </c>
      <c r="N8653">
        <v>23.214384504535701</v>
      </c>
    </row>
    <row r="8654" spans="5:14" x14ac:dyDescent="0.3">
      <c r="E8654">
        <v>27.203469193773344</v>
      </c>
      <c r="F8654">
        <v>28.622908479883336</v>
      </c>
      <c r="G8654">
        <v>23.631606104027014</v>
      </c>
      <c r="H8654">
        <v>23.151038198557217</v>
      </c>
      <c r="I8654">
        <v>29.141293175052851</v>
      </c>
      <c r="J8654">
        <v>25.049346908781445</v>
      </c>
      <c r="K8654">
        <v>24.671188106731279</v>
      </c>
      <c r="L8654">
        <v>25.722814093023771</v>
      </c>
      <c r="M8654">
        <v>21.17175490129739</v>
      </c>
      <c r="N8654">
        <v>25.018894752429333</v>
      </c>
    </row>
    <row r="8655" spans="5:14" x14ac:dyDescent="0.3">
      <c r="E8655">
        <v>26.084092673409032</v>
      </c>
      <c r="F8655">
        <v>22.351928868738469</v>
      </c>
      <c r="G8655">
        <v>26.675712155702058</v>
      </c>
      <c r="H8655">
        <v>21.50732206646353</v>
      </c>
      <c r="I8655">
        <v>27.16623448068276</v>
      </c>
      <c r="J8655">
        <v>24.454691987921251</v>
      </c>
      <c r="K8655">
        <v>24.695819496992044</v>
      </c>
      <c r="L8655">
        <v>20.198340911883861</v>
      </c>
      <c r="M8655">
        <v>26.404973772878293</v>
      </c>
      <c r="N8655">
        <v>27.362235136388335</v>
      </c>
    </row>
    <row r="8656" spans="5:14" x14ac:dyDescent="0.3">
      <c r="E8656">
        <v>25.827221811050549</v>
      </c>
      <c r="F8656">
        <v>25.38493226384162</v>
      </c>
      <c r="G8656">
        <v>24.946674051898299</v>
      </c>
      <c r="H8656">
        <v>19.679892552085221</v>
      </c>
      <c r="I8656">
        <v>24.957540239847731</v>
      </c>
      <c r="J8656">
        <v>21.847718648496084</v>
      </c>
      <c r="K8656">
        <v>24.52172402117867</v>
      </c>
      <c r="L8656">
        <v>24.101914909260813</v>
      </c>
      <c r="M8656">
        <v>27.147080522263423</v>
      </c>
      <c r="N8656">
        <v>23.975854396121576</v>
      </c>
    </row>
    <row r="8657" spans="5:14" x14ac:dyDescent="0.3">
      <c r="E8657">
        <v>25.309441929857712</v>
      </c>
      <c r="F8657">
        <v>24.236201801977586</v>
      </c>
      <c r="G8657">
        <v>26.427779352525249</v>
      </c>
      <c r="H8657">
        <v>23.919802237651311</v>
      </c>
      <c r="I8657">
        <v>25.408338109991746</v>
      </c>
      <c r="J8657">
        <v>21.38652298017405</v>
      </c>
      <c r="K8657">
        <v>24.197711986198556</v>
      </c>
      <c r="L8657">
        <v>21.934266164316796</v>
      </c>
      <c r="M8657">
        <v>24.939632289169822</v>
      </c>
      <c r="N8657">
        <v>24.617562025377993</v>
      </c>
    </row>
    <row r="8658" spans="5:14" x14ac:dyDescent="0.3">
      <c r="E8658">
        <v>25.587510839977767</v>
      </c>
      <c r="F8658">
        <v>25.678887772664893</v>
      </c>
      <c r="G8658">
        <v>25.164272933034226</v>
      </c>
      <c r="H8658">
        <v>23.946439063729485</v>
      </c>
      <c r="I8658">
        <v>22.807444742647931</v>
      </c>
      <c r="J8658">
        <v>22.553622961277142</v>
      </c>
      <c r="K8658">
        <v>25.210068265005248</v>
      </c>
      <c r="L8658">
        <v>23.659125139965909</v>
      </c>
      <c r="M8658">
        <v>24.606022811349249</v>
      </c>
      <c r="N8658">
        <v>25.447787442681147</v>
      </c>
    </row>
    <row r="8659" spans="5:14" x14ac:dyDescent="0.3">
      <c r="E8659">
        <v>26.875632733572274</v>
      </c>
      <c r="F8659">
        <v>22.239342519605998</v>
      </c>
      <c r="G8659">
        <v>24.270648913807236</v>
      </c>
      <c r="H8659">
        <v>21.010737959295511</v>
      </c>
      <c r="I8659">
        <v>23.126027094258461</v>
      </c>
      <c r="J8659">
        <v>28.315635694889352</v>
      </c>
      <c r="K8659">
        <v>24.53273800201714</v>
      </c>
      <c r="L8659">
        <v>26.271750988962594</v>
      </c>
      <c r="M8659">
        <v>28.787008608924225</v>
      </c>
      <c r="N8659">
        <v>22.858626556990203</v>
      </c>
    </row>
    <row r="8660" spans="5:14" x14ac:dyDescent="0.3">
      <c r="E8660">
        <v>27.487959136487916</v>
      </c>
      <c r="F8660">
        <v>26.105418050428852</v>
      </c>
      <c r="G8660">
        <v>28.42843122780323</v>
      </c>
      <c r="H8660">
        <v>27.665074134711176</v>
      </c>
      <c r="I8660">
        <v>22.712334334210027</v>
      </c>
      <c r="J8660">
        <v>23.936229985702084</v>
      </c>
      <c r="K8660">
        <v>25.926436314330203</v>
      </c>
      <c r="L8660">
        <v>23.669450178567786</v>
      </c>
      <c r="M8660">
        <v>25.919117155717686</v>
      </c>
      <c r="N8660">
        <v>25.303714386973297</v>
      </c>
    </row>
    <row r="8661" spans="5:14" x14ac:dyDescent="0.3">
      <c r="E8661">
        <v>22.893314684915822</v>
      </c>
      <c r="F8661">
        <v>22.110317053738981</v>
      </c>
      <c r="G8661">
        <v>25.288400769932196</v>
      </c>
      <c r="H8661">
        <v>26.94369931705296</v>
      </c>
      <c r="I8661">
        <v>26.272687768505421</v>
      </c>
      <c r="J8661">
        <v>25.421157437813235</v>
      </c>
      <c r="K8661">
        <v>25.516306499775965</v>
      </c>
      <c r="L8661">
        <v>26.127052655647276</v>
      </c>
      <c r="M8661">
        <v>27.323345142940525</v>
      </c>
      <c r="N8661">
        <v>24.448496055265423</v>
      </c>
    </row>
    <row r="8662" spans="5:14" x14ac:dyDescent="0.3">
      <c r="E8662">
        <v>26.891130523290485</v>
      </c>
      <c r="F8662">
        <v>22.38753103883937</v>
      </c>
      <c r="G8662">
        <v>25.104007540357998</v>
      </c>
      <c r="H8662">
        <v>23.15314822626533</v>
      </c>
      <c r="I8662">
        <v>21.783044480253011</v>
      </c>
      <c r="J8662">
        <v>24.755591488792561</v>
      </c>
      <c r="K8662">
        <v>29.07080733566545</v>
      </c>
      <c r="L8662">
        <v>24.209637735475553</v>
      </c>
      <c r="M8662">
        <v>25.30572664400097</v>
      </c>
      <c r="N8662">
        <v>28.658187779365107</v>
      </c>
    </row>
    <row r="8663" spans="5:14" x14ac:dyDescent="0.3">
      <c r="E8663">
        <v>22.556856214941945</v>
      </c>
      <c r="F8663">
        <v>25.359091245627496</v>
      </c>
      <c r="G8663">
        <v>22.098975654807873</v>
      </c>
      <c r="H8663">
        <v>26.164007699117064</v>
      </c>
      <c r="I8663">
        <v>24.573524291918147</v>
      </c>
      <c r="J8663">
        <v>25.740808445698349</v>
      </c>
      <c r="K8663">
        <v>27.052311174338683</v>
      </c>
      <c r="L8663">
        <v>25.255663508141879</v>
      </c>
      <c r="M8663">
        <v>21.843471308238804</v>
      </c>
      <c r="N8663">
        <v>25.134355104819406</v>
      </c>
    </row>
    <row r="8664" spans="5:14" x14ac:dyDescent="0.3">
      <c r="E8664">
        <v>22.838981471431907</v>
      </c>
      <c r="F8664">
        <v>26.488854195486056</v>
      </c>
      <c r="G8664">
        <v>24.244096215988975</v>
      </c>
      <c r="H8664">
        <v>20.383914210833609</v>
      </c>
      <c r="I8664">
        <v>27.036313162534498</v>
      </c>
      <c r="J8664">
        <v>24.395054146589246</v>
      </c>
      <c r="K8664">
        <v>26.367620825476479</v>
      </c>
      <c r="L8664">
        <v>27.561264409450814</v>
      </c>
      <c r="M8664">
        <v>25.414120222558267</v>
      </c>
      <c r="N8664">
        <v>28.075174390687607</v>
      </c>
    </row>
    <row r="8665" spans="5:14" x14ac:dyDescent="0.3">
      <c r="E8665">
        <v>27.070264599751681</v>
      </c>
      <c r="F8665">
        <v>22.59732872917084</v>
      </c>
      <c r="G8665">
        <v>18.907986208796501</v>
      </c>
      <c r="H8665">
        <v>26.334369699179661</v>
      </c>
      <c r="I8665">
        <v>24.695819496992044</v>
      </c>
      <c r="J8665">
        <v>25.641889528196771</v>
      </c>
      <c r="K8665">
        <v>25.572194949199911</v>
      </c>
      <c r="L8665">
        <v>25.104007540357998</v>
      </c>
      <c r="M8665">
        <v>23.131715983618051</v>
      </c>
      <c r="N8665">
        <v>25.631748662272003</v>
      </c>
    </row>
    <row r="8666" spans="5:14" x14ac:dyDescent="0.3">
      <c r="E8666">
        <v>27.523847797419876</v>
      </c>
      <c r="F8666">
        <v>22.98616499901982</v>
      </c>
      <c r="G8666">
        <v>26.955013431143016</v>
      </c>
      <c r="H8666">
        <v>26.939529283845332</v>
      </c>
      <c r="I8666">
        <v>29.605171852745116</v>
      </c>
      <c r="J8666">
        <v>26.784251253411639</v>
      </c>
      <c r="K8666">
        <v>26.34125912154559</v>
      </c>
      <c r="L8666">
        <v>24.369861143350136</v>
      </c>
      <c r="M8666">
        <v>26.184366738016251</v>
      </c>
      <c r="N8666">
        <v>27.726551429077517</v>
      </c>
    </row>
    <row r="8667" spans="5:14" x14ac:dyDescent="0.3">
      <c r="E8667">
        <v>24.449451024702284</v>
      </c>
      <c r="F8667">
        <v>22.251193235570099</v>
      </c>
      <c r="G8667">
        <v>23.948019310773816</v>
      </c>
      <c r="H8667">
        <v>23.630446498282254</v>
      </c>
      <c r="I8667">
        <v>26.093496848625364</v>
      </c>
      <c r="J8667">
        <v>25.954460119828582</v>
      </c>
      <c r="K8667">
        <v>24.385115643235622</v>
      </c>
      <c r="L8667">
        <v>26.884441189758945</v>
      </c>
      <c r="M8667">
        <v>23.063894963706844</v>
      </c>
      <c r="N8667">
        <v>26.249914021173026</v>
      </c>
    </row>
    <row r="8668" spans="5:14" x14ac:dyDescent="0.3">
      <c r="E8668">
        <v>27.254428181913681</v>
      </c>
      <c r="F8668">
        <v>25.794666448200587</v>
      </c>
      <c r="G8668">
        <v>22.413169694482349</v>
      </c>
      <c r="H8668">
        <v>26.380017238261644</v>
      </c>
      <c r="I8668">
        <v>23.26085058884928</v>
      </c>
      <c r="J8668">
        <v>21.579526850837283</v>
      </c>
      <c r="K8668">
        <v>24.144529283512384</v>
      </c>
      <c r="L8668">
        <v>24.601186573272571</v>
      </c>
      <c r="M8668">
        <v>23.971838977013249</v>
      </c>
      <c r="N8668">
        <v>25.889799594006035</v>
      </c>
    </row>
    <row r="8669" spans="5:14" x14ac:dyDescent="0.3">
      <c r="E8669">
        <v>25.994950823951513</v>
      </c>
      <c r="F8669">
        <v>23.651260284532327</v>
      </c>
      <c r="G8669">
        <v>23.753801264683716</v>
      </c>
      <c r="H8669">
        <v>19.730751495808363</v>
      </c>
      <c r="I8669">
        <v>24.018016296759015</v>
      </c>
      <c r="J8669">
        <v>25.942989117902471</v>
      </c>
      <c r="K8669">
        <v>25.701622866472462</v>
      </c>
      <c r="L8669">
        <v>23.67059614189202</v>
      </c>
      <c r="M8669">
        <v>24.613353338645538</v>
      </c>
      <c r="N8669">
        <v>28.353725332999602</v>
      </c>
    </row>
    <row r="8670" spans="5:14" x14ac:dyDescent="0.3">
      <c r="E8670">
        <v>24.781007318233605</v>
      </c>
      <c r="F8670">
        <v>25.127608927869005</v>
      </c>
      <c r="G8670">
        <v>25.058223577070748</v>
      </c>
      <c r="H8670">
        <v>25.967338564805686</v>
      </c>
      <c r="I8670">
        <v>22.732525116589386</v>
      </c>
      <c r="J8670">
        <v>24.046567609184422</v>
      </c>
      <c r="K8670">
        <v>24.835113158042077</v>
      </c>
      <c r="L8670">
        <v>25.376053321815562</v>
      </c>
      <c r="M8670">
        <v>28.572749847080559</v>
      </c>
      <c r="N8670">
        <v>20.093676261603832</v>
      </c>
    </row>
    <row r="8671" spans="5:14" x14ac:dyDescent="0.3">
      <c r="E8671">
        <v>26.182906999019906</v>
      </c>
      <c r="F8671">
        <v>22.468676156131551</v>
      </c>
      <c r="G8671">
        <v>25.856475708133075</v>
      </c>
      <c r="H8671">
        <v>25.073225692176493</v>
      </c>
      <c r="I8671">
        <v>27.77300387097057</v>
      </c>
      <c r="J8671">
        <v>25.913510120881256</v>
      </c>
      <c r="K8671">
        <v>25.289792296825908</v>
      </c>
      <c r="L8671">
        <v>26.439648258383386</v>
      </c>
      <c r="M8671">
        <v>22.586910467362031</v>
      </c>
      <c r="N8671">
        <v>22.293080014060251</v>
      </c>
    </row>
    <row r="8672" spans="5:14" x14ac:dyDescent="0.3">
      <c r="E8672">
        <v>26.703911038930528</v>
      </c>
      <c r="F8672">
        <v>22.713216544070747</v>
      </c>
      <c r="G8672">
        <v>22.542272467399016</v>
      </c>
      <c r="H8672">
        <v>26.177809281216469</v>
      </c>
      <c r="I8672">
        <v>24.643241608282551</v>
      </c>
      <c r="J8672">
        <v>24.919118636171333</v>
      </c>
      <c r="K8672">
        <v>27.171195774280932</v>
      </c>
      <c r="L8672">
        <v>24.472929630428553</v>
      </c>
      <c r="M8672">
        <v>24.59337856125785</v>
      </c>
      <c r="N8672">
        <v>22.187651388230734</v>
      </c>
    </row>
    <row r="8673" spans="5:14" x14ac:dyDescent="0.3">
      <c r="E8673">
        <v>25.315171746478882</v>
      </c>
      <c r="F8673">
        <v>23.683165358670522</v>
      </c>
      <c r="G8673">
        <v>25.808590812084731</v>
      </c>
      <c r="H8673">
        <v>26.738253558869474</v>
      </c>
      <c r="I8673">
        <v>24.514006958634127</v>
      </c>
      <c r="J8673">
        <v>25.611516952631064</v>
      </c>
      <c r="K8673">
        <v>19.984245859086514</v>
      </c>
      <c r="L8673">
        <v>22.371287463465706</v>
      </c>
      <c r="M8673">
        <v>25.217760316445492</v>
      </c>
      <c r="N8673">
        <v>23.295206751208752</v>
      </c>
    </row>
    <row r="8674" spans="5:14" x14ac:dyDescent="0.3">
      <c r="E8674">
        <v>23.997077454987448</v>
      </c>
      <c r="F8674">
        <v>21.451133483787999</v>
      </c>
      <c r="G8674">
        <v>24.079182089189999</v>
      </c>
      <c r="H8674">
        <v>25.273412297246978</v>
      </c>
      <c r="I8674">
        <v>25.375896433979506</v>
      </c>
      <c r="J8674">
        <v>28.315035428386182</v>
      </c>
      <c r="K8674">
        <v>23.706261976622045</v>
      </c>
      <c r="L8674">
        <v>23.799003151361831</v>
      </c>
      <c r="M8674">
        <v>23.010403032822069</v>
      </c>
      <c r="N8674">
        <v>28.792538336711004</v>
      </c>
    </row>
    <row r="8675" spans="5:14" x14ac:dyDescent="0.3">
      <c r="E8675">
        <v>27.009014679060783</v>
      </c>
      <c r="F8675">
        <v>25.950519734033151</v>
      </c>
      <c r="G8675">
        <v>23.264197529351804</v>
      </c>
      <c r="H8675">
        <v>27.431252141832374</v>
      </c>
      <c r="I8675">
        <v>25.894533513928764</v>
      </c>
      <c r="J8675">
        <v>25.344953150488436</v>
      </c>
      <c r="K8675">
        <v>21.682545315707102</v>
      </c>
      <c r="L8675">
        <v>27.098709046549629</v>
      </c>
      <c r="M8675">
        <v>28.572004061425105</v>
      </c>
      <c r="N8675">
        <v>26.625171535124537</v>
      </c>
    </row>
    <row r="8676" spans="5:14" x14ac:dyDescent="0.3">
      <c r="E8676">
        <v>22.885038283129688</v>
      </c>
      <c r="F8676">
        <v>22.624809111584909</v>
      </c>
      <c r="G8676">
        <v>28.216955519746989</v>
      </c>
      <c r="H8676">
        <v>23.269991010602098</v>
      </c>
      <c r="I8676">
        <v>26.995376806007698</v>
      </c>
      <c r="J8676">
        <v>24.811304860486416</v>
      </c>
      <c r="K8676">
        <v>23.397920535353478</v>
      </c>
      <c r="L8676">
        <v>26.103458089346532</v>
      </c>
      <c r="M8676">
        <v>26.152607183030341</v>
      </c>
      <c r="N8676">
        <v>24.866258804104291</v>
      </c>
    </row>
    <row r="8677" spans="5:14" x14ac:dyDescent="0.3">
      <c r="E8677">
        <v>25.025015651772264</v>
      </c>
      <c r="F8677">
        <v>22.377444742596708</v>
      </c>
      <c r="G8677">
        <v>21.290061972104013</v>
      </c>
      <c r="H8677">
        <v>24.049823600216769</v>
      </c>
      <c r="I8677">
        <v>20.994949131272733</v>
      </c>
      <c r="J8677">
        <v>23.075350049475674</v>
      </c>
      <c r="K8677">
        <v>25.55039208746166</v>
      </c>
      <c r="L8677">
        <v>23.158064045128413</v>
      </c>
      <c r="M8677">
        <v>26.229520876222523</v>
      </c>
      <c r="N8677">
        <v>28.955174179282039</v>
      </c>
    </row>
    <row r="8678" spans="5:14" x14ac:dyDescent="0.3">
      <c r="E8678">
        <v>28.710792952915654</v>
      </c>
      <c r="F8678">
        <v>20.109028532169759</v>
      </c>
      <c r="G8678">
        <v>26.294115463679191</v>
      </c>
      <c r="H8678">
        <v>26.629005055292509</v>
      </c>
      <c r="I8678">
        <v>28.541508704074658</v>
      </c>
      <c r="J8678">
        <v>26.290536602027714</v>
      </c>
      <c r="K8678">
        <v>23.813445927225985</v>
      </c>
      <c r="L8678">
        <v>24.224669409159105</v>
      </c>
      <c r="M8678">
        <v>26.021703610604163</v>
      </c>
      <c r="N8678">
        <v>25.770055521570612</v>
      </c>
    </row>
    <row r="8679" spans="5:14" x14ac:dyDescent="0.3">
      <c r="E8679">
        <v>23.663336100435117</v>
      </c>
      <c r="F8679">
        <v>23.41075123185874</v>
      </c>
      <c r="G8679">
        <v>21.217575244372711</v>
      </c>
      <c r="H8679">
        <v>28.785171429626644</v>
      </c>
      <c r="I8679">
        <v>20.317775756120682</v>
      </c>
      <c r="J8679">
        <v>26.112734935304616</v>
      </c>
      <c r="K8679">
        <v>24.646659034624463</v>
      </c>
      <c r="L8679">
        <v>24.86748434821493</v>
      </c>
      <c r="M8679">
        <v>23.544049049087334</v>
      </c>
      <c r="N8679">
        <v>23.988218976592179</v>
      </c>
    </row>
    <row r="8680" spans="5:14" x14ac:dyDescent="0.3">
      <c r="E8680">
        <v>24.775004653201904</v>
      </c>
      <c r="F8680">
        <v>22.734557837247849</v>
      </c>
      <c r="G8680">
        <v>25.387738054996589</v>
      </c>
      <c r="H8680">
        <v>27.019178282353096</v>
      </c>
      <c r="I8680">
        <v>25.814573013485642</v>
      </c>
      <c r="J8680">
        <v>25.121324319479754</v>
      </c>
      <c r="K8680">
        <v>21.402839315123856</v>
      </c>
      <c r="L8680">
        <v>25.272641500487225</v>
      </c>
      <c r="M8680">
        <v>23.212101672834251</v>
      </c>
      <c r="N8680">
        <v>23.257499100873247</v>
      </c>
    </row>
    <row r="8681" spans="5:14" x14ac:dyDescent="0.3">
      <c r="E8681">
        <v>25.488041678181617</v>
      </c>
      <c r="F8681">
        <v>23.587577465514187</v>
      </c>
      <c r="G8681">
        <v>27.140286596841179</v>
      </c>
      <c r="H8681">
        <v>24.985388967616018</v>
      </c>
      <c r="I8681">
        <v>23.22416157257976</v>
      </c>
      <c r="J8681">
        <v>25.177019501279574</v>
      </c>
      <c r="K8681">
        <v>19.778409018181264</v>
      </c>
      <c r="L8681">
        <v>23.652219801442698</v>
      </c>
      <c r="M8681">
        <v>24.870397004997358</v>
      </c>
      <c r="N8681">
        <v>25.798474957264261</v>
      </c>
    </row>
    <row r="8682" spans="5:14" x14ac:dyDescent="0.3">
      <c r="E8682">
        <v>27.039660103037022</v>
      </c>
      <c r="F8682">
        <v>26.015432644635439</v>
      </c>
      <c r="G8682">
        <v>25.098339114629198</v>
      </c>
      <c r="H8682">
        <v>25.187005753105041</v>
      </c>
      <c r="I8682">
        <v>26.010216692520771</v>
      </c>
      <c r="J8682">
        <v>21.103633748134598</v>
      </c>
      <c r="K8682">
        <v>27.032206793955993</v>
      </c>
      <c r="L8682">
        <v>26.554453774588183</v>
      </c>
      <c r="M8682">
        <v>26.365883690596092</v>
      </c>
      <c r="N8682">
        <v>22.503396116371732</v>
      </c>
    </row>
    <row r="8683" spans="5:14" x14ac:dyDescent="0.3">
      <c r="E8683">
        <v>27.874558049370535</v>
      </c>
      <c r="F8683">
        <v>23.923694874974899</v>
      </c>
      <c r="G8683">
        <v>26.802086444513407</v>
      </c>
      <c r="H8683">
        <v>25.083941813500132</v>
      </c>
      <c r="I8683">
        <v>25.717427610652521</v>
      </c>
      <c r="J8683">
        <v>21.708902472164482</v>
      </c>
      <c r="K8683">
        <v>25.593745426158421</v>
      </c>
      <c r="L8683">
        <v>25.603827174927574</v>
      </c>
      <c r="M8683">
        <v>26.239332050317898</v>
      </c>
      <c r="N8683">
        <v>27.116303221555427</v>
      </c>
    </row>
    <row r="8684" spans="5:14" x14ac:dyDescent="0.3">
      <c r="E8684">
        <v>22.753925526922103</v>
      </c>
      <c r="F8684">
        <v>26.46254024002701</v>
      </c>
      <c r="G8684">
        <v>26.519915713288356</v>
      </c>
      <c r="H8684">
        <v>25.280056156043429</v>
      </c>
      <c r="I8684">
        <v>25.558181909582345</v>
      </c>
      <c r="J8684">
        <v>24.207816472335253</v>
      </c>
      <c r="K8684">
        <v>26.131538738263771</v>
      </c>
      <c r="L8684">
        <v>25.308050402964</v>
      </c>
      <c r="M8684">
        <v>25.62290837377077</v>
      </c>
      <c r="N8684">
        <v>26.435882950318046</v>
      </c>
    </row>
    <row r="8685" spans="5:14" x14ac:dyDescent="0.3">
      <c r="E8685">
        <v>24.873616616241634</v>
      </c>
      <c r="F8685">
        <v>22.533786881831475</v>
      </c>
      <c r="G8685">
        <v>27.39137534663314</v>
      </c>
      <c r="H8685">
        <v>22.27654540038202</v>
      </c>
      <c r="I8685">
        <v>26.12633642856963</v>
      </c>
      <c r="J8685">
        <v>23.09735527378507</v>
      </c>
      <c r="K8685">
        <v>23.048438101250213</v>
      </c>
      <c r="L8685">
        <v>24.746032699476928</v>
      </c>
      <c r="M8685">
        <v>23.324724401754793</v>
      </c>
      <c r="N8685">
        <v>24.544993443123531</v>
      </c>
    </row>
    <row r="8686" spans="5:14" x14ac:dyDescent="0.3">
      <c r="E8686">
        <v>21.582164385472424</v>
      </c>
      <c r="F8686">
        <v>27.629440132295713</v>
      </c>
      <c r="G8686">
        <v>27.530646270315628</v>
      </c>
      <c r="H8686">
        <v>22.331206031958573</v>
      </c>
      <c r="I8686">
        <v>26.719135980238207</v>
      </c>
      <c r="J8686">
        <v>27.300957930856384</v>
      </c>
      <c r="K8686">
        <v>23.535658960463479</v>
      </c>
      <c r="L8686">
        <v>24.238998498185538</v>
      </c>
      <c r="M8686">
        <v>23.612402123399079</v>
      </c>
      <c r="N8686">
        <v>27.006991053349338</v>
      </c>
    </row>
    <row r="8687" spans="5:14" x14ac:dyDescent="0.3">
      <c r="E8687">
        <v>25.700483724358492</v>
      </c>
      <c r="F8687">
        <v>26.307539605477359</v>
      </c>
      <c r="G8687">
        <v>25.903673935681581</v>
      </c>
      <c r="H8687">
        <v>24.819447111804038</v>
      </c>
      <c r="I8687">
        <v>27.04635853151558</v>
      </c>
      <c r="J8687">
        <v>24.716853835707298</v>
      </c>
      <c r="K8687">
        <v>27.713823050726205</v>
      </c>
      <c r="L8687">
        <v>26.292232809646521</v>
      </c>
      <c r="M8687">
        <v>20.463585946708918</v>
      </c>
      <c r="N8687">
        <v>21.729466147371568</v>
      </c>
    </row>
    <row r="8688" spans="5:14" x14ac:dyDescent="0.3">
      <c r="E8688">
        <v>25.111208464659285</v>
      </c>
      <c r="F8688">
        <v>24.539652435487369</v>
      </c>
      <c r="G8688">
        <v>22.874301698175259</v>
      </c>
      <c r="H8688">
        <v>24.302281139534898</v>
      </c>
      <c r="I8688">
        <v>22.420568433881272</v>
      </c>
      <c r="J8688">
        <v>23.383113961608615</v>
      </c>
      <c r="K8688">
        <v>28.058321453863755</v>
      </c>
      <c r="L8688">
        <v>21.758824636344798</v>
      </c>
      <c r="M8688">
        <v>27.321839929209091</v>
      </c>
      <c r="N8688">
        <v>23.248763404262718</v>
      </c>
    </row>
    <row r="8689" spans="5:14" x14ac:dyDescent="0.3">
      <c r="E8689">
        <v>24.90931883075973</v>
      </c>
      <c r="F8689">
        <v>25.67986093199579</v>
      </c>
      <c r="G8689">
        <v>24.718399976700312</v>
      </c>
      <c r="H8689">
        <v>26.049870661518071</v>
      </c>
      <c r="I8689">
        <v>27.790311555145308</v>
      </c>
      <c r="J8689">
        <v>25.719060153642204</v>
      </c>
      <c r="K8689">
        <v>26.923676791193429</v>
      </c>
      <c r="L8689">
        <v>23.471491835516645</v>
      </c>
      <c r="M8689">
        <v>25.232544152822811</v>
      </c>
      <c r="N8689">
        <v>24.587444108328782</v>
      </c>
    </row>
    <row r="8690" spans="5:14" x14ac:dyDescent="0.3">
      <c r="E8690">
        <v>26.558596522954758</v>
      </c>
      <c r="F8690">
        <v>26.150983734987676</v>
      </c>
      <c r="G8690">
        <v>24.656756699550897</v>
      </c>
      <c r="H8690">
        <v>24.61506773615838</v>
      </c>
      <c r="I8690">
        <v>24.76560957293259</v>
      </c>
      <c r="J8690">
        <v>25.610555161983939</v>
      </c>
      <c r="K8690">
        <v>21.513633959693834</v>
      </c>
      <c r="L8690">
        <v>24.779620338813402</v>
      </c>
      <c r="M8690">
        <v>24.281594682543073</v>
      </c>
      <c r="N8690">
        <v>22.924237504776102</v>
      </c>
    </row>
    <row r="8691" spans="5:14" x14ac:dyDescent="0.3">
      <c r="E8691">
        <v>27.886640686483588</v>
      </c>
      <c r="F8691">
        <v>26.147013790614437</v>
      </c>
      <c r="G8691">
        <v>26.813828021113295</v>
      </c>
      <c r="H8691">
        <v>22.38789028924657</v>
      </c>
      <c r="I8691">
        <v>19.560275808908045</v>
      </c>
      <c r="J8691">
        <v>22.486297615978401</v>
      </c>
      <c r="K8691">
        <v>25.964073478826322</v>
      </c>
      <c r="L8691">
        <v>26.200448878080351</v>
      </c>
      <c r="M8691">
        <v>24.750043571111746</v>
      </c>
      <c r="N8691">
        <v>25.785732936492423</v>
      </c>
    </row>
    <row r="8692" spans="5:14" x14ac:dyDescent="0.3">
      <c r="E8692">
        <v>25.885411282069981</v>
      </c>
      <c r="F8692">
        <v>29.061148501932621</v>
      </c>
      <c r="G8692">
        <v>26.339151367574232</v>
      </c>
      <c r="H8692">
        <v>25.090988123702118</v>
      </c>
      <c r="I8692">
        <v>18.47201082855463</v>
      </c>
      <c r="J8692">
        <v>25.496715983899776</v>
      </c>
      <c r="K8692">
        <v>27.718052201089449</v>
      </c>
      <c r="L8692">
        <v>24.601809577143285</v>
      </c>
      <c r="M8692">
        <v>26.128128133132122</v>
      </c>
      <c r="N8692">
        <v>24.276533344527707</v>
      </c>
    </row>
    <row r="8693" spans="5:14" x14ac:dyDescent="0.3">
      <c r="E8693">
        <v>24.661104084225371</v>
      </c>
      <c r="F8693">
        <v>28.289324013167061</v>
      </c>
      <c r="G8693">
        <v>24.388803644251311</v>
      </c>
      <c r="H8693">
        <v>21.68315467715729</v>
      </c>
      <c r="I8693">
        <v>28.396935426280834</v>
      </c>
      <c r="J8693">
        <v>25.672084752295632</v>
      </c>
      <c r="K8693">
        <v>25.055620148486923</v>
      </c>
      <c r="L8693">
        <v>24.260173808579566</v>
      </c>
      <c r="M8693">
        <v>23.629673427785747</v>
      </c>
      <c r="N8693">
        <v>23.139746821834706</v>
      </c>
    </row>
    <row r="8694" spans="5:14" x14ac:dyDescent="0.3">
      <c r="E8694">
        <v>24.756364559289068</v>
      </c>
      <c r="F8694">
        <v>24.073734215926379</v>
      </c>
      <c r="G8694">
        <v>24.789315552334301</v>
      </c>
      <c r="H8694">
        <v>26.698858795862179</v>
      </c>
      <c r="I8694">
        <v>21.203750924905762</v>
      </c>
      <c r="J8694">
        <v>25.073684987000888</v>
      </c>
      <c r="K8694">
        <v>23.52764631214086</v>
      </c>
      <c r="L8694">
        <v>21.656842995434999</v>
      </c>
      <c r="M8694">
        <v>26.320827323070262</v>
      </c>
      <c r="N8694">
        <v>25.405839273298625</v>
      </c>
    </row>
    <row r="8695" spans="5:14" x14ac:dyDescent="0.3">
      <c r="E8695">
        <v>25.87866510511958</v>
      </c>
      <c r="F8695">
        <v>28.838795237243176</v>
      </c>
      <c r="G8695">
        <v>26.630496626603417</v>
      </c>
      <c r="H8695">
        <v>24.093276983330725</v>
      </c>
      <c r="I8695">
        <v>26.151706783275586</v>
      </c>
      <c r="J8695">
        <v>23.045477695995942</v>
      </c>
      <c r="K8695">
        <v>25.862014530866873</v>
      </c>
      <c r="L8695">
        <v>29.598696250468493</v>
      </c>
      <c r="M8695">
        <v>28.517543518682942</v>
      </c>
      <c r="N8695">
        <v>24.709125404478982</v>
      </c>
    </row>
    <row r="8696" spans="5:14" x14ac:dyDescent="0.3">
      <c r="E8696">
        <v>25.896900473890128</v>
      </c>
      <c r="F8696">
        <v>27.211909304605797</v>
      </c>
      <c r="G8696">
        <v>24.479896359844133</v>
      </c>
      <c r="H8696">
        <v>25.926775101106614</v>
      </c>
      <c r="I8696">
        <v>22.347513271961361</v>
      </c>
      <c r="J8696">
        <v>27.819351720972918</v>
      </c>
      <c r="K8696">
        <v>23.327548382803798</v>
      </c>
      <c r="L8696">
        <v>25.683915004628943</v>
      </c>
      <c r="M8696">
        <v>23.933938059053617</v>
      </c>
      <c r="N8696">
        <v>25.368424935004441</v>
      </c>
    </row>
    <row r="8697" spans="5:14" x14ac:dyDescent="0.3">
      <c r="E8697">
        <v>20.338876033201814</v>
      </c>
      <c r="F8697">
        <v>23.444100128835998</v>
      </c>
      <c r="G8697">
        <v>25.478432866657386</v>
      </c>
      <c r="H8697">
        <v>23.87742887949571</v>
      </c>
      <c r="I8697">
        <v>26.46254024002701</v>
      </c>
      <c r="J8697">
        <v>22.21049789513927</v>
      </c>
      <c r="K8697">
        <v>22.208878994570114</v>
      </c>
      <c r="L8697">
        <v>22.81746282678796</v>
      </c>
      <c r="M8697">
        <v>25.82922269939445</v>
      </c>
      <c r="N8697">
        <v>28.103423296124674</v>
      </c>
    </row>
    <row r="8698" spans="5:14" x14ac:dyDescent="0.3">
      <c r="E8698">
        <v>23.880471139273141</v>
      </c>
      <c r="F8698">
        <v>31.194459274411201</v>
      </c>
      <c r="G8698">
        <v>23.075109033379704</v>
      </c>
      <c r="H8698">
        <v>25.222532889893046</v>
      </c>
      <c r="I8698">
        <v>27.499273250577971</v>
      </c>
      <c r="J8698">
        <v>25.109216671262402</v>
      </c>
      <c r="K8698">
        <v>26.431135387974791</v>
      </c>
      <c r="L8698">
        <v>26.056901055562776</v>
      </c>
      <c r="M8698">
        <v>23.963976395316422</v>
      </c>
      <c r="N8698">
        <v>25.225304574996699</v>
      </c>
    </row>
    <row r="8699" spans="5:14" x14ac:dyDescent="0.3">
      <c r="E8699">
        <v>23.941514149919385</v>
      </c>
      <c r="F8699">
        <v>23.612402123399079</v>
      </c>
      <c r="G8699">
        <v>24.171609488257673</v>
      </c>
      <c r="H8699">
        <v>22.497047843353357</v>
      </c>
      <c r="I8699">
        <v>25.520894900546409</v>
      </c>
      <c r="J8699">
        <v>24.318679329007864</v>
      </c>
      <c r="K8699">
        <v>27.356405275349971</v>
      </c>
      <c r="L8699">
        <v>26.049520506057888</v>
      </c>
      <c r="M8699">
        <v>24.071349066070979</v>
      </c>
      <c r="N8699">
        <v>23.512760157609591</v>
      </c>
    </row>
    <row r="8700" spans="5:14" x14ac:dyDescent="0.3">
      <c r="E8700">
        <v>25.862182787386701</v>
      </c>
      <c r="F8700">
        <v>28.387904143892229</v>
      </c>
      <c r="G8700">
        <v>25.160434865392745</v>
      </c>
      <c r="H8700">
        <v>23.511348167085089</v>
      </c>
      <c r="I8700">
        <v>22.4532602209365</v>
      </c>
      <c r="J8700">
        <v>24.274737092491705</v>
      </c>
      <c r="K8700">
        <v>23.084326762182172</v>
      </c>
      <c r="L8700">
        <v>27.169817889807746</v>
      </c>
      <c r="M8700">
        <v>23.995690475567244</v>
      </c>
      <c r="N8700">
        <v>23.439745922951261</v>
      </c>
    </row>
    <row r="8701" spans="5:14" x14ac:dyDescent="0.3">
      <c r="E8701">
        <v>26.568978404975496</v>
      </c>
      <c r="F8701">
        <v>25.30123828764772</v>
      </c>
      <c r="G8701">
        <v>23.498196873697452</v>
      </c>
      <c r="H8701">
        <v>24.943613602226833</v>
      </c>
      <c r="I8701">
        <v>25.898762664292008</v>
      </c>
      <c r="J8701">
        <v>24.656602085451595</v>
      </c>
      <c r="K8701">
        <v>21.377882780507207</v>
      </c>
      <c r="L8701">
        <v>25.728696250007488</v>
      </c>
      <c r="M8701">
        <v>27.727329047047533</v>
      </c>
      <c r="N8701">
        <v>23.899388629070017</v>
      </c>
    </row>
    <row r="8702" spans="5:14" x14ac:dyDescent="0.3">
      <c r="E8702">
        <v>25.895715857041068</v>
      </c>
      <c r="F8702">
        <v>23.437046997423749</v>
      </c>
      <c r="G8702">
        <v>24.057354216347449</v>
      </c>
      <c r="H8702">
        <v>27.538845365052111</v>
      </c>
      <c r="I8702">
        <v>26.336088644166011</v>
      </c>
      <c r="J8702">
        <v>23.468415469687898</v>
      </c>
      <c r="K8702">
        <v>27.227488948847167</v>
      </c>
      <c r="L8702">
        <v>26.747648639138788</v>
      </c>
      <c r="M8702">
        <v>25.569643816561438</v>
      </c>
      <c r="N8702">
        <v>21.367587300483137</v>
      </c>
    </row>
    <row r="8703" spans="5:14" x14ac:dyDescent="0.3">
      <c r="E8703">
        <v>25.617772002442507</v>
      </c>
      <c r="F8703">
        <v>26.318546765105566</v>
      </c>
      <c r="G8703">
        <v>27.374572432017885</v>
      </c>
      <c r="H8703">
        <v>28.626864781836048</v>
      </c>
      <c r="I8703">
        <v>25.882205313246232</v>
      </c>
      <c r="J8703">
        <v>27.383267201366834</v>
      </c>
      <c r="K8703">
        <v>23.25392023922177</v>
      </c>
      <c r="L8703">
        <v>22.728737071156502</v>
      </c>
      <c r="M8703">
        <v>22.777340468019247</v>
      </c>
      <c r="N8703">
        <v>29.014182195533067</v>
      </c>
    </row>
    <row r="8704" spans="5:14" x14ac:dyDescent="0.3">
      <c r="E8704">
        <v>24.730755462223897</v>
      </c>
      <c r="F8704">
        <v>26.608623279025778</v>
      </c>
      <c r="G8704">
        <v>26.324447111983318</v>
      </c>
      <c r="H8704">
        <v>26.15315060611465</v>
      </c>
      <c r="I8704">
        <v>24.397775809484301</v>
      </c>
      <c r="J8704">
        <v>26.97185727301985</v>
      </c>
      <c r="K8704">
        <v>22.067961885477416</v>
      </c>
      <c r="L8704">
        <v>23.522825990221463</v>
      </c>
      <c r="M8704">
        <v>25.9356426744489</v>
      </c>
      <c r="N8704">
        <v>25.206682670977898</v>
      </c>
    </row>
    <row r="8705" spans="5:14" x14ac:dyDescent="0.3">
      <c r="E8705">
        <v>27.123279045918025</v>
      </c>
      <c r="F8705">
        <v>22.707027432625182</v>
      </c>
      <c r="G8705">
        <v>24.752508301753551</v>
      </c>
      <c r="H8705">
        <v>23.588359630957711</v>
      </c>
      <c r="I8705">
        <v>25.357381395588163</v>
      </c>
      <c r="J8705">
        <v>20.055586623493582</v>
      </c>
      <c r="K8705">
        <v>24.177275640249718</v>
      </c>
      <c r="L8705">
        <v>22.841177901136689</v>
      </c>
      <c r="M8705">
        <v>25.857316990732215</v>
      </c>
      <c r="N8705">
        <v>26.912285370053723</v>
      </c>
    </row>
    <row r="8706" spans="5:14" x14ac:dyDescent="0.3">
      <c r="E8706">
        <v>21.897595337941311</v>
      </c>
      <c r="F8706">
        <v>27.101896825479344</v>
      </c>
      <c r="G8706">
        <v>25.326485860568937</v>
      </c>
      <c r="H8706">
        <v>21.590704540722072</v>
      </c>
      <c r="I8706">
        <v>25.569484654988628</v>
      </c>
      <c r="J8706">
        <v>27.06634467758704</v>
      </c>
      <c r="K8706">
        <v>28.096811269642785</v>
      </c>
      <c r="L8706">
        <v>27.467522790539078</v>
      </c>
      <c r="M8706">
        <v>29.605171852745116</v>
      </c>
      <c r="N8706">
        <v>24.851686425245134</v>
      </c>
    </row>
    <row r="8707" spans="5:14" x14ac:dyDescent="0.3">
      <c r="E8707">
        <v>23.87742887949571</v>
      </c>
      <c r="F8707">
        <v>26.681803496467182</v>
      </c>
      <c r="G8707">
        <v>25.728696250007488</v>
      </c>
      <c r="H8707">
        <v>25.870752501214156</v>
      </c>
      <c r="I8707">
        <v>24.235542418318801</v>
      </c>
      <c r="J8707">
        <v>23.680691533081699</v>
      </c>
      <c r="K8707">
        <v>24.902424860920291</v>
      </c>
      <c r="L8707">
        <v>22.610184436780401</v>
      </c>
      <c r="M8707">
        <v>24.508172550122254</v>
      </c>
      <c r="N8707">
        <v>21.976193870068528</v>
      </c>
    </row>
    <row r="8708" spans="5:14" x14ac:dyDescent="0.3">
      <c r="E8708">
        <v>26.051803337759338</v>
      </c>
      <c r="F8708">
        <v>27.113092705258168</v>
      </c>
      <c r="G8708">
        <v>27.971128196804784</v>
      </c>
      <c r="H8708">
        <v>24.644951458321884</v>
      </c>
      <c r="I8708">
        <v>23.416828930203337</v>
      </c>
      <c r="J8708">
        <v>22.731943039980251</v>
      </c>
      <c r="K8708">
        <v>26.414191501680762</v>
      </c>
      <c r="L8708">
        <v>26.075595719157718</v>
      </c>
      <c r="M8708">
        <v>28.615823516156524</v>
      </c>
      <c r="N8708">
        <v>25.335483036906226</v>
      </c>
    </row>
    <row r="8709" spans="5:14" x14ac:dyDescent="0.3">
      <c r="E8709">
        <v>22.744703250646126</v>
      </c>
      <c r="F8709">
        <v>23.882440195302479</v>
      </c>
      <c r="G8709">
        <v>27.628712536534294</v>
      </c>
      <c r="H8709">
        <v>24.316410139726941</v>
      </c>
      <c r="I8709">
        <v>26.486030214437051</v>
      </c>
      <c r="J8709">
        <v>25.087311491370201</v>
      </c>
      <c r="K8709">
        <v>27.955539457616396</v>
      </c>
      <c r="L8709">
        <v>25.684240148984827</v>
      </c>
      <c r="M8709">
        <v>25.042764440877363</v>
      </c>
      <c r="N8709">
        <v>29.823814379051328</v>
      </c>
    </row>
    <row r="8710" spans="5:14" x14ac:dyDescent="0.3">
      <c r="E8710">
        <v>25.135582922666799</v>
      </c>
      <c r="F8710">
        <v>25.206530330615351</v>
      </c>
      <c r="G8710">
        <v>24.569454303127714</v>
      </c>
      <c r="H8710">
        <v>23.503867573163006</v>
      </c>
      <c r="I8710">
        <v>24.728593138570432</v>
      </c>
      <c r="J8710">
        <v>24.756516899651615</v>
      </c>
      <c r="K8710">
        <v>21.857222868129611</v>
      </c>
      <c r="L8710">
        <v>21.560218278318644</v>
      </c>
      <c r="M8710">
        <v>22.978529790998437</v>
      </c>
      <c r="N8710">
        <v>25.902655301615596</v>
      </c>
    </row>
    <row r="8711" spans="5:14" x14ac:dyDescent="0.3">
      <c r="E8711">
        <v>27.211627361248247</v>
      </c>
      <c r="F8711">
        <v>25.480479229736375</v>
      </c>
      <c r="G8711">
        <v>24.357789874920854</v>
      </c>
      <c r="H8711">
        <v>32.336493581533432</v>
      </c>
      <c r="I8711">
        <v>22.825771060888655</v>
      </c>
      <c r="J8711">
        <v>24.786086846143007</v>
      </c>
      <c r="K8711">
        <v>24.738936367066344</v>
      </c>
      <c r="L8711">
        <v>25.925242602534126</v>
      </c>
      <c r="M8711">
        <v>26.338194124400616</v>
      </c>
      <c r="N8711">
        <v>25.807594915386289</v>
      </c>
    </row>
    <row r="8712" spans="5:14" x14ac:dyDescent="0.3">
      <c r="E8712">
        <v>27.29977558774408</v>
      </c>
      <c r="F8712">
        <v>29.556713975034654</v>
      </c>
      <c r="G8712">
        <v>21.631831891136244</v>
      </c>
      <c r="H8712">
        <v>22.04627953178715</v>
      </c>
      <c r="I8712">
        <v>26.248986336577218</v>
      </c>
      <c r="J8712">
        <v>21.97041857871227</v>
      </c>
      <c r="K8712">
        <v>20.719881553668529</v>
      </c>
      <c r="L8712">
        <v>22.293843989609741</v>
      </c>
      <c r="M8712">
        <v>24.051535723992856</v>
      </c>
      <c r="N8712">
        <v>22.717036421818193</v>
      </c>
    </row>
    <row r="8713" spans="5:14" x14ac:dyDescent="0.3">
      <c r="E8713">
        <v>23.350444911920931</v>
      </c>
      <c r="F8713">
        <v>28.415862011024728</v>
      </c>
      <c r="G8713">
        <v>26.299970335821854</v>
      </c>
      <c r="H8713">
        <v>26.52298071043333</v>
      </c>
      <c r="I8713">
        <v>24.775618562125601</v>
      </c>
      <c r="J8713">
        <v>25.996333255898207</v>
      </c>
      <c r="K8713">
        <v>26.79498329089256</v>
      </c>
      <c r="L8713">
        <v>25.085781266534468</v>
      </c>
      <c r="M8713">
        <v>29.20746800955385</v>
      </c>
      <c r="N8713">
        <v>29.363864718470722</v>
      </c>
    </row>
    <row r="8714" spans="5:14" x14ac:dyDescent="0.3">
      <c r="E8714">
        <v>28.243458195356652</v>
      </c>
      <c r="F8714">
        <v>22.87537944939686</v>
      </c>
      <c r="G8714">
        <v>26.779699232429266</v>
      </c>
      <c r="H8714">
        <v>20.150574250146747</v>
      </c>
      <c r="I8714">
        <v>24.412966644740663</v>
      </c>
      <c r="J8714">
        <v>23.133371263975278</v>
      </c>
      <c r="K8714">
        <v>22.765098669333383</v>
      </c>
      <c r="L8714">
        <v>24.978656433086144</v>
      </c>
      <c r="M8714">
        <v>25.216068656300195</v>
      </c>
      <c r="N8714">
        <v>28.672139428090304</v>
      </c>
    </row>
    <row r="8715" spans="5:14" x14ac:dyDescent="0.3">
      <c r="E8715">
        <v>25.265695234702434</v>
      </c>
      <c r="F8715">
        <v>21.887363522546366</v>
      </c>
      <c r="G8715">
        <v>26.23470044854912</v>
      </c>
      <c r="H8715">
        <v>25.908080437511671</v>
      </c>
      <c r="I8715">
        <v>27.14817191590555</v>
      </c>
      <c r="J8715">
        <v>22.375998646020889</v>
      </c>
      <c r="K8715">
        <v>21.437754816724919</v>
      </c>
      <c r="L8715">
        <v>26.177627382276114</v>
      </c>
      <c r="M8715">
        <v>23.532257450278848</v>
      </c>
      <c r="N8715">
        <v>23.389894244610332</v>
      </c>
    </row>
    <row r="8716" spans="5:14" x14ac:dyDescent="0.3">
      <c r="E8716">
        <v>25.831723809824325</v>
      </c>
      <c r="F8716">
        <v>27.77380422630813</v>
      </c>
      <c r="G8716">
        <v>25.052866653277306</v>
      </c>
      <c r="H8716">
        <v>25.432582965004258</v>
      </c>
      <c r="I8716">
        <v>24.892927462497028</v>
      </c>
      <c r="J8716">
        <v>27.513365870981943</v>
      </c>
      <c r="K8716">
        <v>25.024556356947869</v>
      </c>
      <c r="L8716">
        <v>22.950021679571364</v>
      </c>
      <c r="M8716">
        <v>22.582463038270362</v>
      </c>
      <c r="N8716">
        <v>21.061978890793398</v>
      </c>
    </row>
    <row r="8717" spans="5:14" x14ac:dyDescent="0.3">
      <c r="E8717">
        <v>27.513029357942287</v>
      </c>
      <c r="F8717">
        <v>20.78973074676469</v>
      </c>
      <c r="G8717">
        <v>23.954165221221047</v>
      </c>
      <c r="H8717">
        <v>24.694427970098332</v>
      </c>
      <c r="I8717">
        <v>26.385460564051755</v>
      </c>
      <c r="J8717">
        <v>21.027381712337956</v>
      </c>
      <c r="K8717">
        <v>26.846619852585718</v>
      </c>
      <c r="L8717">
        <v>24.287301761796698</v>
      </c>
      <c r="M8717">
        <v>23.471287199208746</v>
      </c>
      <c r="N8717">
        <v>27.180595402023755</v>
      </c>
    </row>
    <row r="8718" spans="5:14" x14ac:dyDescent="0.3">
      <c r="E8718">
        <v>26.656012500461657</v>
      </c>
      <c r="F8718">
        <v>24.245410435833037</v>
      </c>
      <c r="G8718">
        <v>24.218398443190381</v>
      </c>
      <c r="H8718">
        <v>25.724610345059773</v>
      </c>
      <c r="I8718">
        <v>25.512352471560007</v>
      </c>
      <c r="J8718">
        <v>25.913341864361428</v>
      </c>
      <c r="K8718">
        <v>25.863860805111472</v>
      </c>
      <c r="L8718">
        <v>24.027154444775078</v>
      </c>
      <c r="M8718">
        <v>23.423099896172062</v>
      </c>
      <c r="N8718">
        <v>24.449132701556664</v>
      </c>
    </row>
    <row r="8719" spans="5:14" x14ac:dyDescent="0.3">
      <c r="E8719">
        <v>25.026852831069846</v>
      </c>
      <c r="F8719">
        <v>27.253564161946997</v>
      </c>
      <c r="G8719">
        <v>23.677458279416896</v>
      </c>
      <c r="H8719">
        <v>24.365354597102851</v>
      </c>
      <c r="I8719">
        <v>25.326640474668238</v>
      </c>
      <c r="J8719">
        <v>26.128846633946523</v>
      </c>
      <c r="K8719">
        <v>24.933816070551984</v>
      </c>
      <c r="L8719">
        <v>27.525544005038682</v>
      </c>
      <c r="M8719">
        <v>26.79818925971631</v>
      </c>
      <c r="N8719">
        <v>22.507056832546368</v>
      </c>
    </row>
    <row r="8720" spans="5:14" x14ac:dyDescent="0.3">
      <c r="E8720">
        <v>22.548770807043184</v>
      </c>
      <c r="F8720">
        <v>27.736269379965961</v>
      </c>
      <c r="G8720">
        <v>23.49454297873308</v>
      </c>
      <c r="H8720">
        <v>22.498052834998816</v>
      </c>
      <c r="I8720">
        <v>25.33656760933809</v>
      </c>
      <c r="J8720">
        <v>26.376524778606836</v>
      </c>
      <c r="K8720">
        <v>24.280450992955593</v>
      </c>
      <c r="L8720">
        <v>27.49327058554627</v>
      </c>
      <c r="M8720">
        <v>23.191242411849089</v>
      </c>
      <c r="N8720">
        <v>24.048966401460348</v>
      </c>
    </row>
    <row r="8721" spans="5:14" x14ac:dyDescent="0.3">
      <c r="E8721">
        <v>24.372109869000269</v>
      </c>
      <c r="F8721">
        <v>27.628712536534294</v>
      </c>
      <c r="G8721">
        <v>24.54970235194196</v>
      </c>
      <c r="H8721">
        <v>24.882661541050766</v>
      </c>
      <c r="I8721">
        <v>24.819447111804038</v>
      </c>
      <c r="J8721">
        <v>25.828722477308474</v>
      </c>
      <c r="K8721">
        <v>28.425775503274053</v>
      </c>
      <c r="L8721">
        <v>26.852249624789692</v>
      </c>
      <c r="M8721">
        <v>23.507105374301318</v>
      </c>
      <c r="N8721">
        <v>26.090656951419078</v>
      </c>
    </row>
    <row r="8722" spans="5:14" x14ac:dyDescent="0.3">
      <c r="E8722">
        <v>25.363290837412933</v>
      </c>
      <c r="F8722">
        <v>24.537610619881889</v>
      </c>
      <c r="G8722">
        <v>22.218164935475215</v>
      </c>
      <c r="H8722">
        <v>25.423660821979865</v>
      </c>
      <c r="I8722">
        <v>26.655366759223398</v>
      </c>
      <c r="J8722">
        <v>25.787881617725361</v>
      </c>
      <c r="K8722">
        <v>23.034099917276762</v>
      </c>
      <c r="L8722">
        <v>23.352377588162199</v>
      </c>
      <c r="M8722">
        <v>24.611950443068054</v>
      </c>
      <c r="N8722">
        <v>21.899632606073283</v>
      </c>
    </row>
    <row r="8723" spans="5:14" x14ac:dyDescent="0.3">
      <c r="E8723">
        <v>26.656230779190082</v>
      </c>
      <c r="F8723">
        <v>25.384775376005564</v>
      </c>
      <c r="G8723">
        <v>29.181256372248754</v>
      </c>
      <c r="H8723">
        <v>27.664701241883449</v>
      </c>
      <c r="I8723">
        <v>21.844535417039879</v>
      </c>
      <c r="J8723">
        <v>23.626963133574463</v>
      </c>
      <c r="K8723">
        <v>19.769168552011251</v>
      </c>
      <c r="L8723">
        <v>25.327572706737556</v>
      </c>
      <c r="M8723">
        <v>24.733227014075965</v>
      </c>
      <c r="N8723">
        <v>24.49681296129711</v>
      </c>
    </row>
    <row r="8724" spans="5:14" x14ac:dyDescent="0.3">
      <c r="E8724">
        <v>24.334550011553802</v>
      </c>
      <c r="F8724">
        <v>25.439006271335529</v>
      </c>
      <c r="G8724">
        <v>23.446169229282532</v>
      </c>
      <c r="H8724">
        <v>19.994868757203221</v>
      </c>
      <c r="I8724">
        <v>24.984624992066529</v>
      </c>
      <c r="J8724">
        <v>23.705693542433437</v>
      </c>
      <c r="K8724">
        <v>24.428762293973705</v>
      </c>
      <c r="L8724">
        <v>27.65580638370011</v>
      </c>
      <c r="M8724">
        <v>25.919628746487433</v>
      </c>
      <c r="N8724">
        <v>26.212745246448321</v>
      </c>
    </row>
    <row r="8725" spans="5:14" x14ac:dyDescent="0.3">
      <c r="E8725">
        <v>28.344393917359412</v>
      </c>
      <c r="F8725">
        <v>23.88976617512526</v>
      </c>
      <c r="G8725">
        <v>24.059573383419774</v>
      </c>
      <c r="H8725">
        <v>24.439910425280686</v>
      </c>
      <c r="I8725">
        <v>24.296098849299597</v>
      </c>
      <c r="J8725">
        <v>24.493020368390717</v>
      </c>
      <c r="K8725">
        <v>24.45437366477563</v>
      </c>
      <c r="L8725">
        <v>25.953089056565659</v>
      </c>
      <c r="M8725">
        <v>26.386238182021771</v>
      </c>
      <c r="N8725">
        <v>28.395643943804316</v>
      </c>
    </row>
    <row r="8726" spans="5:14" x14ac:dyDescent="0.3">
      <c r="E8726">
        <v>27.075239535770379</v>
      </c>
      <c r="F8726">
        <v>28.272871254011989</v>
      </c>
      <c r="G8726">
        <v>20.418329490348697</v>
      </c>
      <c r="H8726">
        <v>22.635304680443369</v>
      </c>
      <c r="I8726">
        <v>24.009378370828927</v>
      </c>
      <c r="J8726">
        <v>25.052255018090364</v>
      </c>
      <c r="K8726">
        <v>22.752483977819793</v>
      </c>
      <c r="L8726">
        <v>24.841406861378346</v>
      </c>
      <c r="M8726">
        <v>26.529533619759604</v>
      </c>
      <c r="N8726">
        <v>25.655918483971618</v>
      </c>
    </row>
    <row r="8727" spans="5:14" x14ac:dyDescent="0.3">
      <c r="E8727">
        <v>30.464826244860888</v>
      </c>
      <c r="F8727">
        <v>27.144361133105122</v>
      </c>
      <c r="G8727">
        <v>25.998761606751941</v>
      </c>
      <c r="H8727">
        <v>24.965802999213338</v>
      </c>
      <c r="I8727">
        <v>21.155383996665478</v>
      </c>
      <c r="J8727">
        <v>25.379322955268435</v>
      </c>
      <c r="K8727">
        <v>22.0485623634886</v>
      </c>
      <c r="L8727">
        <v>27.585420588729903</v>
      </c>
      <c r="M8727">
        <v>26.422058630851097</v>
      </c>
      <c r="N8727">
        <v>26.074890860763844</v>
      </c>
    </row>
    <row r="8728" spans="5:14" x14ac:dyDescent="0.3">
      <c r="E8728">
        <v>21.674650901695713</v>
      </c>
      <c r="F8728">
        <v>26.578782757860608</v>
      </c>
      <c r="G8728">
        <v>27.692086127353832</v>
      </c>
      <c r="H8728">
        <v>22.482582330121659</v>
      </c>
      <c r="I8728">
        <v>25.372315298591275</v>
      </c>
      <c r="J8728">
        <v>23.539256012008991</v>
      </c>
      <c r="K8728">
        <v>27.599954314064234</v>
      </c>
      <c r="L8728">
        <v>27.536444299039431</v>
      </c>
      <c r="M8728">
        <v>25.278973857348319</v>
      </c>
      <c r="N8728">
        <v>23.165530996629968</v>
      </c>
    </row>
    <row r="8729" spans="5:14" x14ac:dyDescent="0.3">
      <c r="E8729">
        <v>24.756978468212765</v>
      </c>
      <c r="F8729">
        <v>27.466867954353802</v>
      </c>
      <c r="G8729">
        <v>23.570046955137514</v>
      </c>
      <c r="H8729">
        <v>24.520464371016715</v>
      </c>
      <c r="I8729">
        <v>23.178077476040926</v>
      </c>
      <c r="J8729">
        <v>26.832604539231397</v>
      </c>
      <c r="K8729">
        <v>22.244885889813304</v>
      </c>
      <c r="L8729">
        <v>19.735699146986008</v>
      </c>
      <c r="M8729">
        <v>27.007495822908822</v>
      </c>
      <c r="N8729">
        <v>26.923190211527981</v>
      </c>
    </row>
    <row r="8730" spans="5:14" x14ac:dyDescent="0.3">
      <c r="E8730">
        <v>28.44112777383998</v>
      </c>
      <c r="F8730">
        <v>29.244539013598114</v>
      </c>
      <c r="G8730">
        <v>22.876720954081975</v>
      </c>
      <c r="H8730">
        <v>22.559111761802342</v>
      </c>
      <c r="I8730">
        <v>27.184760887757875</v>
      </c>
      <c r="J8730">
        <v>22.847739905409981</v>
      </c>
      <c r="K8730">
        <v>26.27849943964975</v>
      </c>
      <c r="L8730">
        <v>21.810074662789702</v>
      </c>
      <c r="M8730">
        <v>21.754268067888916</v>
      </c>
      <c r="N8730">
        <v>27.44993316300679</v>
      </c>
    </row>
    <row r="8731" spans="5:14" x14ac:dyDescent="0.3">
      <c r="E8731">
        <v>24.413605564768659</v>
      </c>
      <c r="F8731">
        <v>27.602446329547092</v>
      </c>
      <c r="G8731">
        <v>26.421469733031699</v>
      </c>
      <c r="H8731">
        <v>23.087228050280828</v>
      </c>
      <c r="I8731">
        <v>26.883963705040514</v>
      </c>
      <c r="J8731">
        <v>23.500020410574507</v>
      </c>
      <c r="K8731">
        <v>24.282572389347479</v>
      </c>
      <c r="L8731">
        <v>22.611439539468847</v>
      </c>
      <c r="M8731">
        <v>24.583378667011857</v>
      </c>
      <c r="N8731">
        <v>23.225521267158911</v>
      </c>
    </row>
    <row r="8732" spans="5:14" x14ac:dyDescent="0.3">
      <c r="E8732">
        <v>23.339239937195089</v>
      </c>
      <c r="F8732">
        <v>25.704226295056287</v>
      </c>
      <c r="G8732">
        <v>20.610996847972274</v>
      </c>
      <c r="H8732">
        <v>28.807417670032009</v>
      </c>
      <c r="I8732">
        <v>28.489867594907992</v>
      </c>
      <c r="J8732">
        <v>25.268164512817748</v>
      </c>
      <c r="K8732">
        <v>23.198372850310989</v>
      </c>
      <c r="L8732">
        <v>23.949951987015083</v>
      </c>
      <c r="M8732">
        <v>26.039875314745586</v>
      </c>
      <c r="N8732">
        <v>24.777774064568803</v>
      </c>
    </row>
    <row r="8733" spans="5:14" x14ac:dyDescent="0.3">
      <c r="E8733">
        <v>23.62172899156576</v>
      </c>
      <c r="F8733">
        <v>24.635465428582393</v>
      </c>
      <c r="G8733">
        <v>25.099871613201685</v>
      </c>
      <c r="H8733">
        <v>28.257209755247459</v>
      </c>
      <c r="I8733">
        <v>23.171579136396758</v>
      </c>
      <c r="J8733">
        <v>25.180091319634812</v>
      </c>
      <c r="K8733">
        <v>19.882091414183378</v>
      </c>
      <c r="L8733">
        <v>24.576184563920833</v>
      </c>
      <c r="M8733">
        <v>28.192108124494553</v>
      </c>
      <c r="N8733">
        <v>27.817705535562709</v>
      </c>
    </row>
    <row r="8734" spans="5:14" x14ac:dyDescent="0.3">
      <c r="E8734">
        <v>23.787807271583006</v>
      </c>
      <c r="F8734">
        <v>29.448738764040172</v>
      </c>
      <c r="G8734">
        <v>23.405501173692755</v>
      </c>
      <c r="H8734">
        <v>27.437668626953382</v>
      </c>
      <c r="I8734">
        <v>27.738224793574773</v>
      </c>
      <c r="J8734">
        <v>26.96689143194817</v>
      </c>
      <c r="K8734">
        <v>22.215345501899719</v>
      </c>
      <c r="L8734">
        <v>26.437074388377368</v>
      </c>
      <c r="M8734">
        <v>25.544514477951452</v>
      </c>
      <c r="N8734">
        <v>25.003594777808757</v>
      </c>
    </row>
    <row r="8735" spans="5:14" x14ac:dyDescent="0.3">
      <c r="E8735">
        <v>26.509115463704802</v>
      </c>
      <c r="F8735">
        <v>27.698534444789402</v>
      </c>
      <c r="G8735">
        <v>25.825389179226477</v>
      </c>
      <c r="H8735">
        <v>24.143019522307441</v>
      </c>
      <c r="I8735">
        <v>27.191436578868888</v>
      </c>
      <c r="J8735">
        <v>23.209818841132801</v>
      </c>
      <c r="K8735">
        <v>23.941161720722448</v>
      </c>
      <c r="L8735">
        <v>26.674841314525111</v>
      </c>
      <c r="M8735">
        <v>21.757114786305465</v>
      </c>
      <c r="N8735">
        <v>26.08852418634342</v>
      </c>
    </row>
    <row r="8736" spans="5:14" x14ac:dyDescent="0.3">
      <c r="E8736">
        <v>28.370696504134685</v>
      </c>
      <c r="F8736">
        <v>26.117739429901121</v>
      </c>
      <c r="G8736">
        <v>21.693395587499253</v>
      </c>
      <c r="H8736">
        <v>24.379338078142609</v>
      </c>
      <c r="I8736">
        <v>24.221699908957817</v>
      </c>
      <c r="J8736">
        <v>22.699042069143616</v>
      </c>
      <c r="K8736">
        <v>25.264612936007325</v>
      </c>
      <c r="L8736">
        <v>21.49246092303656</v>
      </c>
      <c r="M8736">
        <v>25.752784217183944</v>
      </c>
      <c r="N8736">
        <v>29.390713002067059</v>
      </c>
    </row>
    <row r="8737" spans="5:14" x14ac:dyDescent="0.3">
      <c r="E8737">
        <v>27.494607542757876</v>
      </c>
      <c r="F8737">
        <v>25.91215270003886</v>
      </c>
      <c r="G8737">
        <v>24.821138771949336</v>
      </c>
      <c r="H8737">
        <v>23.586199581041001</v>
      </c>
      <c r="I8737">
        <v>24.266397026076447</v>
      </c>
      <c r="J8737">
        <v>25.379479843104491</v>
      </c>
      <c r="K8737">
        <v>20.473554008640349</v>
      </c>
      <c r="L8737">
        <v>25.131442448036978</v>
      </c>
      <c r="M8737">
        <v>26.126154529629275</v>
      </c>
      <c r="N8737">
        <v>27.103224687743932</v>
      </c>
    </row>
    <row r="8738" spans="5:14" x14ac:dyDescent="0.3">
      <c r="E8738">
        <v>22.945101313234773</v>
      </c>
      <c r="F8738">
        <v>22.724362401640974</v>
      </c>
      <c r="G8738">
        <v>18.502860888838768</v>
      </c>
      <c r="H8738">
        <v>23.602847881556954</v>
      </c>
      <c r="I8738">
        <v>25.808258846518584</v>
      </c>
      <c r="J8738">
        <v>24.102931269590044</v>
      </c>
      <c r="K8738">
        <v>22.134018485667184</v>
      </c>
      <c r="L8738">
        <v>25.269860720436554</v>
      </c>
      <c r="M8738">
        <v>24.705260051996447</v>
      </c>
      <c r="N8738">
        <v>26.896160028991289</v>
      </c>
    </row>
    <row r="8739" spans="5:14" x14ac:dyDescent="0.3">
      <c r="E8739">
        <v>28.98256815969944</v>
      </c>
      <c r="F8739">
        <v>26.179628270620015</v>
      </c>
      <c r="G8739">
        <v>21.859323800890706</v>
      </c>
      <c r="H8739">
        <v>24.497285898542032</v>
      </c>
      <c r="I8739">
        <v>25.606069079367444</v>
      </c>
      <c r="J8739">
        <v>26.963417162187397</v>
      </c>
      <c r="K8739">
        <v>23.539856278512161</v>
      </c>
      <c r="L8739">
        <v>24.468652731593465</v>
      </c>
      <c r="M8739">
        <v>27.205997589044273</v>
      </c>
      <c r="N8739">
        <v>21.915312294731848</v>
      </c>
    </row>
    <row r="8740" spans="5:14" x14ac:dyDescent="0.3">
      <c r="E8740">
        <v>26.16999217425473</v>
      </c>
      <c r="F8740">
        <v>23.944504113751464</v>
      </c>
      <c r="G8740">
        <v>24.95233793015359</v>
      </c>
      <c r="H8740">
        <v>27.139204298146069</v>
      </c>
      <c r="I8740">
        <v>23.771586433576886</v>
      </c>
      <c r="J8740">
        <v>28.946552169509232</v>
      </c>
      <c r="K8740">
        <v>22.258255461929366</v>
      </c>
      <c r="L8740">
        <v>24.544993443123531</v>
      </c>
      <c r="M8740">
        <v>28.591776476241648</v>
      </c>
      <c r="N8740">
        <v>26.380212779622525</v>
      </c>
    </row>
    <row r="8741" spans="5:14" x14ac:dyDescent="0.3">
      <c r="E8741">
        <v>24.568983639619546</v>
      </c>
      <c r="F8741">
        <v>25.851784989208682</v>
      </c>
      <c r="G8741">
        <v>26.267260358872591</v>
      </c>
      <c r="H8741">
        <v>20.874259184347466</v>
      </c>
      <c r="I8741">
        <v>23.815815160924103</v>
      </c>
      <c r="J8741">
        <v>27.399838194833137</v>
      </c>
      <c r="K8741">
        <v>24.123861016414594</v>
      </c>
      <c r="L8741">
        <v>24.773772287881002</v>
      </c>
      <c r="M8741">
        <v>24.412007127830293</v>
      </c>
      <c r="N8741">
        <v>22.731360963371117</v>
      </c>
    </row>
    <row r="8742" spans="5:14" x14ac:dyDescent="0.3">
      <c r="E8742">
        <v>24.91452568792738</v>
      </c>
      <c r="F8742">
        <v>25.560248736292124</v>
      </c>
      <c r="G8742">
        <v>23.966422936064191</v>
      </c>
      <c r="H8742">
        <v>25.293812263407744</v>
      </c>
      <c r="I8742">
        <v>25.63448169385083</v>
      </c>
      <c r="J8742">
        <v>27.979459168273024</v>
      </c>
      <c r="K8742">
        <v>28.985915100201964</v>
      </c>
      <c r="L8742">
        <v>29.556713975034654</v>
      </c>
      <c r="M8742">
        <v>27.231477083114441</v>
      </c>
      <c r="N8742">
        <v>27.843107722583227</v>
      </c>
    </row>
    <row r="8743" spans="5:14" x14ac:dyDescent="0.3">
      <c r="E8743">
        <v>27.323345142940525</v>
      </c>
      <c r="F8743">
        <v>25.358625129592838</v>
      </c>
      <c r="G8743">
        <v>25.339828147843946</v>
      </c>
      <c r="H8743">
        <v>25.427728537033545</v>
      </c>
      <c r="I8743">
        <v>23.924934061506065</v>
      </c>
      <c r="J8743">
        <v>21.336900949245319</v>
      </c>
      <c r="K8743">
        <v>23.554594640154392</v>
      </c>
      <c r="L8743">
        <v>26.707435330899898</v>
      </c>
      <c r="M8743">
        <v>26.844041435106192</v>
      </c>
      <c r="N8743">
        <v>24.339881924242945</v>
      </c>
    </row>
    <row r="8744" spans="5:14" x14ac:dyDescent="0.3">
      <c r="E8744">
        <v>22.278478076623287</v>
      </c>
      <c r="F8744">
        <v>26.857661118265241</v>
      </c>
      <c r="G8744">
        <v>25.180091319634812</v>
      </c>
      <c r="H8744">
        <v>24.485592070413986</v>
      </c>
      <c r="I8744">
        <v>20.354883139953017</v>
      </c>
      <c r="J8744">
        <v>24.90273181538214</v>
      </c>
      <c r="K8744">
        <v>28.140676199109294</v>
      </c>
      <c r="L8744">
        <v>22.113791323499754</v>
      </c>
      <c r="M8744">
        <v>23.486000549746677</v>
      </c>
      <c r="N8744">
        <v>24.168276190175675</v>
      </c>
    </row>
    <row r="8745" spans="5:14" x14ac:dyDescent="0.3">
      <c r="E8745">
        <v>23.151270119706169</v>
      </c>
      <c r="F8745">
        <v>29.884932423010468</v>
      </c>
      <c r="G8745">
        <v>24.611793555231998</v>
      </c>
      <c r="H8745">
        <v>24.460246726812329</v>
      </c>
      <c r="I8745">
        <v>25.162431206263136</v>
      </c>
      <c r="J8745">
        <v>28.465584086370654</v>
      </c>
      <c r="K8745">
        <v>25.894192453415599</v>
      </c>
      <c r="L8745">
        <v>24.978808773448691</v>
      </c>
      <c r="M8745">
        <v>26.686821633484215</v>
      </c>
      <c r="N8745">
        <v>21.699980329140089</v>
      </c>
    </row>
    <row r="8746" spans="5:14" x14ac:dyDescent="0.3">
      <c r="E8746">
        <v>27.120859790011309</v>
      </c>
      <c r="F8746">
        <v>22.936001818743534</v>
      </c>
      <c r="G8746">
        <v>25.029606326279463</v>
      </c>
      <c r="H8746">
        <v>22.046743374085054</v>
      </c>
      <c r="I8746">
        <v>28.001450750161894</v>
      </c>
      <c r="J8746">
        <v>27.110687091771979</v>
      </c>
      <c r="K8746">
        <v>25.129448380903341</v>
      </c>
      <c r="L8746">
        <v>26.700616394373355</v>
      </c>
      <c r="M8746">
        <v>26.784706000762526</v>
      </c>
      <c r="N8746">
        <v>25.571876626054291</v>
      </c>
    </row>
    <row r="8747" spans="5:14" x14ac:dyDescent="0.3">
      <c r="E8747">
        <v>22.898903529858217</v>
      </c>
      <c r="F8747">
        <v>28.657387424027547</v>
      </c>
      <c r="G8747">
        <v>22.481909304042347</v>
      </c>
      <c r="H8747">
        <v>26.780153979780152</v>
      </c>
      <c r="I8747">
        <v>22.229392647568602</v>
      </c>
      <c r="J8747">
        <v>23.86953901295783</v>
      </c>
      <c r="K8747">
        <v>25.135123627842404</v>
      </c>
      <c r="L8747">
        <v>22.388608790060971</v>
      </c>
      <c r="M8747">
        <v>24.94851123119588</v>
      </c>
      <c r="N8747">
        <v>25.393665686715394</v>
      </c>
    </row>
    <row r="8748" spans="5:14" x14ac:dyDescent="0.3">
      <c r="E8748">
        <v>23.881007741147187</v>
      </c>
      <c r="F8748">
        <v>24.388323885796126</v>
      </c>
      <c r="G8748">
        <v>25.004513367457548</v>
      </c>
      <c r="H8748">
        <v>23.720750227221288</v>
      </c>
      <c r="I8748">
        <v>23.077782947802916</v>
      </c>
      <c r="J8748">
        <v>26.100611370929983</v>
      </c>
      <c r="K8748">
        <v>24.088527147250716</v>
      </c>
      <c r="L8748">
        <v>23.295866134867538</v>
      </c>
      <c r="M8748">
        <v>25.656725660519442</v>
      </c>
      <c r="N8748">
        <v>21.963661033078097</v>
      </c>
    </row>
    <row r="8749" spans="5:14" x14ac:dyDescent="0.3">
      <c r="E8749">
        <v>24.617716639477294</v>
      </c>
      <c r="F8749">
        <v>23.754731223016279</v>
      </c>
      <c r="G8749">
        <v>26.072592112905113</v>
      </c>
      <c r="H8749">
        <v>26.734019861032721</v>
      </c>
      <c r="I8749">
        <v>26.856010385381524</v>
      </c>
      <c r="J8749">
        <v>25.456107045465615</v>
      </c>
      <c r="K8749">
        <v>28.782424755627289</v>
      </c>
      <c r="L8749">
        <v>27.564738679211587</v>
      </c>
      <c r="M8749">
        <v>21.800761437043548</v>
      </c>
      <c r="N8749">
        <v>26.644189069338609</v>
      </c>
    </row>
    <row r="8750" spans="5:14" x14ac:dyDescent="0.3">
      <c r="E8750">
        <v>24.315273271349724</v>
      </c>
      <c r="F8750">
        <v>25.375273430108791</v>
      </c>
      <c r="G8750">
        <v>26.660546331549995</v>
      </c>
      <c r="H8750">
        <v>23.568073351634666</v>
      </c>
      <c r="I8750">
        <v>22.879140209988691</v>
      </c>
      <c r="J8750">
        <v>25.438535607827362</v>
      </c>
      <c r="K8750">
        <v>26.156222424469888</v>
      </c>
      <c r="L8750">
        <v>25.456107045465615</v>
      </c>
      <c r="M8750">
        <v>26.339151367574232</v>
      </c>
      <c r="N8750">
        <v>26.236367097590119</v>
      </c>
    </row>
    <row r="8751" spans="5:14" x14ac:dyDescent="0.3">
      <c r="E8751">
        <v>25.359245859726798</v>
      </c>
      <c r="F8751">
        <v>26.011781023407821</v>
      </c>
      <c r="G8751">
        <v>27.316746758879162</v>
      </c>
      <c r="H8751">
        <v>26.420289663656149</v>
      </c>
      <c r="I8751">
        <v>21.813894540537149</v>
      </c>
      <c r="J8751">
        <v>22.184772837499622</v>
      </c>
      <c r="K8751">
        <v>25.157060640049167</v>
      </c>
      <c r="L8751">
        <v>24.325648332160199</v>
      </c>
      <c r="M8751">
        <v>24.965957613312639</v>
      </c>
      <c r="N8751">
        <v>22.193808667361736</v>
      </c>
    </row>
    <row r="8752" spans="5:14" x14ac:dyDescent="0.3">
      <c r="E8752">
        <v>24.091919562488329</v>
      </c>
      <c r="F8752">
        <v>24.447700247401372</v>
      </c>
      <c r="G8752">
        <v>26.976341081899591</v>
      </c>
      <c r="H8752">
        <v>27.797214619931765</v>
      </c>
      <c r="I8752">
        <v>26.891608008008916</v>
      </c>
      <c r="J8752">
        <v>27.533370206947438</v>
      </c>
      <c r="K8752">
        <v>21.859323800890706</v>
      </c>
      <c r="L8752">
        <v>26.024668563331943</v>
      </c>
      <c r="M8752">
        <v>23.578530266968301</v>
      </c>
      <c r="N8752">
        <v>23.924934061506065</v>
      </c>
    </row>
    <row r="8753" spans="5:14" x14ac:dyDescent="0.3">
      <c r="E8753">
        <v>24.555507201876026</v>
      </c>
      <c r="F8753">
        <v>25.885579538589809</v>
      </c>
      <c r="G8753">
        <v>22.988197719678283</v>
      </c>
      <c r="H8753">
        <v>22.85182808409445</v>
      </c>
      <c r="I8753">
        <v>25.850945980346296</v>
      </c>
      <c r="J8753">
        <v>26.377495664200978</v>
      </c>
      <c r="K8753">
        <v>26.309244908043183</v>
      </c>
      <c r="L8753">
        <v>26.597654772922397</v>
      </c>
      <c r="M8753">
        <v>26.417138264514506</v>
      </c>
      <c r="N8753">
        <v>25.534835180587834</v>
      </c>
    </row>
    <row r="8754" spans="5:14" x14ac:dyDescent="0.3">
      <c r="E8754">
        <v>21.544665918918326</v>
      </c>
      <c r="F8754">
        <v>25.181166797119658</v>
      </c>
      <c r="G8754">
        <v>29.94765117764473</v>
      </c>
      <c r="H8754">
        <v>23.653565853601322</v>
      </c>
      <c r="I8754">
        <v>26.365110620099586</v>
      </c>
      <c r="J8754">
        <v>24.732299329480156</v>
      </c>
      <c r="K8754">
        <v>23.311868694145232</v>
      </c>
      <c r="L8754">
        <v>25.637057837593602</v>
      </c>
      <c r="M8754">
        <v>23.529851836792659</v>
      </c>
      <c r="N8754">
        <v>24.818373908055946</v>
      </c>
    </row>
    <row r="8755" spans="5:14" x14ac:dyDescent="0.3">
      <c r="E8755">
        <v>20.345788192935288</v>
      </c>
      <c r="F8755">
        <v>28.200884748366661</v>
      </c>
      <c r="G8755">
        <v>32.336493581533432</v>
      </c>
      <c r="H8755">
        <v>20.368416421115398</v>
      </c>
      <c r="I8755">
        <v>25.991660726867849</v>
      </c>
      <c r="J8755">
        <v>24.042624949652236</v>
      </c>
      <c r="K8755">
        <v>25.237625954468967</v>
      </c>
      <c r="L8755">
        <v>26.109165168600157</v>
      </c>
      <c r="M8755">
        <v>25.484260453958996</v>
      </c>
      <c r="N8755">
        <v>24.907786332187243</v>
      </c>
    </row>
    <row r="8756" spans="5:14" x14ac:dyDescent="0.3">
      <c r="E8756">
        <v>26.06095058072242</v>
      </c>
      <c r="F8756">
        <v>24.468018359038979</v>
      </c>
      <c r="G8756">
        <v>26.566900209581945</v>
      </c>
      <c r="H8756">
        <v>22.696368154720403</v>
      </c>
      <c r="I8756">
        <v>24.280939846357796</v>
      </c>
      <c r="J8756">
        <v>21.653123162104748</v>
      </c>
      <c r="K8756">
        <v>26.680932655290235</v>
      </c>
      <c r="L8756">
        <v>25.618733793089632</v>
      </c>
      <c r="M8756">
        <v>27.014598976529669</v>
      </c>
      <c r="N8756">
        <v>27.000419954129029</v>
      </c>
    </row>
    <row r="8757" spans="5:14" x14ac:dyDescent="0.3">
      <c r="E8757">
        <v>23.20501670910744</v>
      </c>
      <c r="F8757">
        <v>25.809091034170706</v>
      </c>
      <c r="G8757">
        <v>25.943673512665555</v>
      </c>
      <c r="H8757">
        <v>28.073182597290725</v>
      </c>
      <c r="I8757">
        <v>26.15966031444259</v>
      </c>
      <c r="J8757">
        <v>25.554841790290084</v>
      </c>
      <c r="K8757">
        <v>22.241720848251134</v>
      </c>
      <c r="L8757">
        <v>23.184553078317549</v>
      </c>
      <c r="M8757">
        <v>28.215845936210826</v>
      </c>
      <c r="N8757">
        <v>22.498052834998816</v>
      </c>
    </row>
    <row r="8758" spans="5:14" x14ac:dyDescent="0.3">
      <c r="E8758">
        <v>27.486631274223328</v>
      </c>
      <c r="F8758">
        <v>24.34004335955251</v>
      </c>
      <c r="G8758">
        <v>19.198587955906987</v>
      </c>
      <c r="H8758">
        <v>25.8265556061815</v>
      </c>
      <c r="I8758">
        <v>23.941339072189294</v>
      </c>
      <c r="J8758">
        <v>23.571036030625692</v>
      </c>
      <c r="K8758">
        <v>23.845041773165576</v>
      </c>
      <c r="L8758">
        <v>26.6761441656854</v>
      </c>
      <c r="M8758">
        <v>22.308295860420913</v>
      </c>
      <c r="N8758">
        <v>26.798875928216148</v>
      </c>
    </row>
    <row r="8759" spans="5:14" x14ac:dyDescent="0.3">
      <c r="E8759">
        <v>28.98813426727429</v>
      </c>
      <c r="F8759">
        <v>25.372783688362688</v>
      </c>
      <c r="G8759">
        <v>26.240814526681788</v>
      </c>
      <c r="H8759">
        <v>24.148215010791318</v>
      </c>
      <c r="I8759">
        <v>20.390462572686374</v>
      </c>
      <c r="J8759">
        <v>27.344199856452178</v>
      </c>
      <c r="K8759">
        <v>21.738752088276669</v>
      </c>
      <c r="L8759">
        <v>23.988394054322271</v>
      </c>
      <c r="M8759">
        <v>24.528806711168727</v>
      </c>
      <c r="N8759">
        <v>24.859510353417136</v>
      </c>
    </row>
    <row r="8760" spans="5:14" x14ac:dyDescent="0.3">
      <c r="E8760">
        <v>26.618157057237113</v>
      </c>
      <c r="F8760">
        <v>28.366894816281274</v>
      </c>
      <c r="G8760">
        <v>25.619377260591136</v>
      </c>
      <c r="H8760">
        <v>22.457725839922205</v>
      </c>
      <c r="I8760">
        <v>27.044293978542555</v>
      </c>
      <c r="J8760">
        <v>25.754589564166963</v>
      </c>
      <c r="K8760">
        <v>27.231477083114441</v>
      </c>
      <c r="L8760">
        <v>25.835395894682733</v>
      </c>
      <c r="M8760">
        <v>24.724577719462104</v>
      </c>
      <c r="N8760">
        <v>24.967485564411618</v>
      </c>
    </row>
    <row r="8761" spans="5:14" x14ac:dyDescent="0.3">
      <c r="E8761">
        <v>28.649265636340715</v>
      </c>
      <c r="F8761">
        <v>26.416747181792744</v>
      </c>
      <c r="G8761">
        <v>21.68315467715729</v>
      </c>
      <c r="H8761">
        <v>26.312278072873596</v>
      </c>
      <c r="I8761">
        <v>26.363564479106572</v>
      </c>
      <c r="J8761">
        <v>25.637862740404671</v>
      </c>
      <c r="K8761">
        <v>23.781731846975163</v>
      </c>
      <c r="L8761">
        <v>23.088437678234186</v>
      </c>
      <c r="M8761">
        <v>25.368424935004441</v>
      </c>
      <c r="N8761">
        <v>26.287335180677474</v>
      </c>
    </row>
    <row r="8762" spans="5:14" x14ac:dyDescent="0.3">
      <c r="E8762">
        <v>25.437908056483138</v>
      </c>
      <c r="F8762">
        <v>21.959777490701526</v>
      </c>
      <c r="G8762">
        <v>27.557444531703368</v>
      </c>
      <c r="H8762">
        <v>22.749032445426565</v>
      </c>
      <c r="I8762">
        <v>22.518661984940991</v>
      </c>
      <c r="J8762">
        <v>21.3120626489399</v>
      </c>
      <c r="K8762">
        <v>25.466475285065826</v>
      </c>
      <c r="L8762">
        <v>25.993218236544635</v>
      </c>
      <c r="M8762">
        <v>23.439125192817301</v>
      </c>
      <c r="N8762">
        <v>23.426019374164753</v>
      </c>
    </row>
    <row r="8763" spans="5:14" x14ac:dyDescent="0.3">
      <c r="E8763">
        <v>27.055421646218747</v>
      </c>
      <c r="F8763">
        <v>24.856136128073558</v>
      </c>
      <c r="G8763">
        <v>24.17927198112011</v>
      </c>
      <c r="H8763">
        <v>22.57545992906671</v>
      </c>
      <c r="I8763">
        <v>24.276042217388749</v>
      </c>
      <c r="J8763">
        <v>24.107326402736362</v>
      </c>
      <c r="K8763">
        <v>25.630461727268994</v>
      </c>
      <c r="L8763">
        <v>25.799304871179629</v>
      </c>
      <c r="M8763">
        <v>26.136568243964575</v>
      </c>
      <c r="N8763">
        <v>26.920034264912829</v>
      </c>
    </row>
    <row r="8764" spans="5:14" x14ac:dyDescent="0.3">
      <c r="E8764">
        <v>26.809216882975306</v>
      </c>
      <c r="F8764">
        <v>25.986992745310999</v>
      </c>
      <c r="G8764">
        <v>25.431643911724677</v>
      </c>
      <c r="H8764">
        <v>27.172023414459545</v>
      </c>
      <c r="I8764">
        <v>22.798213371424936</v>
      </c>
      <c r="J8764">
        <v>25.104621449281694</v>
      </c>
      <c r="K8764">
        <v>26.054263520927634</v>
      </c>
      <c r="L8764">
        <v>26.481598701502662</v>
      </c>
      <c r="M8764">
        <v>24.367769305536058</v>
      </c>
      <c r="N8764">
        <v>25.963041202339809</v>
      </c>
    </row>
    <row r="8765" spans="5:14" x14ac:dyDescent="0.3">
      <c r="E8765">
        <v>23.164130374789238</v>
      </c>
      <c r="F8765">
        <v>25.215761701838346</v>
      </c>
      <c r="G8765">
        <v>22.175682437955402</v>
      </c>
      <c r="H8765">
        <v>25.444651959696785</v>
      </c>
      <c r="I8765">
        <v>23.436219357245136</v>
      </c>
      <c r="J8765">
        <v>26.981834429898299</v>
      </c>
      <c r="K8765">
        <v>20.390462572686374</v>
      </c>
      <c r="L8765">
        <v>23.215748746588361</v>
      </c>
      <c r="M8765">
        <v>25.950519734033151</v>
      </c>
      <c r="N8765">
        <v>24.194726569839986</v>
      </c>
    </row>
    <row r="8766" spans="5:14" x14ac:dyDescent="0.3">
      <c r="E8766">
        <v>26.340681592409965</v>
      </c>
      <c r="F8766">
        <v>24.240149008983281</v>
      </c>
      <c r="G8766">
        <v>25.720692696631886</v>
      </c>
      <c r="H8766">
        <v>24.042279341665562</v>
      </c>
      <c r="I8766">
        <v>25.790032572695054</v>
      </c>
      <c r="J8766">
        <v>22.278478076623287</v>
      </c>
      <c r="K8766">
        <v>24.172609932429623</v>
      </c>
      <c r="L8766">
        <v>26.372650331177283</v>
      </c>
      <c r="M8766">
        <v>19.865720509551466</v>
      </c>
      <c r="N8766">
        <v>23.556581886077765</v>
      </c>
    </row>
    <row r="8767" spans="5:14" x14ac:dyDescent="0.3">
      <c r="E8767">
        <v>26.008825165627059</v>
      </c>
      <c r="F8767">
        <v>22.081340552540496</v>
      </c>
      <c r="G8767">
        <v>25.437908056483138</v>
      </c>
      <c r="H8767">
        <v>27.143001438525971</v>
      </c>
      <c r="I8767">
        <v>26.593029992363881</v>
      </c>
      <c r="J8767">
        <v>26.102569058275549</v>
      </c>
      <c r="K8767">
        <v>24.987990122463088</v>
      </c>
      <c r="L8767">
        <v>27.795995897031389</v>
      </c>
      <c r="M8767">
        <v>24.717317678005202</v>
      </c>
      <c r="N8767">
        <v>25.296597590931924</v>
      </c>
    </row>
    <row r="8768" spans="5:14" x14ac:dyDescent="0.3">
      <c r="E8768">
        <v>24.879441929806489</v>
      </c>
      <c r="F8768">
        <v>24.71221768646501</v>
      </c>
      <c r="G8768">
        <v>24.348437995649874</v>
      </c>
      <c r="H8768">
        <v>25.729514795239083</v>
      </c>
      <c r="I8768">
        <v>25.058530531532597</v>
      </c>
      <c r="J8768">
        <v>26.68463884619996</v>
      </c>
      <c r="K8768">
        <v>28.107506927335635</v>
      </c>
      <c r="L8768">
        <v>27.819351720972918</v>
      </c>
      <c r="M8768">
        <v>21.301121427677572</v>
      </c>
      <c r="N8768">
        <v>23.80723635214963</v>
      </c>
    </row>
    <row r="8769" spans="5:14" x14ac:dyDescent="0.3">
      <c r="E8769">
        <v>22.353033904801123</v>
      </c>
      <c r="F8769">
        <v>25.809257016953779</v>
      </c>
      <c r="G8769">
        <v>24.70773387758527</v>
      </c>
      <c r="H8769">
        <v>25.373872808268061</v>
      </c>
      <c r="I8769">
        <v>24.7950089891674</v>
      </c>
      <c r="J8769">
        <v>23.547436916851439</v>
      </c>
      <c r="K8769">
        <v>23.926878106431104</v>
      </c>
      <c r="L8769">
        <v>24.627684701408725</v>
      </c>
      <c r="M8769">
        <v>23.044245330675039</v>
      </c>
      <c r="N8769">
        <v>26.912285370053723</v>
      </c>
    </row>
    <row r="8770" spans="5:14" x14ac:dyDescent="0.3">
      <c r="E8770">
        <v>27.448960003675893</v>
      </c>
      <c r="F8770">
        <v>28.125023795291781</v>
      </c>
      <c r="G8770">
        <v>24.439432940562256</v>
      </c>
      <c r="H8770">
        <v>27.251836122013628</v>
      </c>
      <c r="I8770">
        <v>25.236086634686217</v>
      </c>
      <c r="J8770">
        <v>27.257611413369887</v>
      </c>
      <c r="K8770">
        <v>23.386929291882552</v>
      </c>
      <c r="L8770">
        <v>25.70601799961878</v>
      </c>
      <c r="M8770">
        <v>24.416959326481447</v>
      </c>
      <c r="N8770">
        <v>24.686065166315529</v>
      </c>
    </row>
    <row r="8771" spans="5:14" x14ac:dyDescent="0.3">
      <c r="E8771">
        <v>26.24397047329694</v>
      </c>
      <c r="F8771">
        <v>29.265129973646253</v>
      </c>
      <c r="G8771">
        <v>26.998150764848106</v>
      </c>
      <c r="H8771">
        <v>27.390124791418202</v>
      </c>
      <c r="I8771">
        <v>22.188479028409347</v>
      </c>
      <c r="J8771">
        <v>25.021802861738252</v>
      </c>
      <c r="K8771">
        <v>26.265952960238792</v>
      </c>
      <c r="L8771">
        <v>24.470237526111305</v>
      </c>
      <c r="M8771">
        <v>23.54823272471549</v>
      </c>
      <c r="N8771">
        <v>22.709683157154359</v>
      </c>
    </row>
    <row r="8772" spans="5:14" x14ac:dyDescent="0.3">
      <c r="E8772">
        <v>23.08045231475262</v>
      </c>
      <c r="F8772">
        <v>25.309596543957014</v>
      </c>
      <c r="G8772">
        <v>23.891548784740735</v>
      </c>
      <c r="H8772">
        <v>24.897829638939584</v>
      </c>
      <c r="I8772">
        <v>18.586679920554161</v>
      </c>
      <c r="J8772">
        <v>20.971957105211914</v>
      </c>
      <c r="K8772">
        <v>22.782156242465135</v>
      </c>
      <c r="L8772">
        <v>29.28164639743045</v>
      </c>
      <c r="M8772">
        <v>23.589537426596507</v>
      </c>
      <c r="N8772">
        <v>24.809615474077873</v>
      </c>
    </row>
    <row r="8773" spans="5:14" x14ac:dyDescent="0.3">
      <c r="E8773">
        <v>22.297663867357187</v>
      </c>
      <c r="F8773">
        <v>21.488895703805611</v>
      </c>
      <c r="G8773">
        <v>22.216555129853077</v>
      </c>
      <c r="H8773">
        <v>25.545308012078749</v>
      </c>
      <c r="I8773">
        <v>25.247798652708298</v>
      </c>
      <c r="J8773">
        <v>23.595026227121707</v>
      </c>
      <c r="K8773">
        <v>27.536107785999775</v>
      </c>
      <c r="L8773">
        <v>24.379499513452174</v>
      </c>
      <c r="M8773">
        <v>22.920040186727419</v>
      </c>
      <c r="N8773">
        <v>20.473554008640349</v>
      </c>
    </row>
    <row r="8774" spans="5:14" x14ac:dyDescent="0.3">
      <c r="E8774">
        <v>28.392415237613022</v>
      </c>
      <c r="F8774">
        <v>27.137849151040427</v>
      </c>
      <c r="G8774">
        <v>24.884960288909497</v>
      </c>
      <c r="H8774">
        <v>25.347747572959634</v>
      </c>
      <c r="I8774">
        <v>22.903942130506039</v>
      </c>
      <c r="J8774">
        <v>23.524235707009211</v>
      </c>
      <c r="K8774">
        <v>27.415627022855915</v>
      </c>
      <c r="L8774">
        <v>25.644304236629978</v>
      </c>
      <c r="M8774">
        <v>25.059294507082086</v>
      </c>
      <c r="N8774">
        <v>24.228625711111818</v>
      </c>
    </row>
    <row r="8775" spans="5:14" x14ac:dyDescent="0.3">
      <c r="E8775">
        <v>24.605868197249947</v>
      </c>
      <c r="F8775">
        <v>26.273438101634383</v>
      </c>
      <c r="G8775">
        <v>26.848729880293831</v>
      </c>
      <c r="H8775">
        <v>22.274999259389006</v>
      </c>
      <c r="I8775">
        <v>24.475464846909745</v>
      </c>
      <c r="J8775">
        <v>25.999107214738615</v>
      </c>
      <c r="K8775">
        <v>21.365186234470457</v>
      </c>
      <c r="L8775">
        <v>22.616732798633166</v>
      </c>
      <c r="M8775">
        <v>25.775826265453361</v>
      </c>
      <c r="N8775">
        <v>27.127853804267943</v>
      </c>
    </row>
    <row r="8776" spans="5:14" x14ac:dyDescent="0.3">
      <c r="E8776">
        <v>27.218407644249965</v>
      </c>
      <c r="F8776">
        <v>23.992043401813135</v>
      </c>
      <c r="G8776">
        <v>21.070437191519886</v>
      </c>
      <c r="H8776">
        <v>27.496603883628268</v>
      </c>
      <c r="I8776">
        <v>23.914136085659266</v>
      </c>
      <c r="J8776">
        <v>24.236201801977586</v>
      </c>
      <c r="K8776">
        <v>22.087543306406587</v>
      </c>
      <c r="L8776">
        <v>26.251776211574906</v>
      </c>
      <c r="M8776">
        <v>23.613957359339111</v>
      </c>
      <c r="N8776">
        <v>26.785160748113412</v>
      </c>
    </row>
    <row r="8777" spans="5:14" x14ac:dyDescent="0.3">
      <c r="E8777">
        <v>25.282218479696894</v>
      </c>
      <c r="F8777">
        <v>23.500020410574507</v>
      </c>
      <c r="G8777">
        <v>23.771772879990749</v>
      </c>
      <c r="H8777">
        <v>23.588359630957711</v>
      </c>
      <c r="I8777">
        <v>26.290723048441578</v>
      </c>
      <c r="J8777">
        <v>24.343112904170994</v>
      </c>
      <c r="K8777">
        <v>24.8843463799858</v>
      </c>
      <c r="L8777">
        <v>24.924784788163379</v>
      </c>
      <c r="M8777">
        <v>21.304504747968167</v>
      </c>
      <c r="N8777">
        <v>25.184545569936745</v>
      </c>
    </row>
    <row r="8778" spans="5:14" x14ac:dyDescent="0.3">
      <c r="E8778">
        <v>25.008030838216655</v>
      </c>
      <c r="F8778">
        <v>27.813167157000862</v>
      </c>
      <c r="G8778">
        <v>29.214489308651537</v>
      </c>
      <c r="H8778">
        <v>25.350853497366188</v>
      </c>
      <c r="I8778">
        <v>26.699518179520965</v>
      </c>
      <c r="J8778">
        <v>25.902316514839185</v>
      </c>
      <c r="K8778">
        <v>23.265980138967279</v>
      </c>
      <c r="L8778">
        <v>23.341395439638291</v>
      </c>
      <c r="M8778">
        <v>21.881706465501338</v>
      </c>
      <c r="N8778">
        <v>25.305417415802367</v>
      </c>
    </row>
    <row r="8779" spans="5:14" x14ac:dyDescent="0.3">
      <c r="E8779">
        <v>22.958025232946966</v>
      </c>
      <c r="F8779">
        <v>25.895038283488248</v>
      </c>
      <c r="G8779">
        <v>28.483573891571723</v>
      </c>
      <c r="H8779">
        <v>27.117103576892987</v>
      </c>
      <c r="I8779">
        <v>25.210068265005248</v>
      </c>
      <c r="J8779">
        <v>28.076174834859557</v>
      </c>
      <c r="K8779">
        <v>22.854824869136792</v>
      </c>
      <c r="L8779">
        <v>25.353652467310894</v>
      </c>
      <c r="M8779">
        <v>20.742255123332143</v>
      </c>
      <c r="N8779">
        <v>24.639819634467131</v>
      </c>
    </row>
    <row r="8780" spans="5:14" x14ac:dyDescent="0.3">
      <c r="E8780">
        <v>25.499871930514928</v>
      </c>
      <c r="F8780">
        <v>24.451197254529689</v>
      </c>
      <c r="G8780">
        <v>21.460692273103632</v>
      </c>
      <c r="H8780">
        <v>26.10310338641284</v>
      </c>
      <c r="I8780">
        <v>23.93904941927758</v>
      </c>
      <c r="J8780">
        <v>27.933384166681208</v>
      </c>
      <c r="K8780">
        <v>26.315884219366126</v>
      </c>
      <c r="L8780">
        <v>29.013036232208833</v>
      </c>
      <c r="M8780">
        <v>24.05598542682128</v>
      </c>
      <c r="N8780">
        <v>24.659862623957451</v>
      </c>
    </row>
    <row r="8781" spans="5:14" x14ac:dyDescent="0.3">
      <c r="E8781">
        <v>24.567260147159686</v>
      </c>
      <c r="F8781">
        <v>26.651706043048762</v>
      </c>
      <c r="G8781">
        <v>23.813445927225985</v>
      </c>
      <c r="H8781">
        <v>25.74326635512989</v>
      </c>
      <c r="I8781">
        <v>25.254431142820977</v>
      </c>
      <c r="J8781">
        <v>28.662280505523086</v>
      </c>
      <c r="K8781">
        <v>24.083770489960443</v>
      </c>
      <c r="L8781">
        <v>27.933384166681208</v>
      </c>
      <c r="M8781">
        <v>22.596069079008885</v>
      </c>
      <c r="N8781">
        <v>28.474542609183118</v>
      </c>
    </row>
    <row r="8782" spans="5:14" x14ac:dyDescent="0.3">
      <c r="E8782">
        <v>24.98768316800124</v>
      </c>
      <c r="F8782">
        <v>24.161432242544834</v>
      </c>
      <c r="G8782">
        <v>28.12398697133176</v>
      </c>
      <c r="H8782">
        <v>26.585058271302842</v>
      </c>
      <c r="I8782">
        <v>26.11023382487474</v>
      </c>
      <c r="J8782">
        <v>26.551352397655137</v>
      </c>
      <c r="K8782">
        <v>27.201504685217515</v>
      </c>
      <c r="L8782">
        <v>26.329212864220608</v>
      </c>
      <c r="M8782">
        <v>22.928166521887761</v>
      </c>
      <c r="N8782">
        <v>28.162385837640613</v>
      </c>
    </row>
    <row r="8783" spans="5:14" x14ac:dyDescent="0.3">
      <c r="E8783">
        <v>25.477489265904296</v>
      </c>
      <c r="F8783">
        <v>28.020459189428948</v>
      </c>
      <c r="G8783">
        <v>24.385597675427562</v>
      </c>
      <c r="H8783">
        <v>22.518661984940991</v>
      </c>
      <c r="I8783">
        <v>27.161291376978625</v>
      </c>
      <c r="J8783">
        <v>27.787483026622795</v>
      </c>
      <c r="K8783">
        <v>27.748020051512867</v>
      </c>
      <c r="L8783">
        <v>25.239012933889171</v>
      </c>
      <c r="M8783">
        <v>27.219258021796122</v>
      </c>
      <c r="N8783">
        <v>25.031288891477743</v>
      </c>
    </row>
    <row r="8784" spans="5:14" x14ac:dyDescent="0.3">
      <c r="E8784">
        <v>25.335949152940884</v>
      </c>
      <c r="F8784">
        <v>25.70845999289304</v>
      </c>
      <c r="G8784">
        <v>25.431643911724677</v>
      </c>
      <c r="H8784">
        <v>29.991234163753688</v>
      </c>
      <c r="I8784">
        <v>24.027327248768415</v>
      </c>
      <c r="J8784">
        <v>24.194228621490765</v>
      </c>
      <c r="K8784">
        <v>27.779424903565086</v>
      </c>
      <c r="L8784">
        <v>26.71559804584831</v>
      </c>
      <c r="M8784">
        <v>20.105972629971802</v>
      </c>
      <c r="N8784">
        <v>23.56589511182392</v>
      </c>
    </row>
    <row r="8785" spans="5:14" x14ac:dyDescent="0.3">
      <c r="E8785">
        <v>23.674791186203947</v>
      </c>
      <c r="F8785">
        <v>27.969745764858089</v>
      </c>
      <c r="G8785">
        <v>25.919117155717686</v>
      </c>
      <c r="H8785">
        <v>26.119349235523259</v>
      </c>
      <c r="I8785">
        <v>24.839103566046106</v>
      </c>
      <c r="J8785">
        <v>22.189297573640943</v>
      </c>
      <c r="K8785">
        <v>26.156222424469888</v>
      </c>
      <c r="L8785">
        <v>25.206837285077199</v>
      </c>
      <c r="M8785">
        <v>27.289430085511412</v>
      </c>
      <c r="N8785">
        <v>27.912902345997281</v>
      </c>
    </row>
    <row r="8786" spans="5:14" x14ac:dyDescent="0.3">
      <c r="E8786">
        <v>26.340874860034091</v>
      </c>
      <c r="F8786">
        <v>24.648057382728439</v>
      </c>
      <c r="G8786">
        <v>23.131952452240512</v>
      </c>
      <c r="H8786">
        <v>24.462309006048599</v>
      </c>
      <c r="I8786">
        <v>24.548290361417457</v>
      </c>
      <c r="J8786">
        <v>26.268381311092526</v>
      </c>
      <c r="K8786">
        <v>28.129698598058894</v>
      </c>
      <c r="L8786">
        <v>24.190742983046221</v>
      </c>
      <c r="M8786">
        <v>27.599235813249834</v>
      </c>
      <c r="N8786">
        <v>19.257668731734157</v>
      </c>
    </row>
    <row r="8787" spans="5:14" x14ac:dyDescent="0.3">
      <c r="E8787">
        <v>25.712859673512867</v>
      </c>
      <c r="F8787">
        <v>25.542609086551238</v>
      </c>
      <c r="G8787">
        <v>25.113507212518016</v>
      </c>
      <c r="H8787">
        <v>24.74726506479783</v>
      </c>
      <c r="I8787">
        <v>26.37963070301339</v>
      </c>
      <c r="J8787">
        <v>26.371295184071641</v>
      </c>
      <c r="K8787">
        <v>30.185429472476244</v>
      </c>
      <c r="L8787">
        <v>22.618911038443912</v>
      </c>
      <c r="M8787">
        <v>21.270216797711328</v>
      </c>
      <c r="N8787">
        <v>24.956162355374545</v>
      </c>
    </row>
    <row r="8788" spans="5:14" x14ac:dyDescent="0.3">
      <c r="E8788">
        <v>27.362235136388335</v>
      </c>
      <c r="F8788">
        <v>26.445005182176828</v>
      </c>
      <c r="G8788">
        <v>24.275389654940227</v>
      </c>
      <c r="H8788">
        <v>22.706145222764462</v>
      </c>
      <c r="I8788">
        <v>26.93000232684426</v>
      </c>
      <c r="J8788">
        <v>23.526843683066545</v>
      </c>
      <c r="K8788">
        <v>24.210133410088019</v>
      </c>
      <c r="L8788">
        <v>28.764289431273937</v>
      </c>
      <c r="M8788">
        <v>29.437897587195039</v>
      </c>
      <c r="N8788">
        <v>24.353117345890496</v>
      </c>
    </row>
    <row r="8789" spans="5:14" x14ac:dyDescent="0.3">
      <c r="E8789">
        <v>22.516679286491126</v>
      </c>
      <c r="F8789">
        <v>22.623876879515592</v>
      </c>
      <c r="G8789">
        <v>23.796433828829322</v>
      </c>
      <c r="H8789">
        <v>23.791847701795632</v>
      </c>
      <c r="I8789">
        <v>23.861990206933115</v>
      </c>
      <c r="J8789">
        <v>24.900742295722011</v>
      </c>
      <c r="K8789">
        <v>27.85534952126909</v>
      </c>
      <c r="L8789">
        <v>26.978087311726995</v>
      </c>
      <c r="M8789">
        <v>27.144906829926185</v>
      </c>
      <c r="N8789">
        <v>25.019661001715576</v>
      </c>
    </row>
    <row r="8790" spans="5:14" x14ac:dyDescent="0.3">
      <c r="E8790">
        <v>28.27579073200468</v>
      </c>
      <c r="F8790">
        <v>24.894766915531363</v>
      </c>
      <c r="G8790">
        <v>26.367427557852352</v>
      </c>
      <c r="H8790">
        <v>24.802082584210439</v>
      </c>
      <c r="I8790">
        <v>27.491278792149387</v>
      </c>
      <c r="J8790">
        <v>30.097972461953759</v>
      </c>
      <c r="K8790">
        <v>26.599551069375593</v>
      </c>
      <c r="L8790">
        <v>26.217345015902538</v>
      </c>
      <c r="M8790">
        <v>25.565980826650048</v>
      </c>
      <c r="N8790">
        <v>24.214267063507577</v>
      </c>
    </row>
    <row r="8791" spans="5:14" x14ac:dyDescent="0.3">
      <c r="E8791">
        <v>30.113906809128821</v>
      </c>
      <c r="F8791">
        <v>28.636414476204664</v>
      </c>
      <c r="G8791">
        <v>24.384954207926057</v>
      </c>
      <c r="H8791">
        <v>24.810536337463418</v>
      </c>
      <c r="I8791">
        <v>26.936350599862635</v>
      </c>
      <c r="J8791">
        <v>25.39740825741319</v>
      </c>
      <c r="K8791">
        <v>22.496711330313701</v>
      </c>
      <c r="L8791">
        <v>26.169087227026466</v>
      </c>
      <c r="M8791">
        <v>24.198043951764703</v>
      </c>
      <c r="N8791">
        <v>24.507699612877332</v>
      </c>
    </row>
    <row r="8792" spans="5:14" x14ac:dyDescent="0.3">
      <c r="E8792">
        <v>27.894903445849195</v>
      </c>
      <c r="F8792">
        <v>23.926700754964259</v>
      </c>
      <c r="G8792">
        <v>26.400862856826279</v>
      </c>
      <c r="H8792">
        <v>29.409630491863936</v>
      </c>
      <c r="I8792">
        <v>28.688783181132749</v>
      </c>
      <c r="J8792">
        <v>30.026449798606336</v>
      </c>
      <c r="K8792">
        <v>25.531822479388211</v>
      </c>
      <c r="L8792">
        <v>24.479896359844133</v>
      </c>
      <c r="M8792">
        <v>25.272641500487225</v>
      </c>
      <c r="N8792">
        <v>26.358166628051549</v>
      </c>
    </row>
    <row r="8793" spans="5:14" x14ac:dyDescent="0.3">
      <c r="E8793">
        <v>27.020706233452074</v>
      </c>
      <c r="F8793">
        <v>28.357472451170906</v>
      </c>
      <c r="G8793">
        <v>25.758041096560191</v>
      </c>
      <c r="H8793">
        <v>24.730600848124595</v>
      </c>
      <c r="I8793">
        <v>21.772403392242268</v>
      </c>
      <c r="J8793">
        <v>26.539801814942621</v>
      </c>
      <c r="K8793">
        <v>26.633484316698741</v>
      </c>
      <c r="L8793">
        <v>23.1875544108334</v>
      </c>
      <c r="M8793">
        <v>23.364805833261926</v>
      </c>
      <c r="N8793">
        <v>25.526435997016961</v>
      </c>
    </row>
    <row r="8794" spans="5:14" x14ac:dyDescent="0.3">
      <c r="E8794">
        <v>24.269341515173437</v>
      </c>
      <c r="F8794">
        <v>26.035323293763213</v>
      </c>
      <c r="G8794">
        <v>22.025634002056904</v>
      </c>
      <c r="H8794">
        <v>26.032003638101742</v>
      </c>
      <c r="I8794">
        <v>24.182434748945525</v>
      </c>
      <c r="J8794">
        <v>21.859323800890706</v>
      </c>
      <c r="K8794">
        <v>26.283572146348888</v>
      </c>
      <c r="L8794">
        <v>24.272283730533672</v>
      </c>
      <c r="M8794">
        <v>25.211452970688697</v>
      </c>
      <c r="N8794">
        <v>23.895293629175285</v>
      </c>
    </row>
    <row r="8795" spans="5:14" x14ac:dyDescent="0.3">
      <c r="E8795">
        <v>24.416959326481447</v>
      </c>
      <c r="F8795">
        <v>27.124352249666117</v>
      </c>
      <c r="G8795">
        <v>24.245737853925675</v>
      </c>
      <c r="H8795">
        <v>22.536401679099072</v>
      </c>
      <c r="I8795">
        <v>25.91673882707255</v>
      </c>
      <c r="J8795">
        <v>23.550224518112373</v>
      </c>
      <c r="K8795">
        <v>29.05514583690092</v>
      </c>
      <c r="L8795">
        <v>24.479896359844133</v>
      </c>
      <c r="M8795">
        <v>28.879158612107858</v>
      </c>
      <c r="N8795">
        <v>27.362235136388335</v>
      </c>
    </row>
    <row r="8796" spans="5:14" x14ac:dyDescent="0.3">
      <c r="E8796">
        <v>24.211127033049706</v>
      </c>
      <c r="F8796">
        <v>25.484574229631107</v>
      </c>
      <c r="G8796">
        <v>26.591347427165601</v>
      </c>
      <c r="H8796">
        <v>23.801749825361185</v>
      </c>
      <c r="I8796">
        <v>24.992885477695381</v>
      </c>
      <c r="J8796">
        <v>25.790196281741373</v>
      </c>
      <c r="K8796">
        <v>25.214376996154897</v>
      </c>
      <c r="L8796">
        <v>26.73090029420564</v>
      </c>
      <c r="M8796">
        <v>26.290911768592196</v>
      </c>
      <c r="N8796">
        <v>26.071355200110702</v>
      </c>
    </row>
    <row r="8797" spans="5:14" x14ac:dyDescent="0.3">
      <c r="E8797">
        <v>23.236835381248966</v>
      </c>
      <c r="F8797">
        <v>22.379973137867637</v>
      </c>
      <c r="G8797">
        <v>24.148383267311146</v>
      </c>
      <c r="H8797">
        <v>22.576737769122701</v>
      </c>
      <c r="I8797">
        <v>25.872603322932264</v>
      </c>
      <c r="J8797">
        <v>25.976465344137978</v>
      </c>
      <c r="K8797">
        <v>20.600737747736275</v>
      </c>
      <c r="L8797">
        <v>21.951000866829418</v>
      </c>
      <c r="M8797">
        <v>26.637117748032324</v>
      </c>
      <c r="N8797">
        <v>25.313159489451209</v>
      </c>
    </row>
    <row r="8798" spans="5:14" x14ac:dyDescent="0.3">
      <c r="E8798">
        <v>22.39397935627494</v>
      </c>
      <c r="F8798">
        <v>24.120323082024697</v>
      </c>
      <c r="G8798">
        <v>25.251807250606362</v>
      </c>
      <c r="H8798">
        <v>24.16677552391775</v>
      </c>
      <c r="I8798">
        <v>24.952490270516137</v>
      </c>
      <c r="J8798">
        <v>24.463420863321517</v>
      </c>
      <c r="K8798">
        <v>24.329370439227205</v>
      </c>
      <c r="L8798">
        <v>25.471509338240139</v>
      </c>
      <c r="M8798">
        <v>24.295609995897394</v>
      </c>
      <c r="N8798">
        <v>25.344484760717023</v>
      </c>
    </row>
    <row r="8799" spans="5:14" x14ac:dyDescent="0.3">
      <c r="E8799">
        <v>24.419671894429484</v>
      </c>
      <c r="F8799">
        <v>23.305743247328792</v>
      </c>
      <c r="G8799">
        <v>26.349314970866544</v>
      </c>
      <c r="H8799">
        <v>23.792950464121532</v>
      </c>
      <c r="I8799">
        <v>23.539456100843381</v>
      </c>
      <c r="J8799">
        <v>22.215345501899719</v>
      </c>
      <c r="K8799">
        <v>27.663218765519559</v>
      </c>
      <c r="L8799">
        <v>22.757086021010764</v>
      </c>
      <c r="M8799">
        <v>24.386238869192312</v>
      </c>
      <c r="N8799">
        <v>24.047768142190762</v>
      </c>
    </row>
    <row r="8800" spans="5:14" x14ac:dyDescent="0.3">
      <c r="E8800">
        <v>25.839738731883699</v>
      </c>
      <c r="F8800">
        <v>21.26672433805652</v>
      </c>
      <c r="G8800">
        <v>25.347590685123578</v>
      </c>
      <c r="H8800">
        <v>28.286959326942451</v>
      </c>
      <c r="I8800">
        <v>25.26414909370942</v>
      </c>
      <c r="J8800">
        <v>26.820299075916409</v>
      </c>
      <c r="K8800">
        <v>24.324513737519737</v>
      </c>
      <c r="L8800">
        <v>24.842480065126438</v>
      </c>
      <c r="M8800">
        <v>21.701772033702582</v>
      </c>
      <c r="N8800">
        <v>26.485223037889227</v>
      </c>
    </row>
    <row r="8801" spans="5:14" x14ac:dyDescent="0.3">
      <c r="E8801">
        <v>24.329857018892653</v>
      </c>
      <c r="F8801">
        <v>24.073734215926379</v>
      </c>
      <c r="G8801">
        <v>25.650916263111867</v>
      </c>
      <c r="H8801">
        <v>25.05363290256355</v>
      </c>
      <c r="I8801">
        <v>22.121572050673421</v>
      </c>
      <c r="J8801">
        <v>24.445317371282727</v>
      </c>
      <c r="K8801">
        <v>28.696350177051499</v>
      </c>
      <c r="L8801">
        <v>25.070010628405726</v>
      </c>
      <c r="M8801">
        <v>30.433539627119899</v>
      </c>
      <c r="N8801">
        <v>26.876346686913166</v>
      </c>
    </row>
    <row r="8802" spans="5:14" x14ac:dyDescent="0.3">
      <c r="E8802">
        <v>22.184359017410316</v>
      </c>
      <c r="F8802">
        <v>27.284136826347094</v>
      </c>
      <c r="G8802">
        <v>29.793510015588254</v>
      </c>
      <c r="H8802">
        <v>22.90341462357901</v>
      </c>
      <c r="I8802">
        <v>25.611676114203874</v>
      </c>
      <c r="J8802">
        <v>24.831579771125689</v>
      </c>
      <c r="K8802">
        <v>24.401775312435348</v>
      </c>
      <c r="L8802">
        <v>20.941270753974095</v>
      </c>
      <c r="M8802">
        <v>23.245166352717206</v>
      </c>
      <c r="N8802">
        <v>23.248090378183406</v>
      </c>
    </row>
    <row r="8803" spans="5:14" x14ac:dyDescent="0.3">
      <c r="E8803">
        <v>27.333590600755997</v>
      </c>
      <c r="F8803">
        <v>25.59278590924805</v>
      </c>
      <c r="G8803">
        <v>27.46719537244644</v>
      </c>
      <c r="H8803">
        <v>24.579781615466345</v>
      </c>
      <c r="I8803">
        <v>26.96564997168025</v>
      </c>
      <c r="J8803">
        <v>28.226477929274552</v>
      </c>
      <c r="K8803">
        <v>27.865126589313149</v>
      </c>
      <c r="L8803">
        <v>24.076117092045024</v>
      </c>
      <c r="M8803">
        <v>27.502952156646643</v>
      </c>
      <c r="N8803">
        <v>22.490003806888126</v>
      </c>
    </row>
    <row r="8804" spans="5:14" x14ac:dyDescent="0.3">
      <c r="E8804">
        <v>25.035574885259848</v>
      </c>
      <c r="F8804">
        <v>23.675552888016682</v>
      </c>
      <c r="G8804">
        <v>24.974832007865189</v>
      </c>
      <c r="H8804">
        <v>26.666167008806951</v>
      </c>
      <c r="I8804">
        <v>27.584356479928829</v>
      </c>
      <c r="J8804">
        <v>26.576690920046531</v>
      </c>
      <c r="K8804">
        <v>24.245901562971994</v>
      </c>
      <c r="L8804">
        <v>22.246468410594389</v>
      </c>
      <c r="M8804">
        <v>26.830044311645906</v>
      </c>
      <c r="N8804">
        <v>25.569007170270197</v>
      </c>
    </row>
    <row r="8805" spans="5:14" x14ac:dyDescent="0.3">
      <c r="E8805">
        <v>24.384954207926057</v>
      </c>
      <c r="F8805">
        <v>26.205580701935105</v>
      </c>
      <c r="G8805">
        <v>30.723704816773534</v>
      </c>
      <c r="H8805">
        <v>28.498316800687462</v>
      </c>
      <c r="I8805">
        <v>22.416343830991536</v>
      </c>
      <c r="J8805">
        <v>21.838150764233433</v>
      </c>
      <c r="K8805">
        <v>23.447824509639759</v>
      </c>
      <c r="L8805">
        <v>25.716122485755477</v>
      </c>
      <c r="M8805">
        <v>22.366198840609286</v>
      </c>
      <c r="N8805">
        <v>26.47435912367655</v>
      </c>
    </row>
    <row r="8806" spans="5:14" x14ac:dyDescent="0.3">
      <c r="E8806">
        <v>25.314707904180977</v>
      </c>
      <c r="F8806">
        <v>24.622234554408351</v>
      </c>
      <c r="G8806">
        <v>25.05148876880412</v>
      </c>
      <c r="H8806">
        <v>25.212376107810996</v>
      </c>
      <c r="I8806">
        <v>23.052126102265902</v>
      </c>
      <c r="J8806">
        <v>27.515726009733044</v>
      </c>
      <c r="K8806">
        <v>22.841723597957753</v>
      </c>
      <c r="L8806">
        <v>27.509659680072218</v>
      </c>
      <c r="M8806">
        <v>23.774542291357648</v>
      </c>
      <c r="N8806">
        <v>24.552840108663077</v>
      </c>
    </row>
    <row r="8807" spans="5:14" x14ac:dyDescent="0.3">
      <c r="E8807">
        <v>22.785548657702748</v>
      </c>
      <c r="F8807">
        <v>23.248986230464652</v>
      </c>
      <c r="G8807">
        <v>27.086803760903422</v>
      </c>
      <c r="H8807">
        <v>24.319329617719632</v>
      </c>
      <c r="I8807">
        <v>27.141100594599266</v>
      </c>
      <c r="J8807">
        <v>23.189632606226951</v>
      </c>
      <c r="K8807">
        <v>25.46113200369291</v>
      </c>
      <c r="L8807">
        <v>24.419671894429484</v>
      </c>
      <c r="M8807">
        <v>28.00050487567205</v>
      </c>
      <c r="N8807">
        <v>20.966136339120567</v>
      </c>
    </row>
    <row r="8808" spans="5:14" x14ac:dyDescent="0.3">
      <c r="E8808">
        <v>24.944072897051228</v>
      </c>
      <c r="F8808">
        <v>25.576019374420866</v>
      </c>
      <c r="G8808">
        <v>29.746179911307991</v>
      </c>
      <c r="H8808">
        <v>22.658837855851743</v>
      </c>
      <c r="I8808">
        <v>27.462620614096522</v>
      </c>
      <c r="J8808">
        <v>26.394028004142456</v>
      </c>
      <c r="K8808">
        <v>23.080206751183141</v>
      </c>
      <c r="L8808">
        <v>26.600183168193325</v>
      </c>
      <c r="M8808">
        <v>23.417874849110376</v>
      </c>
      <c r="N8808">
        <v>21.467995515558869</v>
      </c>
    </row>
    <row r="8809" spans="5:14" x14ac:dyDescent="0.3">
      <c r="E8809">
        <v>27.361311999266036</v>
      </c>
      <c r="F8809">
        <v>21.373935573501512</v>
      </c>
      <c r="G8809">
        <v>22.93469669384649</v>
      </c>
      <c r="H8809">
        <v>26.100611370929983</v>
      </c>
      <c r="I8809">
        <v>27.591427801235113</v>
      </c>
      <c r="J8809">
        <v>24.812534952070564</v>
      </c>
      <c r="K8809">
        <v>25.656725660519442</v>
      </c>
      <c r="L8809">
        <v>23.855691956123337</v>
      </c>
      <c r="M8809">
        <v>23.841967681073584</v>
      </c>
      <c r="N8809">
        <v>25.699506017554086</v>
      </c>
    </row>
    <row r="8810" spans="5:14" x14ac:dyDescent="0.3">
      <c r="E8810">
        <v>24.05033746472327</v>
      </c>
      <c r="F8810">
        <v>22.982604327262379</v>
      </c>
      <c r="G8810">
        <v>22.724362401640974</v>
      </c>
      <c r="H8810">
        <v>27.09526206162991</v>
      </c>
      <c r="I8810">
        <v>28.378954716026783</v>
      </c>
      <c r="J8810">
        <v>26.322541720583104</v>
      </c>
      <c r="K8810">
        <v>26.678754415479489</v>
      </c>
      <c r="L8810">
        <v>26.053736014000606</v>
      </c>
      <c r="M8810">
        <v>23.798268734390149</v>
      </c>
      <c r="N8810">
        <v>26.899279595818371</v>
      </c>
    </row>
    <row r="8811" spans="5:14" x14ac:dyDescent="0.3">
      <c r="E8811">
        <v>25.104314494819846</v>
      </c>
      <c r="F8811">
        <v>24.161432242544834</v>
      </c>
      <c r="G8811">
        <v>26.849198270065244</v>
      </c>
      <c r="H8811">
        <v>23.484777279372793</v>
      </c>
      <c r="I8811">
        <v>28.587947503547184</v>
      </c>
      <c r="J8811">
        <v>27.208530531788711</v>
      </c>
      <c r="K8811">
        <v>24.690558070142288</v>
      </c>
      <c r="L8811">
        <v>24.875303728913423</v>
      </c>
      <c r="M8811">
        <v>26.846619852585718</v>
      </c>
      <c r="N8811">
        <v>26.24192865769146</v>
      </c>
    </row>
    <row r="8812" spans="5:14" x14ac:dyDescent="0.3">
      <c r="E8812">
        <v>25.943159648159053</v>
      </c>
      <c r="F8812">
        <v>25.989412001217715</v>
      </c>
      <c r="G8812">
        <v>27.73314981313888</v>
      </c>
      <c r="H8812">
        <v>25.287163857137784</v>
      </c>
      <c r="I8812">
        <v>29.437897587195039</v>
      </c>
      <c r="J8812">
        <v>23.299604158091825</v>
      </c>
      <c r="K8812">
        <v>26.975345185201149</v>
      </c>
      <c r="L8812">
        <v>23.818548192502931</v>
      </c>
      <c r="M8812">
        <v>26.933908606588375</v>
      </c>
      <c r="N8812">
        <v>23.147750375210308</v>
      </c>
    </row>
    <row r="8813" spans="5:14" x14ac:dyDescent="0.3">
      <c r="E8813">
        <v>26.162377429864137</v>
      </c>
      <c r="F8813">
        <v>21.575552358990535</v>
      </c>
      <c r="G8813">
        <v>26.045132194121834</v>
      </c>
      <c r="H8813">
        <v>27.657657205418218</v>
      </c>
      <c r="I8813">
        <v>22.08576979173813</v>
      </c>
      <c r="J8813">
        <v>26.336279638053384</v>
      </c>
      <c r="K8813">
        <v>22.356335370568559</v>
      </c>
      <c r="L8813">
        <v>26.741605046845507</v>
      </c>
      <c r="M8813">
        <v>24.052733983262442</v>
      </c>
      <c r="N8813">
        <v>25.544036993233021</v>
      </c>
    </row>
    <row r="8814" spans="5:14" x14ac:dyDescent="0.3">
      <c r="E8814">
        <v>24.671651949029183</v>
      </c>
      <c r="F8814">
        <v>27.680394572962541</v>
      </c>
      <c r="G8814">
        <v>29.006178642157465</v>
      </c>
      <c r="H8814">
        <v>26.02868398244027</v>
      </c>
      <c r="I8814">
        <v>22.117256498313509</v>
      </c>
      <c r="J8814">
        <v>27.991109795402735</v>
      </c>
      <c r="K8814">
        <v>22.240529410191812</v>
      </c>
      <c r="L8814">
        <v>27.053343450825196</v>
      </c>
      <c r="M8814">
        <v>23.502248672593851</v>
      </c>
      <c r="N8814">
        <v>25.53531039156951</v>
      </c>
    </row>
    <row r="8815" spans="5:14" x14ac:dyDescent="0.3">
      <c r="E8815">
        <v>26.943453753483482</v>
      </c>
      <c r="F8815">
        <v>26.782882463885471</v>
      </c>
      <c r="G8815">
        <v>22.440472725429572</v>
      </c>
      <c r="H8815">
        <v>24.495389602088835</v>
      </c>
      <c r="I8815">
        <v>20.862635842058808</v>
      </c>
      <c r="J8815">
        <v>22.511049514287151</v>
      </c>
      <c r="K8815">
        <v>20.164907886646688</v>
      </c>
      <c r="L8815">
        <v>24.108511019585421</v>
      </c>
      <c r="M8815">
        <v>23.698517629236449</v>
      </c>
      <c r="N8815">
        <v>24.582282725896221</v>
      </c>
    </row>
    <row r="8816" spans="5:14" x14ac:dyDescent="0.3">
      <c r="E8816">
        <v>26.261842044186778</v>
      </c>
      <c r="F8816">
        <v>28.385985110071488</v>
      </c>
      <c r="G8816">
        <v>25.353961695509497</v>
      </c>
      <c r="H8816">
        <v>20.845573721453547</v>
      </c>
      <c r="I8816">
        <v>28.391123755136505</v>
      </c>
      <c r="J8816">
        <v>23.939401848474517</v>
      </c>
      <c r="K8816">
        <v>24.079691406222992</v>
      </c>
      <c r="L8816">
        <v>21.980504874954931</v>
      </c>
      <c r="M8816">
        <v>28.320483301649801</v>
      </c>
      <c r="N8816">
        <v>26.362600414722692</v>
      </c>
    </row>
    <row r="8817" spans="5:14" x14ac:dyDescent="0.3">
      <c r="E8817">
        <v>22.017293935641646</v>
      </c>
      <c r="F8817">
        <v>23.229827724571805</v>
      </c>
      <c r="G8817">
        <v>24.822211975697428</v>
      </c>
      <c r="H8817">
        <v>26.085863914340734</v>
      </c>
      <c r="I8817">
        <v>24.069304976728745</v>
      </c>
      <c r="J8817">
        <v>23.924404280842282</v>
      </c>
      <c r="K8817">
        <v>27.635988494148478</v>
      </c>
      <c r="L8817">
        <v>20.065300026908517</v>
      </c>
      <c r="M8817">
        <v>26.651924321777187</v>
      </c>
      <c r="N8817">
        <v>29.478279151953757</v>
      </c>
    </row>
    <row r="8818" spans="5:14" x14ac:dyDescent="0.3">
      <c r="E8818">
        <v>26.340874860034091</v>
      </c>
      <c r="F8818">
        <v>27.821834641508758</v>
      </c>
      <c r="G8818">
        <v>22.815798451483715</v>
      </c>
      <c r="H8818">
        <v>24.92662196746096</v>
      </c>
      <c r="I8818">
        <v>24.273918547260109</v>
      </c>
      <c r="J8818">
        <v>26.41399596031988</v>
      </c>
      <c r="K8818">
        <v>25.932232069317251</v>
      </c>
      <c r="L8818">
        <v>24.928459146758541</v>
      </c>
      <c r="M8818">
        <v>21.857750375056639</v>
      </c>
      <c r="N8818">
        <v>26.814291863411199</v>
      </c>
    </row>
    <row r="8819" spans="5:14" x14ac:dyDescent="0.3">
      <c r="E8819">
        <v>23.689809217466973</v>
      </c>
      <c r="F8819">
        <v>27.026831680268515</v>
      </c>
      <c r="G8819">
        <v>26.051100753102219</v>
      </c>
      <c r="H8819">
        <v>26.515427356935106</v>
      </c>
      <c r="I8819">
        <v>25.534678292751778</v>
      </c>
      <c r="J8819">
        <v>24.989825028023915</v>
      </c>
      <c r="K8819">
        <v>25.150307641888503</v>
      </c>
      <c r="L8819">
        <v>23.585612956958357</v>
      </c>
      <c r="M8819">
        <v>24.431629476021044</v>
      </c>
      <c r="N8819">
        <v>25.12714963304461</v>
      </c>
    </row>
    <row r="8820" spans="5:14" x14ac:dyDescent="0.3">
      <c r="E8820">
        <v>25.610075403528754</v>
      </c>
      <c r="F8820">
        <v>25.290719981421717</v>
      </c>
      <c r="G8820">
        <v>24.284857494785683</v>
      </c>
      <c r="H8820">
        <v>26.419698492099997</v>
      </c>
      <c r="I8820">
        <v>25.827390067570377</v>
      </c>
      <c r="J8820">
        <v>25.388672560802661</v>
      </c>
      <c r="K8820">
        <v>26.196603989228606</v>
      </c>
      <c r="L8820">
        <v>27.177825990656856</v>
      </c>
      <c r="M8820">
        <v>24.407693849207135</v>
      </c>
      <c r="N8820">
        <v>24.985388967616018</v>
      </c>
    </row>
    <row r="8821" spans="5:14" x14ac:dyDescent="0.3">
      <c r="E8821">
        <v>23.306839188444428</v>
      </c>
      <c r="F8821">
        <v>23.55399892112473</v>
      </c>
      <c r="G8821">
        <v>24.505494088225532</v>
      </c>
      <c r="H8821">
        <v>24.87545606927597</v>
      </c>
      <c r="I8821">
        <v>26.825401341193356</v>
      </c>
      <c r="J8821">
        <v>26.246753527084365</v>
      </c>
      <c r="K8821">
        <v>26.339344635198358</v>
      </c>
      <c r="L8821">
        <v>22.834038367727771</v>
      </c>
      <c r="M8821">
        <v>21.331980582908727</v>
      </c>
      <c r="N8821">
        <v>25.138036284624832</v>
      </c>
    </row>
    <row r="8822" spans="5:14" x14ac:dyDescent="0.3">
      <c r="E8822">
        <v>27.430288077448495</v>
      </c>
      <c r="F8822">
        <v>25.861175522004487</v>
      </c>
      <c r="G8822">
        <v>22.272670952952467</v>
      </c>
      <c r="H8822">
        <v>21.759961504722014</v>
      </c>
      <c r="I8822">
        <v>24.981564542395063</v>
      </c>
      <c r="J8822">
        <v>25.406932940677507</v>
      </c>
      <c r="K8822">
        <v>23.668877196905669</v>
      </c>
      <c r="L8822">
        <v>24.731990101281554</v>
      </c>
      <c r="M8822">
        <v>26.517873897682875</v>
      </c>
      <c r="N8822">
        <v>27.92087861453183</v>
      </c>
    </row>
    <row r="8823" spans="5:14" x14ac:dyDescent="0.3">
      <c r="E8823">
        <v>28.029099389095791</v>
      </c>
      <c r="F8823">
        <v>24.381104771600803</v>
      </c>
      <c r="G8823">
        <v>25.477016328659374</v>
      </c>
      <c r="H8823">
        <v>29.394132702145725</v>
      </c>
      <c r="I8823">
        <v>23.02814272698015</v>
      </c>
      <c r="J8823">
        <v>25.908758011064492</v>
      </c>
      <c r="K8823">
        <v>23.493731254711747</v>
      </c>
      <c r="L8823">
        <v>23.024404703755863</v>
      </c>
      <c r="M8823">
        <v>25.104007540357998</v>
      </c>
      <c r="N8823">
        <v>25.798474957264261</v>
      </c>
    </row>
    <row r="8824" spans="5:14" x14ac:dyDescent="0.3">
      <c r="E8824">
        <v>29.092908056918532</v>
      </c>
      <c r="F8824">
        <v>23.553007571899798</v>
      </c>
      <c r="G8824">
        <v>21.692195054492913</v>
      </c>
      <c r="H8824">
        <v>25.361269485438243</v>
      </c>
      <c r="I8824">
        <v>24.964272774377605</v>
      </c>
      <c r="J8824">
        <v>25.525644736626418</v>
      </c>
      <c r="K8824">
        <v>22.69309852126753</v>
      </c>
      <c r="L8824">
        <v>22.118120518280193</v>
      </c>
      <c r="M8824">
        <v>28.770601324504241</v>
      </c>
      <c r="N8824">
        <v>25.989584805211052</v>
      </c>
    </row>
    <row r="8825" spans="5:14" x14ac:dyDescent="0.3">
      <c r="E8825">
        <v>27.312863216502592</v>
      </c>
      <c r="F8825">
        <v>22.396125763771124</v>
      </c>
      <c r="G8825">
        <v>22.957252162450459</v>
      </c>
      <c r="H8825">
        <v>22.967793206044007</v>
      </c>
      <c r="I8825">
        <v>22.982095010229386</v>
      </c>
      <c r="J8825">
        <v>21.98908140999265</v>
      </c>
      <c r="K8825">
        <v>23.949951987015083</v>
      </c>
      <c r="L8825">
        <v>22.337154127308168</v>
      </c>
      <c r="M8825">
        <v>25.490563252242282</v>
      </c>
      <c r="N8825">
        <v>27.182259777327999</v>
      </c>
    </row>
    <row r="8826" spans="5:14" x14ac:dyDescent="0.3">
      <c r="E8826">
        <v>28.315635694889352</v>
      </c>
      <c r="F8826">
        <v>26.974844963115174</v>
      </c>
      <c r="G8826">
        <v>26.585267455084249</v>
      </c>
      <c r="H8826">
        <v>24.532108176936163</v>
      </c>
      <c r="I8826">
        <v>26.527278072899207</v>
      </c>
      <c r="J8826">
        <v>25.398190422856715</v>
      </c>
      <c r="K8826">
        <v>22.396480466704816</v>
      </c>
      <c r="L8826">
        <v>24.011106410762295</v>
      </c>
      <c r="M8826">
        <v>23.774358118680539</v>
      </c>
      <c r="N8826">
        <v>24.396334260381991</v>
      </c>
    </row>
    <row r="8827" spans="5:14" x14ac:dyDescent="0.3">
      <c r="E8827">
        <v>23.274211066018324</v>
      </c>
      <c r="F8827">
        <v>24.826206931174966</v>
      </c>
      <c r="G8827">
        <v>25.370914676750544</v>
      </c>
      <c r="H8827">
        <v>26.926109689520672</v>
      </c>
      <c r="I8827">
        <v>26.408106982125901</v>
      </c>
      <c r="J8827">
        <v>20.40774297202006</v>
      </c>
      <c r="K8827">
        <v>23.531857272610068</v>
      </c>
      <c r="L8827">
        <v>27.847318683052436</v>
      </c>
      <c r="M8827">
        <v>24.76560957293259</v>
      </c>
      <c r="N8827">
        <v>25.2888646122301</v>
      </c>
    </row>
    <row r="8828" spans="5:14" x14ac:dyDescent="0.3">
      <c r="E8828">
        <v>22.742679624934681</v>
      </c>
      <c r="F8828">
        <v>24.195058535406133</v>
      </c>
      <c r="G8828">
        <v>25.822392394184135</v>
      </c>
      <c r="H8828">
        <v>22.298418747959659</v>
      </c>
      <c r="I8828">
        <v>24.585566001769621</v>
      </c>
      <c r="J8828">
        <v>27.02376668312354</v>
      </c>
      <c r="K8828">
        <v>21.275437297299504</v>
      </c>
      <c r="L8828">
        <v>24.702938566770172</v>
      </c>
      <c r="M8828">
        <v>26.008997969620395</v>
      </c>
      <c r="N8828">
        <v>26.767684807418846</v>
      </c>
    </row>
    <row r="8829" spans="5:14" x14ac:dyDescent="0.3">
      <c r="E8829">
        <v>24.37821485218592</v>
      </c>
      <c r="F8829">
        <v>26.501600763731403</v>
      </c>
      <c r="G8829">
        <v>23.455873537750449</v>
      </c>
      <c r="H8829">
        <v>26.213479663420003</v>
      </c>
      <c r="I8829">
        <v>27.806191332638264</v>
      </c>
      <c r="J8829">
        <v>27.894903445849195</v>
      </c>
      <c r="K8829">
        <v>24.890628714638297</v>
      </c>
      <c r="L8829">
        <v>25.825389179226477</v>
      </c>
      <c r="M8829">
        <v>24.713763827458024</v>
      </c>
      <c r="N8829">
        <v>22.166942193871364</v>
      </c>
    </row>
    <row r="8830" spans="5:14" x14ac:dyDescent="0.3">
      <c r="E8830">
        <v>26.750340743456036</v>
      </c>
      <c r="F8830">
        <v>24.691176526539493</v>
      </c>
      <c r="G8830">
        <v>24.431470314448234</v>
      </c>
      <c r="H8830">
        <v>25.580166670260951</v>
      </c>
      <c r="I8830">
        <v>24.752508301753551</v>
      </c>
      <c r="J8830">
        <v>25.954632923821919</v>
      </c>
      <c r="K8830">
        <v>24.482429302588571</v>
      </c>
      <c r="L8830">
        <v>25.48898755267146</v>
      </c>
      <c r="M8830">
        <v>26.259040800505318</v>
      </c>
      <c r="N8830">
        <v>24.120827851584181</v>
      </c>
    </row>
    <row r="8831" spans="5:14" x14ac:dyDescent="0.3">
      <c r="E8831">
        <v>24.299352566595189</v>
      </c>
      <c r="F8831">
        <v>26.417338353348896</v>
      </c>
      <c r="G8831">
        <v>26.274936494155554</v>
      </c>
      <c r="H8831">
        <v>26.79818925971631</v>
      </c>
      <c r="I8831">
        <v>24.954325176076964</v>
      </c>
      <c r="J8831">
        <v>24.648680386599153</v>
      </c>
      <c r="K8831">
        <v>22.927120602980722</v>
      </c>
      <c r="L8831">
        <v>25.392415131500456</v>
      </c>
      <c r="M8831">
        <v>24.656135969416937</v>
      </c>
      <c r="N8831">
        <v>23.739651800860884</v>
      </c>
    </row>
    <row r="8832" spans="5:14" x14ac:dyDescent="0.3">
      <c r="E8832">
        <v>25.850109245220665</v>
      </c>
      <c r="F8832">
        <v>21.087171894032508</v>
      </c>
      <c r="G8832">
        <v>29.894027370028198</v>
      </c>
      <c r="H8832">
        <v>23.588359630957711</v>
      </c>
      <c r="I8832">
        <v>25.786062628321815</v>
      </c>
      <c r="J8832">
        <v>25.692029971105512</v>
      </c>
      <c r="K8832">
        <v>24.85536760505056</v>
      </c>
      <c r="L8832">
        <v>26.539387994853314</v>
      </c>
      <c r="M8832">
        <v>24.553310772171244</v>
      </c>
      <c r="N8832">
        <v>24.143690274649998</v>
      </c>
    </row>
    <row r="8833" spans="5:14" x14ac:dyDescent="0.3">
      <c r="E8833">
        <v>22.818295014440082</v>
      </c>
      <c r="F8833">
        <v>24.603060132358223</v>
      </c>
      <c r="G8833">
        <v>26.448186139896279</v>
      </c>
      <c r="H8833">
        <v>26.808757588150911</v>
      </c>
      <c r="I8833">
        <v>27.583656169008464</v>
      </c>
      <c r="J8833">
        <v>28.373861545696855</v>
      </c>
      <c r="K8833">
        <v>23.967646206438076</v>
      </c>
      <c r="L8833">
        <v>28.582608769647777</v>
      </c>
      <c r="M8833">
        <v>25.990103217191063</v>
      </c>
      <c r="N8833">
        <v>24.515266608796082</v>
      </c>
    </row>
    <row r="8834" spans="5:14" x14ac:dyDescent="0.3">
      <c r="E8834">
        <v>21.200040186522529</v>
      </c>
      <c r="F8834">
        <v>19.818936102092266</v>
      </c>
      <c r="G8834">
        <v>25.335483036906226</v>
      </c>
      <c r="H8834">
        <v>26.649773366807494</v>
      </c>
      <c r="I8834">
        <v>26.131716089730617</v>
      </c>
      <c r="J8834">
        <v>25.512036422151141</v>
      </c>
      <c r="K8834">
        <v>22.786680978606455</v>
      </c>
      <c r="L8834">
        <v>22.19503648520913</v>
      </c>
      <c r="M8834">
        <v>26.195871845993679</v>
      </c>
      <c r="N8834">
        <v>24.898595888225827</v>
      </c>
    </row>
    <row r="8835" spans="5:14" x14ac:dyDescent="0.3">
      <c r="E8835">
        <v>23.555192632920807</v>
      </c>
      <c r="F8835">
        <v>22.965737748018</v>
      </c>
      <c r="G8835">
        <v>25.554682628717273</v>
      </c>
      <c r="H8835">
        <v>26.669632183620706</v>
      </c>
      <c r="I8835">
        <v>24.971619217831176</v>
      </c>
      <c r="J8835">
        <v>24.246228981064633</v>
      </c>
      <c r="K8835">
        <v>23.49900632398203</v>
      </c>
      <c r="L8835">
        <v>27.349070200580172</v>
      </c>
      <c r="M8835">
        <v>26.235812305822037</v>
      </c>
      <c r="N8835">
        <v>24.192236828093883</v>
      </c>
    </row>
    <row r="8836" spans="5:14" x14ac:dyDescent="0.3">
      <c r="E8836">
        <v>26.043731572281104</v>
      </c>
      <c r="F8836">
        <v>24.936878793960204</v>
      </c>
      <c r="G8836">
        <v>26.492894625698682</v>
      </c>
      <c r="H8836">
        <v>26.781063474481925</v>
      </c>
      <c r="I8836">
        <v>28.681252565002069</v>
      </c>
      <c r="J8836">
        <v>23.843777575530112</v>
      </c>
      <c r="K8836">
        <v>25.994602942228084</v>
      </c>
      <c r="L8836">
        <v>27.248661985504441</v>
      </c>
      <c r="M8836">
        <v>23.507914824585896</v>
      </c>
      <c r="N8836">
        <v>25.655111307423795</v>
      </c>
    </row>
    <row r="8837" spans="5:14" x14ac:dyDescent="0.3">
      <c r="E8837">
        <v>20.703110471367836</v>
      </c>
      <c r="F8837">
        <v>25.203915533347754</v>
      </c>
      <c r="G8837">
        <v>21.52198312105611</v>
      </c>
      <c r="H8837">
        <v>24.529277374676894</v>
      </c>
      <c r="I8837">
        <v>28.004279278684407</v>
      </c>
      <c r="J8837">
        <v>23.967996361898258</v>
      </c>
      <c r="K8837">
        <v>24.401616150862537</v>
      </c>
      <c r="L8837">
        <v>28.966051735915244</v>
      </c>
      <c r="M8837">
        <v>20.322505128569901</v>
      </c>
      <c r="N8837">
        <v>21.185051713837311</v>
      </c>
    </row>
    <row r="8838" spans="5:14" x14ac:dyDescent="0.3">
      <c r="E8838">
        <v>24.619117261318024</v>
      </c>
      <c r="F8838">
        <v>28.407994881854393</v>
      </c>
      <c r="G8838">
        <v>24.872391072130995</v>
      </c>
      <c r="H8838">
        <v>23.721873453177977</v>
      </c>
      <c r="I8838">
        <v>24.109186319401488</v>
      </c>
      <c r="J8838">
        <v>28.99486452806741</v>
      </c>
      <c r="K8838">
        <v>25.464904132968513</v>
      </c>
      <c r="L8838">
        <v>23.55399892112473</v>
      </c>
      <c r="M8838">
        <v>26.861667442426551</v>
      </c>
      <c r="N8838">
        <v>21.931792338727973</v>
      </c>
    </row>
    <row r="8839" spans="5:14" x14ac:dyDescent="0.3">
      <c r="E8839">
        <v>22.916356733185239</v>
      </c>
      <c r="F8839">
        <v>25.126997292682063</v>
      </c>
      <c r="G8839">
        <v>27.235474312328734</v>
      </c>
      <c r="H8839">
        <v>26.590719875821378</v>
      </c>
      <c r="I8839">
        <v>25.482054929307196</v>
      </c>
      <c r="J8839">
        <v>26.410658114764374</v>
      </c>
      <c r="K8839">
        <v>22.917147993575782</v>
      </c>
      <c r="L8839">
        <v>27.332985786779318</v>
      </c>
      <c r="M8839">
        <v>27.213600964751095</v>
      </c>
      <c r="N8839">
        <v>23.807784322707448</v>
      </c>
    </row>
    <row r="8840" spans="5:14" x14ac:dyDescent="0.3">
      <c r="E8840">
        <v>26.224166226165835</v>
      </c>
      <c r="F8840">
        <v>24.575402398477308</v>
      </c>
      <c r="G8840">
        <v>24.563815435976721</v>
      </c>
      <c r="H8840">
        <v>22.870800143573433</v>
      </c>
      <c r="I8840">
        <v>25.551503944734577</v>
      </c>
      <c r="J8840">
        <v>23.822736415604595</v>
      </c>
      <c r="K8840">
        <v>24.945755462249508</v>
      </c>
      <c r="L8840">
        <v>24.782853592478205</v>
      </c>
      <c r="M8840">
        <v>24.86610419000499</v>
      </c>
      <c r="N8840">
        <v>31.468035280704498</v>
      </c>
    </row>
    <row r="8841" spans="5:14" x14ac:dyDescent="0.3">
      <c r="E8841">
        <v>23.271323420340195</v>
      </c>
      <c r="F8841">
        <v>23.919449808454374</v>
      </c>
      <c r="G8841">
        <v>24.678318545193179</v>
      </c>
      <c r="H8841">
        <v>26.006219463306479</v>
      </c>
      <c r="I8841">
        <v>24.175443008425646</v>
      </c>
      <c r="J8841">
        <v>23.748223788425094</v>
      </c>
      <c r="K8841">
        <v>21.183159964857623</v>
      </c>
      <c r="L8841">
        <v>23.247417352104094</v>
      </c>
      <c r="M8841">
        <v>25.775496573623968</v>
      </c>
      <c r="N8841">
        <v>21.470896803657524</v>
      </c>
    </row>
    <row r="8842" spans="5:14" x14ac:dyDescent="0.3">
      <c r="E8842">
        <v>23.553403202095069</v>
      </c>
      <c r="F8842">
        <v>21.975711837876588</v>
      </c>
      <c r="G8842">
        <v>24.098699845490046</v>
      </c>
      <c r="H8842">
        <v>26.441433141735615</v>
      </c>
      <c r="I8842">
        <v>27.095789568556938</v>
      </c>
      <c r="J8842">
        <v>25.940083282330306</v>
      </c>
      <c r="K8842">
        <v>25.055315467761829</v>
      </c>
      <c r="L8842">
        <v>26.658386281633284</v>
      </c>
      <c r="M8842">
        <v>28.317454684292898</v>
      </c>
      <c r="N8842">
        <v>28.021887096110731</v>
      </c>
    </row>
    <row r="8843" spans="5:14" x14ac:dyDescent="0.3">
      <c r="E8843">
        <v>26.023099684971385</v>
      </c>
      <c r="F8843">
        <v>25.604145498073194</v>
      </c>
      <c r="G8843">
        <v>26.160024112323299</v>
      </c>
      <c r="H8843">
        <v>27.029901224886999</v>
      </c>
      <c r="I8843">
        <v>25.387271938961931</v>
      </c>
      <c r="J8843">
        <v>24.400974957097787</v>
      </c>
      <c r="K8843">
        <v>24.869171460886719</v>
      </c>
      <c r="L8843">
        <v>25.721181550034089</v>
      </c>
      <c r="M8843">
        <v>24.574306457361672</v>
      </c>
      <c r="N8843">
        <v>28.529103196342476</v>
      </c>
    </row>
    <row r="8844" spans="5:14" x14ac:dyDescent="0.3">
      <c r="E8844">
        <v>22.688628354808316</v>
      </c>
      <c r="F8844">
        <v>25.046898094296921</v>
      </c>
      <c r="G8844">
        <v>24.590881998301484</v>
      </c>
      <c r="H8844">
        <v>27.971128196804784</v>
      </c>
      <c r="I8844">
        <v>27.106685315084178</v>
      </c>
      <c r="J8844">
        <v>25.814407030702569</v>
      </c>
      <c r="K8844">
        <v>23.150096871540882</v>
      </c>
      <c r="L8844">
        <v>24.387200659839436</v>
      </c>
      <c r="M8844">
        <v>24.082920112414286</v>
      </c>
      <c r="N8844">
        <v>27.052047420875169</v>
      </c>
    </row>
    <row r="8845" spans="5:14" x14ac:dyDescent="0.3">
      <c r="E8845">
        <v>26.009173047350487</v>
      </c>
      <c r="F8845">
        <v>28.288141670054756</v>
      </c>
      <c r="G8845">
        <v>22.963427631475497</v>
      </c>
      <c r="H8845">
        <v>21.738170011667535</v>
      </c>
      <c r="I8845">
        <v>21.038313838653266</v>
      </c>
      <c r="J8845">
        <v>21.25266354996711</v>
      </c>
      <c r="K8845">
        <v>29.884932423010468</v>
      </c>
      <c r="L8845">
        <v>24.489859874302056</v>
      </c>
      <c r="M8845">
        <v>22.195855030440725</v>
      </c>
      <c r="N8845">
        <v>24.957387899485184</v>
      </c>
    </row>
    <row r="8846" spans="5:14" x14ac:dyDescent="0.3">
      <c r="E8846">
        <v>27.837232386809774</v>
      </c>
      <c r="F8846">
        <v>21.875494616688229</v>
      </c>
      <c r="G8846">
        <v>25.525960786035284</v>
      </c>
      <c r="H8846">
        <v>27.318247425137088</v>
      </c>
      <c r="I8846">
        <v>25.061895661929157</v>
      </c>
      <c r="J8846">
        <v>23.423932083824184</v>
      </c>
      <c r="K8846">
        <v>27.116303221555427</v>
      </c>
      <c r="L8846">
        <v>24.785163709020708</v>
      </c>
      <c r="M8846">
        <v>23.867565409454983</v>
      </c>
      <c r="N8846">
        <v>26.677015006862348</v>
      </c>
    </row>
    <row r="8847" spans="5:14" x14ac:dyDescent="0.3">
      <c r="E8847">
        <v>21.732376530417241</v>
      </c>
      <c r="F8847">
        <v>21.742217263090424</v>
      </c>
      <c r="G8847">
        <v>27.324545675946865</v>
      </c>
      <c r="H8847">
        <v>22.71468537801411</v>
      </c>
      <c r="I8847">
        <v>22.111626726109535</v>
      </c>
      <c r="J8847">
        <v>20.962625689571723</v>
      </c>
      <c r="K8847">
        <v>25.924903815757716</v>
      </c>
      <c r="L8847">
        <v>22.45497916592285</v>
      </c>
      <c r="M8847">
        <v>24.945143827062566</v>
      </c>
      <c r="N8847">
        <v>24.211127033049706</v>
      </c>
    </row>
    <row r="8848" spans="5:14" x14ac:dyDescent="0.3">
      <c r="E8848">
        <v>23.542452885885723</v>
      </c>
      <c r="F8848">
        <v>22.831287146254908</v>
      </c>
      <c r="G8848">
        <v>24.474514424946392</v>
      </c>
      <c r="H8848">
        <v>23.200664776959457</v>
      </c>
      <c r="I8848">
        <v>23.202270035108086</v>
      </c>
      <c r="J8848">
        <v>24.827896317583509</v>
      </c>
      <c r="K8848">
        <v>22.995287230878603</v>
      </c>
      <c r="L8848">
        <v>26.866865204647183</v>
      </c>
      <c r="M8848">
        <v>21.364385879132897</v>
      </c>
      <c r="N8848">
        <v>28.354971340741031</v>
      </c>
    </row>
    <row r="8849" spans="5:14" x14ac:dyDescent="0.3">
      <c r="E8849">
        <v>25.103241291071754</v>
      </c>
      <c r="F8849">
        <v>24.716235379310092</v>
      </c>
      <c r="G8849">
        <v>25.069858288043179</v>
      </c>
      <c r="H8849">
        <v>22.855366018484347</v>
      </c>
      <c r="I8849">
        <v>23.09735527378507</v>
      </c>
      <c r="J8849">
        <v>25.29613374863402</v>
      </c>
      <c r="K8849">
        <v>26.929029167513363</v>
      </c>
      <c r="L8849">
        <v>25.550867298443336</v>
      </c>
      <c r="M8849">
        <v>23.679172676929738</v>
      </c>
      <c r="N8849">
        <v>25.507293407281395</v>
      </c>
    </row>
    <row r="8850" spans="5:14" x14ac:dyDescent="0.3">
      <c r="E8850">
        <v>25.499558154842816</v>
      </c>
      <c r="F8850">
        <v>24.165606823225971</v>
      </c>
      <c r="G8850">
        <v>27.451879481668584</v>
      </c>
      <c r="H8850">
        <v>24.975902937876526</v>
      </c>
      <c r="I8850">
        <v>25.954119059315417</v>
      </c>
      <c r="J8850">
        <v>23.66811322135618</v>
      </c>
      <c r="K8850">
        <v>23.352591319417115</v>
      </c>
      <c r="L8850">
        <v>25.938034645514563</v>
      </c>
      <c r="M8850">
        <v>26.794751369743608</v>
      </c>
      <c r="N8850">
        <v>25.270015334535856</v>
      </c>
    </row>
    <row r="8851" spans="5:14" x14ac:dyDescent="0.3">
      <c r="E8851">
        <v>27.999559001182206</v>
      </c>
      <c r="F8851">
        <v>24.704796209698543</v>
      </c>
      <c r="G8851">
        <v>23.196303749864455</v>
      </c>
      <c r="H8851">
        <v>21.426486177369952</v>
      </c>
      <c r="I8851">
        <v>22.379973137867637</v>
      </c>
      <c r="J8851">
        <v>29.575340426526964</v>
      </c>
      <c r="K8851">
        <v>26.932930899783969</v>
      </c>
      <c r="L8851">
        <v>21.345059116720222</v>
      </c>
      <c r="M8851">
        <v>26.693815647740848</v>
      </c>
      <c r="N8851">
        <v>23.16576291777892</v>
      </c>
    </row>
    <row r="8852" spans="5:14" x14ac:dyDescent="0.3">
      <c r="E8852">
        <v>22.755649019381963</v>
      </c>
      <c r="F8852">
        <v>22.792315298283938</v>
      </c>
      <c r="G8852">
        <v>26.07595042209141</v>
      </c>
      <c r="H8852">
        <v>23.851180862402543</v>
      </c>
      <c r="I8852">
        <v>22.279637682368048</v>
      </c>
      <c r="J8852">
        <v>24.249514530674787</v>
      </c>
      <c r="K8852">
        <v>22.776203599642031</v>
      </c>
      <c r="L8852">
        <v>26.078603872883832</v>
      </c>
      <c r="M8852">
        <v>26.748098839016166</v>
      </c>
      <c r="N8852">
        <v>27.420711098238826</v>
      </c>
    </row>
    <row r="8853" spans="5:14" x14ac:dyDescent="0.3">
      <c r="E8853">
        <v>24.685755938116927</v>
      </c>
      <c r="F8853">
        <v>22.104223439237103</v>
      </c>
      <c r="G8853">
        <v>27.292381395818666</v>
      </c>
      <c r="H8853">
        <v>22.695776983164251</v>
      </c>
      <c r="I8853">
        <v>25.416935108660255</v>
      </c>
      <c r="J8853">
        <v>25.454065229860134</v>
      </c>
      <c r="K8853">
        <v>27.533033693907782</v>
      </c>
      <c r="L8853">
        <v>22.057620930718258</v>
      </c>
      <c r="M8853">
        <v>25.062509570852853</v>
      </c>
      <c r="N8853">
        <v>21.769583958666772</v>
      </c>
    </row>
    <row r="8854" spans="5:14" x14ac:dyDescent="0.3">
      <c r="E8854">
        <v>22.162349245627411</v>
      </c>
      <c r="F8854">
        <v>26.87777459359495</v>
      </c>
      <c r="G8854">
        <v>24.089884568093112</v>
      </c>
      <c r="H8854">
        <v>24.847543676878558</v>
      </c>
      <c r="I8854">
        <v>20.090547599829733</v>
      </c>
      <c r="J8854">
        <v>23.918920027790591</v>
      </c>
      <c r="K8854">
        <v>26.542478003102588</v>
      </c>
      <c r="L8854">
        <v>25.731313321011839</v>
      </c>
      <c r="M8854">
        <v>25.073991941462737</v>
      </c>
      <c r="N8854">
        <v>26.431531018170062</v>
      </c>
    </row>
    <row r="8855" spans="5:14" x14ac:dyDescent="0.3">
      <c r="E8855">
        <v>23.189632606226951</v>
      </c>
      <c r="F8855">
        <v>25.817899490357377</v>
      </c>
      <c r="G8855">
        <v>26.99336682271678</v>
      </c>
      <c r="H8855">
        <v>25.088077740656445</v>
      </c>
      <c r="I8855">
        <v>23.030129972903524</v>
      </c>
      <c r="J8855">
        <v>25.883724169398192</v>
      </c>
      <c r="K8855">
        <v>27.64146819972666</v>
      </c>
      <c r="L8855">
        <v>22.904210431443062</v>
      </c>
      <c r="M8855">
        <v>24.40833276923513</v>
      </c>
      <c r="N8855">
        <v>27.42421720031416</v>
      </c>
    </row>
    <row r="8856" spans="5:14" x14ac:dyDescent="0.3">
      <c r="E8856">
        <v>28.981458576163277</v>
      </c>
      <c r="F8856">
        <v>26.017001522995997</v>
      </c>
      <c r="G8856">
        <v>26.182725100079551</v>
      </c>
      <c r="H8856">
        <v>23.112216417212039</v>
      </c>
      <c r="I8856">
        <v>24.897677298577037</v>
      </c>
      <c r="J8856">
        <v>23.985435922804754</v>
      </c>
      <c r="K8856">
        <v>28.045579433091916</v>
      </c>
      <c r="L8856">
        <v>23.050161593710072</v>
      </c>
      <c r="M8856">
        <v>23.842508830421139</v>
      </c>
      <c r="N8856">
        <v>25.222839844354894</v>
      </c>
    </row>
    <row r="8857" spans="5:14" x14ac:dyDescent="0.3">
      <c r="E8857">
        <v>24.252468114718795</v>
      </c>
      <c r="F8857">
        <v>24.046740413177758</v>
      </c>
      <c r="G8857">
        <v>23.209818841132801</v>
      </c>
      <c r="H8857">
        <v>20.473554008640349</v>
      </c>
      <c r="I8857">
        <v>25.685536178934854</v>
      </c>
      <c r="J8857">
        <v>26.469145445298636</v>
      </c>
      <c r="K8857">
        <v>28.145405571558513</v>
      </c>
      <c r="L8857">
        <v>24.727513113612076</v>
      </c>
      <c r="M8857">
        <v>22.400764186750166</v>
      </c>
      <c r="N8857">
        <v>24.775618562125601</v>
      </c>
    </row>
    <row r="8858" spans="5:14" x14ac:dyDescent="0.3">
      <c r="E8858">
        <v>25.250884113484062</v>
      </c>
      <c r="F8858">
        <v>28.131262928945944</v>
      </c>
      <c r="G8858">
        <v>25.973363967204932</v>
      </c>
      <c r="H8858">
        <v>24.268195551849203</v>
      </c>
      <c r="I8858">
        <v>22.733398231503088</v>
      </c>
      <c r="J8858">
        <v>24.779620338813402</v>
      </c>
      <c r="K8858">
        <v>22.180229911464266</v>
      </c>
      <c r="L8858">
        <v>23.949776909284992</v>
      </c>
      <c r="M8858">
        <v>22.888244251953438</v>
      </c>
      <c r="N8858">
        <v>23.690186657768209</v>
      </c>
    </row>
    <row r="8859" spans="5:14" x14ac:dyDescent="0.3">
      <c r="E8859">
        <v>28.808363544521853</v>
      </c>
      <c r="F8859">
        <v>23.372486516018398</v>
      </c>
      <c r="G8859">
        <v>23.820371729379985</v>
      </c>
      <c r="H8859">
        <v>24.779467998450855</v>
      </c>
      <c r="I8859">
        <v>22.257473296485841</v>
      </c>
      <c r="J8859">
        <v>23.468415469687898</v>
      </c>
      <c r="K8859">
        <v>25.98422788141761</v>
      </c>
      <c r="L8859">
        <v>24.015426510595717</v>
      </c>
      <c r="M8859">
        <v>27.725773811107501</v>
      </c>
      <c r="N8859">
        <v>25.408026608056389</v>
      </c>
    </row>
    <row r="8860" spans="5:14" x14ac:dyDescent="0.3">
      <c r="E8860">
        <v>19.636600604280829</v>
      </c>
      <c r="F8860">
        <v>24.592755557387136</v>
      </c>
      <c r="G8860">
        <v>26.313987922912929</v>
      </c>
      <c r="H8860">
        <v>25.933766841626493</v>
      </c>
      <c r="I8860">
        <v>26.429953044862486</v>
      </c>
      <c r="J8860">
        <v>24.925548763712868</v>
      </c>
      <c r="K8860">
        <v>29.588000592775643</v>
      </c>
      <c r="L8860">
        <v>23.365874489536509</v>
      </c>
      <c r="M8860">
        <v>25.681807250657585</v>
      </c>
      <c r="N8860">
        <v>26.73246007761918</v>
      </c>
    </row>
    <row r="8861" spans="5:14" x14ac:dyDescent="0.3">
      <c r="E8861">
        <v>24.227306943794247</v>
      </c>
      <c r="F8861">
        <v>26.463940861867741</v>
      </c>
      <c r="G8861">
        <v>23.054831849003676</v>
      </c>
      <c r="H8861">
        <v>22.825771060888655</v>
      </c>
      <c r="I8861">
        <v>27.115766619681381</v>
      </c>
      <c r="J8861">
        <v>27.577671693870798</v>
      </c>
      <c r="K8861">
        <v>24.316571575036505</v>
      </c>
      <c r="L8861">
        <v>22.275772329885513</v>
      </c>
      <c r="M8861">
        <v>23.937287273292895</v>
      </c>
      <c r="N8861">
        <v>27.494934960850514</v>
      </c>
    </row>
    <row r="8862" spans="5:14" x14ac:dyDescent="0.3">
      <c r="E8862">
        <v>27.366850821999833</v>
      </c>
      <c r="F8862">
        <v>26.022401647787774</v>
      </c>
      <c r="G8862">
        <v>22.459444784908555</v>
      </c>
      <c r="H8862">
        <v>23.957846401026472</v>
      </c>
      <c r="I8862">
        <v>21.883761923527345</v>
      </c>
      <c r="J8862">
        <v>24.379499513452174</v>
      </c>
      <c r="K8862">
        <v>22.974955476820469</v>
      </c>
      <c r="L8862">
        <v>25.395380084228236</v>
      </c>
      <c r="M8862">
        <v>25.942645783652551</v>
      </c>
      <c r="N8862">
        <v>27.078386387438513</v>
      </c>
    </row>
    <row r="8863" spans="5:14" x14ac:dyDescent="0.3">
      <c r="E8863">
        <v>25.68667304731207</v>
      </c>
      <c r="F8863">
        <v>26.223979779751971</v>
      </c>
      <c r="G8863">
        <v>25.710087988409214</v>
      </c>
      <c r="H8863">
        <v>23.4696478350088</v>
      </c>
      <c r="I8863">
        <v>24.245410435833037</v>
      </c>
      <c r="J8863">
        <v>24.396013663499616</v>
      </c>
      <c r="K8863">
        <v>24.182434748945525</v>
      </c>
      <c r="L8863">
        <v>27.581541593826842</v>
      </c>
      <c r="M8863">
        <v>25.896054643817479</v>
      </c>
      <c r="N8863">
        <v>23.199746187310666</v>
      </c>
    </row>
    <row r="8864" spans="5:14" x14ac:dyDescent="0.3">
      <c r="E8864">
        <v>22.766244632657617</v>
      </c>
      <c r="F8864">
        <v>24.87147020874545</v>
      </c>
      <c r="G8864">
        <v>24.985848262440413</v>
      </c>
      <c r="H8864">
        <v>28.343775460962206</v>
      </c>
      <c r="I8864">
        <v>24.970852968544932</v>
      </c>
      <c r="J8864">
        <v>23.35495373190497</v>
      </c>
      <c r="K8864">
        <v>24.413926161651034</v>
      </c>
      <c r="L8864">
        <v>24.7400163920247</v>
      </c>
      <c r="M8864">
        <v>24.127396677067736</v>
      </c>
      <c r="N8864">
        <v>24.099036358529702</v>
      </c>
    </row>
    <row r="8865" spans="5:14" x14ac:dyDescent="0.3">
      <c r="E8865">
        <v>24.039705471659545</v>
      </c>
      <c r="F8865">
        <v>23.374403276102385</v>
      </c>
      <c r="G8865">
        <v>22.434561009868048</v>
      </c>
      <c r="H8865">
        <v>26.418320607626811</v>
      </c>
      <c r="I8865">
        <v>22.808840817015152</v>
      </c>
      <c r="J8865">
        <v>24.132778611965477</v>
      </c>
      <c r="K8865">
        <v>22.145500856277067</v>
      </c>
      <c r="L8865">
        <v>24.739861777925398</v>
      </c>
      <c r="M8865">
        <v>23.466569195443299</v>
      </c>
      <c r="N8865">
        <v>25.663349055685103</v>
      </c>
    </row>
    <row r="8866" spans="5:14" x14ac:dyDescent="0.3">
      <c r="E8866">
        <v>25.219147295865696</v>
      </c>
      <c r="F8866">
        <v>27.752349246293306</v>
      </c>
      <c r="G8866">
        <v>24.357951310230419</v>
      </c>
      <c r="H8866">
        <v>21.365186234470457</v>
      </c>
      <c r="I8866">
        <v>23.069506546016783</v>
      </c>
      <c r="J8866">
        <v>23.716803020215593</v>
      </c>
      <c r="K8866">
        <v>25.032207481126534</v>
      </c>
      <c r="L8866">
        <v>26.005698777589714</v>
      </c>
      <c r="M8866">
        <v>24.278657014656346</v>
      </c>
      <c r="N8866">
        <v>23.301798314059852</v>
      </c>
    </row>
    <row r="8867" spans="5:14" x14ac:dyDescent="0.3">
      <c r="E8867">
        <v>22.702007021871395</v>
      </c>
      <c r="F8867">
        <v>25.668201209919062</v>
      </c>
      <c r="G8867">
        <v>27.51033270615153</v>
      </c>
      <c r="H8867">
        <v>24.101578396221157</v>
      </c>
      <c r="I8867">
        <v>22.969330252090003</v>
      </c>
      <c r="J8867">
        <v>24.562091943516862</v>
      </c>
      <c r="K8867">
        <v>25.381660356651992</v>
      </c>
      <c r="L8867">
        <v>23.799003151361831</v>
      </c>
      <c r="M8867">
        <v>22.746722328884061</v>
      </c>
      <c r="N8867">
        <v>25.975087459664792</v>
      </c>
    </row>
    <row r="8868" spans="5:14" x14ac:dyDescent="0.3">
      <c r="E8868">
        <v>23.369503373396583</v>
      </c>
      <c r="F8868">
        <v>27.284723450429738</v>
      </c>
      <c r="G8868">
        <v>23.879757185932249</v>
      </c>
      <c r="H8868">
        <v>21.211154211778194</v>
      </c>
      <c r="I8868">
        <v>25.996160451904871</v>
      </c>
      <c r="J8868">
        <v>21.240203472552821</v>
      </c>
      <c r="K8868">
        <v>25.471980001748307</v>
      </c>
      <c r="L8868">
        <v>30.714537110179663</v>
      </c>
      <c r="M8868">
        <v>24.947133346722694</v>
      </c>
      <c r="N8868">
        <v>24.673202637495706</v>
      </c>
    </row>
    <row r="8869" spans="5:14" x14ac:dyDescent="0.3">
      <c r="E8869">
        <v>23.500629772024695</v>
      </c>
      <c r="F8869">
        <v>26.653429535508621</v>
      </c>
      <c r="G8869">
        <v>23.7630781106418</v>
      </c>
      <c r="H8869">
        <v>26.536509444122203</v>
      </c>
      <c r="I8869">
        <v>25.326022018271033</v>
      </c>
      <c r="J8869">
        <v>24.747419678897131</v>
      </c>
      <c r="K8869">
        <v>28.958430170314386</v>
      </c>
      <c r="L8869">
        <v>25.631105194770498</v>
      </c>
      <c r="M8869">
        <v>23.225293893483467</v>
      </c>
      <c r="N8869">
        <v>27.744877747318242</v>
      </c>
    </row>
    <row r="8870" spans="5:14" x14ac:dyDescent="0.3">
      <c r="E8870">
        <v>23.011658135510515</v>
      </c>
      <c r="F8870">
        <v>25.46631839722977</v>
      </c>
      <c r="G8870">
        <v>28.146988092339598</v>
      </c>
      <c r="H8870">
        <v>20.315411069896072</v>
      </c>
      <c r="I8870">
        <v>26.58966940944083</v>
      </c>
      <c r="J8870">
        <v>21.01186573272571</v>
      </c>
      <c r="K8870">
        <v>25.480008566228207</v>
      </c>
      <c r="L8870">
        <v>25.427257873525377</v>
      </c>
      <c r="M8870">
        <v>24.258370735333301</v>
      </c>
      <c r="N8870">
        <v>26.398909716954222</v>
      </c>
    </row>
    <row r="8871" spans="5:14" x14ac:dyDescent="0.3">
      <c r="E8871">
        <v>22.44324668426998</v>
      </c>
      <c r="F8871">
        <v>26.968878677871544</v>
      </c>
      <c r="G8871">
        <v>25.428824478149181</v>
      </c>
      <c r="H8871">
        <v>23.371845322253648</v>
      </c>
      <c r="I8871">
        <v>21.073602233082056</v>
      </c>
      <c r="J8871">
        <v>23.124367266427726</v>
      </c>
      <c r="K8871">
        <v>24.757287696411368</v>
      </c>
      <c r="L8871">
        <v>24.291865151462844</v>
      </c>
      <c r="M8871">
        <v>22.891982275177725</v>
      </c>
      <c r="N8871">
        <v>25.128375177155249</v>
      </c>
    </row>
    <row r="8872" spans="5:14" x14ac:dyDescent="0.3">
      <c r="E8872">
        <v>27.200663402618375</v>
      </c>
      <c r="F8872">
        <v>27.440565367578529</v>
      </c>
      <c r="G8872">
        <v>26.48300841829041</v>
      </c>
      <c r="H8872">
        <v>25.13251565178507</v>
      </c>
      <c r="I8872">
        <v>26.370908648823388</v>
      </c>
      <c r="J8872">
        <v>30.063266144134104</v>
      </c>
      <c r="K8872">
        <v>26.643329596845433</v>
      </c>
      <c r="L8872">
        <v>24.803312675794587</v>
      </c>
      <c r="M8872">
        <v>27.14817191590555</v>
      </c>
      <c r="N8872">
        <v>23.186403900035657</v>
      </c>
    </row>
    <row r="8873" spans="5:14" x14ac:dyDescent="0.3">
      <c r="E8873">
        <v>21.373935573501512</v>
      </c>
      <c r="F8873">
        <v>24.401456989289727</v>
      </c>
      <c r="G8873">
        <v>30.070905899628997</v>
      </c>
      <c r="H8873">
        <v>25.422096491092816</v>
      </c>
      <c r="I8873">
        <v>27.308088369318284</v>
      </c>
      <c r="J8873">
        <v>24.028702859504847</v>
      </c>
      <c r="K8873">
        <v>22.133163560647517</v>
      </c>
      <c r="L8873">
        <v>19.750178302638233</v>
      </c>
      <c r="M8873">
        <v>26.31550677906489</v>
      </c>
      <c r="N8873">
        <v>27.989709173562005</v>
      </c>
    </row>
    <row r="8874" spans="5:14" x14ac:dyDescent="0.3">
      <c r="E8874">
        <v>25.964073478826322</v>
      </c>
      <c r="F8874">
        <v>24.236529220070224</v>
      </c>
      <c r="G8874">
        <v>24.813303475093562</v>
      </c>
      <c r="H8874">
        <v>25.775662556407042</v>
      </c>
      <c r="I8874">
        <v>24.798392309457995</v>
      </c>
      <c r="J8874">
        <v>25.458148861071095</v>
      </c>
      <c r="K8874">
        <v>30.019319360144436</v>
      </c>
      <c r="L8874">
        <v>24.961823959893081</v>
      </c>
      <c r="M8874">
        <v>22.26801434007939</v>
      </c>
      <c r="N8874">
        <v>27.513029357942287</v>
      </c>
    </row>
    <row r="8875" spans="5:14" x14ac:dyDescent="0.3">
      <c r="E8875">
        <v>25.637378434475977</v>
      </c>
      <c r="F8875">
        <v>25.905197339307051</v>
      </c>
      <c r="G8875">
        <v>23.126741047599353</v>
      </c>
      <c r="H8875">
        <v>22.844734025420621</v>
      </c>
      <c r="I8875">
        <v>22.546174199669622</v>
      </c>
      <c r="J8875">
        <v>23.970965862099547</v>
      </c>
      <c r="K8875">
        <v>26.716484803182539</v>
      </c>
      <c r="L8875">
        <v>24.478945937880781</v>
      </c>
      <c r="M8875">
        <v>26.736693775455933</v>
      </c>
      <c r="N8875">
        <v>22.251193235570099</v>
      </c>
    </row>
    <row r="8876" spans="5:14" x14ac:dyDescent="0.3">
      <c r="E8876">
        <v>20.614380168262869</v>
      </c>
      <c r="F8876">
        <v>25.442141754319891</v>
      </c>
      <c r="G8876">
        <v>24.197048055066261</v>
      </c>
      <c r="H8876">
        <v>24.793776623846497</v>
      </c>
      <c r="I8876">
        <v>20.829566614702344</v>
      </c>
      <c r="J8876">
        <v>28.343157004565001</v>
      </c>
      <c r="K8876">
        <v>26.943944880622439</v>
      </c>
      <c r="L8876">
        <v>22.012628227821551</v>
      </c>
      <c r="M8876">
        <v>24.693188783567166</v>
      </c>
      <c r="N8876">
        <v>24.961671619530534</v>
      </c>
    </row>
    <row r="8877" spans="5:14" x14ac:dyDescent="0.3">
      <c r="E8877">
        <v>23.234352460713126</v>
      </c>
      <c r="F8877">
        <v>28.378954716026783</v>
      </c>
      <c r="G8877">
        <v>24.080882844282314</v>
      </c>
      <c r="H8877">
        <v>21.247333911014721</v>
      </c>
      <c r="I8877">
        <v>25.196996552404016</v>
      </c>
      <c r="J8877">
        <v>24.543265403190162</v>
      </c>
      <c r="K8877">
        <v>23.554994817823172</v>
      </c>
      <c r="L8877">
        <v>21.954420566908084</v>
      </c>
      <c r="M8877">
        <v>24.055642092571361</v>
      </c>
      <c r="N8877">
        <v>27.194788066844922</v>
      </c>
    </row>
    <row r="8878" spans="5:14" x14ac:dyDescent="0.3">
      <c r="E8878">
        <v>23.339453668450005</v>
      </c>
      <c r="F8878">
        <v>21.762799128191546</v>
      </c>
      <c r="G8878">
        <v>20.761245372705162</v>
      </c>
      <c r="H8878">
        <v>26.256616997125093</v>
      </c>
      <c r="I8878">
        <v>26.675057319516782</v>
      </c>
      <c r="J8878">
        <v>23.96886947681196</v>
      </c>
      <c r="K8878">
        <v>22.98184035171289</v>
      </c>
      <c r="L8878">
        <v>25.716286194801796</v>
      </c>
      <c r="M8878">
        <v>22.772229107795283</v>
      </c>
      <c r="N8878">
        <v>22.481909304042347</v>
      </c>
    </row>
    <row r="8879" spans="5:14" x14ac:dyDescent="0.3">
      <c r="E8879">
        <v>25.0221098162001</v>
      </c>
      <c r="F8879">
        <v>27.246652002213523</v>
      </c>
      <c r="G8879">
        <v>21.681945049203932</v>
      </c>
      <c r="H8879">
        <v>23.788357515877578</v>
      </c>
      <c r="I8879">
        <v>21.990509316674434</v>
      </c>
      <c r="J8879">
        <v>25.203453964786604</v>
      </c>
      <c r="K8879">
        <v>23.923872226441745</v>
      </c>
      <c r="L8879">
        <v>26.42048520501703</v>
      </c>
      <c r="M8879">
        <v>27.380465957685374</v>
      </c>
      <c r="N8879">
        <v>24.106312316143885</v>
      </c>
    </row>
    <row r="8880" spans="5:14" x14ac:dyDescent="0.3">
      <c r="E8880">
        <v>28.465584086370654</v>
      </c>
      <c r="F8880">
        <v>24.951112386042951</v>
      </c>
      <c r="G8880">
        <v>23.070970832486637</v>
      </c>
      <c r="H8880">
        <v>23.160865288809873</v>
      </c>
      <c r="I8880">
        <v>27.999095158884302</v>
      </c>
      <c r="J8880">
        <v>21.745664248010144</v>
      </c>
      <c r="K8880">
        <v>26.745634108374361</v>
      </c>
      <c r="L8880">
        <v>27.916440280387178</v>
      </c>
      <c r="M8880">
        <v>26.160383362730499</v>
      </c>
      <c r="N8880">
        <v>24.755284534330713</v>
      </c>
    </row>
    <row r="8881" spans="5:14" x14ac:dyDescent="0.3">
      <c r="E8881">
        <v>26.528919710835908</v>
      </c>
      <c r="F8881">
        <v>23.314924596343189</v>
      </c>
      <c r="G8881">
        <v>24.060257778182859</v>
      </c>
      <c r="H8881">
        <v>25.180091319634812</v>
      </c>
      <c r="I8881">
        <v>24.823594407644123</v>
      </c>
      <c r="J8881">
        <v>25.143711531563895</v>
      </c>
      <c r="K8881">
        <v>25.114732756628655</v>
      </c>
      <c r="L8881">
        <v>23.774728737771511</v>
      </c>
      <c r="M8881">
        <v>24.89491925589391</v>
      </c>
      <c r="N8881">
        <v>22.18806520832004</v>
      </c>
    </row>
    <row r="8882" spans="5:14" x14ac:dyDescent="0.3">
      <c r="E8882">
        <v>24.257061062962748</v>
      </c>
      <c r="F8882">
        <v>25.062354956753552</v>
      </c>
      <c r="G8882">
        <v>28.149634721921757</v>
      </c>
      <c r="H8882">
        <v>27.498272806406021</v>
      </c>
      <c r="I8882">
        <v>28.877157723763958</v>
      </c>
      <c r="J8882">
        <v>24.753281372250058</v>
      </c>
      <c r="K8882">
        <v>26.749217517499346</v>
      </c>
      <c r="L8882">
        <v>21.786382325808518</v>
      </c>
      <c r="M8882">
        <v>26.638190951780416</v>
      </c>
      <c r="N8882">
        <v>24.241463228827342</v>
      </c>
    </row>
    <row r="8883" spans="5:14" x14ac:dyDescent="0.3">
      <c r="E8883">
        <v>23.602456798835192</v>
      </c>
      <c r="F8883">
        <v>25.937861841521226</v>
      </c>
      <c r="G8883">
        <v>22.67515419080155</v>
      </c>
      <c r="H8883">
        <v>26.561497811053414</v>
      </c>
      <c r="I8883">
        <v>25.391323737858329</v>
      </c>
      <c r="J8883">
        <v>23.057774064363912</v>
      </c>
      <c r="K8883">
        <v>22.27189788245596</v>
      </c>
      <c r="L8883">
        <v>28.377681423444301</v>
      </c>
      <c r="M8883">
        <v>27.631618372106459</v>
      </c>
      <c r="N8883">
        <v>25.249187905865256</v>
      </c>
    </row>
    <row r="8884" spans="5:14" x14ac:dyDescent="0.3">
      <c r="E8884">
        <v>22.721433828701265</v>
      </c>
      <c r="F8884">
        <v>24.269341515173437</v>
      </c>
      <c r="G8884">
        <v>26.738699211273342</v>
      </c>
      <c r="H8884">
        <v>24.712990756961517</v>
      </c>
      <c r="I8884">
        <v>27.127044353983365</v>
      </c>
      <c r="J8884">
        <v>24.111382749106269</v>
      </c>
      <c r="K8884">
        <v>23.759185473318212</v>
      </c>
      <c r="L8884">
        <v>24.534782091359375</v>
      </c>
      <c r="M8884">
        <v>25.191921571968123</v>
      </c>
      <c r="N8884">
        <v>26.145210717368172</v>
      </c>
    </row>
    <row r="8885" spans="5:14" x14ac:dyDescent="0.3">
      <c r="E8885">
        <v>23.965549821150489</v>
      </c>
      <c r="F8885">
        <v>23.308589965745341</v>
      </c>
      <c r="G8885">
        <v>30.254623829387128</v>
      </c>
      <c r="H8885">
        <v>23.959247022867203</v>
      </c>
      <c r="I8885">
        <v>24.143858531169826</v>
      </c>
      <c r="J8885">
        <v>26.476569195801858</v>
      </c>
      <c r="K8885">
        <v>23.371845322253648</v>
      </c>
      <c r="L8885">
        <v>22.635918589367066</v>
      </c>
      <c r="M8885">
        <v>26.961439011211041</v>
      </c>
      <c r="N8885">
        <v>24.788392415212002</v>
      </c>
    </row>
    <row r="8886" spans="5:14" x14ac:dyDescent="0.3">
      <c r="E8886">
        <v>24.435294739669189</v>
      </c>
      <c r="F8886">
        <v>24.229285094770603</v>
      </c>
      <c r="G8886">
        <v>23.891191808070289</v>
      </c>
      <c r="H8886">
        <v>23.618040990550071</v>
      </c>
      <c r="I8886">
        <v>26.878011062217411</v>
      </c>
      <c r="J8886">
        <v>28.025252226507291</v>
      </c>
      <c r="K8886">
        <v>28.825371095445007</v>
      </c>
      <c r="L8886">
        <v>25.030370301828953</v>
      </c>
      <c r="M8886">
        <v>23.708335624542087</v>
      </c>
      <c r="N8886">
        <v>25.288555384031497</v>
      </c>
    </row>
    <row r="8887" spans="5:14" x14ac:dyDescent="0.3">
      <c r="E8887">
        <v>25.623390405962709</v>
      </c>
      <c r="F8887">
        <v>22.942763911851216</v>
      </c>
      <c r="G8887">
        <v>22.202380654925946</v>
      </c>
      <c r="H8887">
        <v>23.078510543564335</v>
      </c>
      <c r="I8887">
        <v>25.001452917786082</v>
      </c>
      <c r="J8887">
        <v>25.338586687576026</v>
      </c>
      <c r="K8887">
        <v>22.861609699612018</v>
      </c>
      <c r="L8887">
        <v>26.021703610604163</v>
      </c>
      <c r="M8887">
        <v>27.353654053877108</v>
      </c>
      <c r="N8887">
        <v>23.696437160106143</v>
      </c>
    </row>
    <row r="8888" spans="5:14" x14ac:dyDescent="0.3">
      <c r="E8888">
        <v>24.712372300564311</v>
      </c>
      <c r="F8888">
        <v>22.423728927969933</v>
      </c>
      <c r="G8888">
        <v>25.039858605305199</v>
      </c>
      <c r="H8888">
        <v>25.525169525644742</v>
      </c>
      <c r="I8888">
        <v>24.920955815468915</v>
      </c>
      <c r="J8888">
        <v>24.653030045010382</v>
      </c>
      <c r="K8888">
        <v>21.703554643318057</v>
      </c>
      <c r="L8888">
        <v>25.706831997376867</v>
      </c>
      <c r="M8888">
        <v>25.37994595913915</v>
      </c>
      <c r="N8888">
        <v>21.748538251267746</v>
      </c>
    </row>
    <row r="8889" spans="5:14" x14ac:dyDescent="0.3">
      <c r="E8889">
        <v>22.032091414439492</v>
      </c>
      <c r="F8889">
        <v>23.59639729038463</v>
      </c>
      <c r="G8889">
        <v>27.181982381443959</v>
      </c>
      <c r="H8889">
        <v>25.82505721366033</v>
      </c>
      <c r="I8889">
        <v>25.293812263407744</v>
      </c>
      <c r="J8889">
        <v>25.881193500390509</v>
      </c>
      <c r="K8889">
        <v>24.337619556172285</v>
      </c>
      <c r="L8889">
        <v>23.916614458721597</v>
      </c>
      <c r="M8889">
        <v>25.303405158774694</v>
      </c>
      <c r="N8889">
        <v>26.84685177373467</v>
      </c>
    </row>
    <row r="8890" spans="5:14" x14ac:dyDescent="0.3">
      <c r="E8890">
        <v>26.947628334164619</v>
      </c>
      <c r="F8890">
        <v>28.541508704074658</v>
      </c>
      <c r="G8890">
        <v>27.627984940772876</v>
      </c>
      <c r="H8890">
        <v>22.856184563715942</v>
      </c>
      <c r="I8890">
        <v>25.545942384633236</v>
      </c>
      <c r="J8890">
        <v>21.733531588688493</v>
      </c>
      <c r="K8890">
        <v>25.526752046425827</v>
      </c>
      <c r="L8890">
        <v>25.392105903301854</v>
      </c>
      <c r="M8890">
        <v>24.558799572696444</v>
      </c>
      <c r="N8890">
        <v>23.189168763929047</v>
      </c>
    </row>
    <row r="8891" spans="5:14" x14ac:dyDescent="0.3">
      <c r="E8891">
        <v>27.743699951679446</v>
      </c>
      <c r="F8891">
        <v>24.95830421539722</v>
      </c>
      <c r="G8891">
        <v>23.592479641956743</v>
      </c>
      <c r="H8891">
        <v>25.795162122813053</v>
      </c>
      <c r="I8891">
        <v>25.67823975768988</v>
      </c>
      <c r="J8891">
        <v>27.979923010570928</v>
      </c>
      <c r="K8891">
        <v>22.985910340503324</v>
      </c>
      <c r="L8891">
        <v>22.866752892150544</v>
      </c>
      <c r="M8891">
        <v>25.580166670260951</v>
      </c>
      <c r="N8891">
        <v>23.108155523368623</v>
      </c>
    </row>
    <row r="8892" spans="5:14" x14ac:dyDescent="0.3">
      <c r="E8892">
        <v>23.991347638366278</v>
      </c>
      <c r="F8892">
        <v>26.748544491420034</v>
      </c>
      <c r="G8892">
        <v>22.222184902057052</v>
      </c>
      <c r="H8892">
        <v>27.885772119043395</v>
      </c>
      <c r="I8892">
        <v>27.585770744190086</v>
      </c>
      <c r="J8892">
        <v>24.844781086721923</v>
      </c>
      <c r="K8892">
        <v>26.276248440262862</v>
      </c>
      <c r="L8892">
        <v>22.818849806208163</v>
      </c>
      <c r="M8892">
        <v>24.810074768902268</v>
      </c>
      <c r="N8892">
        <v>29.538451321423054</v>
      </c>
    </row>
    <row r="8893" spans="5:14" x14ac:dyDescent="0.3">
      <c r="E8893">
        <v>23.370140019687824</v>
      </c>
      <c r="F8893">
        <v>26.461141891923035</v>
      </c>
      <c r="G8893">
        <v>22.467648427118547</v>
      </c>
      <c r="H8893">
        <v>25.248414835368749</v>
      </c>
      <c r="I8893">
        <v>27.153628884116188</v>
      </c>
      <c r="J8893">
        <v>24.7911618265789</v>
      </c>
      <c r="K8893">
        <v>22.848558450641576</v>
      </c>
      <c r="L8893">
        <v>28.382783688721247</v>
      </c>
      <c r="M8893">
        <v>25.115346665552352</v>
      </c>
      <c r="N8893">
        <v>25.054244537750492</v>
      </c>
    </row>
    <row r="8894" spans="5:14" x14ac:dyDescent="0.3">
      <c r="E8894">
        <v>26.73914941115072</v>
      </c>
      <c r="F8894">
        <v>25.599823124503018</v>
      </c>
      <c r="G8894">
        <v>22.831009750370868</v>
      </c>
      <c r="H8894">
        <v>21.851956893806346</v>
      </c>
      <c r="I8894">
        <v>24.188917172432411</v>
      </c>
      <c r="J8894">
        <v>24.505650976061588</v>
      </c>
      <c r="K8894">
        <v>27.257320375065319</v>
      </c>
      <c r="L8894">
        <v>27.098972800013144</v>
      </c>
      <c r="M8894">
        <v>23.690377651655581</v>
      </c>
      <c r="N8894">
        <v>28.500435923342593</v>
      </c>
    </row>
    <row r="8895" spans="5:14" x14ac:dyDescent="0.3">
      <c r="E8895">
        <v>26.103817339753732</v>
      </c>
      <c r="F8895">
        <v>25.384309259970905</v>
      </c>
      <c r="G8895">
        <v>21.493888829718344</v>
      </c>
      <c r="H8895">
        <v>26.217713361256756</v>
      </c>
      <c r="I8895">
        <v>22.545201040338725</v>
      </c>
      <c r="J8895">
        <v>21.923324943054467</v>
      </c>
      <c r="K8895">
        <v>22.455324773909524</v>
      </c>
      <c r="L8895">
        <v>23.62036929698661</v>
      </c>
      <c r="M8895">
        <v>25.908758011064492</v>
      </c>
      <c r="N8895">
        <v>24.279634721460752</v>
      </c>
    </row>
    <row r="8896" spans="5:14" x14ac:dyDescent="0.3">
      <c r="E8896">
        <v>23.424350451386999</v>
      </c>
      <c r="F8896">
        <v>27.911574483732693</v>
      </c>
      <c r="G8896">
        <v>24.67614940032945</v>
      </c>
      <c r="H8896">
        <v>21.145634213462472</v>
      </c>
      <c r="I8896">
        <v>23.702487573609687</v>
      </c>
      <c r="J8896">
        <v>29.284665919840336</v>
      </c>
      <c r="K8896">
        <v>26.307348611589987</v>
      </c>
      <c r="L8896">
        <v>25.360023477696814</v>
      </c>
      <c r="M8896">
        <v>25.107531832327368</v>
      </c>
      <c r="N8896">
        <v>25.549280230188742</v>
      </c>
    </row>
    <row r="8897" spans="5:14" x14ac:dyDescent="0.3">
      <c r="E8897">
        <v>24.055642092571361</v>
      </c>
      <c r="F8897">
        <v>24.66823907016078</v>
      </c>
      <c r="G8897">
        <v>24.360688889282756</v>
      </c>
      <c r="H8897">
        <v>22.542922756110784</v>
      </c>
      <c r="I8897">
        <v>24.884039425523952</v>
      </c>
      <c r="J8897">
        <v>24.664050847059116</v>
      </c>
      <c r="K8897">
        <v>25.326022018271033</v>
      </c>
      <c r="L8897">
        <v>22.861341398674995</v>
      </c>
      <c r="M8897">
        <v>22.06257767684292</v>
      </c>
      <c r="N8897">
        <v>22.008890204597265</v>
      </c>
    </row>
    <row r="8898" spans="5:14" x14ac:dyDescent="0.3">
      <c r="E8898">
        <v>27.965607563965023</v>
      </c>
      <c r="F8898">
        <v>25.967338564805686</v>
      </c>
      <c r="G8898">
        <v>23.12246642250102</v>
      </c>
      <c r="H8898">
        <v>25.434149569628062</v>
      </c>
      <c r="I8898">
        <v>26.807607077353168</v>
      </c>
      <c r="J8898">
        <v>27.972974471049383</v>
      </c>
      <c r="K8898">
        <v>21.499564076657407</v>
      </c>
      <c r="L8898">
        <v>23.550420059473254</v>
      </c>
      <c r="M8898">
        <v>28.540772013366222</v>
      </c>
      <c r="N8898">
        <v>26.271750988962594</v>
      </c>
    </row>
    <row r="8899" spans="5:14" x14ac:dyDescent="0.3">
      <c r="E8899">
        <v>24.343920080718817</v>
      </c>
      <c r="F8899">
        <v>25.396471477870364</v>
      </c>
      <c r="G8899">
        <v>22.925024217693135</v>
      </c>
      <c r="H8899">
        <v>26.692942532827146</v>
      </c>
      <c r="I8899">
        <v>24.609610767947743</v>
      </c>
      <c r="J8899">
        <v>24.04605374467792</v>
      </c>
      <c r="K8899">
        <v>24.510066572838696</v>
      </c>
      <c r="L8899">
        <v>23.385237631737255</v>
      </c>
      <c r="M8899">
        <v>28.893310349667445</v>
      </c>
      <c r="N8899">
        <v>24.910392034507822</v>
      </c>
    </row>
    <row r="8900" spans="5:14" x14ac:dyDescent="0.3">
      <c r="E8900">
        <v>30.172332748770714</v>
      </c>
      <c r="F8900">
        <v>25.115194325189805</v>
      </c>
      <c r="G8900">
        <v>26.090477326215478</v>
      </c>
      <c r="H8900">
        <v>24.731219304521801</v>
      </c>
      <c r="I8900">
        <v>22.000440998817794</v>
      </c>
      <c r="J8900">
        <v>21.666701918002218</v>
      </c>
      <c r="K8900">
        <v>20.238322298973799</v>
      </c>
      <c r="L8900">
        <v>25.649786215944914</v>
      </c>
      <c r="M8900">
        <v>22.749318936257623</v>
      </c>
      <c r="N8900">
        <v>24.779161043989006</v>
      </c>
    </row>
    <row r="8901" spans="5:14" x14ac:dyDescent="0.3">
      <c r="E8901">
        <v>26.289026840822771</v>
      </c>
      <c r="F8901">
        <v>23.989783307479229</v>
      </c>
      <c r="G8901">
        <v>23.560151652782224</v>
      </c>
      <c r="H8901">
        <v>24.52172402117867</v>
      </c>
      <c r="I8901">
        <v>19.188256096094847</v>
      </c>
      <c r="J8901">
        <v>24.840331383893499</v>
      </c>
      <c r="K8901">
        <v>22.291165527713019</v>
      </c>
      <c r="L8901">
        <v>24.057865807117196</v>
      </c>
      <c r="M8901">
        <v>24.58713033265667</v>
      </c>
      <c r="N8901">
        <v>21.836550053558312</v>
      </c>
    </row>
    <row r="8902" spans="5:14" x14ac:dyDescent="0.3">
      <c r="E8902">
        <v>27.437027433188632</v>
      </c>
      <c r="F8902">
        <v>28.983695933129638</v>
      </c>
      <c r="G8902">
        <v>29.36219124821946</v>
      </c>
      <c r="H8902">
        <v>25.352874849340878</v>
      </c>
      <c r="I8902">
        <v>23.253247213142458</v>
      </c>
      <c r="J8902">
        <v>22.223790160205681</v>
      </c>
      <c r="K8902">
        <v>19.402169249951839</v>
      </c>
      <c r="L8902">
        <v>24.409610609291121</v>
      </c>
      <c r="M8902">
        <v>25.230079422181007</v>
      </c>
      <c r="N8902">
        <v>24.762219431431731</v>
      </c>
    </row>
    <row r="8903" spans="5:14" x14ac:dyDescent="0.3">
      <c r="E8903">
        <v>22.692502802237868</v>
      </c>
      <c r="F8903">
        <v>26.183454969577724</v>
      </c>
      <c r="G8903">
        <v>23.419339135580231</v>
      </c>
      <c r="H8903">
        <v>29.748726496472955</v>
      </c>
      <c r="I8903">
        <v>21.933274815091863</v>
      </c>
      <c r="J8903">
        <v>25.925242602534126</v>
      </c>
      <c r="K8903">
        <v>26.31114120449638</v>
      </c>
      <c r="L8903">
        <v>22.476493263093289</v>
      </c>
      <c r="M8903">
        <v>28.789773472817615</v>
      </c>
      <c r="N8903">
        <v>23.17065145180095</v>
      </c>
    </row>
    <row r="8904" spans="5:14" x14ac:dyDescent="0.3">
      <c r="E8904">
        <v>25.870247731654672</v>
      </c>
      <c r="F8904">
        <v>26.081789378076792</v>
      </c>
      <c r="G8904">
        <v>21.52198312105611</v>
      </c>
      <c r="H8904">
        <v>24.142180513445055</v>
      </c>
      <c r="I8904">
        <v>22.766526576015167</v>
      </c>
      <c r="J8904">
        <v>24.929223122308031</v>
      </c>
      <c r="K8904">
        <v>24.195888449321501</v>
      </c>
      <c r="L8904">
        <v>20.935249899048358</v>
      </c>
      <c r="M8904">
        <v>26.096341293305159</v>
      </c>
      <c r="N8904">
        <v>25.371849182556616</v>
      </c>
    </row>
    <row r="8905" spans="5:14" x14ac:dyDescent="0.3">
      <c r="E8905">
        <v>24.727203885413473</v>
      </c>
      <c r="F8905">
        <v>23.13408066984266</v>
      </c>
      <c r="G8905">
        <v>23.279531610023696</v>
      </c>
      <c r="H8905">
        <v>23.802113623241894</v>
      </c>
      <c r="I8905">
        <v>26.922217052197084</v>
      </c>
      <c r="J8905">
        <v>25.714981069904752</v>
      </c>
      <c r="K8905">
        <v>25.891659510671161</v>
      </c>
      <c r="L8905">
        <v>21.049136825604364</v>
      </c>
      <c r="M8905">
        <v>25.858321982377674</v>
      </c>
      <c r="N8905">
        <v>20.105972629971802</v>
      </c>
    </row>
    <row r="8906" spans="5:14" x14ac:dyDescent="0.3">
      <c r="E8906">
        <v>25.507452568854205</v>
      </c>
      <c r="F8906">
        <v>23.454636624956038</v>
      </c>
      <c r="G8906">
        <v>27.843107722583227</v>
      </c>
      <c r="H8906">
        <v>24.270812622853555</v>
      </c>
      <c r="I8906">
        <v>23.580301507900003</v>
      </c>
      <c r="J8906">
        <v>22.272670952952467</v>
      </c>
      <c r="K8906">
        <v>24.566477981716162</v>
      </c>
      <c r="L8906">
        <v>23.895650605845731</v>
      </c>
      <c r="M8906">
        <v>23.106000020925421</v>
      </c>
      <c r="N8906">
        <v>23.51699158170959</v>
      </c>
    </row>
    <row r="8907" spans="5:14" x14ac:dyDescent="0.3">
      <c r="E8907">
        <v>26.390712895954493</v>
      </c>
      <c r="F8907">
        <v>23.03831542521948</v>
      </c>
      <c r="G8907">
        <v>23.415573827514891</v>
      </c>
      <c r="H8907">
        <v>21.381811797618866</v>
      </c>
      <c r="I8907">
        <v>26.623679963813629</v>
      </c>
      <c r="J8907">
        <v>28.166660462738946</v>
      </c>
      <c r="K8907">
        <v>24.935807863948867</v>
      </c>
      <c r="L8907">
        <v>25.375584932044148</v>
      </c>
      <c r="M8907">
        <v>25.034197000786662</v>
      </c>
      <c r="N8907">
        <v>25.372626800526632</v>
      </c>
    </row>
    <row r="8908" spans="5:14" x14ac:dyDescent="0.3">
      <c r="E8908">
        <v>28.111099431407638</v>
      </c>
      <c r="F8908">
        <v>23.013408912811428</v>
      </c>
      <c r="G8908">
        <v>29.123176040593535</v>
      </c>
      <c r="H8908">
        <v>23.75602952670306</v>
      </c>
      <c r="I8908">
        <v>22.433869793894701</v>
      </c>
      <c r="J8908">
        <v>23.482735463767312</v>
      </c>
      <c r="K8908">
        <v>24.396654857264366</v>
      </c>
      <c r="L8908">
        <v>25.63480456446996</v>
      </c>
      <c r="M8908">
        <v>24.125207068573218</v>
      </c>
      <c r="N8908">
        <v>25.827055828267476</v>
      </c>
    </row>
    <row r="8909" spans="5:14" x14ac:dyDescent="0.3">
      <c r="E8909">
        <v>25.301083673548419</v>
      </c>
      <c r="F8909">
        <v>30.38042513653636</v>
      </c>
      <c r="G8909">
        <v>24.425253918161616</v>
      </c>
      <c r="H8909">
        <v>23.949074324627873</v>
      </c>
      <c r="I8909">
        <v>23.673265508841723</v>
      </c>
      <c r="J8909">
        <v>29.162393452133983</v>
      </c>
      <c r="K8909">
        <v>25.165348410519073</v>
      </c>
      <c r="L8909">
        <v>25.842246663523838</v>
      </c>
      <c r="M8909">
        <v>24.737237885710783</v>
      </c>
      <c r="N8909">
        <v>24.879134975344641</v>
      </c>
    </row>
    <row r="8910" spans="5:14" x14ac:dyDescent="0.3">
      <c r="E8910">
        <v>20.993821357842535</v>
      </c>
      <c r="F8910">
        <v>25.816567080619279</v>
      </c>
      <c r="G8910">
        <v>27.740175659710076</v>
      </c>
      <c r="H8910">
        <v>23.165994838927872</v>
      </c>
      <c r="I8910">
        <v>23.383964339154772</v>
      </c>
      <c r="J8910">
        <v>24.334550011553802</v>
      </c>
      <c r="K8910">
        <v>24.833271431270987</v>
      </c>
      <c r="L8910">
        <v>28.50469235854689</v>
      </c>
      <c r="M8910">
        <v>22.118120518280193</v>
      </c>
      <c r="N8910">
        <v>25.508243829244748</v>
      </c>
    </row>
    <row r="8911" spans="5:14" x14ac:dyDescent="0.3">
      <c r="E8911">
        <v>28.368168108863756</v>
      </c>
      <c r="F8911">
        <v>29.468929546419531</v>
      </c>
      <c r="G8911">
        <v>24.756826127850218</v>
      </c>
      <c r="H8911">
        <v>24.086148818605579</v>
      </c>
      <c r="I8911">
        <v>25.180243659997359</v>
      </c>
      <c r="J8911">
        <v>21.494598235585727</v>
      </c>
      <c r="K8911">
        <v>26.216426426253747</v>
      </c>
      <c r="L8911">
        <v>26.045132194121834</v>
      </c>
      <c r="M8911">
        <v>23.723938006151002</v>
      </c>
      <c r="N8911">
        <v>27.486631274223328</v>
      </c>
    </row>
    <row r="8912" spans="5:14" x14ac:dyDescent="0.3">
      <c r="E8912">
        <v>24.021983967395499</v>
      </c>
      <c r="F8912">
        <v>26.734242687234655</v>
      </c>
      <c r="G8912">
        <v>24.933816070551984</v>
      </c>
      <c r="H8912">
        <v>23.262860572140198</v>
      </c>
      <c r="I8912">
        <v>25.679212917020777</v>
      </c>
      <c r="J8912">
        <v>26.422454261046369</v>
      </c>
      <c r="K8912">
        <v>23.002354004711378</v>
      </c>
      <c r="L8912">
        <v>26.165276444226038</v>
      </c>
      <c r="M8912">
        <v>28.706518327817321</v>
      </c>
      <c r="N8912">
        <v>24.270321495714597</v>
      </c>
    </row>
    <row r="8913" spans="5:14" x14ac:dyDescent="0.3">
      <c r="E8913">
        <v>25.026698216970544</v>
      </c>
      <c r="F8913">
        <v>24.791471054777503</v>
      </c>
      <c r="G8913">
        <v>27.297106220794376</v>
      </c>
      <c r="H8913">
        <v>27.635624696267769</v>
      </c>
      <c r="I8913">
        <v>22.931304278608877</v>
      </c>
      <c r="J8913">
        <v>24.298865986929741</v>
      </c>
      <c r="K8913">
        <v>25.012009877536912</v>
      </c>
      <c r="L8913">
        <v>24.572271462966455</v>
      </c>
      <c r="M8913">
        <v>23.300918377935886</v>
      </c>
      <c r="N8913">
        <v>23.594830685760826</v>
      </c>
    </row>
    <row r="8914" spans="5:14" x14ac:dyDescent="0.3">
      <c r="E8914">
        <v>25.377765445591649</v>
      </c>
      <c r="F8914">
        <v>26.500789039710071</v>
      </c>
      <c r="G8914">
        <v>23.976900315028615</v>
      </c>
      <c r="H8914">
        <v>25.787222234066576</v>
      </c>
      <c r="I8914">
        <v>24.049309735710267</v>
      </c>
      <c r="J8914">
        <v>22.330833139130846</v>
      </c>
      <c r="K8914">
        <v>23.849557414359879</v>
      </c>
      <c r="L8914">
        <v>23.544844856951386</v>
      </c>
      <c r="M8914">
        <v>22.572908796428237</v>
      </c>
      <c r="N8914">
        <v>27.125698301824741</v>
      </c>
    </row>
    <row r="8915" spans="5:14" x14ac:dyDescent="0.3">
      <c r="E8915">
        <v>23.688670075353002</v>
      </c>
      <c r="F8915">
        <v>24.202684648480499</v>
      </c>
      <c r="G8915">
        <v>23.07316271471791</v>
      </c>
      <c r="H8915">
        <v>21.90825461584609</v>
      </c>
      <c r="I8915">
        <v>27.635988494148478</v>
      </c>
      <c r="J8915">
        <v>24.839255906408653</v>
      </c>
      <c r="K8915">
        <v>28.796249075094238</v>
      </c>
      <c r="L8915">
        <v>28.420473149162717</v>
      </c>
      <c r="M8915">
        <v>26.957482709258329</v>
      </c>
      <c r="N8915">
        <v>23.529651747958269</v>
      </c>
    </row>
    <row r="8916" spans="5:14" x14ac:dyDescent="0.3">
      <c r="E8916">
        <v>26.845683073042892</v>
      </c>
      <c r="F8916">
        <v>25.439476934843697</v>
      </c>
      <c r="G8916">
        <v>25.430391082772985</v>
      </c>
      <c r="H8916">
        <v>24.966262294037733</v>
      </c>
      <c r="I8916">
        <v>23.404659891093615</v>
      </c>
      <c r="J8916">
        <v>26.468342816224322</v>
      </c>
      <c r="K8916">
        <v>24.096157807798591</v>
      </c>
      <c r="L8916">
        <v>24.382389432867058</v>
      </c>
      <c r="M8916">
        <v>24.212282091320958</v>
      </c>
      <c r="N8916">
        <v>25.823556547402404</v>
      </c>
    </row>
    <row r="8917" spans="5:14" x14ac:dyDescent="0.3">
      <c r="E8917">
        <v>26.490875547460746</v>
      </c>
      <c r="F8917">
        <v>25.904010448721237</v>
      </c>
      <c r="G8917">
        <v>25.371383066521958</v>
      </c>
      <c r="H8917">
        <v>25.432114575232845</v>
      </c>
      <c r="I8917">
        <v>24.143356035347097</v>
      </c>
      <c r="J8917">
        <v>24.971464603731874</v>
      </c>
      <c r="K8917">
        <v>20.795333234127611</v>
      </c>
      <c r="L8917">
        <v>23.772327671758831</v>
      </c>
      <c r="M8917">
        <v>21.645656210603192</v>
      </c>
      <c r="N8917">
        <v>25.603345142735634</v>
      </c>
    </row>
    <row r="8918" spans="5:14" x14ac:dyDescent="0.3">
      <c r="E8918">
        <v>23.240668901416939</v>
      </c>
      <c r="F8918">
        <v>22.75622200104408</v>
      </c>
      <c r="G8918">
        <v>23.974285517761018</v>
      </c>
      <c r="H8918">
        <v>24.551741893810686</v>
      </c>
      <c r="I8918">
        <v>27.106685315084178</v>
      </c>
      <c r="J8918">
        <v>26.687694748397917</v>
      </c>
      <c r="K8918">
        <v>28.006171027664095</v>
      </c>
      <c r="L8918">
        <v>26.202829480462242</v>
      </c>
      <c r="M8918">
        <v>28.126060619251803</v>
      </c>
      <c r="N8918">
        <v>25.081799953477457</v>
      </c>
    </row>
    <row r="8919" spans="5:14" x14ac:dyDescent="0.3">
      <c r="E8919">
        <v>25.710904259904055</v>
      </c>
      <c r="F8919">
        <v>26.069413428922417</v>
      </c>
      <c r="G8919">
        <v>26.533226168248802</v>
      </c>
      <c r="H8919">
        <v>25.249649474426406</v>
      </c>
      <c r="I8919">
        <v>24.185426986514358</v>
      </c>
      <c r="J8919">
        <v>27.221809154434595</v>
      </c>
      <c r="K8919">
        <v>24.632975686836289</v>
      </c>
      <c r="L8919">
        <v>24.081221631058725</v>
      </c>
      <c r="M8919">
        <v>24.789008597872453</v>
      </c>
      <c r="N8919">
        <v>24.613976342516253</v>
      </c>
    </row>
    <row r="8920" spans="5:14" x14ac:dyDescent="0.3">
      <c r="E8920">
        <v>24.510066572838696</v>
      </c>
      <c r="F8920">
        <v>24.345372998504899</v>
      </c>
      <c r="G8920">
        <v>25.679538061376661</v>
      </c>
      <c r="H8920">
        <v>23.160633367660921</v>
      </c>
      <c r="I8920">
        <v>25.319355422107037</v>
      </c>
      <c r="J8920">
        <v>26.749667717376724</v>
      </c>
      <c r="K8920">
        <v>28.919067239621654</v>
      </c>
      <c r="L8920">
        <v>28.635614120867103</v>
      </c>
      <c r="M8920">
        <v>24.698452484153677</v>
      </c>
      <c r="N8920">
        <v>24.742947238701163</v>
      </c>
    </row>
    <row r="8921" spans="5:14" x14ac:dyDescent="0.3">
      <c r="E8921">
        <v>24.015080902609043</v>
      </c>
      <c r="F8921">
        <v>30.538895493373275</v>
      </c>
      <c r="G8921">
        <v>26.708976924419403</v>
      </c>
      <c r="H8921">
        <v>23.600310391339008</v>
      </c>
      <c r="I8921">
        <v>25.008337792678503</v>
      </c>
      <c r="J8921">
        <v>21.785272742272355</v>
      </c>
      <c r="K8921">
        <v>26.254011294804513</v>
      </c>
      <c r="L8921">
        <v>23.207304088282399</v>
      </c>
      <c r="M8921">
        <v>24.178439793467987</v>
      </c>
      <c r="N8921">
        <v>27.587889866845217</v>
      </c>
    </row>
    <row r="8922" spans="5:14" x14ac:dyDescent="0.3">
      <c r="E8922">
        <v>29.510766302701086</v>
      </c>
      <c r="F8922">
        <v>24.254273461701814</v>
      </c>
      <c r="G8922">
        <v>22.150998751749285</v>
      </c>
      <c r="H8922">
        <v>27.135952854587231</v>
      </c>
      <c r="I8922">
        <v>27.91334799840115</v>
      </c>
      <c r="J8922">
        <v>23.492307895503473</v>
      </c>
      <c r="K8922">
        <v>22.271506799734198</v>
      </c>
      <c r="L8922">
        <v>27.522151589801069</v>
      </c>
      <c r="M8922">
        <v>26.798648554540705</v>
      </c>
      <c r="N8922">
        <v>27.922661224147305</v>
      </c>
    </row>
    <row r="8923" spans="5:14" x14ac:dyDescent="0.3">
      <c r="E8923">
        <v>26.174716999230441</v>
      </c>
      <c r="F8923">
        <v>23.488647179328837</v>
      </c>
      <c r="G8923">
        <v>26.276437160413479</v>
      </c>
      <c r="H8923">
        <v>25.513459781359416</v>
      </c>
      <c r="I8923">
        <v>27.35548668570118</v>
      </c>
      <c r="J8923">
        <v>26.078778950613923</v>
      </c>
      <c r="K8923">
        <v>28.160785126965493</v>
      </c>
      <c r="L8923">
        <v>24.99150986695895</v>
      </c>
      <c r="M8923">
        <v>24.035753717180341</v>
      </c>
      <c r="N8923">
        <v>21.747965269605629</v>
      </c>
    </row>
    <row r="8924" spans="5:14" x14ac:dyDescent="0.3">
      <c r="E8924">
        <v>27.324545675946865</v>
      </c>
      <c r="F8924">
        <v>31.213376764208078</v>
      </c>
      <c r="G8924">
        <v>23.419757503143046</v>
      </c>
      <c r="H8924">
        <v>23.334915289888158</v>
      </c>
      <c r="I8924">
        <v>26.077187334885821</v>
      </c>
      <c r="J8924">
        <v>23.233220139809418</v>
      </c>
      <c r="K8924">
        <v>22.44981323601678</v>
      </c>
      <c r="L8924">
        <v>26.454955054214224</v>
      </c>
      <c r="M8924">
        <v>25.402403657062678</v>
      </c>
      <c r="N8924">
        <v>22.970353433629498</v>
      </c>
    </row>
    <row r="8925" spans="5:14" x14ac:dyDescent="0.3">
      <c r="E8925">
        <v>25.278046172752511</v>
      </c>
      <c r="F8925">
        <v>28.542972990544513</v>
      </c>
      <c r="G8925">
        <v>24.818219293956645</v>
      </c>
      <c r="H8925">
        <v>25.857148734212387</v>
      </c>
      <c r="I8925">
        <v>26.809908098948654</v>
      </c>
      <c r="J8925">
        <v>28.167197064612992</v>
      </c>
      <c r="K8925">
        <v>26.447588147129864</v>
      </c>
      <c r="L8925">
        <v>24.364872564910911</v>
      </c>
      <c r="M8925">
        <v>26.580451680638362</v>
      </c>
      <c r="N8925">
        <v>27.968363332911395</v>
      </c>
    </row>
    <row r="8926" spans="5:14" x14ac:dyDescent="0.3">
      <c r="E8926">
        <v>25.41146449802909</v>
      </c>
      <c r="F8926">
        <v>23.480084286711644</v>
      </c>
      <c r="G8926">
        <v>24.731373918621102</v>
      </c>
      <c r="H8926">
        <v>21.547385308076628</v>
      </c>
      <c r="I8926">
        <v>26.86852048500441</v>
      </c>
      <c r="J8926">
        <v>23.167859303066507</v>
      </c>
      <c r="K8926">
        <v>23.779521774849854</v>
      </c>
      <c r="L8926">
        <v>23.554794728988782</v>
      </c>
      <c r="M8926">
        <v>20.768448570743203</v>
      </c>
      <c r="N8926">
        <v>29.524481482803822</v>
      </c>
    </row>
    <row r="8927" spans="5:14" x14ac:dyDescent="0.3">
      <c r="E8927">
        <v>25.49782101996243</v>
      </c>
      <c r="F8927">
        <v>23.779153429495636</v>
      </c>
      <c r="G8927">
        <v>21.216647559776902</v>
      </c>
      <c r="H8927">
        <v>22.074219209025614</v>
      </c>
      <c r="I8927">
        <v>25.264303707808722</v>
      </c>
      <c r="J8927">
        <v>22.427930793492123</v>
      </c>
      <c r="K8927">
        <v>25.251500296144513</v>
      </c>
      <c r="L8927">
        <v>23.657399373769294</v>
      </c>
      <c r="M8927">
        <v>25.055008513299981</v>
      </c>
      <c r="N8927">
        <v>25.370760062651243</v>
      </c>
    </row>
    <row r="8928" spans="5:14" x14ac:dyDescent="0.3">
      <c r="E8928">
        <v>25.32803654903546</v>
      </c>
      <c r="F8928">
        <v>24.660947196389316</v>
      </c>
      <c r="G8928">
        <v>25.834893398860004</v>
      </c>
      <c r="H8928">
        <v>27.59071839536773</v>
      </c>
      <c r="I8928">
        <v>25.646077751298435</v>
      </c>
      <c r="J8928">
        <v>27.89272065856494</v>
      </c>
      <c r="K8928">
        <v>25.944701241678558</v>
      </c>
      <c r="L8928">
        <v>26.313987922912929</v>
      </c>
      <c r="M8928">
        <v>23.280418367357925</v>
      </c>
      <c r="N8928">
        <v>25.209145127882948</v>
      </c>
    </row>
    <row r="8929" spans="5:14" x14ac:dyDescent="0.3">
      <c r="E8929">
        <v>21.927817846881226</v>
      </c>
      <c r="F8929">
        <v>24.235378709272482</v>
      </c>
      <c r="G8929">
        <v>26.941243681358173</v>
      </c>
      <c r="H8929">
        <v>22.755935510213021</v>
      </c>
      <c r="I8929">
        <v>22.647573763970286</v>
      </c>
      <c r="J8929">
        <v>25.854802237881813</v>
      </c>
      <c r="K8929">
        <v>25.211914539249847</v>
      </c>
      <c r="L8929">
        <v>26.164371496997774</v>
      </c>
      <c r="M8929">
        <v>23.430187133635627</v>
      </c>
      <c r="N8929">
        <v>26.552175490360241</v>
      </c>
    </row>
    <row r="8930" spans="5:14" x14ac:dyDescent="0.3">
      <c r="E8930">
        <v>30.567708285525441</v>
      </c>
      <c r="F8930">
        <v>27.509327714506071</v>
      </c>
      <c r="G8930">
        <v>23.494949977612123</v>
      </c>
      <c r="H8930">
        <v>25.879845174495131</v>
      </c>
      <c r="I8930">
        <v>18.968522176146507</v>
      </c>
      <c r="J8930">
        <v>25.506188371218741</v>
      </c>
      <c r="K8930">
        <v>26.518283170298673</v>
      </c>
      <c r="L8930">
        <v>25.418810941482661</v>
      </c>
      <c r="M8930">
        <v>27.581891749287024</v>
      </c>
      <c r="N8930">
        <v>29.75130946142599</v>
      </c>
    </row>
    <row r="8931" spans="5:14" x14ac:dyDescent="0.3">
      <c r="E8931">
        <v>23.926523403497413</v>
      </c>
      <c r="F8931">
        <v>21.265851223142818</v>
      </c>
      <c r="G8931">
        <v>23.793316535738995</v>
      </c>
      <c r="H8931">
        <v>25.105233084468637</v>
      </c>
      <c r="I8931">
        <v>24.496969849133166</v>
      </c>
      <c r="J8931">
        <v>26.365688149235211</v>
      </c>
      <c r="K8931">
        <v>25.721506694389973</v>
      </c>
      <c r="L8931">
        <v>27.473429958627094</v>
      </c>
      <c r="M8931">
        <v>25.766103767091408</v>
      </c>
      <c r="N8931">
        <v>25.373561306332704</v>
      </c>
    </row>
    <row r="8932" spans="5:14" x14ac:dyDescent="0.3">
      <c r="E8932">
        <v>25.125155565910973</v>
      </c>
      <c r="F8932">
        <v>21.664246282307431</v>
      </c>
      <c r="G8932">
        <v>23.293665157689247</v>
      </c>
      <c r="H8932">
        <v>25.341381110047223</v>
      </c>
      <c r="I8932">
        <v>25.452496351499576</v>
      </c>
      <c r="J8932">
        <v>27.093142938974779</v>
      </c>
      <c r="K8932">
        <v>24.409451447718311</v>
      </c>
      <c r="L8932">
        <v>24.577278231299715</v>
      </c>
      <c r="M8932">
        <v>23.135026544332504</v>
      </c>
      <c r="N8932">
        <v>25.584636836720165</v>
      </c>
    </row>
    <row r="8933" spans="5:14" x14ac:dyDescent="0.3">
      <c r="E8933">
        <v>26.580660864419769</v>
      </c>
      <c r="F8933">
        <v>24.430356183438562</v>
      </c>
      <c r="G8933">
        <v>18.586679920554161</v>
      </c>
      <c r="H8933">
        <v>22.620775502582546</v>
      </c>
      <c r="I8933">
        <v>26.377688931825105</v>
      </c>
      <c r="J8933">
        <v>26.899757080536801</v>
      </c>
      <c r="K8933">
        <v>23.982652869017329</v>
      </c>
      <c r="L8933">
        <v>23.93710992182605</v>
      </c>
      <c r="M8933">
        <v>29.918838385492563</v>
      </c>
      <c r="N8933">
        <v>25.407089828513563</v>
      </c>
    </row>
    <row r="8934" spans="5:14" x14ac:dyDescent="0.3">
      <c r="E8934">
        <v>23.513969785562949</v>
      </c>
      <c r="F8934">
        <v>23.66486632527085</v>
      </c>
      <c r="G8934">
        <v>23.142102413112298</v>
      </c>
      <c r="H8934">
        <v>23.495354702754412</v>
      </c>
      <c r="I8934">
        <v>26.004657406156184</v>
      </c>
      <c r="J8934">
        <v>26.074181454896461</v>
      </c>
      <c r="K8934">
        <v>23.081175363040529</v>
      </c>
      <c r="L8934">
        <v>25.364379957318306</v>
      </c>
      <c r="M8934">
        <v>25.387738054996589</v>
      </c>
      <c r="N8934">
        <v>25.517254648002563</v>
      </c>
    </row>
    <row r="8935" spans="5:14" x14ac:dyDescent="0.3">
      <c r="E8935">
        <v>27.114161361532751</v>
      </c>
      <c r="F8935">
        <v>23.818730091443285</v>
      </c>
      <c r="G8935">
        <v>24.851534084882587</v>
      </c>
      <c r="H8935">
        <v>30.866022547706962</v>
      </c>
      <c r="I8935">
        <v>22.69518126413459</v>
      </c>
      <c r="J8935">
        <v>21.031765476800501</v>
      </c>
      <c r="K8935">
        <v>26.475564204156399</v>
      </c>
      <c r="L8935">
        <v>27.266601768496912</v>
      </c>
      <c r="M8935">
        <v>21.451133483787999</v>
      </c>
      <c r="N8935">
        <v>22.905797499697655</v>
      </c>
    </row>
    <row r="8936" spans="5:14" x14ac:dyDescent="0.3">
      <c r="E8936">
        <v>24.57899945002282</v>
      </c>
      <c r="F8936">
        <v>21.510132405092008</v>
      </c>
      <c r="G8936">
        <v>26.065709511749446</v>
      </c>
      <c r="H8936">
        <v>22.753639036091045</v>
      </c>
      <c r="I8936">
        <v>21.730048223980702</v>
      </c>
      <c r="J8936">
        <v>26.931221049744636</v>
      </c>
      <c r="K8936">
        <v>27.533715814934112</v>
      </c>
      <c r="L8936">
        <v>27.144361133105122</v>
      </c>
      <c r="M8936">
        <v>27.161291376978625</v>
      </c>
      <c r="N8936">
        <v>25.825557435746305</v>
      </c>
    </row>
    <row r="8937" spans="5:14" x14ac:dyDescent="0.3">
      <c r="E8937">
        <v>28.683762770378962</v>
      </c>
      <c r="F8937">
        <v>21.722453943220899</v>
      </c>
      <c r="G8937">
        <v>27.640736056491733</v>
      </c>
      <c r="H8937">
        <v>22.99630131747108</v>
      </c>
      <c r="I8937">
        <v>21.248225215822458</v>
      </c>
      <c r="J8937">
        <v>26.523594619357027</v>
      </c>
      <c r="K8937">
        <v>23.437465364986565</v>
      </c>
      <c r="L8937">
        <v>21.682545315707102</v>
      </c>
      <c r="M8937">
        <v>20.836260495707393</v>
      </c>
      <c r="N8937">
        <v>24.760832452011527</v>
      </c>
    </row>
    <row r="8938" spans="5:14" x14ac:dyDescent="0.3">
      <c r="E8938">
        <v>24.552840108663077</v>
      </c>
      <c r="F8938">
        <v>24.367769305536058</v>
      </c>
      <c r="G8938">
        <v>25.453594566351967</v>
      </c>
      <c r="H8938">
        <v>23.52584096515784</v>
      </c>
      <c r="I8938">
        <v>22.950021679571364</v>
      </c>
      <c r="J8938">
        <v>23.830912772973534</v>
      </c>
      <c r="K8938">
        <v>24.686531282350188</v>
      </c>
      <c r="L8938">
        <v>23.263306224544067</v>
      </c>
      <c r="M8938">
        <v>23.338589648483321</v>
      </c>
      <c r="N8938">
        <v>28.353725332999602</v>
      </c>
    </row>
    <row r="8939" spans="5:14" x14ac:dyDescent="0.3">
      <c r="E8939">
        <v>21.43850969732739</v>
      </c>
      <c r="F8939">
        <v>23.607531779271085</v>
      </c>
      <c r="G8939">
        <v>24.301144271157682</v>
      </c>
      <c r="H8939">
        <v>28.341920091770589</v>
      </c>
      <c r="I8939">
        <v>24.230271896522027</v>
      </c>
      <c r="J8939">
        <v>22.61174876766745</v>
      </c>
      <c r="K8939">
        <v>22.166942193871364</v>
      </c>
      <c r="L8939">
        <v>25.013387762010098</v>
      </c>
      <c r="M8939">
        <v>25.119330252346117</v>
      </c>
      <c r="N8939">
        <v>24.490967184101464</v>
      </c>
    </row>
    <row r="8940" spans="5:14" x14ac:dyDescent="0.3">
      <c r="E8940">
        <v>29.616085789166391</v>
      </c>
      <c r="F8940">
        <v>28.602581273298711</v>
      </c>
      <c r="G8940">
        <v>22.638688000733964</v>
      </c>
      <c r="H8940">
        <v>29.213070496916771</v>
      </c>
      <c r="I8940">
        <v>23.433308974199463</v>
      </c>
      <c r="J8940">
        <v>22.596387402154505</v>
      </c>
      <c r="K8940">
        <v>27.461638359818608</v>
      </c>
      <c r="L8940">
        <v>26.936350599862635</v>
      </c>
      <c r="M8940">
        <v>25.766763150750194</v>
      </c>
      <c r="N8940">
        <v>24.496021700906567</v>
      </c>
    </row>
    <row r="8941" spans="5:14" x14ac:dyDescent="0.3">
      <c r="E8941">
        <v>25.82505721366033</v>
      </c>
      <c r="F8941">
        <v>25.076900050771656</v>
      </c>
      <c r="G8941">
        <v>21.175574779044837</v>
      </c>
      <c r="H8941">
        <v>26.789267116691917</v>
      </c>
      <c r="I8941">
        <v>23.959774529794231</v>
      </c>
      <c r="J8941">
        <v>24.180438408075133</v>
      </c>
      <c r="K8941">
        <v>22.430031726253219</v>
      </c>
      <c r="L8941">
        <v>25.293657649308443</v>
      </c>
      <c r="M8941">
        <v>24.412648321595043</v>
      </c>
      <c r="N8941">
        <v>25.403028934670147</v>
      </c>
    </row>
    <row r="8942" spans="5:14" x14ac:dyDescent="0.3">
      <c r="E8942">
        <v>25.633679064776516</v>
      </c>
      <c r="F8942">
        <v>22.872419044142589</v>
      </c>
      <c r="G8942">
        <v>24.969170403346652</v>
      </c>
      <c r="H8942">
        <v>25.602865384280449</v>
      </c>
      <c r="I8942">
        <v>25.099871613201685</v>
      </c>
      <c r="J8942">
        <v>22.304885255289264</v>
      </c>
      <c r="K8942">
        <v>26.44123532663798</v>
      </c>
      <c r="L8942">
        <v>24.911769918981008</v>
      </c>
      <c r="M8942">
        <v>27.792339728330262</v>
      </c>
      <c r="N8942">
        <v>27.233755367342383</v>
      </c>
    </row>
    <row r="8943" spans="5:14" x14ac:dyDescent="0.3">
      <c r="E8943">
        <v>25.82189217209816</v>
      </c>
      <c r="F8943">
        <v>25.643822204438038</v>
      </c>
      <c r="G8943">
        <v>24.618808033119421</v>
      </c>
      <c r="H8943">
        <v>23.759556092409184</v>
      </c>
      <c r="I8943">
        <v>25.122397523227846</v>
      </c>
      <c r="J8943">
        <v>24.476256107300287</v>
      </c>
      <c r="K8943">
        <v>24.212118382274639</v>
      </c>
      <c r="L8943">
        <v>26.745406734698918</v>
      </c>
      <c r="M8943">
        <v>28.242885213694535</v>
      </c>
      <c r="N8943">
        <v>22.143804648658261</v>
      </c>
    </row>
    <row r="8944" spans="5:14" x14ac:dyDescent="0.3">
      <c r="E8944">
        <v>23.284179127949756</v>
      </c>
      <c r="F8944">
        <v>24.43274588076747</v>
      </c>
      <c r="G8944">
        <v>24.789470166433603</v>
      </c>
      <c r="H8944">
        <v>27.73939804174006</v>
      </c>
      <c r="I8944">
        <v>23.424141267605592</v>
      </c>
      <c r="J8944">
        <v>26.681369212747086</v>
      </c>
      <c r="K8944">
        <v>25.475442902825307</v>
      </c>
      <c r="L8944">
        <v>21.659316821023822</v>
      </c>
      <c r="M8944">
        <v>23.615319327655016</v>
      </c>
      <c r="N8944">
        <v>23.855150806775782</v>
      </c>
    </row>
    <row r="8945" spans="5:14" x14ac:dyDescent="0.3">
      <c r="E8945">
        <v>27.247516022180207</v>
      </c>
      <c r="F8945">
        <v>26.175990291812923</v>
      </c>
      <c r="G8945">
        <v>25.903503405424999</v>
      </c>
      <c r="H8945">
        <v>26.480389073549304</v>
      </c>
      <c r="I8945">
        <v>25.907232333702268</v>
      </c>
      <c r="J8945">
        <v>26.165458343166392</v>
      </c>
      <c r="K8945">
        <v>26.659250301599968</v>
      </c>
      <c r="L8945">
        <v>28.70908310287632</v>
      </c>
      <c r="M8945">
        <v>25.712859673512867</v>
      </c>
      <c r="N8945">
        <v>24.48527602100512</v>
      </c>
    </row>
    <row r="8946" spans="5:14" x14ac:dyDescent="0.3">
      <c r="E8946">
        <v>24.034034772193991</v>
      </c>
      <c r="F8946">
        <v>28.318664312246256</v>
      </c>
      <c r="G8946">
        <v>24.930601006781217</v>
      </c>
      <c r="H8946">
        <v>23.603238964278717</v>
      </c>
      <c r="I8946">
        <v>23.962225618015509</v>
      </c>
      <c r="J8946">
        <v>24.542010300501715</v>
      </c>
      <c r="K8946">
        <v>27.763435986707918</v>
      </c>
      <c r="L8946">
        <v>24.205333551799413</v>
      </c>
      <c r="M8946">
        <v>24.445954017573968</v>
      </c>
      <c r="N8946">
        <v>23.371422407217324</v>
      </c>
    </row>
    <row r="8947" spans="5:14" x14ac:dyDescent="0.3">
      <c r="E8947">
        <v>25.233621904044412</v>
      </c>
      <c r="F8947">
        <v>26.156765847554198</v>
      </c>
      <c r="G8947">
        <v>24.846318132767919</v>
      </c>
      <c r="H8947">
        <v>24.603840024064993</v>
      </c>
      <c r="I8947">
        <v>24.670876604795922</v>
      </c>
      <c r="J8947">
        <v>26.948365024873056</v>
      </c>
      <c r="K8947">
        <v>25.876307240105234</v>
      </c>
      <c r="L8947">
        <v>24.974832007865189</v>
      </c>
      <c r="M8947">
        <v>23.50245330890175</v>
      </c>
      <c r="N8947">
        <v>24.064016265037935</v>
      </c>
    </row>
    <row r="8948" spans="5:14" x14ac:dyDescent="0.3">
      <c r="E8948">
        <v>27.917331585194916</v>
      </c>
      <c r="F8948">
        <v>25.961840669333469</v>
      </c>
      <c r="G8948">
        <v>24.76560957293259</v>
      </c>
      <c r="H8948">
        <v>23.213243088684976</v>
      </c>
      <c r="I8948">
        <v>27.563692760304548</v>
      </c>
      <c r="J8948">
        <v>24.707424649386667</v>
      </c>
      <c r="K8948">
        <v>19.823301676660776</v>
      </c>
      <c r="L8948">
        <v>25.127761268231552</v>
      </c>
      <c r="M8948">
        <v>25.051029473979725</v>
      </c>
      <c r="N8948">
        <v>27.457077243889216</v>
      </c>
    </row>
    <row r="8949" spans="5:14" x14ac:dyDescent="0.3">
      <c r="E8949">
        <v>24.089884568093112</v>
      </c>
      <c r="F8949">
        <v>21.968008417752571</v>
      </c>
      <c r="G8949">
        <v>27.739784576988313</v>
      </c>
      <c r="H8949">
        <v>21.840815583709627</v>
      </c>
      <c r="I8949">
        <v>24.186591139732627</v>
      </c>
      <c r="J8949">
        <v>24.919577930995729</v>
      </c>
      <c r="K8949">
        <v>23.052617229404859</v>
      </c>
      <c r="L8949">
        <v>20.357175066601485</v>
      </c>
      <c r="M8949">
        <v>25.957720658334438</v>
      </c>
      <c r="N8949">
        <v>27.708834472286981</v>
      </c>
    </row>
    <row r="8950" spans="5:14" x14ac:dyDescent="0.3">
      <c r="E8950">
        <v>24.224996827251744</v>
      </c>
      <c r="F8950">
        <v>25.309596543957014</v>
      </c>
      <c r="G8950">
        <v>23.243370100681204</v>
      </c>
      <c r="H8950">
        <v>25.012164491636213</v>
      </c>
      <c r="I8950">
        <v>24.953868154989323</v>
      </c>
      <c r="J8950">
        <v>25.995296431938186</v>
      </c>
      <c r="K8950">
        <v>23.760297330591129</v>
      </c>
      <c r="L8950">
        <v>24.963201844366267</v>
      </c>
      <c r="M8950">
        <v>29.796238499693573</v>
      </c>
      <c r="N8950">
        <v>24.201359059952665</v>
      </c>
    </row>
    <row r="8951" spans="5:14" x14ac:dyDescent="0.3">
      <c r="E8951">
        <v>22.619224814116023</v>
      </c>
      <c r="F8951">
        <v>25.822724359750282</v>
      </c>
      <c r="G8951">
        <v>27.51437995757442</v>
      </c>
      <c r="H8951">
        <v>26.496737240813673</v>
      </c>
      <c r="I8951">
        <v>24.246888364723418</v>
      </c>
      <c r="J8951">
        <v>25.358313627657481</v>
      </c>
      <c r="K8951">
        <v>26.380599314870778</v>
      </c>
      <c r="L8951">
        <v>21.670985638047569</v>
      </c>
      <c r="M8951">
        <v>21.953447407577187</v>
      </c>
      <c r="N8951">
        <v>25.221148184209596</v>
      </c>
    </row>
    <row r="8952" spans="5:14" x14ac:dyDescent="0.3">
      <c r="E8952">
        <v>24.407054929179139</v>
      </c>
      <c r="F8952">
        <v>28.058812581002712</v>
      </c>
      <c r="G8952">
        <v>26.879911906144116</v>
      </c>
      <c r="H8952">
        <v>26.124899426940829</v>
      </c>
      <c r="I8952">
        <v>23.797534317418467</v>
      </c>
      <c r="J8952">
        <v>26.478579179092776</v>
      </c>
      <c r="K8952">
        <v>26.175808392872568</v>
      </c>
      <c r="L8952">
        <v>22.624499883386306</v>
      </c>
      <c r="M8952">
        <v>28.586419552448206</v>
      </c>
      <c r="N8952">
        <v>24.855981513974257</v>
      </c>
    </row>
    <row r="8953" spans="5:14" x14ac:dyDescent="0.3">
      <c r="E8953">
        <v>27.273009158670902</v>
      </c>
      <c r="F8953">
        <v>23.3945463100099</v>
      </c>
      <c r="G8953">
        <v>22.730196810152847</v>
      </c>
      <c r="H8953">
        <v>24.495232714252779</v>
      </c>
      <c r="I8953">
        <v>25.181473751581507</v>
      </c>
      <c r="J8953">
        <v>26.066941877070349</v>
      </c>
      <c r="K8953">
        <v>25.96768417279236</v>
      </c>
      <c r="L8953">
        <v>23.07316271471791</v>
      </c>
      <c r="M8953">
        <v>23.901348590152338</v>
      </c>
      <c r="N8953">
        <v>22.792597241641488</v>
      </c>
    </row>
    <row r="8954" spans="5:14" x14ac:dyDescent="0.3">
      <c r="E8954">
        <v>25.995123627944849</v>
      </c>
      <c r="F8954">
        <v>22.122431523166597</v>
      </c>
      <c r="G8954">
        <v>24.154911165533122</v>
      </c>
      <c r="H8954">
        <v>22.424783941823989</v>
      </c>
      <c r="I8954">
        <v>23.956268427718896</v>
      </c>
      <c r="J8954">
        <v>24.176443452597596</v>
      </c>
      <c r="K8954">
        <v>24.710516931372695</v>
      </c>
      <c r="L8954">
        <v>25.038021426007617</v>
      </c>
      <c r="M8954">
        <v>25.50034486775985</v>
      </c>
      <c r="N8954">
        <v>26.412818164681084</v>
      </c>
    </row>
    <row r="8955" spans="5:14" x14ac:dyDescent="0.3">
      <c r="E8955">
        <v>25.447630554845091</v>
      </c>
      <c r="F8955">
        <v>26.799562596715987</v>
      </c>
      <c r="G8955">
        <v>25.229308625421254</v>
      </c>
      <c r="H8955">
        <v>28.770601324504241</v>
      </c>
      <c r="I8955">
        <v>26.734688339638524</v>
      </c>
      <c r="J8955">
        <v>25.539594111614861</v>
      </c>
      <c r="K8955">
        <v>27.102160578942858</v>
      </c>
      <c r="L8955">
        <v>28.43376086675562</v>
      </c>
      <c r="M8955">
        <v>23.807602423767094</v>
      </c>
      <c r="N8955">
        <v>24.703711637266679</v>
      </c>
    </row>
    <row r="8956" spans="5:14" x14ac:dyDescent="0.3">
      <c r="E8956">
        <v>21.763363014906645</v>
      </c>
      <c r="F8956">
        <v>28.94764356315136</v>
      </c>
      <c r="G8956">
        <v>23.186403900035657</v>
      </c>
      <c r="H8956">
        <v>24.430992829729803</v>
      </c>
      <c r="I8956">
        <v>25.204377101908904</v>
      </c>
      <c r="J8956">
        <v>25.181319137482205</v>
      </c>
      <c r="K8956">
        <v>24.493336417799583</v>
      </c>
      <c r="L8956">
        <v>22.713807715626899</v>
      </c>
      <c r="M8956">
        <v>27.416263669147156</v>
      </c>
      <c r="N8956">
        <v>25.537056621396914</v>
      </c>
    </row>
    <row r="8957" spans="5:14" x14ac:dyDescent="0.3">
      <c r="E8957">
        <v>24.981564542395063</v>
      </c>
      <c r="F8957">
        <v>21.502392605179921</v>
      </c>
      <c r="G8957">
        <v>23.17065145180095</v>
      </c>
      <c r="H8957">
        <v>26.008479557640385</v>
      </c>
      <c r="I8957">
        <v>22.586910467362031</v>
      </c>
      <c r="J8957">
        <v>23.329067238955759</v>
      </c>
      <c r="K8957">
        <v>26.061655439116294</v>
      </c>
      <c r="L8957">
        <v>28.509667294565588</v>
      </c>
      <c r="M8957">
        <v>23.654138835263439</v>
      </c>
      <c r="N8957">
        <v>25.807099240773823</v>
      </c>
    </row>
    <row r="8958" spans="5:14" x14ac:dyDescent="0.3">
      <c r="E8958">
        <v>26.032701675285352</v>
      </c>
      <c r="F8958">
        <v>21.245551301399246</v>
      </c>
      <c r="G8958">
        <v>24.858282535569742</v>
      </c>
      <c r="H8958">
        <v>27.713823050726205</v>
      </c>
      <c r="I8958">
        <v>25.161048774316441</v>
      </c>
      <c r="J8958">
        <v>25.68667304731207</v>
      </c>
      <c r="K8958">
        <v>25.431330136052566</v>
      </c>
      <c r="L8958">
        <v>21.46726791979745</v>
      </c>
      <c r="M8958">
        <v>20.918205968337134</v>
      </c>
      <c r="N8958">
        <v>26.447192516934592</v>
      </c>
    </row>
    <row r="8959" spans="5:14" x14ac:dyDescent="0.3">
      <c r="E8959">
        <v>26.759331098583061</v>
      </c>
      <c r="F8959">
        <v>23.859470906609204</v>
      </c>
      <c r="G8959">
        <v>23.280418367357925</v>
      </c>
      <c r="H8959">
        <v>24.938104338070843</v>
      </c>
      <c r="I8959">
        <v>28.826335159828886</v>
      </c>
      <c r="J8959">
        <v>25.611034920439124</v>
      </c>
      <c r="K8959">
        <v>23.983348632464185</v>
      </c>
      <c r="L8959">
        <v>21.919323166366667</v>
      </c>
      <c r="M8959">
        <v>26.363951014354825</v>
      </c>
      <c r="N8959">
        <v>22.54390046291519</v>
      </c>
    </row>
    <row r="8960" spans="5:14" x14ac:dyDescent="0.3">
      <c r="E8960">
        <v>24.128910985746188</v>
      </c>
      <c r="F8960">
        <v>25.198378984350711</v>
      </c>
      <c r="G8960">
        <v>25.146164893521927</v>
      </c>
      <c r="H8960">
        <v>25.092366008175304</v>
      </c>
      <c r="I8960">
        <v>26.551763944007689</v>
      </c>
      <c r="J8960">
        <v>24.932745140540646</v>
      </c>
      <c r="K8960">
        <v>26.944431460287888</v>
      </c>
      <c r="L8960">
        <v>21.937731339130551</v>
      </c>
      <c r="M8960">
        <v>21.967526385560632</v>
      </c>
      <c r="N8960">
        <v>29.506873665377498</v>
      </c>
    </row>
    <row r="8961" spans="5:14" x14ac:dyDescent="0.3">
      <c r="E8961">
        <v>28.578043106244877</v>
      </c>
      <c r="F8961">
        <v>26.113448888645507</v>
      </c>
      <c r="G8961">
        <v>23.471903381869197</v>
      </c>
      <c r="H8961">
        <v>25.467418885818915</v>
      </c>
      <c r="I8961">
        <v>26.429161784471944</v>
      </c>
      <c r="J8961">
        <v>28.058812581002712</v>
      </c>
      <c r="K8961">
        <v>23.860912455711514</v>
      </c>
      <c r="L8961">
        <v>24.251156168611487</v>
      </c>
      <c r="M8961">
        <v>22.802697180304676</v>
      </c>
      <c r="N8961">
        <v>24.150727489904966</v>
      </c>
    </row>
    <row r="8962" spans="5:14" x14ac:dyDescent="0.3">
      <c r="E8962">
        <v>21.697588358074427</v>
      </c>
      <c r="F8962">
        <v>25.632874161965447</v>
      </c>
      <c r="G8962">
        <v>23.891371433273889</v>
      </c>
      <c r="H8962">
        <v>20.133039192296565</v>
      </c>
      <c r="I8962">
        <v>25.292884578811936</v>
      </c>
      <c r="J8962">
        <v>26.363757746730698</v>
      </c>
      <c r="K8962">
        <v>23.686203070974443</v>
      </c>
      <c r="L8962">
        <v>22.602044459199533</v>
      </c>
      <c r="M8962">
        <v>21.675869624596089</v>
      </c>
      <c r="N8962">
        <v>24.237682004604721</v>
      </c>
    </row>
    <row r="8963" spans="5:14" x14ac:dyDescent="0.3">
      <c r="E8963">
        <v>26.168359631265048</v>
      </c>
      <c r="F8963">
        <v>25.106306288216729</v>
      </c>
      <c r="G8963">
        <v>25.856643964652903</v>
      </c>
      <c r="H8963">
        <v>23.860193954897113</v>
      </c>
      <c r="I8963">
        <v>26.007783794193529</v>
      </c>
      <c r="J8963">
        <v>27.6898123905994</v>
      </c>
      <c r="K8963">
        <v>26.166183665191056</v>
      </c>
      <c r="L8963">
        <v>21.101596480002627</v>
      </c>
      <c r="M8963">
        <v>21.489605109672993</v>
      </c>
      <c r="N8963">
        <v>24.000547177274711</v>
      </c>
    </row>
    <row r="8964" spans="5:14" x14ac:dyDescent="0.3">
      <c r="E8964">
        <v>26.411442553944653</v>
      </c>
      <c r="F8964">
        <v>25.295979134534718</v>
      </c>
      <c r="G8964">
        <v>24.608985490340274</v>
      </c>
      <c r="H8964">
        <v>24.465640030393843</v>
      </c>
      <c r="I8964">
        <v>23.668877196905669</v>
      </c>
      <c r="J8964">
        <v>24.80546363076428</v>
      </c>
      <c r="K8964">
        <v>25.859329247759888</v>
      </c>
      <c r="L8964">
        <v>25.114887370727956</v>
      </c>
      <c r="M8964">
        <v>22.933391568949446</v>
      </c>
      <c r="N8964">
        <v>24.151900738070253</v>
      </c>
    </row>
    <row r="8965" spans="5:14" x14ac:dyDescent="0.3">
      <c r="E8965">
        <v>22.319227986736223</v>
      </c>
      <c r="F8965">
        <v>27.104820850945543</v>
      </c>
      <c r="G8965">
        <v>22.644208633573726</v>
      </c>
      <c r="H8965">
        <v>23.611037881346419</v>
      </c>
      <c r="I8965">
        <v>26.929029167513363</v>
      </c>
      <c r="J8965">
        <v>25.013233147910796</v>
      </c>
      <c r="K8965">
        <v>26.147914190369193</v>
      </c>
      <c r="L8965">
        <v>23.930234141880646</v>
      </c>
      <c r="M8965">
        <v>26.065354808815755</v>
      </c>
      <c r="N8965">
        <v>22.58214926259825</v>
      </c>
    </row>
    <row r="8966" spans="5:14" x14ac:dyDescent="0.3">
      <c r="E8966">
        <v>23.951707311789505</v>
      </c>
      <c r="F8966">
        <v>21.907245076727122</v>
      </c>
      <c r="G8966">
        <v>25.443237695435528</v>
      </c>
      <c r="H8966">
        <v>26.416156010236591</v>
      </c>
      <c r="I8966">
        <v>28.111608748440631</v>
      </c>
      <c r="J8966">
        <v>28.065733835683204</v>
      </c>
      <c r="K8966">
        <v>28.226477929274552</v>
      </c>
      <c r="L8966">
        <v>25.450925199402263</v>
      </c>
      <c r="M8966">
        <v>22.74960997456219</v>
      </c>
      <c r="N8966">
        <v>23.019166014273651</v>
      </c>
    </row>
    <row r="8967" spans="5:14" x14ac:dyDescent="0.3">
      <c r="E8967">
        <v>24.630331330990884</v>
      </c>
      <c r="F8967">
        <v>22.395771060837433</v>
      </c>
      <c r="G8967">
        <v>25.327261204802198</v>
      </c>
      <c r="H8967">
        <v>25.457362148154061</v>
      </c>
      <c r="I8967">
        <v>22.71644979773555</v>
      </c>
      <c r="J8967">
        <v>24.811457200848963</v>
      </c>
      <c r="K8967">
        <v>26.497951416240539</v>
      </c>
      <c r="L8967">
        <v>27.997676347149536</v>
      </c>
      <c r="M8967">
        <v>25.2234583007521</v>
      </c>
      <c r="N8967">
        <v>26.955013431143016</v>
      </c>
    </row>
    <row r="8968" spans="5:14" x14ac:dyDescent="0.3">
      <c r="E8968">
        <v>27.400784069322981</v>
      </c>
      <c r="F8968">
        <v>25.337654455506708</v>
      </c>
      <c r="G8968">
        <v>26.255871211469639</v>
      </c>
      <c r="H8968">
        <v>29.150460881646723</v>
      </c>
      <c r="I8968">
        <v>24.047938672447344</v>
      </c>
      <c r="J8968">
        <v>25.586553596804151</v>
      </c>
      <c r="K8968">
        <v>26.134592366724974</v>
      </c>
      <c r="L8968">
        <v>23.264866007957608</v>
      </c>
      <c r="M8968">
        <v>25.781601556809619</v>
      </c>
      <c r="N8968">
        <v>24.635465428582393</v>
      </c>
    </row>
    <row r="8969" spans="5:14" x14ac:dyDescent="0.3">
      <c r="E8969">
        <v>25.718732735549565</v>
      </c>
      <c r="F8969">
        <v>27.40046574617736</v>
      </c>
      <c r="G8969">
        <v>24.994415702531114</v>
      </c>
      <c r="H8969">
        <v>22.71820966998348</v>
      </c>
      <c r="I8969">
        <v>26.639259608054999</v>
      </c>
      <c r="J8969">
        <v>26.404191607434768</v>
      </c>
      <c r="K8969">
        <v>25.568370523978956</v>
      </c>
      <c r="L8969">
        <v>24.37114580461639</v>
      </c>
      <c r="M8969">
        <v>27.633801159390714</v>
      </c>
      <c r="N8969">
        <v>28.446521077421494</v>
      </c>
    </row>
    <row r="8970" spans="5:14" x14ac:dyDescent="0.3">
      <c r="E8970">
        <v>21.727710822597146</v>
      </c>
      <c r="F8970">
        <v>21.067272149957716</v>
      </c>
      <c r="G8970">
        <v>27.068172761937603</v>
      </c>
      <c r="H8970">
        <v>22.599843482021242</v>
      </c>
      <c r="I8970">
        <v>25.847599039843772</v>
      </c>
      <c r="J8970">
        <v>26.552589310449548</v>
      </c>
      <c r="K8970">
        <v>23.52624114282662</v>
      </c>
      <c r="L8970">
        <v>26.053913365467452</v>
      </c>
      <c r="M8970">
        <v>25.901470684766537</v>
      </c>
      <c r="N8970">
        <v>25.429920419264818</v>
      </c>
    </row>
    <row r="8971" spans="5:14" x14ac:dyDescent="0.3">
      <c r="E8971">
        <v>27.744482117122971</v>
      </c>
      <c r="F8971">
        <v>25.364225343219005</v>
      </c>
      <c r="G8971">
        <v>25.757877387513872</v>
      </c>
      <c r="H8971">
        <v>26.805306055757683</v>
      </c>
      <c r="I8971">
        <v>20.62114680884406</v>
      </c>
      <c r="J8971">
        <v>22.809118212899193</v>
      </c>
      <c r="K8971">
        <v>25.688296495354734</v>
      </c>
      <c r="L8971">
        <v>20.475518517196178</v>
      </c>
      <c r="M8971">
        <v>24.326132638088893</v>
      </c>
      <c r="N8971">
        <v>21.305341483093798</v>
      </c>
    </row>
    <row r="8972" spans="5:14" x14ac:dyDescent="0.3">
      <c r="E8972">
        <v>26.35085201691254</v>
      </c>
      <c r="F8972">
        <v>23.557177605107427</v>
      </c>
      <c r="G8972">
        <v>21.723036019830033</v>
      </c>
      <c r="H8972">
        <v>26.238590812135953</v>
      </c>
      <c r="I8972">
        <v>29.552603058982641</v>
      </c>
      <c r="J8972">
        <v>26.460343810322229</v>
      </c>
      <c r="K8972">
        <v>28.023806129931472</v>
      </c>
      <c r="L8972">
        <v>29.021076165372506</v>
      </c>
      <c r="M8972">
        <v>25.223765255213948</v>
      </c>
      <c r="N8972">
        <v>23.723001226608176</v>
      </c>
    </row>
    <row r="8973" spans="5:14" x14ac:dyDescent="0.3">
      <c r="E8973">
        <v>27.011802280321717</v>
      </c>
      <c r="F8973">
        <v>24.7518921190931</v>
      </c>
      <c r="G8973">
        <v>24.63499703881098</v>
      </c>
      <c r="H8973">
        <v>21.237511368235573</v>
      </c>
      <c r="I8973">
        <v>24.052733983262442</v>
      </c>
      <c r="J8973">
        <v>25.426632595917908</v>
      </c>
      <c r="K8973">
        <v>25.756233475840418</v>
      </c>
      <c r="L8973">
        <v>25.563113644602709</v>
      </c>
      <c r="M8973">
        <v>25.224381437874399</v>
      </c>
      <c r="N8973">
        <v>27.916440280387178</v>
      </c>
    </row>
    <row r="8974" spans="5:14" x14ac:dyDescent="0.3">
      <c r="E8974">
        <v>26.364915078738704</v>
      </c>
      <c r="F8974">
        <v>23.811254044994712</v>
      </c>
      <c r="G8974">
        <v>24.75805849317112</v>
      </c>
      <c r="H8974">
        <v>28.499735612422228</v>
      </c>
      <c r="I8974">
        <v>19.886093190871179</v>
      </c>
      <c r="J8974">
        <v>25.688296495354734</v>
      </c>
      <c r="K8974">
        <v>25.140030351758469</v>
      </c>
      <c r="L8974">
        <v>26.485425400460372</v>
      </c>
      <c r="M8974">
        <v>28.787936293520033</v>
      </c>
      <c r="N8974">
        <v>29.463363438844681</v>
      </c>
    </row>
    <row r="8975" spans="5:14" x14ac:dyDescent="0.3">
      <c r="E8975">
        <v>24.392971403722186</v>
      </c>
      <c r="F8975">
        <v>25.034501681511756</v>
      </c>
      <c r="G8975">
        <v>26.719135980238207</v>
      </c>
      <c r="H8975">
        <v>25.453751454188023</v>
      </c>
      <c r="I8975">
        <v>25.366867425327655</v>
      </c>
      <c r="J8975">
        <v>29.522516974247992</v>
      </c>
      <c r="K8975">
        <v>20.869111444335431</v>
      </c>
      <c r="L8975">
        <v>24.907022356637754</v>
      </c>
      <c r="M8975">
        <v>26.429557414667215</v>
      </c>
      <c r="N8975">
        <v>24.55158500597463</v>
      </c>
    </row>
    <row r="8976" spans="5:14" x14ac:dyDescent="0.3">
      <c r="E8976">
        <v>20.173384377267212</v>
      </c>
      <c r="F8976">
        <v>21.320402715355158</v>
      </c>
      <c r="G8976">
        <v>25.962181729846634</v>
      </c>
      <c r="H8976">
        <v>25.173026819538791</v>
      </c>
      <c r="I8976">
        <v>22.569393599405885</v>
      </c>
      <c r="J8976">
        <v>27.267765921715181</v>
      </c>
      <c r="K8976">
        <v>30.877518560737371</v>
      </c>
      <c r="L8976">
        <v>23.687342213088414</v>
      </c>
      <c r="M8976">
        <v>25.054549218475586</v>
      </c>
      <c r="N8976">
        <v>24.17710738372989</v>
      </c>
    </row>
    <row r="8977" spans="5:14" x14ac:dyDescent="0.3">
      <c r="E8977">
        <v>25.181166797119658</v>
      </c>
      <c r="F8977">
        <v>29.769535735249519</v>
      </c>
      <c r="G8977">
        <v>26.120242814067751</v>
      </c>
      <c r="H8977">
        <v>22.892250576114748</v>
      </c>
      <c r="I8977">
        <v>29.363864718470722</v>
      </c>
      <c r="J8977">
        <v>26.399105258315103</v>
      </c>
      <c r="K8977">
        <v>27.965143721667118</v>
      </c>
      <c r="L8977">
        <v>24.241958903439809</v>
      </c>
      <c r="M8977">
        <v>25.160130184667651</v>
      </c>
      <c r="N8977">
        <v>24.315923560061492</v>
      </c>
    </row>
    <row r="8978" spans="5:14" x14ac:dyDescent="0.3">
      <c r="E8978">
        <v>22.753639036091045</v>
      </c>
      <c r="F8978">
        <v>24.370343175542075</v>
      </c>
      <c r="G8978">
        <v>24.985388967616018</v>
      </c>
      <c r="H8978">
        <v>25.680670382280368</v>
      </c>
      <c r="I8978">
        <v>20.687612681649625</v>
      </c>
      <c r="J8978">
        <v>22.861341398674995</v>
      </c>
      <c r="K8978">
        <v>25.009104041964747</v>
      </c>
      <c r="L8978">
        <v>20.777016010833904</v>
      </c>
      <c r="M8978">
        <v>26.336663899564883</v>
      </c>
      <c r="N8978">
        <v>21.707119862549007</v>
      </c>
    </row>
    <row r="8979" spans="5:14" x14ac:dyDescent="0.3">
      <c r="E8979">
        <v>23.214384504535701</v>
      </c>
      <c r="F8979">
        <v>25.42350393414381</v>
      </c>
      <c r="G8979">
        <v>25.924562755244551</v>
      </c>
      <c r="H8979">
        <v>27.713823050726205</v>
      </c>
      <c r="I8979">
        <v>20.725902408594266</v>
      </c>
      <c r="J8979">
        <v>26.085509211407043</v>
      </c>
      <c r="K8979">
        <v>27.183646756748203</v>
      </c>
      <c r="L8979">
        <v>25.126383383758366</v>
      </c>
      <c r="M8979">
        <v>23.409493855433539</v>
      </c>
      <c r="N8979">
        <v>24.553310772171244</v>
      </c>
    </row>
    <row r="8980" spans="5:14" x14ac:dyDescent="0.3">
      <c r="E8980">
        <v>25.810750862001441</v>
      </c>
      <c r="F8980">
        <v>20.487305568531156</v>
      </c>
      <c r="G8980">
        <v>24.109863892954309</v>
      </c>
      <c r="H8980">
        <v>26.494713615102228</v>
      </c>
      <c r="I8980">
        <v>23.034099917276762</v>
      </c>
      <c r="J8980">
        <v>25.589109276916133</v>
      </c>
      <c r="K8980">
        <v>25.011398242349969</v>
      </c>
      <c r="L8980">
        <v>23.691323526145425</v>
      </c>
      <c r="M8980">
        <v>26.709197476884583</v>
      </c>
      <c r="N8980">
        <v>22.219774741097353</v>
      </c>
    </row>
    <row r="8981" spans="5:14" x14ac:dyDescent="0.3">
      <c r="E8981">
        <v>28.086706783506088</v>
      </c>
      <c r="F8981">
        <v>24.670567376597319</v>
      </c>
      <c r="G8981">
        <v>26.871599124569912</v>
      </c>
      <c r="H8981">
        <v>23.929351932019927</v>
      </c>
      <c r="I8981">
        <v>25.599184204475023</v>
      </c>
      <c r="J8981">
        <v>28.488466973067261</v>
      </c>
      <c r="K8981">
        <v>29.497233021538705</v>
      </c>
      <c r="L8981">
        <v>24.100223249115516</v>
      </c>
      <c r="M8981">
        <v>26.607568265171722</v>
      </c>
      <c r="N8981">
        <v>23.42622855794616</v>
      </c>
    </row>
    <row r="8982" spans="5:14" x14ac:dyDescent="0.3">
      <c r="E8982">
        <v>23.567873262800276</v>
      </c>
      <c r="F8982">
        <v>25.171796727954643</v>
      </c>
      <c r="G8982">
        <v>23.771404534636531</v>
      </c>
      <c r="H8982">
        <v>25.25782355805859</v>
      </c>
      <c r="I8982">
        <v>25.701784301782027</v>
      </c>
      <c r="J8982">
        <v>27.606375346658751</v>
      </c>
      <c r="K8982">
        <v>22.160666680429131</v>
      </c>
      <c r="L8982">
        <v>24.974220372678246</v>
      </c>
      <c r="M8982">
        <v>24.192405084613711</v>
      </c>
      <c r="N8982">
        <v>23.638363649661187</v>
      </c>
    </row>
    <row r="8983" spans="5:14" x14ac:dyDescent="0.3">
      <c r="E8983">
        <v>24.705105437897146</v>
      </c>
      <c r="F8983">
        <v>27.211909304605797</v>
      </c>
      <c r="G8983">
        <v>27.515389496693388</v>
      </c>
      <c r="H8983">
        <v>24.744952674518572</v>
      </c>
      <c r="I8983">
        <v>26.050748323905282</v>
      </c>
      <c r="J8983">
        <v>23.186863194860052</v>
      </c>
      <c r="K8983">
        <v>25.610875758866314</v>
      </c>
      <c r="L8983">
        <v>24.430992829729803</v>
      </c>
      <c r="M8983">
        <v>22.885570337530226</v>
      </c>
      <c r="N8983">
        <v>23.817093000980094</v>
      </c>
    </row>
    <row r="8984" spans="5:14" x14ac:dyDescent="0.3">
      <c r="E8984">
        <v>24.538711108471034</v>
      </c>
      <c r="F8984">
        <v>26.155140125774778</v>
      </c>
      <c r="G8984">
        <v>24.04605374467792</v>
      </c>
      <c r="H8984">
        <v>25.103395905171055</v>
      </c>
      <c r="I8984">
        <v>25.891488980414579</v>
      </c>
      <c r="J8984">
        <v>22.876184352207929</v>
      </c>
      <c r="K8984">
        <v>26.680714376561809</v>
      </c>
      <c r="L8984">
        <v>25.326951976603596</v>
      </c>
      <c r="M8984">
        <v>26.246753527084365</v>
      </c>
      <c r="N8984">
        <v>24.259682681440609</v>
      </c>
    </row>
    <row r="8985" spans="5:14" x14ac:dyDescent="0.3">
      <c r="E8985">
        <v>21.55887222616002</v>
      </c>
      <c r="F8985">
        <v>20.35262759309262</v>
      </c>
      <c r="G8985">
        <v>24.775773176224902</v>
      </c>
      <c r="H8985">
        <v>23.820371729379985</v>
      </c>
      <c r="I8985">
        <v>23.549426436511567</v>
      </c>
      <c r="J8985">
        <v>27.573115125414915</v>
      </c>
      <c r="K8985">
        <v>24.356662101490656</v>
      </c>
      <c r="L8985">
        <v>26.618368514755275</v>
      </c>
      <c r="M8985">
        <v>26.452563083148561</v>
      </c>
      <c r="N8985">
        <v>24.798083081259392</v>
      </c>
    </row>
    <row r="8986" spans="5:14" x14ac:dyDescent="0.3">
      <c r="E8986">
        <v>22.694885678356513</v>
      </c>
      <c r="F8986">
        <v>25.395068582292879</v>
      </c>
      <c r="G8986">
        <v>24.05222011875594</v>
      </c>
      <c r="H8986">
        <v>28.567492967704311</v>
      </c>
      <c r="I8986">
        <v>24.702938566770172</v>
      </c>
      <c r="J8986">
        <v>23.693597262899857</v>
      </c>
      <c r="K8986">
        <v>22.299564711283892</v>
      </c>
      <c r="L8986">
        <v>23.038560988788959</v>
      </c>
      <c r="M8986">
        <v>25.029606326279463</v>
      </c>
      <c r="N8986">
        <v>24.729675437265541</v>
      </c>
    </row>
    <row r="8987" spans="5:14" x14ac:dyDescent="0.3">
      <c r="E8987">
        <v>23.409912222996354</v>
      </c>
      <c r="F8987">
        <v>23.11269390193047</v>
      </c>
      <c r="G8987">
        <v>28.078675945289433</v>
      </c>
      <c r="H8987">
        <v>28.032955646631308</v>
      </c>
      <c r="I8987">
        <v>27.46327090280829</v>
      </c>
      <c r="J8987">
        <v>23.314706317614764</v>
      </c>
      <c r="K8987">
        <v>23.279090505093336</v>
      </c>
      <c r="L8987">
        <v>25.502554939885158</v>
      </c>
      <c r="M8987">
        <v>23.687721927126404</v>
      </c>
      <c r="N8987">
        <v>21.894530340796337</v>
      </c>
    </row>
    <row r="8988" spans="5:14" x14ac:dyDescent="0.3">
      <c r="E8988">
        <v>25.885579538589809</v>
      </c>
      <c r="F8988">
        <v>23.492712620645761</v>
      </c>
      <c r="G8988">
        <v>25.130676198750734</v>
      </c>
      <c r="H8988">
        <v>27.149531610484701</v>
      </c>
      <c r="I8988">
        <v>23.82491920288885</v>
      </c>
      <c r="J8988">
        <v>27.614265213196632</v>
      </c>
      <c r="K8988">
        <v>24.784238298161654</v>
      </c>
      <c r="L8988">
        <v>26.354892447125167</v>
      </c>
      <c r="M8988">
        <v>26.563576006446965</v>
      </c>
      <c r="N8988">
        <v>22.834038367727771</v>
      </c>
    </row>
    <row r="8989" spans="5:14" x14ac:dyDescent="0.3">
      <c r="E8989">
        <v>25.685861323290737</v>
      </c>
      <c r="F8989">
        <v>23.260627762647346</v>
      </c>
      <c r="G8989">
        <v>25.95514678832842</v>
      </c>
      <c r="H8989">
        <v>24.151229985727696</v>
      </c>
      <c r="I8989">
        <v>25.683428424963495</v>
      </c>
      <c r="J8989">
        <v>25.399904820369557</v>
      </c>
      <c r="K8989">
        <v>27.737051545409486</v>
      </c>
      <c r="L8989">
        <v>26.836333467508666</v>
      </c>
      <c r="M8989">
        <v>25.427571649197489</v>
      </c>
      <c r="N8989">
        <v>25.989412001217715</v>
      </c>
    </row>
    <row r="8990" spans="5:14" x14ac:dyDescent="0.3">
      <c r="E8990">
        <v>22.917934706492815</v>
      </c>
      <c r="F8990">
        <v>21.810074662789702</v>
      </c>
      <c r="G8990">
        <v>23.026646608195733</v>
      </c>
      <c r="H8990">
        <v>26.886110112536699</v>
      </c>
      <c r="I8990">
        <v>29.618268576450646</v>
      </c>
      <c r="J8990">
        <v>23.242019501049072</v>
      </c>
      <c r="K8990">
        <v>25.213453859032597</v>
      </c>
      <c r="L8990">
        <v>22.170693859516177</v>
      </c>
      <c r="M8990">
        <v>26.855778464232571</v>
      </c>
      <c r="N8990">
        <v>25.619215825281572</v>
      </c>
    </row>
    <row r="8991" spans="5:14" x14ac:dyDescent="0.3">
      <c r="E8991">
        <v>24.260830918501597</v>
      </c>
      <c r="F8991">
        <v>25.441200427303556</v>
      </c>
      <c r="G8991">
        <v>25.636252934782533</v>
      </c>
      <c r="H8991">
        <v>26.12275074570789</v>
      </c>
      <c r="I8991">
        <v>23.007388057885692</v>
      </c>
      <c r="J8991">
        <v>23.658931872341782</v>
      </c>
      <c r="K8991">
        <v>24.937797383608995</v>
      </c>
      <c r="L8991">
        <v>24.064184521557763</v>
      </c>
      <c r="M8991">
        <v>24.857975581107894</v>
      </c>
      <c r="N8991">
        <v>26.356238499283791</v>
      </c>
    </row>
    <row r="8992" spans="5:14" x14ac:dyDescent="0.3">
      <c r="E8992">
        <v>23.052862792974338</v>
      </c>
      <c r="F8992">
        <v>23.931293703208212</v>
      </c>
      <c r="G8992">
        <v>27.464903445797972</v>
      </c>
      <c r="H8992">
        <v>24.033693711680826</v>
      </c>
      <c r="I8992">
        <v>24.509277586184908</v>
      </c>
      <c r="J8992">
        <v>25.615686985838693</v>
      </c>
      <c r="K8992">
        <v>24.156584635784384</v>
      </c>
      <c r="L8992">
        <v>22.675454324053135</v>
      </c>
      <c r="M8992">
        <v>24.195224518189207</v>
      </c>
      <c r="N8992">
        <v>23.997773218434304</v>
      </c>
    </row>
    <row r="8993" spans="5:14" x14ac:dyDescent="0.3">
      <c r="E8993">
        <v>28.061777533730492</v>
      </c>
      <c r="F8993">
        <v>26.4519673641189</v>
      </c>
      <c r="G8993">
        <v>26.56960595631972</v>
      </c>
      <c r="H8993">
        <v>26.422454261046369</v>
      </c>
      <c r="I8993">
        <v>25.519944478583056</v>
      </c>
      <c r="J8993">
        <v>25.802451722847763</v>
      </c>
      <c r="K8993">
        <v>25.337965957442066</v>
      </c>
      <c r="L8993">
        <v>26.160383362730499</v>
      </c>
      <c r="M8993">
        <v>26.74607976077823</v>
      </c>
      <c r="N8993">
        <v>26.648911620577564</v>
      </c>
    </row>
    <row r="8994" spans="5:14" x14ac:dyDescent="0.3">
      <c r="E8994">
        <v>27.493607098585926</v>
      </c>
      <c r="F8994">
        <v>24.762374045531033</v>
      </c>
      <c r="G8994">
        <v>25.638183337287046</v>
      </c>
      <c r="H8994">
        <v>26.824009814299643</v>
      </c>
      <c r="I8994">
        <v>26.873499968496617</v>
      </c>
      <c r="J8994">
        <v>24.362942162406398</v>
      </c>
      <c r="K8994">
        <v>25.098186774266651</v>
      </c>
      <c r="L8994">
        <v>26.096873347705696</v>
      </c>
      <c r="M8994">
        <v>26.482203515479341</v>
      </c>
      <c r="N8994">
        <v>26.113091911975062</v>
      </c>
    </row>
    <row r="8995" spans="5:14" x14ac:dyDescent="0.3">
      <c r="E8995">
        <v>28.699733497342095</v>
      </c>
      <c r="F8995">
        <v>22.222585079725832</v>
      </c>
      <c r="G8995">
        <v>23.509529177681543</v>
      </c>
      <c r="H8995">
        <v>24.443248270836193</v>
      </c>
      <c r="I8995">
        <v>24.505967025470454</v>
      </c>
      <c r="J8995">
        <v>24.900435341260163</v>
      </c>
      <c r="K8995">
        <v>25.366089807357639</v>
      </c>
      <c r="L8995">
        <v>26.801399776013568</v>
      </c>
      <c r="M8995">
        <v>25.15230170902214</v>
      </c>
      <c r="N8995">
        <v>25.157979229697958</v>
      </c>
    </row>
    <row r="8996" spans="5:14" x14ac:dyDescent="0.3">
      <c r="E8996">
        <v>23.032612893439364</v>
      </c>
      <c r="F8996">
        <v>25.866884874994867</v>
      </c>
      <c r="G8996">
        <v>25.25319650376332</v>
      </c>
      <c r="H8996">
        <v>24.643241608282551</v>
      </c>
      <c r="I8996">
        <v>25.256743533100234</v>
      </c>
      <c r="J8996">
        <v>24.452468273375416</v>
      </c>
      <c r="K8996">
        <v>23.96886947681196</v>
      </c>
      <c r="L8996">
        <v>25.534200808033347</v>
      </c>
      <c r="M8996">
        <v>22.206441548769362</v>
      </c>
      <c r="N8996">
        <v>25.211914539249847</v>
      </c>
    </row>
    <row r="8997" spans="5:14" x14ac:dyDescent="0.3">
      <c r="E8997">
        <v>27.381711965426803</v>
      </c>
      <c r="F8997">
        <v>20.832258719019592</v>
      </c>
      <c r="G8997">
        <v>25.763470779929776</v>
      </c>
      <c r="H8997">
        <v>25.586553596804151</v>
      </c>
      <c r="I8997">
        <v>26.322350726695731</v>
      </c>
      <c r="J8997">
        <v>28.503264451865107</v>
      </c>
      <c r="K8997">
        <v>27.684155333554372</v>
      </c>
      <c r="L8997">
        <v>25.259519765677396</v>
      </c>
      <c r="M8997">
        <v>26.979087755898945</v>
      </c>
      <c r="N8997">
        <v>26.557559698994737</v>
      </c>
    </row>
    <row r="8998" spans="5:14" x14ac:dyDescent="0.3">
      <c r="E8998">
        <v>26.175444594991859</v>
      </c>
      <c r="F8998">
        <v>25.230231762543553</v>
      </c>
      <c r="G8998">
        <v>26.621979208721314</v>
      </c>
      <c r="H8998">
        <v>24.783931343699805</v>
      </c>
      <c r="I8998">
        <v>22.257473296485841</v>
      </c>
      <c r="J8998">
        <v>24.121671407920076</v>
      </c>
      <c r="K8998">
        <v>25.991487922874512</v>
      </c>
      <c r="L8998">
        <v>24.357467004301725</v>
      </c>
      <c r="M8998">
        <v>24.428921455546515</v>
      </c>
      <c r="N8998">
        <v>25.427571649197489</v>
      </c>
    </row>
    <row r="8999" spans="5:14" x14ac:dyDescent="0.3">
      <c r="E8999">
        <v>24.873771230340935</v>
      </c>
      <c r="F8999">
        <v>23.809794305998366</v>
      </c>
      <c r="G8999">
        <v>23.396233422681689</v>
      </c>
      <c r="H8999">
        <v>25.658017142995959</v>
      </c>
      <c r="I8999">
        <v>24.926008058537263</v>
      </c>
      <c r="J8999">
        <v>26.327875907009002</v>
      </c>
      <c r="K8999">
        <v>24.990895958035253</v>
      </c>
      <c r="L8999">
        <v>21.818241925211623</v>
      </c>
      <c r="M8999">
        <v>23.22620338818524</v>
      </c>
      <c r="N8999">
        <v>22.954928403487429</v>
      </c>
    </row>
    <row r="9000" spans="5:14" x14ac:dyDescent="0.3">
      <c r="E9000">
        <v>24.222193309833528</v>
      </c>
      <c r="F9000">
        <v>24.79454742060625</v>
      </c>
      <c r="G9000">
        <v>25.588311195315327</v>
      </c>
      <c r="H9000">
        <v>24.745414243079722</v>
      </c>
      <c r="I9000">
        <v>23.56609520065831</v>
      </c>
      <c r="J9000">
        <v>27.724227670114487</v>
      </c>
      <c r="K9000">
        <v>25.28021077014273</v>
      </c>
      <c r="L9000">
        <v>26.322350726695731</v>
      </c>
      <c r="M9000">
        <v>27.837232386809774</v>
      </c>
      <c r="N9000">
        <v>24.298051989171654</v>
      </c>
    </row>
    <row r="9001" spans="5:14" x14ac:dyDescent="0.3">
      <c r="E9001">
        <v>19.987811078317463</v>
      </c>
      <c r="F9001">
        <v>21.810074662789702</v>
      </c>
      <c r="G9001">
        <v>26.995126694964711</v>
      </c>
      <c r="H9001">
        <v>25.37029167287983</v>
      </c>
      <c r="I9001">
        <v>28.185014065820724</v>
      </c>
      <c r="J9001">
        <v>22.631298356282059</v>
      </c>
      <c r="K9001">
        <v>23.689240783278365</v>
      </c>
      <c r="L9001">
        <v>26.733574208628852</v>
      </c>
      <c r="M9001">
        <v>27.975748429889791</v>
      </c>
      <c r="N9001">
        <v>26.119169610319659</v>
      </c>
    </row>
    <row r="9002" spans="5:14" x14ac:dyDescent="0.3">
      <c r="E9002">
        <v>28.288141670054756</v>
      </c>
      <c r="F9002">
        <v>27.262827365484554</v>
      </c>
      <c r="G9002">
        <v>25.43649833969539</v>
      </c>
      <c r="H9002">
        <v>24.267379280354362</v>
      </c>
      <c r="I9002">
        <v>26.262774276256096</v>
      </c>
      <c r="J9002">
        <v>26.065709511749446</v>
      </c>
      <c r="K9002">
        <v>24.793008100823499</v>
      </c>
      <c r="L9002">
        <v>26.809676177799702</v>
      </c>
      <c r="M9002">
        <v>25.395693859900348</v>
      </c>
      <c r="N9002">
        <v>22.861609699612018</v>
      </c>
    </row>
    <row r="9003" spans="5:14" x14ac:dyDescent="0.3">
      <c r="E9003">
        <v>24.15507942205295</v>
      </c>
      <c r="F9003">
        <v>24.001586274971487</v>
      </c>
      <c r="G9003">
        <v>25.466634446638636</v>
      </c>
      <c r="H9003">
        <v>21.730630300589837</v>
      </c>
      <c r="I9003">
        <v>25.062509570852853</v>
      </c>
      <c r="J9003">
        <v>26.824241735448595</v>
      </c>
      <c r="K9003">
        <v>26.12293037091149</v>
      </c>
      <c r="L9003">
        <v>24.657998159818817</v>
      </c>
      <c r="M9003">
        <v>21.699389157583937</v>
      </c>
      <c r="N9003">
        <v>24.71329998516012</v>
      </c>
    </row>
    <row r="9004" spans="5:14" x14ac:dyDescent="0.3">
      <c r="E9004">
        <v>24.010415194788948</v>
      </c>
      <c r="F9004">
        <v>26.108094238588819</v>
      </c>
      <c r="G9004">
        <v>25.336103767040186</v>
      </c>
      <c r="H9004">
        <v>22.867021193087567</v>
      </c>
      <c r="I9004">
        <v>25.173026819538791</v>
      </c>
      <c r="J9004">
        <v>26.864973455667496</v>
      </c>
      <c r="K9004">
        <v>25.431800799560733</v>
      </c>
      <c r="L9004">
        <v>26.994121703319252</v>
      </c>
      <c r="M9004">
        <v>25.863524292071816</v>
      </c>
      <c r="N9004">
        <v>23.907037479511928</v>
      </c>
    </row>
    <row r="9005" spans="5:14" x14ac:dyDescent="0.3">
      <c r="E9005">
        <v>28.538571036187932</v>
      </c>
      <c r="F9005">
        <v>23.59894160181284</v>
      </c>
      <c r="G9005">
        <v>23.759371919732075</v>
      </c>
      <c r="H9005">
        <v>27.576971382950433</v>
      </c>
      <c r="I9005">
        <v>24.685137481719721</v>
      </c>
      <c r="J9005">
        <v>23.993780536693521</v>
      </c>
      <c r="K9005">
        <v>24.438955455843825</v>
      </c>
      <c r="L9005">
        <v>23.184093783493154</v>
      </c>
      <c r="M9005">
        <v>27.024530658673029</v>
      </c>
      <c r="N9005">
        <v>26.484820586483693</v>
      </c>
    </row>
    <row r="9006" spans="5:14" x14ac:dyDescent="0.3">
      <c r="E9006">
        <v>25.777806690166472</v>
      </c>
      <c r="F9006">
        <v>24.082920112414286</v>
      </c>
      <c r="G9006">
        <v>29.392422852106392</v>
      </c>
      <c r="H9006">
        <v>25.570121301279869</v>
      </c>
      <c r="I9006">
        <v>24.703557023167377</v>
      </c>
      <c r="J9006">
        <v>25.939230631047394</v>
      </c>
      <c r="K9006">
        <v>26.260907538380707</v>
      </c>
      <c r="L9006">
        <v>27.462620614096522</v>
      </c>
      <c r="M9006">
        <v>21.452606865204871</v>
      </c>
      <c r="N9006">
        <v>25.190539140021428</v>
      </c>
    </row>
    <row r="9007" spans="5:14" x14ac:dyDescent="0.3">
      <c r="E9007">
        <v>24.376448158727726</v>
      </c>
      <c r="F9007">
        <v>27.072356437565759</v>
      </c>
      <c r="G9007">
        <v>27.967908585560508</v>
      </c>
      <c r="H9007">
        <v>23.81490566622233</v>
      </c>
      <c r="I9007">
        <v>26.177627382276114</v>
      </c>
      <c r="J9007">
        <v>25.997201823338401</v>
      </c>
      <c r="K9007">
        <v>22.604868440248538</v>
      </c>
      <c r="L9007">
        <v>25.561840352020226</v>
      </c>
      <c r="M9007">
        <v>21.216647559776902</v>
      </c>
      <c r="N9007">
        <v>27.956448952318169</v>
      </c>
    </row>
    <row r="9008" spans="5:14" x14ac:dyDescent="0.3">
      <c r="E9008">
        <v>25.771703980717575</v>
      </c>
      <c r="F9008">
        <v>21.489605109672993</v>
      </c>
      <c r="G9008">
        <v>23.776756910956465</v>
      </c>
      <c r="H9008">
        <v>26.296757545787841</v>
      </c>
      <c r="I9008">
        <v>23.681264514743816</v>
      </c>
      <c r="J9008">
        <v>23.185248841764405</v>
      </c>
      <c r="K9008">
        <v>26.392663762089796</v>
      </c>
      <c r="L9008">
        <v>23.249659256543964</v>
      </c>
      <c r="M9008">
        <v>23.525438513752306</v>
      </c>
      <c r="N9008">
        <v>22.834588612022344</v>
      </c>
    </row>
    <row r="9009" spans="5:14" x14ac:dyDescent="0.3">
      <c r="E9009">
        <v>25.886930138221942</v>
      </c>
      <c r="F9009">
        <v>26.475164026487619</v>
      </c>
      <c r="G9009">
        <v>24.913911779003683</v>
      </c>
      <c r="H9009">
        <v>25.254276528721675</v>
      </c>
      <c r="I9009">
        <v>25.146624188346323</v>
      </c>
      <c r="J9009">
        <v>22.793438524240628</v>
      </c>
      <c r="K9009">
        <v>27.961023710668087</v>
      </c>
      <c r="L9009">
        <v>24.958458829496522</v>
      </c>
      <c r="M9009">
        <v>22.484610503306612</v>
      </c>
      <c r="N9009">
        <v>24.792853486724198</v>
      </c>
    </row>
    <row r="9010" spans="5:14" x14ac:dyDescent="0.3">
      <c r="E9010">
        <v>22.18970684625674</v>
      </c>
      <c r="F9010">
        <v>27.335705175937619</v>
      </c>
      <c r="G9010">
        <v>27.047650013992097</v>
      </c>
      <c r="H9010">
        <v>23.927407887094887</v>
      </c>
      <c r="I9010">
        <v>21.631204339792021</v>
      </c>
      <c r="J9010">
        <v>25.132667992147617</v>
      </c>
      <c r="K9010">
        <v>24.118131199793424</v>
      </c>
      <c r="L9010">
        <v>24.367125838034553</v>
      </c>
      <c r="M9010">
        <v>26.704793248791248</v>
      </c>
      <c r="N9010">
        <v>25.125155565910973</v>
      </c>
    </row>
    <row r="9011" spans="5:14" x14ac:dyDescent="0.3">
      <c r="E9011">
        <v>26.328830876445863</v>
      </c>
      <c r="F9011">
        <v>23.484777279372793</v>
      </c>
      <c r="G9011">
        <v>28.179593477398157</v>
      </c>
      <c r="H9011">
        <v>22.232184796303045</v>
      </c>
      <c r="I9011">
        <v>19.814570527523756</v>
      </c>
      <c r="J9011">
        <v>20.948437572224066</v>
      </c>
      <c r="K9011">
        <v>26.23988684208598</v>
      </c>
      <c r="L9011">
        <v>25.010786607163027</v>
      </c>
      <c r="M9011">
        <v>24.645260686520487</v>
      </c>
      <c r="N9011">
        <v>25.517097760166507</v>
      </c>
    </row>
    <row r="9012" spans="5:14" x14ac:dyDescent="0.3">
      <c r="E9012">
        <v>26.189657723443815</v>
      </c>
      <c r="F9012">
        <v>24.648368884663796</v>
      </c>
      <c r="G9012">
        <v>25.640277448837878</v>
      </c>
      <c r="H9012">
        <v>19.902027538046241</v>
      </c>
      <c r="I9012">
        <v>26.317976057180203</v>
      </c>
      <c r="J9012">
        <v>21.856695361202583</v>
      </c>
      <c r="K9012">
        <v>25.07644075594726</v>
      </c>
      <c r="L9012">
        <v>24.899055183050223</v>
      </c>
      <c r="M9012">
        <v>25.012621512723854</v>
      </c>
      <c r="N9012">
        <v>24.54090981191257</v>
      </c>
    </row>
    <row r="9013" spans="5:14" x14ac:dyDescent="0.3">
      <c r="E9013">
        <v>22.352297214092687</v>
      </c>
      <c r="F9013">
        <v>24.219553501461633</v>
      </c>
      <c r="G9013">
        <v>25.570601059735054</v>
      </c>
      <c r="H9013">
        <v>24.404335540020838</v>
      </c>
      <c r="I9013">
        <v>27.822662281687371</v>
      </c>
      <c r="J9013">
        <v>25.724774054106092</v>
      </c>
      <c r="K9013">
        <v>24.084111550473608</v>
      </c>
      <c r="L9013">
        <v>26.076127773558255</v>
      </c>
      <c r="M9013">
        <v>27.604228939162567</v>
      </c>
      <c r="N9013">
        <v>27.633801159390714</v>
      </c>
    </row>
    <row r="9014" spans="5:14" x14ac:dyDescent="0.3">
      <c r="E9014">
        <v>26.177991180156823</v>
      </c>
      <c r="F9014">
        <v>24.706806192989461</v>
      </c>
      <c r="G9014">
        <v>24.310566636268049</v>
      </c>
      <c r="H9014">
        <v>22.332320162968244</v>
      </c>
      <c r="I9014">
        <v>26.011258063954301</v>
      </c>
      <c r="J9014">
        <v>23.579121438524453</v>
      </c>
      <c r="K9014">
        <v>28.696350177051499</v>
      </c>
      <c r="L9014">
        <v>27.8401700546965</v>
      </c>
      <c r="M9014">
        <v>24.631263563060202</v>
      </c>
      <c r="N9014">
        <v>27.965607563965023</v>
      </c>
    </row>
    <row r="9015" spans="5:14" x14ac:dyDescent="0.3">
      <c r="E9015">
        <v>24.984777332429076</v>
      </c>
      <c r="F9015">
        <v>25.865372840053169</v>
      </c>
      <c r="G9015">
        <v>26.29600266518537</v>
      </c>
      <c r="H9015">
        <v>25.992699824564625</v>
      </c>
      <c r="I9015">
        <v>21.693995854002424</v>
      </c>
      <c r="J9015">
        <v>26.062712726707105</v>
      </c>
      <c r="K9015">
        <v>20.725902408594266</v>
      </c>
      <c r="L9015">
        <v>24.285835201590089</v>
      </c>
      <c r="M9015">
        <v>25.767090568842832</v>
      </c>
      <c r="N9015">
        <v>26.551143213873729</v>
      </c>
    </row>
    <row r="9016" spans="5:14" x14ac:dyDescent="0.3">
      <c r="E9016">
        <v>19.796671671792865</v>
      </c>
      <c r="F9016">
        <v>22.834866007906385</v>
      </c>
      <c r="G9016">
        <v>26.927810444612987</v>
      </c>
      <c r="H9016">
        <v>24.575402398477308</v>
      </c>
      <c r="I9016">
        <v>24.035583186923759</v>
      </c>
      <c r="J9016">
        <v>23.721123120049015</v>
      </c>
      <c r="K9016">
        <v>23.445960045501124</v>
      </c>
      <c r="L9016">
        <v>23.825283000769559</v>
      </c>
      <c r="M9016">
        <v>26.97185727301985</v>
      </c>
      <c r="N9016">
        <v>26.973849066416733</v>
      </c>
    </row>
    <row r="9017" spans="5:14" x14ac:dyDescent="0.3">
      <c r="E9017">
        <v>25.579052539251279</v>
      </c>
      <c r="F9017">
        <v>20.936450432054698</v>
      </c>
      <c r="G9017">
        <v>27.61210971075343</v>
      </c>
      <c r="H9017">
        <v>25.082718543126248</v>
      </c>
      <c r="I9017">
        <v>25.868062670633662</v>
      </c>
      <c r="J9017">
        <v>24.649146502633812</v>
      </c>
      <c r="K9017">
        <v>24.745568857179023</v>
      </c>
      <c r="L9017">
        <v>22.472418726829346</v>
      </c>
      <c r="M9017">
        <v>25.602544787398074</v>
      </c>
      <c r="N9017">
        <v>24.043996012915159</v>
      </c>
    </row>
    <row r="9018" spans="5:14" x14ac:dyDescent="0.3">
      <c r="E9018">
        <v>28.806489985436201</v>
      </c>
      <c r="F9018">
        <v>26.824705577746499</v>
      </c>
      <c r="G9018">
        <v>22.981076376163401</v>
      </c>
      <c r="H9018">
        <v>21.594615367939696</v>
      </c>
      <c r="I9018">
        <v>25.304489731206559</v>
      </c>
      <c r="J9018">
        <v>24.156250396481482</v>
      </c>
      <c r="K9018">
        <v>28.116238076472655</v>
      </c>
      <c r="L9018">
        <v>22.606437318609096</v>
      </c>
      <c r="M9018">
        <v>26.553212314320263</v>
      </c>
      <c r="N9018">
        <v>23.677458279416896</v>
      </c>
    </row>
    <row r="9019" spans="5:14" x14ac:dyDescent="0.3">
      <c r="E9019">
        <v>26.634339241718408</v>
      </c>
      <c r="F9019">
        <v>26.069413428922417</v>
      </c>
      <c r="G9019">
        <v>25.998588802758604</v>
      </c>
      <c r="H9019">
        <v>23.092539499339182</v>
      </c>
      <c r="I9019">
        <v>22.552658896893263</v>
      </c>
      <c r="J9019">
        <v>25.250574885285459</v>
      </c>
      <c r="K9019">
        <v>26.503021849202923</v>
      </c>
      <c r="L9019">
        <v>19.849058566614985</v>
      </c>
      <c r="M9019">
        <v>25.078737230069237</v>
      </c>
      <c r="N9019">
        <v>22.747877387155313</v>
      </c>
    </row>
    <row r="9020" spans="5:14" x14ac:dyDescent="0.3">
      <c r="E9020">
        <v>22.047652868786827</v>
      </c>
      <c r="F9020">
        <v>26.25382484839065</v>
      </c>
      <c r="G9020">
        <v>23.876353402010864</v>
      </c>
      <c r="H9020">
        <v>24.958611169859068</v>
      </c>
      <c r="I9020">
        <v>23.876892277621664</v>
      </c>
      <c r="J9020">
        <v>23.214152583386749</v>
      </c>
      <c r="K9020">
        <v>25.478748916066252</v>
      </c>
      <c r="L9020">
        <v>25.896222900337307</v>
      </c>
      <c r="M9020">
        <v>23.084567778278142</v>
      </c>
      <c r="N9020">
        <v>21.79690517950803</v>
      </c>
    </row>
    <row r="9021" spans="5:14" x14ac:dyDescent="0.3">
      <c r="E9021">
        <v>22.082668414805084</v>
      </c>
      <c r="F9021">
        <v>22.518661984940991</v>
      </c>
      <c r="G9021">
        <v>27.626898094604257</v>
      </c>
      <c r="H9021">
        <v>26.677015006862348</v>
      </c>
      <c r="I9021">
        <v>26.423240973963402</v>
      </c>
      <c r="J9021">
        <v>27.832221071003005</v>
      </c>
      <c r="K9021">
        <v>27.205151758971624</v>
      </c>
      <c r="L9021">
        <v>25.342001840181183</v>
      </c>
      <c r="M9021">
        <v>28.365003067301586</v>
      </c>
      <c r="N9021">
        <v>25.158902366820257</v>
      </c>
    </row>
    <row r="9022" spans="5:14" x14ac:dyDescent="0.3">
      <c r="E9022">
        <v>24.651477082807105</v>
      </c>
      <c r="F9022">
        <v>26.80415554495994</v>
      </c>
      <c r="G9022">
        <v>28.605673555284739</v>
      </c>
      <c r="H9022">
        <v>24.719170773460064</v>
      </c>
      <c r="I9022">
        <v>23.472721927100793</v>
      </c>
      <c r="J9022">
        <v>26.476769284636248</v>
      </c>
      <c r="K9022">
        <v>24.340204794862075</v>
      </c>
      <c r="L9022">
        <v>25.875465957506094</v>
      </c>
      <c r="M9022">
        <v>24.908245627011638</v>
      </c>
      <c r="N9022">
        <v>24.425253918161616</v>
      </c>
    </row>
    <row r="9023" spans="5:14" x14ac:dyDescent="0.3">
      <c r="E9023">
        <v>26.312278072873596</v>
      </c>
      <c r="F9023">
        <v>25.773682131693931</v>
      </c>
      <c r="G9023">
        <v>27.641099854372442</v>
      </c>
      <c r="H9023">
        <v>29.253306542523205</v>
      </c>
      <c r="I9023">
        <v>24.523613496421603</v>
      </c>
      <c r="J9023">
        <v>22.649401848320849</v>
      </c>
      <c r="K9023">
        <v>26.136568243964575</v>
      </c>
      <c r="L9023">
        <v>23.077050804567989</v>
      </c>
      <c r="M9023">
        <v>23.595417309843469</v>
      </c>
      <c r="N9023">
        <v>26.551352397655137</v>
      </c>
    </row>
    <row r="9024" spans="5:14" x14ac:dyDescent="0.3">
      <c r="E9024">
        <v>23.429771039809566</v>
      </c>
      <c r="F9024">
        <v>23.667540239694063</v>
      </c>
      <c r="G9024">
        <v>22.450850059976801</v>
      </c>
      <c r="H9024">
        <v>23.523028352792608</v>
      </c>
      <c r="I9024">
        <v>25.90418097897782</v>
      </c>
      <c r="J9024">
        <v>26.571270331623964</v>
      </c>
      <c r="K9024">
        <v>26.852249624789692</v>
      </c>
      <c r="L9024">
        <v>20.858706824947149</v>
      </c>
      <c r="M9024">
        <v>26.315884219366126</v>
      </c>
      <c r="N9024">
        <v>24.303745426004753</v>
      </c>
    </row>
    <row r="9025" spans="5:14" x14ac:dyDescent="0.3">
      <c r="E9025">
        <v>24.493652467208449</v>
      </c>
      <c r="F9025">
        <v>23.761782080691773</v>
      </c>
      <c r="G9025">
        <v>23.726000285387272</v>
      </c>
      <c r="H9025">
        <v>24.524086433666525</v>
      </c>
      <c r="I9025">
        <v>24.158590071601793</v>
      </c>
      <c r="J9025">
        <v>26.228968358191196</v>
      </c>
      <c r="K9025">
        <v>25.854129211802501</v>
      </c>
      <c r="L9025">
        <v>29.564935807138681</v>
      </c>
      <c r="M9025">
        <v>26.123646597989136</v>
      </c>
      <c r="N9025">
        <v>26.191665432997979</v>
      </c>
    </row>
    <row r="9026" spans="5:14" x14ac:dyDescent="0.3">
      <c r="E9026">
        <v>26.96564997168025</v>
      </c>
      <c r="F9026">
        <v>24.803619630256435</v>
      </c>
      <c r="G9026">
        <v>29.823814379051328</v>
      </c>
      <c r="H9026">
        <v>26.873499968496617</v>
      </c>
      <c r="I9026">
        <v>25.723302946425974</v>
      </c>
      <c r="J9026">
        <v>28.377681423444301</v>
      </c>
      <c r="K9026">
        <v>22.536401679099072</v>
      </c>
      <c r="L9026">
        <v>26.280377546208911</v>
      </c>
      <c r="M9026">
        <v>28.076675056945533</v>
      </c>
      <c r="N9026">
        <v>24.811304860486416</v>
      </c>
    </row>
    <row r="9027" spans="5:14" x14ac:dyDescent="0.3">
      <c r="E9027">
        <v>27.161841621273197</v>
      </c>
      <c r="F9027">
        <v>23.638363649661187</v>
      </c>
      <c r="G9027">
        <v>24.285346348187886</v>
      </c>
      <c r="H9027">
        <v>25.705204001860693</v>
      </c>
      <c r="I9027">
        <v>22.776203599642031</v>
      </c>
      <c r="J9027">
        <v>25.774011823523324</v>
      </c>
      <c r="K9027">
        <v>25.664158505969681</v>
      </c>
      <c r="L9027">
        <v>28.71421265299432</v>
      </c>
      <c r="M9027">
        <v>19.980680639855564</v>
      </c>
      <c r="N9027">
        <v>25.446375452156644</v>
      </c>
    </row>
    <row r="9028" spans="5:14" x14ac:dyDescent="0.3">
      <c r="E9028">
        <v>26.027635789796477</v>
      </c>
      <c r="F9028">
        <v>24.927540557109751</v>
      </c>
      <c r="G9028">
        <v>23.628122739319224</v>
      </c>
      <c r="H9028">
        <v>25.898421603778843</v>
      </c>
      <c r="I9028">
        <v>24.891242623561993</v>
      </c>
      <c r="J9028">
        <v>25.839070253277896</v>
      </c>
      <c r="K9028">
        <v>23.59737727092579</v>
      </c>
      <c r="L9028">
        <v>26.844277903728653</v>
      </c>
      <c r="M9028">
        <v>24.96213091435493</v>
      </c>
      <c r="N9028">
        <v>25.814738996268716</v>
      </c>
    </row>
    <row r="9029" spans="5:14" x14ac:dyDescent="0.3">
      <c r="E9029">
        <v>27.485639924998395</v>
      </c>
      <c r="F9029">
        <v>26.032003638101742</v>
      </c>
      <c r="G9029">
        <v>22.884233380318619</v>
      </c>
      <c r="H9029">
        <v>25.31269337341655</v>
      </c>
      <c r="I9029">
        <v>25.019049366528634</v>
      </c>
      <c r="J9029">
        <v>23.106236489547882</v>
      </c>
      <c r="K9029">
        <v>28.854365786537528</v>
      </c>
      <c r="L9029">
        <v>26.680496097833384</v>
      </c>
      <c r="M9029">
        <v>23.257276274671312</v>
      </c>
      <c r="N9029">
        <v>23.410121406777762</v>
      </c>
    </row>
    <row r="9030" spans="5:14" x14ac:dyDescent="0.3">
      <c r="E9030">
        <v>25.571876626054291</v>
      </c>
      <c r="F9030">
        <v>24.224833118205424</v>
      </c>
      <c r="G9030">
        <v>27.156907612516079</v>
      </c>
      <c r="H9030">
        <v>22.419863575487398</v>
      </c>
      <c r="I9030">
        <v>26.529328983451705</v>
      </c>
      <c r="J9030">
        <v>27.982242222060449</v>
      </c>
      <c r="K9030">
        <v>23.664675331383478</v>
      </c>
      <c r="L9030">
        <v>24.316410139726941</v>
      </c>
      <c r="M9030">
        <v>21.25442796968855</v>
      </c>
      <c r="N9030">
        <v>26.893281478260178</v>
      </c>
    </row>
    <row r="9031" spans="5:14" x14ac:dyDescent="0.3">
      <c r="E9031">
        <v>22.784420884272549</v>
      </c>
      <c r="F9031">
        <v>24.552055669482797</v>
      </c>
      <c r="G9031">
        <v>25.62290837377077</v>
      </c>
      <c r="H9031">
        <v>24.874996774451574</v>
      </c>
      <c r="I9031">
        <v>22.608938429038972</v>
      </c>
      <c r="J9031">
        <v>22.729028109461069</v>
      </c>
      <c r="K9031">
        <v>23.238638454495231</v>
      </c>
      <c r="L9031">
        <v>25.037257450458128</v>
      </c>
      <c r="M9031">
        <v>23.048187990207225</v>
      </c>
      <c r="N9031">
        <v>25.040622580854688</v>
      </c>
    </row>
    <row r="9032" spans="5:14" x14ac:dyDescent="0.3">
      <c r="E9032">
        <v>25.419593106926186</v>
      </c>
      <c r="F9032">
        <v>24.444203240273055</v>
      </c>
      <c r="G9032">
        <v>24.084620867506601</v>
      </c>
      <c r="H9032">
        <v>25.507925506099127</v>
      </c>
      <c r="I9032">
        <v>25.593424829276046</v>
      </c>
      <c r="J9032">
        <v>23.991870597819798</v>
      </c>
      <c r="K9032">
        <v>25.935815478442237</v>
      </c>
      <c r="L9032">
        <v>26.272126155527076</v>
      </c>
      <c r="M9032">
        <v>20.16774551011622</v>
      </c>
      <c r="N9032">
        <v>24.757903879071819</v>
      </c>
    </row>
    <row r="9033" spans="5:14" x14ac:dyDescent="0.3">
      <c r="E9033">
        <v>22.499053279170766</v>
      </c>
      <c r="F9033">
        <v>24.691949597036</v>
      </c>
      <c r="G9033">
        <v>23.95889686740702</v>
      </c>
      <c r="H9033">
        <v>24.442613898281706</v>
      </c>
      <c r="I9033">
        <v>26.71427473105723</v>
      </c>
      <c r="J9033">
        <v>27.437668626953382</v>
      </c>
      <c r="K9033">
        <v>21.720107446890324</v>
      </c>
      <c r="L9033">
        <v>25.709110281604808</v>
      </c>
      <c r="M9033">
        <v>23.308589965745341</v>
      </c>
      <c r="N9033">
        <v>24.52172402117867</v>
      </c>
    </row>
    <row r="9034" spans="5:14" x14ac:dyDescent="0.3">
      <c r="E9034">
        <v>21.501683199312538</v>
      </c>
      <c r="F9034">
        <v>22.652453203045297</v>
      </c>
      <c r="G9034">
        <v>23.209136720106471</v>
      </c>
      <c r="H9034">
        <v>26.698858795862179</v>
      </c>
      <c r="I9034">
        <v>26.920034264912829</v>
      </c>
      <c r="J9034">
        <v>25.803115653980058</v>
      </c>
      <c r="K9034">
        <v>23.883690750517417</v>
      </c>
      <c r="L9034">
        <v>21.576880221255124</v>
      </c>
      <c r="M9034">
        <v>24.548761024925625</v>
      </c>
      <c r="N9034">
        <v>22.865670593455434</v>
      </c>
    </row>
    <row r="9035" spans="5:14" x14ac:dyDescent="0.3">
      <c r="E9035">
        <v>26.341641109320335</v>
      </c>
      <c r="F9035">
        <v>22.558143149944954</v>
      </c>
      <c r="G9035">
        <v>23.47313119971659</v>
      </c>
      <c r="H9035">
        <v>25.402560544898733</v>
      </c>
      <c r="I9035">
        <v>22.094146237941459</v>
      </c>
      <c r="J9035">
        <v>24.889864739088807</v>
      </c>
      <c r="K9035">
        <v>24.332931110984646</v>
      </c>
      <c r="L9035">
        <v>25.473396539746318</v>
      </c>
      <c r="M9035">
        <v>22.158156475052238</v>
      </c>
      <c r="N9035">
        <v>22.461500242934562</v>
      </c>
    </row>
    <row r="9036" spans="5:14" x14ac:dyDescent="0.3">
      <c r="E9036">
        <v>23.698895069537684</v>
      </c>
      <c r="F9036">
        <v>25.638024175714236</v>
      </c>
      <c r="G9036">
        <v>28.457371349213645</v>
      </c>
      <c r="H9036">
        <v>24.187753019214142</v>
      </c>
      <c r="I9036">
        <v>24.867025053390535</v>
      </c>
      <c r="J9036">
        <v>24.640131136402488</v>
      </c>
      <c r="K9036">
        <v>24.572271462966455</v>
      </c>
      <c r="L9036">
        <v>26.078603872883832</v>
      </c>
      <c r="M9036">
        <v>23.069506546016783</v>
      </c>
      <c r="N9036">
        <v>21.53784470865503</v>
      </c>
    </row>
    <row r="9037" spans="5:14" x14ac:dyDescent="0.3">
      <c r="E9037">
        <v>24.336164364649449</v>
      </c>
      <c r="F9037">
        <v>26.894718479888979</v>
      </c>
      <c r="G9037">
        <v>26.221951606567018</v>
      </c>
      <c r="H9037">
        <v>27.382330421824008</v>
      </c>
      <c r="I9037">
        <v>23.922280610713642</v>
      </c>
      <c r="J9037">
        <v>25.535947037860751</v>
      </c>
      <c r="K9037">
        <v>21.47379809175618</v>
      </c>
      <c r="L9037">
        <v>22.775639712926932</v>
      </c>
      <c r="M9037">
        <v>26.04530954558868</v>
      </c>
      <c r="N9037">
        <v>27.180872797907796</v>
      </c>
    </row>
    <row r="9038" spans="5:14" x14ac:dyDescent="0.3">
      <c r="E9038">
        <v>21.96945451432839</v>
      </c>
      <c r="F9038">
        <v>21.762799128191546</v>
      </c>
      <c r="G9038">
        <v>26.636476554267574</v>
      </c>
      <c r="H9038">
        <v>24.917129116511205</v>
      </c>
      <c r="I9038">
        <v>22.466966306092218</v>
      </c>
      <c r="J9038">
        <v>24.497758835786954</v>
      </c>
      <c r="K9038">
        <v>27.220390342699829</v>
      </c>
      <c r="L9038">
        <v>24.524086433666525</v>
      </c>
      <c r="M9038">
        <v>24.631263563060202</v>
      </c>
      <c r="N9038">
        <v>25.50871676648967</v>
      </c>
    </row>
    <row r="9039" spans="5:14" x14ac:dyDescent="0.3">
      <c r="E9039">
        <v>24.543738340435084</v>
      </c>
      <c r="F9039">
        <v>24.368574208347127</v>
      </c>
      <c r="G9039">
        <v>25.720528987585567</v>
      </c>
      <c r="H9039">
        <v>26.792236616893206</v>
      </c>
      <c r="I9039">
        <v>25.065724634623621</v>
      </c>
      <c r="J9039">
        <v>27.372407834627666</v>
      </c>
      <c r="K9039">
        <v>25.021036612452008</v>
      </c>
      <c r="L9039">
        <v>25.447787442681147</v>
      </c>
      <c r="M9039">
        <v>25.35178800317226</v>
      </c>
      <c r="N9039">
        <v>23.066336956981104</v>
      </c>
    </row>
    <row r="9040" spans="5:14" x14ac:dyDescent="0.3">
      <c r="E9040">
        <v>25.113661826617317</v>
      </c>
      <c r="F9040">
        <v>23.368220985867083</v>
      </c>
      <c r="G9040">
        <v>26.819144017645158</v>
      </c>
      <c r="H9040">
        <v>26.198800418933388</v>
      </c>
      <c r="I9040">
        <v>22.122431523166597</v>
      </c>
      <c r="J9040">
        <v>24.680178461858304</v>
      </c>
      <c r="K9040">
        <v>26.376524778606836</v>
      </c>
      <c r="L9040">
        <v>23.302237145253457</v>
      </c>
      <c r="M9040">
        <v>24.315436980396044</v>
      </c>
      <c r="N9040">
        <v>26.627940946491435</v>
      </c>
    </row>
    <row r="9041" spans="5:14" x14ac:dyDescent="0.3">
      <c r="E9041">
        <v>28.127615855191834</v>
      </c>
      <c r="F9041">
        <v>21.858796293963678</v>
      </c>
      <c r="G9041">
        <v>29.109188012080267</v>
      </c>
      <c r="H9041">
        <v>19.15624188259244</v>
      </c>
      <c r="I9041">
        <v>23.673647496616468</v>
      </c>
      <c r="J9041">
        <v>20.293765095993876</v>
      </c>
      <c r="K9041">
        <v>24.071349066070979</v>
      </c>
      <c r="L9041">
        <v>26.756629899318796</v>
      </c>
      <c r="M9041">
        <v>22.253944457042962</v>
      </c>
      <c r="N9041">
        <v>24.95325651980238</v>
      </c>
    </row>
    <row r="9042" spans="5:14" x14ac:dyDescent="0.3">
      <c r="E9042">
        <v>26.160383362730499</v>
      </c>
      <c r="F9042">
        <v>26.597863956703804</v>
      </c>
      <c r="G9042">
        <v>25.230079422181007</v>
      </c>
      <c r="H9042">
        <v>23.325811247923411</v>
      </c>
      <c r="I9042">
        <v>24.906253833614755</v>
      </c>
      <c r="J9042">
        <v>23.937992131686769</v>
      </c>
      <c r="K9042">
        <v>23.251228134904522</v>
      </c>
      <c r="L9042">
        <v>21.669157553697005</v>
      </c>
      <c r="M9042">
        <v>25.907402863958851</v>
      </c>
      <c r="N9042">
        <v>23.808334567002021</v>
      </c>
    </row>
    <row r="9043" spans="5:14" x14ac:dyDescent="0.3">
      <c r="E9043">
        <v>23.957846401026472</v>
      </c>
      <c r="F9043">
        <v>24.612573446938768</v>
      </c>
      <c r="G9043">
        <v>27.781434886856005</v>
      </c>
      <c r="H9043">
        <v>29.200501280138269</v>
      </c>
      <c r="I9043">
        <v>23.673074514954351</v>
      </c>
      <c r="J9043">
        <v>23.453192802116973</v>
      </c>
      <c r="K9043">
        <v>28.510394890327007</v>
      </c>
      <c r="L9043">
        <v>24.393930920632556</v>
      </c>
      <c r="M9043">
        <v>20.411999407224357</v>
      </c>
      <c r="N9043">
        <v>24.933356775727589</v>
      </c>
    </row>
    <row r="9044" spans="5:14" x14ac:dyDescent="0.3">
      <c r="E9044">
        <v>24.177441623032792</v>
      </c>
      <c r="F9044">
        <v>23.954867805878166</v>
      </c>
      <c r="G9044">
        <v>23.723374119435903</v>
      </c>
      <c r="H9044">
        <v>22.806330611638259</v>
      </c>
      <c r="I9044">
        <v>27.461965777911246</v>
      </c>
      <c r="J9044">
        <v>21.403603290673345</v>
      </c>
      <c r="K9044">
        <v>23.594048520317301</v>
      </c>
      <c r="L9044">
        <v>25.527070369571447</v>
      </c>
      <c r="M9044">
        <v>24.401297827716917</v>
      </c>
      <c r="N9044">
        <v>25.226536940317601</v>
      </c>
    </row>
    <row r="9045" spans="5:14" x14ac:dyDescent="0.3">
      <c r="E9045">
        <v>26.448584043828305</v>
      </c>
      <c r="F9045">
        <v>27.253855200251564</v>
      </c>
      <c r="G9045">
        <v>22.219374563428573</v>
      </c>
      <c r="H9045">
        <v>27.533033693907782</v>
      </c>
      <c r="I9045">
        <v>25.056693352235015</v>
      </c>
      <c r="J9045">
        <v>26.353737388853915</v>
      </c>
      <c r="K9045">
        <v>25.051795723265968</v>
      </c>
      <c r="L9045">
        <v>22.760810401814524</v>
      </c>
      <c r="M9045">
        <v>22.017757777939551</v>
      </c>
      <c r="N9045">
        <v>27.162937562388834</v>
      </c>
    </row>
    <row r="9046" spans="5:14" x14ac:dyDescent="0.3">
      <c r="E9046">
        <v>23.119374140514992</v>
      </c>
      <c r="F9046">
        <v>23.142811818979681</v>
      </c>
      <c r="G9046">
        <v>26.677015006862348</v>
      </c>
      <c r="H9046">
        <v>22.970867298136</v>
      </c>
      <c r="I9046">
        <v>25.302011358144227</v>
      </c>
      <c r="J9046">
        <v>30.078545655123889</v>
      </c>
      <c r="K9046">
        <v>21.513633959693834</v>
      </c>
      <c r="L9046">
        <v>24.820215634827036</v>
      </c>
      <c r="M9046">
        <v>23.126741047599353</v>
      </c>
      <c r="N9046">
        <v>25.499715042678872</v>
      </c>
    </row>
    <row r="9047" spans="5:14" x14ac:dyDescent="0.3">
      <c r="E9047">
        <v>25.870920757733984</v>
      </c>
      <c r="F9047">
        <v>27.688302629394457</v>
      </c>
      <c r="G9047">
        <v>27.51674009632552</v>
      </c>
      <c r="H9047">
        <v>22.514032656908967</v>
      </c>
      <c r="I9047">
        <v>25.331137925968505</v>
      </c>
      <c r="J9047">
        <v>25.681156961945817</v>
      </c>
      <c r="K9047">
        <v>24.688698153477162</v>
      </c>
      <c r="L9047">
        <v>24.915444277576171</v>
      </c>
      <c r="M9047">
        <v>21.027381712337956</v>
      </c>
      <c r="N9047">
        <v>26.129023985413369</v>
      </c>
    </row>
    <row r="9048" spans="5:14" x14ac:dyDescent="0.3">
      <c r="E9048">
        <v>23.291241354309022</v>
      </c>
      <c r="F9048">
        <v>22.694885678356513</v>
      </c>
      <c r="G9048">
        <v>25.517729858984239</v>
      </c>
      <c r="H9048">
        <v>26.127052655647276</v>
      </c>
      <c r="I9048">
        <v>23.705129655718338</v>
      </c>
      <c r="J9048">
        <v>28.321092663099989</v>
      </c>
      <c r="K9048">
        <v>24.941164787742309</v>
      </c>
      <c r="L9048">
        <v>26.219004843733273</v>
      </c>
      <c r="M9048">
        <v>27.203187250415795</v>
      </c>
      <c r="N9048">
        <v>22.971376615168992</v>
      </c>
    </row>
    <row r="9049" spans="5:14" x14ac:dyDescent="0.3">
      <c r="E9049">
        <v>27.318843144166749</v>
      </c>
      <c r="F9049">
        <v>24.34230572762317</v>
      </c>
      <c r="G9049">
        <v>22.365466697374359</v>
      </c>
      <c r="H9049">
        <v>23.709463397972286</v>
      </c>
      <c r="I9049">
        <v>24.54295162751805</v>
      </c>
      <c r="J9049">
        <v>25.377765445591649</v>
      </c>
      <c r="K9049">
        <v>21.935257513541728</v>
      </c>
      <c r="L9049">
        <v>25.790196281741373</v>
      </c>
      <c r="M9049">
        <v>23.328198671515565</v>
      </c>
      <c r="N9049">
        <v>25.738186827220488</v>
      </c>
    </row>
    <row r="9050" spans="5:14" x14ac:dyDescent="0.3">
      <c r="E9050">
        <v>24.560209289484192</v>
      </c>
      <c r="F9050">
        <v>23.669450178567786</v>
      </c>
      <c r="G9050">
        <v>24.933816070551984</v>
      </c>
      <c r="H9050">
        <v>24.695046426495537</v>
      </c>
      <c r="I9050">
        <v>24.349083736888133</v>
      </c>
      <c r="J9050">
        <v>24.702010882174363</v>
      </c>
      <c r="K9050">
        <v>24.56616420604405</v>
      </c>
      <c r="L9050">
        <v>22.614554558822419</v>
      </c>
      <c r="M9050">
        <v>23.084567778278142</v>
      </c>
      <c r="N9050">
        <v>28.320483301649801</v>
      </c>
    </row>
    <row r="9051" spans="5:14" x14ac:dyDescent="0.3">
      <c r="E9051">
        <v>21.083024598192424</v>
      </c>
      <c r="F9051">
        <v>24.046224274934502</v>
      </c>
      <c r="G9051">
        <v>22.192990122130141</v>
      </c>
      <c r="H9051">
        <v>27.061133272945881</v>
      </c>
      <c r="I9051">
        <v>28.186651156283915</v>
      </c>
      <c r="J9051">
        <v>23.463283645833144</v>
      </c>
      <c r="K9051">
        <v>27.530987330828793</v>
      </c>
      <c r="L9051">
        <v>23.679550117230974</v>
      </c>
      <c r="M9051">
        <v>26.791095201042481</v>
      </c>
      <c r="N9051">
        <v>24.343112904170994</v>
      </c>
    </row>
    <row r="9052" spans="5:14" x14ac:dyDescent="0.3">
      <c r="E9052">
        <v>22.288100530568045</v>
      </c>
      <c r="F9052">
        <v>29.609537427313626</v>
      </c>
      <c r="G9052">
        <v>20.029138517566025</v>
      </c>
      <c r="H9052">
        <v>25.846259808895411</v>
      </c>
      <c r="I9052">
        <v>24.679248503525741</v>
      </c>
      <c r="J9052">
        <v>26.499979589425493</v>
      </c>
      <c r="K9052">
        <v>25.689594799041515</v>
      </c>
      <c r="L9052">
        <v>24.625815689796582</v>
      </c>
      <c r="M9052">
        <v>24.727358499512775</v>
      </c>
      <c r="N9052">
        <v>22.930258359701838</v>
      </c>
    </row>
    <row r="9053" spans="5:14" x14ac:dyDescent="0.3">
      <c r="E9053">
        <v>24.567260147159686</v>
      </c>
      <c r="F9053">
        <v>28.921159077435732</v>
      </c>
      <c r="G9053">
        <v>23.820371729379985</v>
      </c>
      <c r="H9053">
        <v>26.601870280865114</v>
      </c>
      <c r="I9053">
        <v>24.401775312435348</v>
      </c>
      <c r="J9053">
        <v>25.375896433979506</v>
      </c>
      <c r="K9053">
        <v>25.082563929026946</v>
      </c>
      <c r="L9053">
        <v>24.026292698545149</v>
      </c>
      <c r="M9053">
        <v>21.038313838653266</v>
      </c>
      <c r="N9053">
        <v>23.206390046107117</v>
      </c>
    </row>
    <row r="9054" spans="5:14" x14ac:dyDescent="0.3">
      <c r="E9054">
        <v>25.186082615982741</v>
      </c>
      <c r="F9054">
        <v>24.126891907508252</v>
      </c>
      <c r="G9054">
        <v>26.878011062217411</v>
      </c>
      <c r="H9054">
        <v>27.834312908817083</v>
      </c>
      <c r="I9054">
        <v>26.390712895954493</v>
      </c>
      <c r="J9054">
        <v>26.672888174653053</v>
      </c>
      <c r="K9054">
        <v>26.673538463364821</v>
      </c>
      <c r="L9054">
        <v>25.636737240711227</v>
      </c>
      <c r="M9054">
        <v>25.264303707808722</v>
      </c>
      <c r="N9054">
        <v>24.448973539983854</v>
      </c>
    </row>
    <row r="9055" spans="5:14" x14ac:dyDescent="0.3">
      <c r="E9055">
        <v>29.34909452451393</v>
      </c>
      <c r="F9055">
        <v>24.722417669545393</v>
      </c>
      <c r="G9055">
        <v>22.732234078284819</v>
      </c>
      <c r="H9055">
        <v>21.39120687788818</v>
      </c>
      <c r="I9055">
        <v>25.010174971976085</v>
      </c>
      <c r="J9055">
        <v>27.098972800013144</v>
      </c>
      <c r="K9055">
        <v>22.517006704583764</v>
      </c>
      <c r="L9055">
        <v>23.644725565100089</v>
      </c>
      <c r="M9055">
        <v>22.777908902207855</v>
      </c>
      <c r="N9055">
        <v>29.218727553961799</v>
      </c>
    </row>
    <row r="9056" spans="5:14" x14ac:dyDescent="0.3">
      <c r="E9056">
        <v>22.795407580269966</v>
      </c>
      <c r="F9056">
        <v>24.781930455355905</v>
      </c>
      <c r="G9056">
        <v>20.553080225363374</v>
      </c>
      <c r="H9056">
        <v>26.075773070624564</v>
      </c>
      <c r="I9056">
        <v>23.813991624047048</v>
      </c>
      <c r="J9056">
        <v>27.964688974316232</v>
      </c>
      <c r="K9056">
        <v>24.635931544617051</v>
      </c>
      <c r="L9056">
        <v>24.220872268779203</v>
      </c>
      <c r="M9056">
        <v>24.90273181538214</v>
      </c>
      <c r="N9056">
        <v>25.082104634202551</v>
      </c>
    </row>
    <row r="9057" spans="5:14" x14ac:dyDescent="0.3">
      <c r="E9057">
        <v>23.762891664227936</v>
      </c>
      <c r="F9057">
        <v>24.842634679225739</v>
      </c>
      <c r="G9057">
        <v>27.581891749287024</v>
      </c>
      <c r="H9057">
        <v>26.635835360502824</v>
      </c>
      <c r="I9057">
        <v>23.036582837812603</v>
      </c>
      <c r="J9057">
        <v>25.348522917192895</v>
      </c>
      <c r="K9057">
        <v>24.254109752655495</v>
      </c>
      <c r="L9057">
        <v>26.963417162187397</v>
      </c>
      <c r="M9057">
        <v>26.885155143099837</v>
      </c>
      <c r="N9057">
        <v>23.226658135536127</v>
      </c>
    </row>
    <row r="9058" spans="5:14" x14ac:dyDescent="0.3">
      <c r="E9058">
        <v>25.969748725765385</v>
      </c>
      <c r="F9058">
        <v>23.514172148134094</v>
      </c>
      <c r="G9058">
        <v>25.771210579841863</v>
      </c>
      <c r="H9058">
        <v>23.635471456509549</v>
      </c>
      <c r="I9058">
        <v>24.191572896961588</v>
      </c>
      <c r="J9058">
        <v>24.882813881413313</v>
      </c>
      <c r="K9058">
        <v>21.970900610904209</v>
      </c>
      <c r="L9058">
        <v>22.245276972535066</v>
      </c>
      <c r="M9058">
        <v>27.802507879096083</v>
      </c>
      <c r="N9058">
        <v>24.990436663210858</v>
      </c>
    </row>
    <row r="9059" spans="5:14" x14ac:dyDescent="0.3">
      <c r="E9059">
        <v>26.163464276032755</v>
      </c>
      <c r="F9059">
        <v>21.728884070762433</v>
      </c>
      <c r="G9059">
        <v>28.578043106244877</v>
      </c>
      <c r="H9059">
        <v>24.094970917212777</v>
      </c>
      <c r="I9059">
        <v>29.536414053291082</v>
      </c>
      <c r="J9059">
        <v>22.562972566811368</v>
      </c>
      <c r="K9059">
        <v>26.862376848293934</v>
      </c>
      <c r="L9059">
        <v>25.976981482381234</v>
      </c>
      <c r="M9059">
        <v>27.086803760903422</v>
      </c>
      <c r="N9059">
        <v>24.091410245455336</v>
      </c>
    </row>
    <row r="9060" spans="5:14" x14ac:dyDescent="0.3">
      <c r="E9060">
        <v>26.859075382526498</v>
      </c>
      <c r="F9060">
        <v>25.631105194770498</v>
      </c>
      <c r="G9060">
        <v>25.916229510039557</v>
      </c>
      <c r="H9060">
        <v>25.658824319543783</v>
      </c>
      <c r="I9060">
        <v>25.144018486025743</v>
      </c>
      <c r="J9060">
        <v>26.613916538190097</v>
      </c>
      <c r="K9060">
        <v>27.936521923402324</v>
      </c>
      <c r="L9060">
        <v>26.912044353957754</v>
      </c>
      <c r="M9060">
        <v>24.543422291026218</v>
      </c>
      <c r="N9060">
        <v>25.544991962669883</v>
      </c>
    </row>
    <row r="9061" spans="5:14" x14ac:dyDescent="0.3">
      <c r="E9061">
        <v>24.220049176074099</v>
      </c>
      <c r="F9061">
        <v>23.341827449621633</v>
      </c>
      <c r="G9061">
        <v>25.853628989716526</v>
      </c>
      <c r="H9061">
        <v>27.733540895860642</v>
      </c>
      <c r="I9061">
        <v>25.59278590924805</v>
      </c>
      <c r="J9061">
        <v>25.552458914171439</v>
      </c>
      <c r="K9061">
        <v>24.966569248499582</v>
      </c>
      <c r="L9061">
        <v>23.814355421927758</v>
      </c>
      <c r="M9061">
        <v>21.764499883283861</v>
      </c>
      <c r="N9061">
        <v>25.173331500263885</v>
      </c>
    </row>
    <row r="9062" spans="5:14" x14ac:dyDescent="0.3">
      <c r="E9062">
        <v>25.464747245132457</v>
      </c>
      <c r="F9062">
        <v>25.577615537622478</v>
      </c>
      <c r="G9062">
        <v>24.308456608559936</v>
      </c>
      <c r="H9062">
        <v>28.71421265299432</v>
      </c>
      <c r="I9062">
        <v>23.078510543564335</v>
      </c>
      <c r="J9062">
        <v>23.901525941619184</v>
      </c>
      <c r="K9062">
        <v>29.439680196810514</v>
      </c>
      <c r="L9062">
        <v>25.026698216970544</v>
      </c>
      <c r="M9062">
        <v>23.59208855923498</v>
      </c>
      <c r="N9062">
        <v>24.209637735475553</v>
      </c>
    </row>
    <row r="9063" spans="5:14" x14ac:dyDescent="0.3">
      <c r="E9063">
        <v>21.472342900233343</v>
      </c>
      <c r="F9063">
        <v>25.499715042678872</v>
      </c>
      <c r="G9063">
        <v>25.053785242926097</v>
      </c>
      <c r="H9063">
        <v>29.675130185205489</v>
      </c>
      <c r="I9063">
        <v>24.672272679163143</v>
      </c>
      <c r="J9063">
        <v>24.276697053574026</v>
      </c>
      <c r="K9063">
        <v>25.45704837248195</v>
      </c>
      <c r="L9063">
        <v>21.81116605643183</v>
      </c>
      <c r="M9063">
        <v>23.11293491802644</v>
      </c>
      <c r="N9063">
        <v>26.744738256093115</v>
      </c>
    </row>
    <row r="9064" spans="5:14" x14ac:dyDescent="0.3">
      <c r="E9064">
        <v>27.1933919924777</v>
      </c>
      <c r="F9064">
        <v>25.176557932718424</v>
      </c>
      <c r="G9064">
        <v>24.159761046030326</v>
      </c>
      <c r="H9064">
        <v>30.771289579570293</v>
      </c>
      <c r="I9064">
        <v>26.435687408957165</v>
      </c>
      <c r="J9064">
        <v>27.315850906597916</v>
      </c>
      <c r="K9064">
        <v>27.051792762358673</v>
      </c>
      <c r="L9064">
        <v>27.444758138153702</v>
      </c>
      <c r="M9064">
        <v>26.333223735855427</v>
      </c>
      <c r="N9064">
        <v>23.177149791445117</v>
      </c>
    </row>
    <row r="9065" spans="5:14" x14ac:dyDescent="0.3">
      <c r="E9065">
        <v>24.898291207500733</v>
      </c>
      <c r="F9065">
        <v>24.556134753220249</v>
      </c>
      <c r="G9065">
        <v>26.348162186332047</v>
      </c>
      <c r="H9065">
        <v>28.758905222639441</v>
      </c>
      <c r="I9065">
        <v>23.287494236137718</v>
      </c>
      <c r="J9065">
        <v>25.522318259754684</v>
      </c>
      <c r="K9065">
        <v>24.469603153556818</v>
      </c>
      <c r="L9065">
        <v>25.880518200574443</v>
      </c>
      <c r="M9065">
        <v>24.016290530562401</v>
      </c>
      <c r="N9065">
        <v>23.503867573163006</v>
      </c>
    </row>
    <row r="9066" spans="5:14" x14ac:dyDescent="0.3">
      <c r="E9066">
        <v>26.369749043078627</v>
      </c>
      <c r="F9066">
        <v>24.886031218920834</v>
      </c>
      <c r="G9066">
        <v>25.155218913278077</v>
      </c>
      <c r="H9066">
        <v>26.655585037951823</v>
      </c>
      <c r="I9066">
        <v>27.720753400353715</v>
      </c>
      <c r="J9066">
        <v>26.359899215458427</v>
      </c>
      <c r="K9066">
        <v>24.416800164908636</v>
      </c>
      <c r="L9066">
        <v>24.398255567939486</v>
      </c>
      <c r="M9066">
        <v>23.052126102265902</v>
      </c>
      <c r="N9066">
        <v>25.52770246838918</v>
      </c>
    </row>
    <row r="9067" spans="5:14" x14ac:dyDescent="0.3">
      <c r="E9067">
        <v>22.433169482974336</v>
      </c>
      <c r="F9067">
        <v>22.813852132821921</v>
      </c>
      <c r="G9067">
        <v>21.957831172039732</v>
      </c>
      <c r="H9067">
        <v>26.881103344203439</v>
      </c>
      <c r="I9067">
        <v>24.621145434502978</v>
      </c>
      <c r="J9067">
        <v>27.920432962127961</v>
      </c>
      <c r="K9067">
        <v>23.019916347402614</v>
      </c>
      <c r="L9067">
        <v>26.878725015558302</v>
      </c>
      <c r="M9067">
        <v>24.811611814948265</v>
      </c>
      <c r="N9067">
        <v>29.133471520617604</v>
      </c>
    </row>
    <row r="9068" spans="5:14" x14ac:dyDescent="0.3">
      <c r="E9068">
        <v>25.935474417929072</v>
      </c>
      <c r="F9068">
        <v>26.144130692409817</v>
      </c>
      <c r="G9068">
        <v>20.693833625409752</v>
      </c>
      <c r="H9068">
        <v>28.427758201723918</v>
      </c>
      <c r="I9068">
        <v>27.877131919376552</v>
      </c>
      <c r="J9068">
        <v>23.471903381869197</v>
      </c>
      <c r="K9068">
        <v>24.982940153131494</v>
      </c>
      <c r="L9068">
        <v>24.254273461701814</v>
      </c>
      <c r="M9068">
        <v>26.022749529511202</v>
      </c>
      <c r="N9068">
        <v>25.29443071980495</v>
      </c>
    </row>
    <row r="9069" spans="5:14" x14ac:dyDescent="0.3">
      <c r="E9069">
        <v>27.83055669569876</v>
      </c>
      <c r="F9069">
        <v>25.767749952501617</v>
      </c>
      <c r="G9069">
        <v>24.974065758578945</v>
      </c>
      <c r="H9069">
        <v>27.967444743262604</v>
      </c>
      <c r="I9069">
        <v>21.087171894032508</v>
      </c>
      <c r="J9069">
        <v>22.116819940856658</v>
      </c>
      <c r="K9069">
        <v>26.744513156154426</v>
      </c>
      <c r="L9069">
        <v>26.872313077910803</v>
      </c>
      <c r="M9069">
        <v>21.110764186596498</v>
      </c>
      <c r="N9069">
        <v>24.764067979413085</v>
      </c>
    </row>
    <row r="9070" spans="5:14" x14ac:dyDescent="0.3">
      <c r="E9070">
        <v>23.570046955137514</v>
      </c>
      <c r="F9070">
        <v>26.238590812135953</v>
      </c>
      <c r="G9070">
        <v>22.069753590039909</v>
      </c>
      <c r="H9070">
        <v>29.1922066884581</v>
      </c>
      <c r="I9070">
        <v>26.448186139896279</v>
      </c>
      <c r="J9070">
        <v>24.844476405996829</v>
      </c>
      <c r="K9070">
        <v>27.548458724049851</v>
      </c>
      <c r="L9070">
        <v>24.393771759059746</v>
      </c>
      <c r="M9070">
        <v>28.178511178703047</v>
      </c>
      <c r="N9070">
        <v>26.377884473185986</v>
      </c>
    </row>
    <row r="9071" spans="5:14" x14ac:dyDescent="0.3">
      <c r="E9071">
        <v>26.268567757506389</v>
      </c>
      <c r="F9071">
        <v>23.986131686251611</v>
      </c>
      <c r="G9071">
        <v>23.784128365514334</v>
      </c>
      <c r="H9071">
        <v>23.247863004507963</v>
      </c>
      <c r="I9071">
        <v>29.461544449441135</v>
      </c>
      <c r="J9071">
        <v>24.692104211135302</v>
      </c>
      <c r="K9071">
        <v>25.274494595942087</v>
      </c>
      <c r="L9071">
        <v>23.996556769270683</v>
      </c>
      <c r="M9071">
        <v>26.085863914340734</v>
      </c>
      <c r="N9071">
        <v>22.961886037955992</v>
      </c>
    </row>
    <row r="9072" spans="5:14" x14ac:dyDescent="0.3">
      <c r="E9072">
        <v>25.128989086078946</v>
      </c>
      <c r="F9072">
        <v>26.946150405274238</v>
      </c>
      <c r="G9072">
        <v>24.659862623957451</v>
      </c>
      <c r="H9072">
        <v>23.135499481577426</v>
      </c>
      <c r="I9072">
        <v>25.023333086573984</v>
      </c>
      <c r="J9072">
        <v>26.986336428672075</v>
      </c>
      <c r="K9072">
        <v>24.36551830614917</v>
      </c>
      <c r="L9072">
        <v>22.681456989084836</v>
      </c>
      <c r="M9072">
        <v>24.392009613075061</v>
      </c>
      <c r="N9072">
        <v>27.678893906704616</v>
      </c>
    </row>
    <row r="9073" spans="5:14" x14ac:dyDescent="0.3">
      <c r="E9073">
        <v>25.056998032960109</v>
      </c>
      <c r="F9073">
        <v>24.277838469424751</v>
      </c>
      <c r="G9073">
        <v>26.0375993042544</v>
      </c>
      <c r="H9073">
        <v>20.764137565856799</v>
      </c>
      <c r="I9073">
        <v>25.537056621396914</v>
      </c>
      <c r="J9073">
        <v>21.480291883926839</v>
      </c>
      <c r="K9073">
        <v>22.728446032851934</v>
      </c>
      <c r="L9073">
        <v>23.531257006106898</v>
      </c>
      <c r="M9073">
        <v>26.061830516846385</v>
      </c>
      <c r="N9073">
        <v>26.520324985904153</v>
      </c>
    </row>
    <row r="9074" spans="5:14" x14ac:dyDescent="0.3">
      <c r="E9074">
        <v>22.488657754729502</v>
      </c>
      <c r="F9074">
        <v>28.018067218363285</v>
      </c>
      <c r="G9074">
        <v>22.471736605803017</v>
      </c>
      <c r="H9074">
        <v>26.830976543715224</v>
      </c>
      <c r="I9074">
        <v>27.672154550964478</v>
      </c>
      <c r="J9074">
        <v>26.006392267299816</v>
      </c>
      <c r="K9074">
        <v>24.371948433690704</v>
      </c>
      <c r="L9074">
        <v>23.015664459671825</v>
      </c>
      <c r="M9074">
        <v>29.244539013598114</v>
      </c>
      <c r="N9074">
        <v>24.720716914453078</v>
      </c>
    </row>
    <row r="9075" spans="5:14" x14ac:dyDescent="0.3">
      <c r="E9075">
        <v>24.603214746457525</v>
      </c>
      <c r="F9075">
        <v>24.817296156834345</v>
      </c>
      <c r="G9075">
        <v>26.347202669421677</v>
      </c>
      <c r="H9075">
        <v>22.996551428514067</v>
      </c>
      <c r="I9075">
        <v>22.610184436780401</v>
      </c>
      <c r="J9075">
        <v>23.590715222235303</v>
      </c>
      <c r="K9075">
        <v>26.215503289131448</v>
      </c>
      <c r="L9075">
        <v>25.592945070820861</v>
      </c>
      <c r="M9075">
        <v>25.464747245132457</v>
      </c>
      <c r="N9075">
        <v>23.022908584971447</v>
      </c>
    </row>
    <row r="9076" spans="5:14" x14ac:dyDescent="0.3">
      <c r="E9076">
        <v>23.452162799367215</v>
      </c>
      <c r="F9076">
        <v>24.922792994766496</v>
      </c>
      <c r="G9076">
        <v>25.783750238042558</v>
      </c>
      <c r="H9076">
        <v>27.77500475931447</v>
      </c>
      <c r="I9076">
        <v>24.198707882896997</v>
      </c>
      <c r="J9076">
        <v>24.050851329229772</v>
      </c>
      <c r="K9076">
        <v>24.372753336501773</v>
      </c>
      <c r="L9076">
        <v>25.184854798135348</v>
      </c>
      <c r="M9076">
        <v>26.156404323410243</v>
      </c>
      <c r="N9076">
        <v>25.845088834466878</v>
      </c>
    </row>
    <row r="9077" spans="5:14" x14ac:dyDescent="0.3">
      <c r="E9077">
        <v>24.674753325962229</v>
      </c>
      <c r="F9077">
        <v>25.326022018271033</v>
      </c>
      <c r="G9077">
        <v>25.209761310543399</v>
      </c>
      <c r="H9077">
        <v>27.802917151711881</v>
      </c>
      <c r="I9077">
        <v>22.916356733185239</v>
      </c>
      <c r="J9077">
        <v>20.179023244418204</v>
      </c>
      <c r="K9077">
        <v>24.420947460748721</v>
      </c>
      <c r="L9077">
        <v>22.35376604803605</v>
      </c>
      <c r="M9077">
        <v>26.857661118265241</v>
      </c>
      <c r="N9077">
        <v>24.774695425003301</v>
      </c>
    </row>
    <row r="9078" spans="5:14" x14ac:dyDescent="0.3">
      <c r="E9078">
        <v>24.801927970111137</v>
      </c>
      <c r="F9078">
        <v>22.75966443849029</v>
      </c>
      <c r="G9078">
        <v>24.460246726812329</v>
      </c>
      <c r="H9078">
        <v>23.813809725106694</v>
      </c>
      <c r="I9078">
        <v>25.702111719874665</v>
      </c>
      <c r="J9078">
        <v>28.753557393793017</v>
      </c>
      <c r="K9078">
        <v>27.566830517025664</v>
      </c>
      <c r="L9078">
        <v>24.0097239788156</v>
      </c>
      <c r="M9078">
        <v>20.78973074676469</v>
      </c>
      <c r="N9078">
        <v>28.417835614527576</v>
      </c>
    </row>
    <row r="9079" spans="5:14" x14ac:dyDescent="0.3">
      <c r="E9079">
        <v>26.992862053157296</v>
      </c>
      <c r="F9079">
        <v>28.12346855935175</v>
      </c>
      <c r="G9079">
        <v>24.073734215926379</v>
      </c>
      <c r="H9079">
        <v>26.762264218996279</v>
      </c>
      <c r="I9079">
        <v>27.759070412139408</v>
      </c>
      <c r="J9079">
        <v>28.985915100201964</v>
      </c>
      <c r="K9079">
        <v>27.346328074054327</v>
      </c>
      <c r="L9079">
        <v>26.500384314567782</v>
      </c>
      <c r="M9079">
        <v>23.421426425920799</v>
      </c>
      <c r="N9079">
        <v>23.547036739182658</v>
      </c>
    </row>
    <row r="9080" spans="5:14" x14ac:dyDescent="0.3">
      <c r="E9080">
        <v>25.047969024308259</v>
      </c>
      <c r="F9080">
        <v>22.405029716901481</v>
      </c>
      <c r="G9080">
        <v>24.252304405672476</v>
      </c>
      <c r="H9080">
        <v>23.506905285466928</v>
      </c>
      <c r="I9080">
        <v>21.895048752776347</v>
      </c>
      <c r="J9080">
        <v>25.226843894779449</v>
      </c>
      <c r="K9080">
        <v>25.602865384280449</v>
      </c>
      <c r="L9080">
        <v>27.419756128801964</v>
      </c>
      <c r="M9080">
        <v>27.582596607680898</v>
      </c>
      <c r="N9080">
        <v>21.569576978799887</v>
      </c>
    </row>
    <row r="9081" spans="5:14" x14ac:dyDescent="0.3">
      <c r="E9081">
        <v>25.624033873464214</v>
      </c>
      <c r="F9081">
        <v>25.975430793914711</v>
      </c>
      <c r="G9081">
        <v>22.870800143573433</v>
      </c>
      <c r="H9081">
        <v>22.918198459956329</v>
      </c>
      <c r="I9081">
        <v>25.158902366820257</v>
      </c>
      <c r="J9081">
        <v>22.625736796180718</v>
      </c>
      <c r="K9081">
        <v>27.199822120019235</v>
      </c>
      <c r="L9081">
        <v>24.955091425363207</v>
      </c>
      <c r="M9081">
        <v>24.332931110984646</v>
      </c>
      <c r="N9081">
        <v>27.371170921833254</v>
      </c>
    </row>
    <row r="9082" spans="5:14" x14ac:dyDescent="0.3">
      <c r="E9082">
        <v>22.753639036091045</v>
      </c>
      <c r="F9082">
        <v>26.944677023857366</v>
      </c>
      <c r="G9082">
        <v>24.717781520303106</v>
      </c>
      <c r="H9082">
        <v>26.309244908043183</v>
      </c>
      <c r="I9082">
        <v>22.313207131810486</v>
      </c>
      <c r="J9082">
        <v>27.964225132018328</v>
      </c>
      <c r="K9082">
        <v>24.62566107569728</v>
      </c>
      <c r="L9082">
        <v>24.584472334390739</v>
      </c>
      <c r="M9082">
        <v>27.725000740610994</v>
      </c>
      <c r="N9082">
        <v>26.725125002849381</v>
      </c>
    </row>
    <row r="9083" spans="5:14" x14ac:dyDescent="0.3">
      <c r="E9083">
        <v>22.510713001247495</v>
      </c>
      <c r="F9083">
        <v>24.598221620544791</v>
      </c>
      <c r="G9083">
        <v>27.356405275349971</v>
      </c>
      <c r="H9083">
        <v>25.741629264666699</v>
      </c>
      <c r="I9083">
        <v>24.342467162932735</v>
      </c>
      <c r="J9083">
        <v>23.82291831454495</v>
      </c>
      <c r="K9083">
        <v>24.343758645409252</v>
      </c>
      <c r="L9083">
        <v>27.920432962127961</v>
      </c>
      <c r="M9083">
        <v>24.559113348368555</v>
      </c>
      <c r="N9083">
        <v>19.792160578072071</v>
      </c>
    </row>
    <row r="9084" spans="5:14" x14ac:dyDescent="0.3">
      <c r="E9084">
        <v>21.917822500108741</v>
      </c>
      <c r="F9084">
        <v>28.961686161346734</v>
      </c>
      <c r="G9084">
        <v>26.196422090288252</v>
      </c>
      <c r="H9084">
        <v>23.66486632527085</v>
      </c>
      <c r="I9084">
        <v>22.375271050259471</v>
      </c>
      <c r="J9084">
        <v>25.297989117825637</v>
      </c>
      <c r="K9084">
        <v>27.56508428719826</v>
      </c>
      <c r="L9084">
        <v>21.558199200080708</v>
      </c>
      <c r="M9084">
        <v>25.066183929448016</v>
      </c>
      <c r="N9084">
        <v>26.198068275698461</v>
      </c>
    </row>
    <row r="9085" spans="5:14" x14ac:dyDescent="0.3">
      <c r="E9085">
        <v>26.436874299542978</v>
      </c>
      <c r="F9085">
        <v>24.922947608865798</v>
      </c>
      <c r="G9085">
        <v>26.236180651176255</v>
      </c>
      <c r="H9085">
        <v>25.043071395339211</v>
      </c>
      <c r="I9085">
        <v>27.358551682846155</v>
      </c>
      <c r="J9085">
        <v>24.408653366117505</v>
      </c>
      <c r="K9085">
        <v>24.131937329366338</v>
      </c>
      <c r="L9085">
        <v>25.868399183673318</v>
      </c>
      <c r="M9085">
        <v>28.521872713463381</v>
      </c>
      <c r="N9085">
        <v>22.937825355620589</v>
      </c>
    </row>
    <row r="9086" spans="5:14" x14ac:dyDescent="0.3">
      <c r="E9086">
        <v>28.542972990544513</v>
      </c>
      <c r="F9086">
        <v>22.621089278254658</v>
      </c>
      <c r="G9086">
        <v>23.278647126426222</v>
      </c>
      <c r="H9086">
        <v>27.785864126053639</v>
      </c>
      <c r="I9086">
        <v>25.595184701523976</v>
      </c>
      <c r="J9086">
        <v>23.313833202701062</v>
      </c>
      <c r="K9086">
        <v>21.798014763044193</v>
      </c>
      <c r="L9086">
        <v>23.714361026941333</v>
      </c>
      <c r="M9086">
        <v>22.349354998732451</v>
      </c>
      <c r="N9086">
        <v>24.825899976713117</v>
      </c>
    </row>
    <row r="9087" spans="5:14" x14ac:dyDescent="0.3">
      <c r="E9087">
        <v>25.447944330517203</v>
      </c>
      <c r="F9087">
        <v>24.701701653975761</v>
      </c>
      <c r="G9087">
        <v>27.330571078346111</v>
      </c>
      <c r="H9087">
        <v>22.504396560543682</v>
      </c>
      <c r="I9087">
        <v>26.281505319639109</v>
      </c>
      <c r="J9087">
        <v>25.390546119888313</v>
      </c>
      <c r="K9087">
        <v>23.852804310445208</v>
      </c>
      <c r="L9087">
        <v>26.077896740753204</v>
      </c>
      <c r="M9087">
        <v>26.166183665191056</v>
      </c>
      <c r="N9087">
        <v>25.710904259904055</v>
      </c>
    </row>
    <row r="9088" spans="5:14" x14ac:dyDescent="0.3">
      <c r="E9088">
        <v>22.084005372016691</v>
      </c>
      <c r="F9088">
        <v>24.785163709020708</v>
      </c>
      <c r="G9088">
        <v>29.114244802622125</v>
      </c>
      <c r="H9088">
        <v>25.922350409382489</v>
      </c>
      <c r="I9088">
        <v>24.448496055265423</v>
      </c>
      <c r="J9088">
        <v>25.083637132775038</v>
      </c>
      <c r="K9088">
        <v>26.587573024153244</v>
      </c>
      <c r="L9088">
        <v>23.359239725687075</v>
      </c>
      <c r="M9088">
        <v>23.740213413839228</v>
      </c>
      <c r="N9088">
        <v>25.647366960038198</v>
      </c>
    </row>
    <row r="9089" spans="5:14" x14ac:dyDescent="0.3">
      <c r="E9089">
        <v>28.439108695602044</v>
      </c>
      <c r="F9089">
        <v>22.651539160870016</v>
      </c>
      <c r="G9089">
        <v>24.731526258983649</v>
      </c>
      <c r="H9089">
        <v>25.997547431325074</v>
      </c>
      <c r="I9089">
        <v>26.532607711851597</v>
      </c>
      <c r="J9089">
        <v>22.188479028409347</v>
      </c>
      <c r="K9089">
        <v>27.685283106984571</v>
      </c>
      <c r="L9089">
        <v>24.683896021451801</v>
      </c>
      <c r="M9089">
        <v>25.662380443827715</v>
      </c>
      <c r="N9089">
        <v>26.345474629488308</v>
      </c>
    </row>
    <row r="9090" spans="5:14" x14ac:dyDescent="0.3">
      <c r="E9090">
        <v>26.332459760305937</v>
      </c>
      <c r="F9090">
        <v>26.959951987373643</v>
      </c>
      <c r="G9090">
        <v>24.278329596563708</v>
      </c>
      <c r="H9090">
        <v>26.724679350445513</v>
      </c>
      <c r="I9090">
        <v>26.471148607379291</v>
      </c>
      <c r="J9090">
        <v>24.637952896591742</v>
      </c>
      <c r="K9090">
        <v>27.92800905299373</v>
      </c>
      <c r="L9090">
        <v>22.659751898027025</v>
      </c>
      <c r="M9090">
        <v>25.424286099587334</v>
      </c>
      <c r="N9090">
        <v>23.392222551046871</v>
      </c>
    </row>
    <row r="9091" spans="5:14" x14ac:dyDescent="0.3">
      <c r="E9091">
        <v>24.328724697988946</v>
      </c>
      <c r="F9091">
        <v>21.067272149957716</v>
      </c>
      <c r="G9091">
        <v>24.681726876588073</v>
      </c>
      <c r="H9091">
        <v>23.66486632527085</v>
      </c>
      <c r="I9091">
        <v>25.360957983502885</v>
      </c>
      <c r="J9091">
        <v>21.753122104564682</v>
      </c>
      <c r="K9091">
        <v>25.436343725596089</v>
      </c>
      <c r="L9091">
        <v>25.926436314330203</v>
      </c>
      <c r="M9091">
        <v>28.322911652503535</v>
      </c>
      <c r="N9091">
        <v>22.27770500612678</v>
      </c>
    </row>
    <row r="9092" spans="5:14" x14ac:dyDescent="0.3">
      <c r="E9092">
        <v>25.038480720832013</v>
      </c>
      <c r="F9092">
        <v>23.271991898945998</v>
      </c>
      <c r="G9092">
        <v>25.034656295611057</v>
      </c>
      <c r="H9092">
        <v>23.941339072189294</v>
      </c>
      <c r="I9092">
        <v>26.028161022986751</v>
      </c>
      <c r="J9092">
        <v>26.629646249057259</v>
      </c>
      <c r="K9092">
        <v>24.023018517618766</v>
      </c>
      <c r="L9092">
        <v>26.610314939171076</v>
      </c>
      <c r="M9092">
        <v>24.27489852780127</v>
      </c>
      <c r="N9092">
        <v>26.784023879736196</v>
      </c>
    </row>
    <row r="9093" spans="5:14" x14ac:dyDescent="0.3">
      <c r="E9093">
        <v>29.006178642157465</v>
      </c>
      <c r="F9093">
        <v>24.24261601336184</v>
      </c>
      <c r="G9093">
        <v>26.450375748390798</v>
      </c>
      <c r="H9093">
        <v>19.036916177719831</v>
      </c>
      <c r="I9093">
        <v>22.362551766855177</v>
      </c>
      <c r="J9093">
        <v>23.597179455828154</v>
      </c>
      <c r="K9093">
        <v>25.297061433229828</v>
      </c>
      <c r="L9093">
        <v>26.160565261670854</v>
      </c>
      <c r="M9093">
        <v>23.408443389052991</v>
      </c>
      <c r="N9093">
        <v>24.349083736888133</v>
      </c>
    </row>
    <row r="9094" spans="5:14" x14ac:dyDescent="0.3">
      <c r="E9094">
        <v>26.536716354166856</v>
      </c>
      <c r="F9094">
        <v>29.186713340459391</v>
      </c>
      <c r="G9094">
        <v>24.384474449470872</v>
      </c>
      <c r="H9094">
        <v>27.069741640298162</v>
      </c>
      <c r="I9094">
        <v>27.648803274496458</v>
      </c>
      <c r="J9094">
        <v>24.785316049383255</v>
      </c>
      <c r="K9094">
        <v>26.332077772531193</v>
      </c>
      <c r="L9094">
        <v>23.52724613447208</v>
      </c>
      <c r="M9094">
        <v>26.047765181283467</v>
      </c>
      <c r="N9094">
        <v>22.373461155802943</v>
      </c>
    </row>
    <row r="9095" spans="5:14" x14ac:dyDescent="0.3">
      <c r="E9095">
        <v>24.088865934027126</v>
      </c>
      <c r="F9095">
        <v>24.664362348994473</v>
      </c>
      <c r="G9095">
        <v>22.313580024638213</v>
      </c>
      <c r="H9095">
        <v>25.179629751073662</v>
      </c>
      <c r="I9095">
        <v>24.273427420121152</v>
      </c>
      <c r="J9095">
        <v>25.995987647911534</v>
      </c>
      <c r="K9095">
        <v>28.209725036867894</v>
      </c>
      <c r="L9095">
        <v>28.6879373510601</v>
      </c>
      <c r="M9095">
        <v>24.541380475420738</v>
      </c>
      <c r="N9095">
        <v>24.812380337971263</v>
      </c>
    </row>
    <row r="9096" spans="5:14" x14ac:dyDescent="0.3">
      <c r="E9096">
        <v>28.641216608230025</v>
      </c>
      <c r="F9096">
        <v>25.336724497174146</v>
      </c>
      <c r="G9096">
        <v>25.690406523062848</v>
      </c>
      <c r="H9096">
        <v>26.090834302885924</v>
      </c>
      <c r="I9096">
        <v>24.920037225820124</v>
      </c>
      <c r="J9096">
        <v>23.329499248939101</v>
      </c>
      <c r="K9096">
        <v>24.052733983262442</v>
      </c>
      <c r="L9096">
        <v>24.602123352815397</v>
      </c>
      <c r="M9096">
        <v>24.893693711783271</v>
      </c>
      <c r="N9096">
        <v>25.184700184036046</v>
      </c>
    </row>
    <row r="9097" spans="5:14" x14ac:dyDescent="0.3">
      <c r="E9097">
        <v>23.088437678234186</v>
      </c>
      <c r="F9097">
        <v>27.094466253765859</v>
      </c>
      <c r="G9097">
        <v>25.278664629149716</v>
      </c>
      <c r="H9097">
        <v>23.352591319417115</v>
      </c>
      <c r="I9097">
        <v>24.70556928019505</v>
      </c>
      <c r="J9097">
        <v>23.920866346452385</v>
      </c>
      <c r="K9097">
        <v>23.253247213142458</v>
      </c>
      <c r="L9097">
        <v>23.32080902706366</v>
      </c>
      <c r="M9097">
        <v>24.35069808998378</v>
      </c>
      <c r="N9097">
        <v>27.221809154434595</v>
      </c>
    </row>
    <row r="9098" spans="5:14" x14ac:dyDescent="0.3">
      <c r="E9098">
        <v>20.931611920241266</v>
      </c>
      <c r="F9098">
        <v>22.90341462357901</v>
      </c>
      <c r="G9098">
        <v>20.190082699991763</v>
      </c>
      <c r="H9098">
        <v>23.203875293256715</v>
      </c>
      <c r="I9098">
        <v>24.71824536260101</v>
      </c>
      <c r="J9098">
        <v>25.513932718604337</v>
      </c>
      <c r="K9098">
        <v>27.752349246293306</v>
      </c>
      <c r="L9098">
        <v>24.141678017622326</v>
      </c>
      <c r="M9098">
        <v>24.150224994082237</v>
      </c>
      <c r="N9098">
        <v>21.574224496725947</v>
      </c>
    </row>
    <row r="9099" spans="5:14" x14ac:dyDescent="0.3">
      <c r="E9099">
        <v>26.958223947440274</v>
      </c>
      <c r="F9099">
        <v>21.617862052517012</v>
      </c>
      <c r="G9099">
        <v>22.859167706337757</v>
      </c>
      <c r="H9099">
        <v>26.13746864371933</v>
      </c>
      <c r="I9099">
        <v>26.656230779190082</v>
      </c>
      <c r="J9099">
        <v>24.914830368652474</v>
      </c>
      <c r="K9099">
        <v>22.87994511279976</v>
      </c>
      <c r="L9099">
        <v>28.506111170281656</v>
      </c>
      <c r="M9099">
        <v>26.128307758335723</v>
      </c>
      <c r="N9099">
        <v>25.246257059188792</v>
      </c>
    </row>
    <row r="9100" spans="5:14" x14ac:dyDescent="0.3">
      <c r="E9100">
        <v>23.054586285434198</v>
      </c>
      <c r="F9100">
        <v>23.457315086852759</v>
      </c>
      <c r="G9100">
        <v>21.256192389409989</v>
      </c>
      <c r="H9100">
        <v>22.580562194343656</v>
      </c>
      <c r="I9100">
        <v>25.038328380469466</v>
      </c>
      <c r="J9100">
        <v>24.220872268779203</v>
      </c>
      <c r="K9100">
        <v>24.501073943974916</v>
      </c>
      <c r="L9100">
        <v>22.080458342679776</v>
      </c>
      <c r="M9100">
        <v>24.504389052162878</v>
      </c>
      <c r="N9100">
        <v>24.449291863129474</v>
      </c>
    </row>
    <row r="9101" spans="5:14" x14ac:dyDescent="0.3">
      <c r="E9101">
        <v>28.750883479369804</v>
      </c>
      <c r="F9101">
        <v>25.742938937037252</v>
      </c>
      <c r="G9101">
        <v>26.320638602919644</v>
      </c>
      <c r="H9101">
        <v>24.99915871740086</v>
      </c>
      <c r="I9101">
        <v>23.731432242493611</v>
      </c>
      <c r="J9101">
        <v>26.758880898705684</v>
      </c>
      <c r="K9101">
        <v>24.549859239778016</v>
      </c>
      <c r="L9101">
        <v>22.653367245220579</v>
      </c>
      <c r="M9101">
        <v>23.587181835318916</v>
      </c>
      <c r="N9101">
        <v>23.924934061506065</v>
      </c>
    </row>
    <row r="9102" spans="5:14" x14ac:dyDescent="0.3">
      <c r="E9102">
        <v>27.716124072321691</v>
      </c>
      <c r="F9102">
        <v>22.737463672820013</v>
      </c>
      <c r="G9102">
        <v>25.087311491370201</v>
      </c>
      <c r="H9102">
        <v>20.701582520268857</v>
      </c>
      <c r="I9102">
        <v>26.077009983418975</v>
      </c>
      <c r="J9102">
        <v>21.872384144808166</v>
      </c>
      <c r="K9102">
        <v>24.012834450695664</v>
      </c>
      <c r="L9102">
        <v>24.389924596471246</v>
      </c>
      <c r="M9102">
        <v>27.518090695957653</v>
      </c>
      <c r="N9102">
        <v>22.197492120903917</v>
      </c>
    </row>
    <row r="9103" spans="5:14" x14ac:dyDescent="0.3">
      <c r="E9103">
        <v>22.641448317153845</v>
      </c>
      <c r="F9103">
        <v>24.286324054992292</v>
      </c>
      <c r="G9103">
        <v>25.834893398860004</v>
      </c>
      <c r="H9103">
        <v>27.452202352287713</v>
      </c>
      <c r="I9103">
        <v>25.963900674832985</v>
      </c>
      <c r="J9103">
        <v>26.273062935069902</v>
      </c>
      <c r="K9103">
        <v>22.801578501821496</v>
      </c>
      <c r="L9103">
        <v>23.02141246618703</v>
      </c>
      <c r="M9103">
        <v>23.721873453177977</v>
      </c>
      <c r="N9103">
        <v>24.623323674313724</v>
      </c>
    </row>
    <row r="9104" spans="5:14" x14ac:dyDescent="0.3">
      <c r="E9104">
        <v>21.88582647650037</v>
      </c>
      <c r="F9104">
        <v>26.170537871075794</v>
      </c>
      <c r="G9104">
        <v>26.141788743552752</v>
      </c>
      <c r="H9104">
        <v>23.842329205217538</v>
      </c>
      <c r="I9104">
        <v>28.922195901395753</v>
      </c>
      <c r="J9104">
        <v>22.400404936342966</v>
      </c>
      <c r="K9104">
        <v>25.025934241421055</v>
      </c>
      <c r="L9104">
        <v>24.019914866948966</v>
      </c>
      <c r="M9104">
        <v>23.566686372214463</v>
      </c>
      <c r="N9104">
        <v>25.525485575053608</v>
      </c>
    </row>
    <row r="9105" spans="5:14" x14ac:dyDescent="0.3">
      <c r="E9105">
        <v>21.676478986046277</v>
      </c>
      <c r="F9105">
        <v>25.902994088392006</v>
      </c>
      <c r="G9105">
        <v>25.66884695115732</v>
      </c>
      <c r="H9105">
        <v>25.580328105570516</v>
      </c>
      <c r="I9105">
        <v>25.166576228366466</v>
      </c>
      <c r="J9105">
        <v>24.404017216875218</v>
      </c>
      <c r="K9105">
        <v>27.315250640094746</v>
      </c>
      <c r="L9105">
        <v>23.163898453640286</v>
      </c>
      <c r="M9105">
        <v>25.963041202339809</v>
      </c>
      <c r="N9105">
        <v>22.750473994528875</v>
      </c>
    </row>
    <row r="9106" spans="5:14" x14ac:dyDescent="0.3">
      <c r="E9106">
        <v>26.635621629247908</v>
      </c>
      <c r="F9106">
        <v>25.760837792768143</v>
      </c>
      <c r="G9106">
        <v>25.14417082638829</v>
      </c>
      <c r="H9106">
        <v>22.678460204042494</v>
      </c>
      <c r="I9106">
        <v>24.584472334390739</v>
      </c>
      <c r="J9106">
        <v>24.735387063992675</v>
      </c>
      <c r="K9106">
        <v>25.924733285501134</v>
      </c>
      <c r="L9106">
        <v>24.178940015553962</v>
      </c>
      <c r="M9106">
        <v>27.042747837549541</v>
      </c>
      <c r="N9106">
        <v>25.902316514839185</v>
      </c>
    </row>
    <row r="9107" spans="5:14" x14ac:dyDescent="0.3">
      <c r="E9107">
        <v>23.166695149848238</v>
      </c>
      <c r="F9107">
        <v>22.735721990466118</v>
      </c>
      <c r="G9107">
        <v>22.319982867338695</v>
      </c>
      <c r="H9107">
        <v>25.826889845484402</v>
      </c>
      <c r="I9107">
        <v>24.728283910371829</v>
      </c>
      <c r="J9107">
        <v>25.117952367872931</v>
      </c>
      <c r="K9107">
        <v>26.152607183030341</v>
      </c>
      <c r="L9107">
        <v>23.044986568856984</v>
      </c>
      <c r="M9107">
        <v>23.992739165259991</v>
      </c>
      <c r="N9107">
        <v>23.46882701604045</v>
      </c>
    </row>
    <row r="9108" spans="5:14" x14ac:dyDescent="0.3">
      <c r="E9108">
        <v>25.373872808268061</v>
      </c>
      <c r="F9108">
        <v>24.193732946878299</v>
      </c>
      <c r="G9108">
        <v>26.129565134760924</v>
      </c>
      <c r="H9108">
        <v>25.508243829244748</v>
      </c>
      <c r="I9108">
        <v>24.227802618406713</v>
      </c>
      <c r="J9108">
        <v>23.091575434955303</v>
      </c>
      <c r="K9108">
        <v>22.650929799419828</v>
      </c>
      <c r="L9108">
        <v>25.973536771198269</v>
      </c>
      <c r="M9108">
        <v>23.870794115646277</v>
      </c>
      <c r="N9108">
        <v>24.692104211135302</v>
      </c>
    </row>
    <row r="9109" spans="5:14" x14ac:dyDescent="0.3">
      <c r="E9109">
        <v>22.201975929783657</v>
      </c>
      <c r="F9109">
        <v>24.982940153131494</v>
      </c>
      <c r="G9109">
        <v>26.665948730078526</v>
      </c>
      <c r="H9109">
        <v>21.221231413073838</v>
      </c>
      <c r="I9109">
        <v>22.354871084098704</v>
      </c>
      <c r="J9109">
        <v>25.684401584294392</v>
      </c>
      <c r="K9109">
        <v>23.885657532810001</v>
      </c>
      <c r="L9109">
        <v>25.380568963009864</v>
      </c>
      <c r="M9109">
        <v>23.39496695130947</v>
      </c>
      <c r="N9109">
        <v>25.341535724146524</v>
      </c>
    </row>
    <row r="9110" spans="5:14" x14ac:dyDescent="0.3">
      <c r="E9110">
        <v>28.335144356242381</v>
      </c>
      <c r="F9110">
        <v>23.306402630987577</v>
      </c>
      <c r="G9110">
        <v>24.854294401302468</v>
      </c>
      <c r="H9110">
        <v>24.942695012578042</v>
      </c>
      <c r="I9110">
        <v>26.873258952400647</v>
      </c>
      <c r="J9110">
        <v>24.816068338986952</v>
      </c>
      <c r="K9110">
        <v>25.771210579841863</v>
      </c>
      <c r="L9110">
        <v>22.925810930610169</v>
      </c>
      <c r="M9110">
        <v>27.432211658742744</v>
      </c>
      <c r="N9110">
        <v>23.378871168824844</v>
      </c>
    </row>
    <row r="9111" spans="5:14" x14ac:dyDescent="0.3">
      <c r="E9111">
        <v>24.482745351997437</v>
      </c>
      <c r="F9111">
        <v>25.526911207998637</v>
      </c>
      <c r="G9111">
        <v>24.908704921836033</v>
      </c>
      <c r="H9111">
        <v>24.561932781944051</v>
      </c>
      <c r="I9111">
        <v>23.751759449078236</v>
      </c>
      <c r="J9111">
        <v>23.555788351950468</v>
      </c>
      <c r="K9111">
        <v>26.947137207025662</v>
      </c>
      <c r="L9111">
        <v>26.342216364719206</v>
      </c>
      <c r="M9111">
        <v>25.885411282069981</v>
      </c>
      <c r="N9111">
        <v>31.27333065494895</v>
      </c>
    </row>
    <row r="9112" spans="5:14" x14ac:dyDescent="0.3">
      <c r="E9112">
        <v>28.743807610590011</v>
      </c>
      <c r="F9112">
        <v>29.166395228821784</v>
      </c>
      <c r="G9112">
        <v>24.049994130473351</v>
      </c>
      <c r="H9112">
        <v>23.792582118767314</v>
      </c>
      <c r="I9112">
        <v>26.519711076980457</v>
      </c>
      <c r="J9112">
        <v>27.272718120366335</v>
      </c>
      <c r="K9112">
        <v>22.638992681459058</v>
      </c>
      <c r="L9112">
        <v>23.475586835411377</v>
      </c>
      <c r="M9112">
        <v>25.184700184036046</v>
      </c>
      <c r="N9112">
        <v>26.276248440262862</v>
      </c>
    </row>
    <row r="9113" spans="5:14" x14ac:dyDescent="0.3">
      <c r="E9113">
        <v>22.855638866894878</v>
      </c>
      <c r="F9113">
        <v>22.390759745030664</v>
      </c>
      <c r="G9113">
        <v>25.892334810487228</v>
      </c>
      <c r="H9113">
        <v>24.108003976289183</v>
      </c>
      <c r="I9113">
        <v>25.53911662689643</v>
      </c>
      <c r="J9113">
        <v>24.18459707259899</v>
      </c>
      <c r="K9113">
        <v>19.769168552011251</v>
      </c>
      <c r="L9113">
        <v>23.045232132426463</v>
      </c>
      <c r="M9113">
        <v>24.875149114814121</v>
      </c>
      <c r="N9113">
        <v>28.768800524994731</v>
      </c>
    </row>
    <row r="9114" spans="5:14" x14ac:dyDescent="0.3">
      <c r="E9114">
        <v>23.987002527428558</v>
      </c>
      <c r="F9114">
        <v>20.856105670100078</v>
      </c>
      <c r="G9114">
        <v>25.83773329606629</v>
      </c>
      <c r="H9114">
        <v>21.762799128191546</v>
      </c>
      <c r="I9114">
        <v>24.621145434502978</v>
      </c>
      <c r="J9114">
        <v>25.868735696712974</v>
      </c>
      <c r="K9114">
        <v>24.448018570546992</v>
      </c>
      <c r="L9114">
        <v>26.486232577008195</v>
      </c>
      <c r="M9114">
        <v>26.403016085532727</v>
      </c>
      <c r="N9114">
        <v>25.427257873525377</v>
      </c>
    </row>
    <row r="9115" spans="5:14" x14ac:dyDescent="0.3">
      <c r="E9115">
        <v>26.255871211469639</v>
      </c>
      <c r="F9115">
        <v>27.847737050615251</v>
      </c>
      <c r="G9115">
        <v>24.324352302210173</v>
      </c>
      <c r="H9115">
        <v>26.237476681126282</v>
      </c>
      <c r="I9115">
        <v>27.245215000584722</v>
      </c>
      <c r="J9115">
        <v>23.864509507257026</v>
      </c>
      <c r="K9115">
        <v>25.016293597582262</v>
      </c>
      <c r="L9115">
        <v>22.493023329298012</v>
      </c>
      <c r="M9115">
        <v>22.041268215980381</v>
      </c>
      <c r="N9115">
        <v>26.353544121229788</v>
      </c>
    </row>
    <row r="9116" spans="5:14" x14ac:dyDescent="0.3">
      <c r="E9116">
        <v>26.909870661620516</v>
      </c>
      <c r="F9116">
        <v>23.179005160636734</v>
      </c>
      <c r="G9116">
        <v>29.295361577533185</v>
      </c>
      <c r="H9116">
        <v>25.682941845298046</v>
      </c>
      <c r="I9116">
        <v>22.762815837631933</v>
      </c>
      <c r="J9116">
        <v>28.045579433091916</v>
      </c>
      <c r="K9116">
        <v>23.405919541255571</v>
      </c>
      <c r="L9116">
        <v>21.834403646062128</v>
      </c>
      <c r="M9116">
        <v>26.48925664689159</v>
      </c>
      <c r="N9116">
        <v>25.39662836570642</v>
      </c>
    </row>
    <row r="9117" spans="5:14" x14ac:dyDescent="0.3">
      <c r="E9117">
        <v>26.189473550766706</v>
      </c>
      <c r="F9117">
        <v>26.874445842986461</v>
      </c>
      <c r="G9117">
        <v>26.045132194121834</v>
      </c>
      <c r="H9117">
        <v>25.851114236866124</v>
      </c>
      <c r="I9117">
        <v>22.853465174557641</v>
      </c>
      <c r="J9117">
        <v>26.019438968796749</v>
      </c>
      <c r="K9117">
        <v>23.802663867536467</v>
      </c>
      <c r="L9117">
        <v>26.307917045778595</v>
      </c>
      <c r="M9117">
        <v>24.651786311005708</v>
      </c>
      <c r="N9117">
        <v>24.660947196389316</v>
      </c>
    </row>
    <row r="9118" spans="5:14" x14ac:dyDescent="0.3">
      <c r="E9118">
        <v>26.043204065354075</v>
      </c>
      <c r="F9118">
        <v>23.257499100873247</v>
      </c>
      <c r="G9118">
        <v>20.774160197470337</v>
      </c>
      <c r="H9118">
        <v>25.46317381929839</v>
      </c>
      <c r="I9118">
        <v>24.115602804522496</v>
      </c>
      <c r="J9118">
        <v>24.47704736769083</v>
      </c>
      <c r="K9118">
        <v>27.228912308055442</v>
      </c>
      <c r="L9118">
        <v>24.438796294271015</v>
      </c>
      <c r="M9118">
        <v>25.81540292740101</v>
      </c>
      <c r="N9118">
        <v>28.085197022301145</v>
      </c>
    </row>
    <row r="9119" spans="5:14" x14ac:dyDescent="0.3">
      <c r="E9119">
        <v>25.323695985571248</v>
      </c>
      <c r="F9119">
        <v>25.553570771444356</v>
      </c>
      <c r="G9119">
        <v>23.608700479962863</v>
      </c>
      <c r="H9119">
        <v>27.966526153613813</v>
      </c>
      <c r="I9119">
        <v>27.659135134308599</v>
      </c>
      <c r="J9119">
        <v>27.81193479167996</v>
      </c>
      <c r="K9119">
        <v>24.293656856025336</v>
      </c>
      <c r="L9119">
        <v>23.16039689903846</v>
      </c>
      <c r="M9119">
        <v>22.104223439237103</v>
      </c>
      <c r="N9119">
        <v>25.166883182828315</v>
      </c>
    </row>
    <row r="9120" spans="5:14" x14ac:dyDescent="0.3">
      <c r="E9120">
        <v>25.926265784073621</v>
      </c>
      <c r="F9120">
        <v>23.97079305810621</v>
      </c>
      <c r="G9120">
        <v>27.12462055060314</v>
      </c>
      <c r="H9120">
        <v>25.447473667009035</v>
      </c>
      <c r="I9120">
        <v>26.050575519911945</v>
      </c>
      <c r="J9120">
        <v>24.982328517944552</v>
      </c>
      <c r="K9120">
        <v>21.329515852266923</v>
      </c>
      <c r="L9120">
        <v>23.226658135536127</v>
      </c>
      <c r="M9120">
        <v>24.001759078964824</v>
      </c>
      <c r="N9120">
        <v>21.836550053558312</v>
      </c>
    </row>
    <row r="9121" spans="5:14" x14ac:dyDescent="0.3">
      <c r="E9121">
        <v>24.40721409075195</v>
      </c>
      <c r="F9121">
        <v>24.871929503569845</v>
      </c>
      <c r="G9121">
        <v>22.848831299052108</v>
      </c>
      <c r="H9121">
        <v>24.319329617719632</v>
      </c>
      <c r="I9121">
        <v>24.387041498266626</v>
      </c>
      <c r="J9121">
        <v>25.885243025550153</v>
      </c>
      <c r="K9121">
        <v>22.523609636118636</v>
      </c>
      <c r="L9121">
        <v>24.817605385032948</v>
      </c>
      <c r="M9121">
        <v>22.430727489700075</v>
      </c>
      <c r="N9121">
        <v>24.870397004997358</v>
      </c>
    </row>
    <row r="9122" spans="5:14" x14ac:dyDescent="0.3">
      <c r="E9122">
        <v>26.888738552224822</v>
      </c>
      <c r="F9122">
        <v>27.196743480453733</v>
      </c>
      <c r="G9122">
        <v>24.382710029749433</v>
      </c>
      <c r="H9122">
        <v>26.171083567896858</v>
      </c>
      <c r="I9122">
        <v>23.694356690975837</v>
      </c>
      <c r="J9122">
        <v>26.649987098062411</v>
      </c>
      <c r="K9122">
        <v>26.289026840822771</v>
      </c>
      <c r="L9122">
        <v>26.203015926876105</v>
      </c>
      <c r="M9122">
        <v>23.956618583179079</v>
      </c>
      <c r="N9122">
        <v>24.964425114740152</v>
      </c>
    </row>
    <row r="9123" spans="5:14" x14ac:dyDescent="0.3">
      <c r="E9123">
        <v>22.74036041344516</v>
      </c>
      <c r="F9123">
        <v>23.332100403786171</v>
      </c>
      <c r="G9123">
        <v>25.944528437685221</v>
      </c>
      <c r="H9123">
        <v>26.147373041021638</v>
      </c>
      <c r="I9123">
        <v>29.421890480443835</v>
      </c>
      <c r="J9123">
        <v>23.030129972903524</v>
      </c>
      <c r="K9123">
        <v>27.059832695522346</v>
      </c>
      <c r="L9123">
        <v>22.895711203454994</v>
      </c>
      <c r="M9123">
        <v>25.997893039311748</v>
      </c>
      <c r="N9123">
        <v>26.164371496997774</v>
      </c>
    </row>
    <row r="9124" spans="5:14" x14ac:dyDescent="0.3">
      <c r="E9124">
        <v>23.395178408827633</v>
      </c>
      <c r="F9124">
        <v>26.73246007761918</v>
      </c>
      <c r="G9124">
        <v>27.603519533295184</v>
      </c>
      <c r="H9124">
        <v>23.191706254146993</v>
      </c>
      <c r="I9124">
        <v>24.876990841585211</v>
      </c>
      <c r="J9124">
        <v>23.22143763594795</v>
      </c>
      <c r="K9124">
        <v>26.986591087188572</v>
      </c>
      <c r="L9124">
        <v>24.269341515173437</v>
      </c>
      <c r="M9124">
        <v>24.304882294381969</v>
      </c>
      <c r="N9124">
        <v>23.324942680483218</v>
      </c>
    </row>
    <row r="9125" spans="5:14" x14ac:dyDescent="0.3">
      <c r="E9125">
        <v>20.258913259021938</v>
      </c>
      <c r="F9125">
        <v>24.790702531754505</v>
      </c>
      <c r="G9125">
        <v>25.0173645275936</v>
      </c>
      <c r="H9125">
        <v>25.79301116784336</v>
      </c>
      <c r="I9125">
        <v>24.723188466305146</v>
      </c>
      <c r="J9125">
        <v>25.204838670470053</v>
      </c>
      <c r="K9125">
        <v>26.399885150021873</v>
      </c>
      <c r="L9125">
        <v>24.300816853065044</v>
      </c>
      <c r="M9125">
        <v>28.583372745197266</v>
      </c>
      <c r="N9125">
        <v>27.107749423885252</v>
      </c>
    </row>
    <row r="9126" spans="5:14" x14ac:dyDescent="0.3">
      <c r="E9126">
        <v>26.63092408911325</v>
      </c>
      <c r="F9126">
        <v>25.487568740936695</v>
      </c>
      <c r="G9126">
        <v>24.874537479627179</v>
      </c>
      <c r="H9126">
        <v>21.100577845936641</v>
      </c>
      <c r="I9126">
        <v>22.883696778444573</v>
      </c>
      <c r="J9126">
        <v>29.04445017920807</v>
      </c>
      <c r="K9126">
        <v>27.42421720031416</v>
      </c>
      <c r="L9126">
        <v>24.90931883075973</v>
      </c>
      <c r="M9126">
        <v>25.452023414254654</v>
      </c>
      <c r="N9126">
        <v>25.139261828735471</v>
      </c>
    </row>
    <row r="9127" spans="5:14" x14ac:dyDescent="0.3">
      <c r="E9127">
        <v>25.637862740404671</v>
      </c>
      <c r="F9127">
        <v>20.435064192861319</v>
      </c>
      <c r="G9127">
        <v>22.074219209025614</v>
      </c>
      <c r="H9127">
        <v>28.854365786537528</v>
      </c>
      <c r="I9127">
        <v>23.961350229365053</v>
      </c>
      <c r="J9127">
        <v>27.30898422159953</v>
      </c>
      <c r="K9127">
        <v>31.468035280704498</v>
      </c>
      <c r="L9127">
        <v>20.409852999728173</v>
      </c>
      <c r="M9127">
        <v>25.360957983502885</v>
      </c>
      <c r="N9127">
        <v>24.382389432867058</v>
      </c>
    </row>
    <row r="9128" spans="5:14" x14ac:dyDescent="0.3">
      <c r="E9128">
        <v>23.048438101250213</v>
      </c>
      <c r="F9128">
        <v>25.821726189315086</v>
      </c>
      <c r="G9128">
        <v>26.023447566694813</v>
      </c>
      <c r="H9128">
        <v>23.907037479511928</v>
      </c>
      <c r="I9128">
        <v>22.252766661404166</v>
      </c>
      <c r="J9128">
        <v>24.298540842573857</v>
      </c>
      <c r="K9128">
        <v>27.080751073663123</v>
      </c>
      <c r="L9128">
        <v>21.788610587827861</v>
      </c>
      <c r="M9128">
        <v>21.491751517169178</v>
      </c>
      <c r="N9128">
        <v>19.898098520934582</v>
      </c>
    </row>
    <row r="9129" spans="5:14" x14ac:dyDescent="0.3">
      <c r="E9129">
        <v>26.143230292655062</v>
      </c>
      <c r="F9129">
        <v>22.809400156256743</v>
      </c>
      <c r="G9129">
        <v>25.440259100287221</v>
      </c>
      <c r="H9129">
        <v>24.941010173643008</v>
      </c>
      <c r="I9129">
        <v>24.300166564353276</v>
      </c>
      <c r="J9129">
        <v>24.985234353516717</v>
      </c>
      <c r="K9129">
        <v>26.975595296244137</v>
      </c>
      <c r="L9129">
        <v>21.198184817330912</v>
      </c>
      <c r="M9129">
        <v>29.414869181346148</v>
      </c>
      <c r="N9129">
        <v>25.066947904997505</v>
      </c>
    </row>
    <row r="9130" spans="5:14" x14ac:dyDescent="0.3">
      <c r="E9130">
        <v>23.803577909711748</v>
      </c>
      <c r="F9130">
        <v>26.950334080902394</v>
      </c>
      <c r="G9130">
        <v>25.007726157491561</v>
      </c>
      <c r="H9130">
        <v>24.026981640781742</v>
      </c>
      <c r="I9130">
        <v>24.42541535347118</v>
      </c>
      <c r="J9130">
        <v>24.044339347165078</v>
      </c>
      <c r="K9130">
        <v>25.227769305638503</v>
      </c>
      <c r="L9130">
        <v>27.585420588729903</v>
      </c>
      <c r="M9130">
        <v>27.759470589808188</v>
      </c>
      <c r="N9130">
        <v>24.892008872848237</v>
      </c>
    </row>
    <row r="9131" spans="5:14" x14ac:dyDescent="0.3">
      <c r="E9131">
        <v>27.629440132295713</v>
      </c>
      <c r="F9131">
        <v>30.019319360144436</v>
      </c>
      <c r="G9131">
        <v>29.206067387713119</v>
      </c>
      <c r="H9131">
        <v>25.877989805303514</v>
      </c>
      <c r="I9131">
        <v>27.752349246293306</v>
      </c>
      <c r="J9131">
        <v>28.456007107160985</v>
      </c>
      <c r="K9131">
        <v>27.314654921065085</v>
      </c>
      <c r="L9131">
        <v>24.09548023424577</v>
      </c>
      <c r="M9131">
        <v>26.997141225729138</v>
      </c>
      <c r="N9131">
        <v>26.53117298395955</v>
      </c>
    </row>
    <row r="9132" spans="5:14" x14ac:dyDescent="0.3">
      <c r="E9132">
        <v>26.694256752671208</v>
      </c>
      <c r="F9132">
        <v>27.282963578181807</v>
      </c>
      <c r="G9132">
        <v>26.640114533074666</v>
      </c>
      <c r="H9132">
        <v>24.691794982936699</v>
      </c>
      <c r="I9132">
        <v>24.180604390858207</v>
      </c>
      <c r="J9132">
        <v>24.744952674518572</v>
      </c>
      <c r="K9132">
        <v>23.333182702481281</v>
      </c>
      <c r="L9132">
        <v>25.722814093023771</v>
      </c>
      <c r="M9132">
        <v>28.070690581807867</v>
      </c>
      <c r="N9132">
        <v>25.452964741270989</v>
      </c>
    </row>
    <row r="9133" spans="5:14" x14ac:dyDescent="0.3">
      <c r="E9133">
        <v>24.325161752494751</v>
      </c>
      <c r="F9133">
        <v>23.675552888016682</v>
      </c>
      <c r="G9133">
        <v>23.035091266501695</v>
      </c>
      <c r="H9133">
        <v>25.224381437874399</v>
      </c>
      <c r="I9133">
        <v>22.865397745044902</v>
      </c>
      <c r="J9133">
        <v>24.53682618070161</v>
      </c>
      <c r="K9133">
        <v>21.879123500548303</v>
      </c>
      <c r="L9133">
        <v>24.384954207926057</v>
      </c>
      <c r="M9133">
        <v>23.69794919504784</v>
      </c>
      <c r="N9133">
        <v>25.724448909750208</v>
      </c>
    </row>
    <row r="9134" spans="5:14" x14ac:dyDescent="0.3">
      <c r="E9134">
        <v>24.149890754779335</v>
      </c>
      <c r="F9134">
        <v>25.054701558838133</v>
      </c>
      <c r="G9134">
        <v>24.111887518665753</v>
      </c>
      <c r="H9134">
        <v>29.950925358571112</v>
      </c>
      <c r="I9134">
        <v>26.027287908073049</v>
      </c>
      <c r="J9134">
        <v>27.026322363235522</v>
      </c>
      <c r="K9134">
        <v>22.207255546527449</v>
      </c>
      <c r="L9134">
        <v>24.840179043530952</v>
      </c>
      <c r="M9134">
        <v>22.312829691509251</v>
      </c>
      <c r="N9134">
        <v>22.998570506752003</v>
      </c>
    </row>
    <row r="9135" spans="5:14" x14ac:dyDescent="0.3">
      <c r="E9135">
        <v>26.799562596715987</v>
      </c>
      <c r="F9135">
        <v>26.414978214597795</v>
      </c>
      <c r="G9135">
        <v>22.919776433263905</v>
      </c>
      <c r="H9135">
        <v>27.557098923716694</v>
      </c>
      <c r="I9135">
        <v>25.759521299187327</v>
      </c>
      <c r="J9135">
        <v>25.802951944933739</v>
      </c>
      <c r="K9135">
        <v>25.595664459979162</v>
      </c>
      <c r="L9135">
        <v>21.525457390816882</v>
      </c>
      <c r="M9135">
        <v>25.286854628939182</v>
      </c>
      <c r="N9135">
        <v>20.586877048481256</v>
      </c>
    </row>
    <row r="9136" spans="5:14" x14ac:dyDescent="0.3">
      <c r="E9136">
        <v>21.085098246112466</v>
      </c>
      <c r="F9136">
        <v>23.046218934177887</v>
      </c>
      <c r="G9136">
        <v>26.49390416481765</v>
      </c>
      <c r="H9136">
        <v>26.239145603904035</v>
      </c>
      <c r="I9136">
        <v>24.585722889605677</v>
      </c>
      <c r="J9136">
        <v>24.560679952992359</v>
      </c>
      <c r="K9136">
        <v>25.140644260682166</v>
      </c>
      <c r="L9136">
        <v>25.560248736292124</v>
      </c>
      <c r="M9136">
        <v>24.481478880625218</v>
      </c>
      <c r="N9136">
        <v>24.924937128525926</v>
      </c>
    </row>
    <row r="9137" spans="5:14" x14ac:dyDescent="0.3">
      <c r="E9137">
        <v>26.152789081970695</v>
      </c>
      <c r="F9137">
        <v>25.02807610144373</v>
      </c>
      <c r="G9137">
        <v>23.792400219826959</v>
      </c>
      <c r="H9137">
        <v>24.011279214755632</v>
      </c>
      <c r="I9137">
        <v>24.914218733465532</v>
      </c>
      <c r="J9137">
        <v>26.039700237015495</v>
      </c>
      <c r="K9137">
        <v>25.465061020804569</v>
      </c>
      <c r="L9137">
        <v>25.392260517401155</v>
      </c>
      <c r="M9137">
        <v>23.721687006764114</v>
      </c>
      <c r="N9137">
        <v>27.225215212092735</v>
      </c>
    </row>
    <row r="9138" spans="5:14" x14ac:dyDescent="0.3">
      <c r="E9138">
        <v>27.002184373850469</v>
      </c>
      <c r="F9138">
        <v>26.409089236403815</v>
      </c>
      <c r="G9138">
        <v>24.133619894564617</v>
      </c>
      <c r="H9138">
        <v>25.406462277169339</v>
      </c>
      <c r="I9138">
        <v>25.478748916066252</v>
      </c>
      <c r="J9138">
        <v>26.67201960721286</v>
      </c>
      <c r="K9138">
        <v>24.42031081445748</v>
      </c>
      <c r="L9138">
        <v>26.138187144533731</v>
      </c>
      <c r="M9138">
        <v>27.393253453192301</v>
      </c>
      <c r="N9138">
        <v>22.514360075001605</v>
      </c>
    </row>
    <row r="9139" spans="5:14" x14ac:dyDescent="0.3">
      <c r="E9139">
        <v>22.91266873216955</v>
      </c>
      <c r="F9139">
        <v>26.060070644598454</v>
      </c>
      <c r="G9139">
        <v>22.311319930304307</v>
      </c>
      <c r="H9139">
        <v>21.434016793500632</v>
      </c>
      <c r="I9139">
        <v>25.489460489916382</v>
      </c>
      <c r="J9139">
        <v>20.184552972204983</v>
      </c>
      <c r="K9139">
        <v>22.551685737562366</v>
      </c>
      <c r="L9139">
        <v>24.89353909768397</v>
      </c>
      <c r="M9139">
        <v>26.625808181415778</v>
      </c>
      <c r="N9139">
        <v>26.438061190128792</v>
      </c>
    </row>
    <row r="9140" spans="5:14" x14ac:dyDescent="0.3">
      <c r="E9140">
        <v>22.622016962850466</v>
      </c>
      <c r="F9140">
        <v>26.27737621369306</v>
      </c>
      <c r="G9140">
        <v>27.179208422603551</v>
      </c>
      <c r="H9140">
        <v>28.063260010094382</v>
      </c>
      <c r="I9140">
        <v>25.776485649112146</v>
      </c>
      <c r="J9140">
        <v>24.288606886693742</v>
      </c>
      <c r="K9140">
        <v>23.074863469810225</v>
      </c>
      <c r="L9140">
        <v>28.548866516212001</v>
      </c>
      <c r="M9140">
        <v>24.288279468601104</v>
      </c>
      <c r="N9140">
        <v>21.595925040310249</v>
      </c>
    </row>
    <row r="9141" spans="5:14" x14ac:dyDescent="0.3">
      <c r="E9141">
        <v>23.173439053061884</v>
      </c>
      <c r="F9141">
        <v>23.522825990221463</v>
      </c>
      <c r="G9141">
        <v>22.979803083580919</v>
      </c>
      <c r="H9141">
        <v>23.993257577240001</v>
      </c>
      <c r="I9141">
        <v>22.479881130857393</v>
      </c>
      <c r="J9141">
        <v>24.224833118205424</v>
      </c>
      <c r="K9141">
        <v>21.821488821296953</v>
      </c>
      <c r="L9141">
        <v>21.977630871697329</v>
      </c>
      <c r="M9141">
        <v>26.490266186010558</v>
      </c>
      <c r="N9141">
        <v>25.378699951397721</v>
      </c>
    </row>
    <row r="9142" spans="5:14" x14ac:dyDescent="0.3">
      <c r="E9142">
        <v>25.089303284767084</v>
      </c>
      <c r="F9142">
        <v>26.483613232267089</v>
      </c>
      <c r="G9142">
        <v>27.102424332406372</v>
      </c>
      <c r="H9142">
        <v>24.088695403770544</v>
      </c>
      <c r="I9142">
        <v>25.12668806448346</v>
      </c>
      <c r="J9142">
        <v>23.799735294596758</v>
      </c>
      <c r="K9142">
        <v>27.491942723281682</v>
      </c>
      <c r="L9142">
        <v>23.111024979152717</v>
      </c>
      <c r="M9142">
        <v>23.436842361115851</v>
      </c>
      <c r="N9142">
        <v>21.913802533526905</v>
      </c>
    </row>
    <row r="9143" spans="5:14" x14ac:dyDescent="0.3">
      <c r="E9143">
        <v>23.493526618403848</v>
      </c>
      <c r="F9143">
        <v>23.622697603423148</v>
      </c>
      <c r="G9143">
        <v>24.17077730060555</v>
      </c>
      <c r="H9143">
        <v>21.09954102197662</v>
      </c>
      <c r="I9143">
        <v>23.847570168436505</v>
      </c>
      <c r="J9143">
        <v>24.544993443123531</v>
      </c>
      <c r="K9143">
        <v>23.939579199941363</v>
      </c>
      <c r="L9143">
        <v>24.633441802870948</v>
      </c>
      <c r="M9143">
        <v>24.168942395044724</v>
      </c>
      <c r="N9143">
        <v>23.076323208806571</v>
      </c>
    </row>
    <row r="9144" spans="5:14" x14ac:dyDescent="0.3">
      <c r="E9144">
        <v>22.451541275950149</v>
      </c>
      <c r="F9144">
        <v>23.32233243068913</v>
      </c>
      <c r="G9144">
        <v>23.45566890144255</v>
      </c>
      <c r="H9144">
        <v>25.846594048198313</v>
      </c>
      <c r="I9144">
        <v>28.583372745197266</v>
      </c>
      <c r="J9144">
        <v>23.728249011037406</v>
      </c>
      <c r="K9144">
        <v>31.497139111161232</v>
      </c>
      <c r="L9144">
        <v>26.095449988497421</v>
      </c>
      <c r="M9144">
        <v>27.142187440767884</v>
      </c>
      <c r="N9144">
        <v>28.990389814134687</v>
      </c>
    </row>
    <row r="9145" spans="5:14" x14ac:dyDescent="0.3">
      <c r="E9145">
        <v>23.495354702754412</v>
      </c>
      <c r="F9145">
        <v>23.487628545262851</v>
      </c>
      <c r="G9145">
        <v>26.677885848039296</v>
      </c>
      <c r="H9145">
        <v>24.690403456042986</v>
      </c>
      <c r="I9145">
        <v>26.081612026609946</v>
      </c>
      <c r="J9145">
        <v>21.251772245159373</v>
      </c>
      <c r="K9145">
        <v>22.781023921561427</v>
      </c>
      <c r="L9145">
        <v>26.177445483335759</v>
      </c>
      <c r="M9145">
        <v>24.349083736888133</v>
      </c>
      <c r="N9145">
        <v>24.217407093965448</v>
      </c>
    </row>
    <row r="9146" spans="5:14" x14ac:dyDescent="0.3">
      <c r="E9146">
        <v>25.618092599324882</v>
      </c>
      <c r="F9146">
        <v>26.424227775714826</v>
      </c>
      <c r="G9146">
        <v>23.815997059864458</v>
      </c>
      <c r="H9146">
        <v>28.56149030267261</v>
      </c>
      <c r="I9146">
        <v>25.461288891528966</v>
      </c>
      <c r="J9146">
        <v>20.583384588826448</v>
      </c>
      <c r="K9146">
        <v>23.500425135716796</v>
      </c>
      <c r="L9146">
        <v>24.643241608282551</v>
      </c>
      <c r="M9146">
        <v>28.25836481351871</v>
      </c>
      <c r="N9146">
        <v>25.278664629149716</v>
      </c>
    </row>
    <row r="9147" spans="5:14" x14ac:dyDescent="0.3">
      <c r="E9147">
        <v>22.518661984940991</v>
      </c>
      <c r="F9147">
        <v>23.535258782794699</v>
      </c>
      <c r="G9147">
        <v>24.047938672447344</v>
      </c>
      <c r="H9147">
        <v>26.574605903442716</v>
      </c>
      <c r="I9147">
        <v>24.581189058517339</v>
      </c>
      <c r="J9147">
        <v>23.989262621762464</v>
      </c>
      <c r="K9147">
        <v>22.428631104412489</v>
      </c>
      <c r="L9147">
        <v>24.315759851015173</v>
      </c>
      <c r="M9147">
        <v>21.605647538672201</v>
      </c>
      <c r="N9147">
        <v>26.911080289573874</v>
      </c>
    </row>
    <row r="9148" spans="5:14" x14ac:dyDescent="0.3">
      <c r="E9148">
        <v>26.231740043294849</v>
      </c>
      <c r="F9148">
        <v>25.460504452348687</v>
      </c>
      <c r="G9148">
        <v>26.864973455667496</v>
      </c>
      <c r="H9148">
        <v>25.963900674832985</v>
      </c>
      <c r="I9148">
        <v>27.761053110589273</v>
      </c>
      <c r="J9148">
        <v>26.658604560361709</v>
      </c>
      <c r="K9148">
        <v>27.505630618543364</v>
      </c>
      <c r="L9148">
        <v>25.006348273018375</v>
      </c>
      <c r="M9148">
        <v>22.667919160448946</v>
      </c>
      <c r="N9148">
        <v>20.246107573620975</v>
      </c>
    </row>
    <row r="9149" spans="5:14" x14ac:dyDescent="0.3">
      <c r="E9149">
        <v>24.486383330804529</v>
      </c>
      <c r="F9149">
        <v>25.978188836597838</v>
      </c>
      <c r="G9149">
        <v>22.569070728786755</v>
      </c>
      <c r="H9149">
        <v>24.809153905516723</v>
      </c>
      <c r="I9149">
        <v>25.248724063567352</v>
      </c>
      <c r="J9149">
        <v>24.249184838845395</v>
      </c>
      <c r="K9149">
        <v>26.734465513436589</v>
      </c>
      <c r="L9149">
        <v>22.936001818743534</v>
      </c>
      <c r="M9149">
        <v>25.506504420627607</v>
      </c>
      <c r="N9149">
        <v>25.156292117026169</v>
      </c>
    </row>
    <row r="9150" spans="5:14" x14ac:dyDescent="0.3">
      <c r="E9150">
        <v>23.606945155188441</v>
      </c>
      <c r="F9150">
        <v>22.089744283584878</v>
      </c>
      <c r="G9150">
        <v>26.294306457566563</v>
      </c>
      <c r="H9150">
        <v>25.507768618263071</v>
      </c>
      <c r="I9150">
        <v>27.791121005429886</v>
      </c>
      <c r="J9150">
        <v>24.031972492957721</v>
      </c>
      <c r="K9150">
        <v>24.826206931174966</v>
      </c>
      <c r="L9150">
        <v>24.10512997303158</v>
      </c>
      <c r="M9150">
        <v>23.987350409151986</v>
      </c>
      <c r="N9150">
        <v>25.723139237379655</v>
      </c>
    </row>
    <row r="9151" spans="5:14" x14ac:dyDescent="0.3">
      <c r="E9151">
        <v>24.606334313284606</v>
      </c>
      <c r="F9151">
        <v>24.598064732708735</v>
      </c>
      <c r="G9151">
        <v>26.772209543560166</v>
      </c>
      <c r="H9151">
        <v>26.328448888671119</v>
      </c>
      <c r="I9151">
        <v>23.951884663256351</v>
      </c>
      <c r="J9151">
        <v>20.187317836098373</v>
      </c>
      <c r="K9151">
        <v>28.571249180822633</v>
      </c>
      <c r="L9151">
        <v>26.778107616701163</v>
      </c>
      <c r="M9151">
        <v>26.457347025279887</v>
      </c>
      <c r="N9151">
        <v>28.268787622801028</v>
      </c>
    </row>
    <row r="9152" spans="5:14" x14ac:dyDescent="0.3">
      <c r="E9152">
        <v>22.474455994961318</v>
      </c>
      <c r="F9152">
        <v>25.220838956010994</v>
      </c>
      <c r="G9152">
        <v>30.026449798606336</v>
      </c>
      <c r="H9152">
        <v>24.371789272117894</v>
      </c>
      <c r="I9152">
        <v>24.415681486425456</v>
      </c>
      <c r="J9152">
        <v>24.094463873916538</v>
      </c>
      <c r="K9152">
        <v>26.706775947241113</v>
      </c>
      <c r="L9152">
        <v>24.43593138596043</v>
      </c>
      <c r="M9152">
        <v>24.103270056366455</v>
      </c>
      <c r="N9152">
        <v>25.866380105435383</v>
      </c>
    </row>
    <row r="9153" spans="5:14" x14ac:dyDescent="0.3">
      <c r="E9153">
        <v>28.568238753359765</v>
      </c>
      <c r="F9153">
        <v>23.854789282631828</v>
      </c>
      <c r="G9153">
        <v>26.220846570504364</v>
      </c>
      <c r="H9153">
        <v>25.445747900812421</v>
      </c>
      <c r="I9153">
        <v>25.849606749397935</v>
      </c>
      <c r="J9153">
        <v>23.654525370511692</v>
      </c>
      <c r="K9153">
        <v>23.472926563408691</v>
      </c>
      <c r="L9153">
        <v>22.319227986736223</v>
      </c>
      <c r="M9153">
        <v>26.134592366724974</v>
      </c>
      <c r="N9153">
        <v>27.898832462960854</v>
      </c>
    </row>
    <row r="9154" spans="5:14" x14ac:dyDescent="0.3">
      <c r="E9154">
        <v>23.543248693749774</v>
      </c>
      <c r="F9154">
        <v>24.448973539983854</v>
      </c>
      <c r="G9154">
        <v>24.844321791897528</v>
      </c>
      <c r="H9154">
        <v>26.128667008742923</v>
      </c>
      <c r="I9154">
        <v>25.742447809898295</v>
      </c>
      <c r="J9154">
        <v>21.961232682224363</v>
      </c>
      <c r="K9154">
        <v>21.541264408733696</v>
      </c>
      <c r="L9154">
        <v>23.816178958804812</v>
      </c>
      <c r="M9154">
        <v>28.099858076893725</v>
      </c>
      <c r="N9154">
        <v>26.269504537049215</v>
      </c>
    </row>
    <row r="9155" spans="5:14" x14ac:dyDescent="0.3">
      <c r="E9155">
        <v>26.86143097380409</v>
      </c>
      <c r="F9155">
        <v>22.617046574305277</v>
      </c>
      <c r="G9155">
        <v>22.414229255809914</v>
      </c>
      <c r="H9155">
        <v>25.091754372988362</v>
      </c>
      <c r="I9155">
        <v>26.959706423804164</v>
      </c>
      <c r="J9155">
        <v>25.669981545797782</v>
      </c>
      <c r="K9155">
        <v>21.545348039944656</v>
      </c>
      <c r="L9155">
        <v>26.657954271649942</v>
      </c>
      <c r="M9155">
        <v>28.382137947482988</v>
      </c>
      <c r="N9155">
        <v>25.350698883266887</v>
      </c>
    </row>
    <row r="9156" spans="5:14" x14ac:dyDescent="0.3">
      <c r="E9156">
        <v>27.530305209802464</v>
      </c>
      <c r="F9156">
        <v>25.374184310203418</v>
      </c>
      <c r="G9156">
        <v>25.161971911438741</v>
      </c>
      <c r="H9156">
        <v>23.864150256849825</v>
      </c>
      <c r="I9156">
        <v>27.162114469683729</v>
      </c>
      <c r="J9156">
        <v>29.761677701026201</v>
      </c>
      <c r="K9156">
        <v>24.786700755066704</v>
      </c>
      <c r="L9156">
        <v>26.003616034722654</v>
      </c>
      <c r="M9156">
        <v>28.328405000502244</v>
      </c>
      <c r="N9156">
        <v>23.268654053390492</v>
      </c>
    </row>
    <row r="9157" spans="5:14" x14ac:dyDescent="0.3">
      <c r="E9157">
        <v>23.101684468565509</v>
      </c>
      <c r="F9157">
        <v>24.150727489904966</v>
      </c>
      <c r="G9157">
        <v>24.671808836865239</v>
      </c>
      <c r="H9157">
        <v>23.332750692497939</v>
      </c>
      <c r="I9157">
        <v>25.936668129725149</v>
      </c>
      <c r="J9157">
        <v>24.88572653819574</v>
      </c>
      <c r="K9157">
        <v>23.155021785350982</v>
      </c>
      <c r="L9157">
        <v>28.206960172974505</v>
      </c>
      <c r="M9157">
        <v>22.377080944715999</v>
      </c>
      <c r="N9157">
        <v>25.53911662689643</v>
      </c>
    </row>
    <row r="9158" spans="5:14" x14ac:dyDescent="0.3">
      <c r="E9158">
        <v>26.362986949970946</v>
      </c>
      <c r="F9158">
        <v>22.432473719527479</v>
      </c>
      <c r="G9158">
        <v>26.192947820527479</v>
      </c>
      <c r="H9158">
        <v>23.831276570854243</v>
      </c>
      <c r="I9158">
        <v>25.159975570568349</v>
      </c>
      <c r="J9158">
        <v>27.60602064372506</v>
      </c>
      <c r="K9158">
        <v>23.714361026941333</v>
      </c>
      <c r="L9158">
        <v>26.039175003825221</v>
      </c>
      <c r="M9158">
        <v>25.460975115856854</v>
      </c>
      <c r="N9158">
        <v>25.512195583723951</v>
      </c>
    </row>
    <row r="9159" spans="5:14" x14ac:dyDescent="0.3">
      <c r="E9159">
        <v>22.133591023157351</v>
      </c>
      <c r="F9159">
        <v>27.922661224147305</v>
      </c>
      <c r="G9159">
        <v>25.880518200574443</v>
      </c>
      <c r="H9159">
        <v>25.842412646306911</v>
      </c>
      <c r="I9159">
        <v>23.181779119477142</v>
      </c>
      <c r="J9159">
        <v>23.059979589015711</v>
      </c>
      <c r="K9159">
        <v>30.230831447988749</v>
      </c>
      <c r="L9159">
        <v>24.766223481856287</v>
      </c>
      <c r="M9159">
        <v>27.13271050597541</v>
      </c>
      <c r="N9159">
        <v>28.625282261054963</v>
      </c>
    </row>
    <row r="9160" spans="5:14" x14ac:dyDescent="0.3">
      <c r="E9160">
        <v>23.560351741616614</v>
      </c>
      <c r="F9160">
        <v>24.932897480903193</v>
      </c>
      <c r="G9160">
        <v>24.986766852089204</v>
      </c>
      <c r="H9160">
        <v>26.813828021113295</v>
      </c>
      <c r="I9160">
        <v>24.348924575315323</v>
      </c>
      <c r="J9160">
        <v>28.109562385361642</v>
      </c>
      <c r="K9160">
        <v>26.085509211407043</v>
      </c>
      <c r="L9160">
        <v>20.269026840105653</v>
      </c>
      <c r="M9160">
        <v>26.464941306039691</v>
      </c>
      <c r="N9160">
        <v>25.369047938875156</v>
      </c>
    </row>
    <row r="9161" spans="5:14" x14ac:dyDescent="0.3">
      <c r="E9161">
        <v>23.015414348628838</v>
      </c>
      <c r="F9161">
        <v>22.854824869136792</v>
      </c>
      <c r="G9161">
        <v>23.415783011296298</v>
      </c>
      <c r="H9161">
        <v>26.118812633649213</v>
      </c>
      <c r="I9161">
        <v>23.854248133284273</v>
      </c>
      <c r="J9161">
        <v>23.60674961382756</v>
      </c>
      <c r="K9161">
        <v>23.568864612025209</v>
      </c>
      <c r="L9161">
        <v>24.765300344733987</v>
      </c>
      <c r="M9161">
        <v>23.686771505163051</v>
      </c>
      <c r="N9161">
        <v>27.131087057932746</v>
      </c>
    </row>
    <row r="9162" spans="5:14" x14ac:dyDescent="0.3">
      <c r="E9162">
        <v>24.731219304521801</v>
      </c>
      <c r="F9162">
        <v>26.325970515608788</v>
      </c>
      <c r="G9162">
        <v>24.472613581019687</v>
      </c>
      <c r="H9162">
        <v>21.17748471791856</v>
      </c>
      <c r="I9162">
        <v>23.351304384414107</v>
      </c>
      <c r="J9162">
        <v>25.040163286030293</v>
      </c>
      <c r="K9162">
        <v>24.700462467444595</v>
      </c>
      <c r="L9162">
        <v>25.443396857008338</v>
      </c>
      <c r="M9162">
        <v>24.49965513224015</v>
      </c>
      <c r="N9162">
        <v>24.631731952831615</v>
      </c>
    </row>
    <row r="9163" spans="5:14" x14ac:dyDescent="0.3">
      <c r="E9163">
        <v>26.382736627419945</v>
      </c>
      <c r="F9163">
        <v>25.72199782152893</v>
      </c>
      <c r="G9163">
        <v>25.556751729163807</v>
      </c>
      <c r="H9163">
        <v>25.577774699195288</v>
      </c>
      <c r="I9163">
        <v>20.457546901889145</v>
      </c>
      <c r="J9163">
        <v>25.864533831190784</v>
      </c>
      <c r="K9163">
        <v>24.561932781944051</v>
      </c>
      <c r="L9163">
        <v>26.364142008242197</v>
      </c>
      <c r="M9163">
        <v>24.251976987579837</v>
      </c>
      <c r="N9163">
        <v>22.824943420710042</v>
      </c>
    </row>
    <row r="9164" spans="5:14" x14ac:dyDescent="0.3">
      <c r="E9164">
        <v>23.141870491963346</v>
      </c>
      <c r="F9164">
        <v>27.698534444789402</v>
      </c>
      <c r="G9164">
        <v>25.488671503262594</v>
      </c>
      <c r="H9164">
        <v>21.896067386842333</v>
      </c>
      <c r="I9164">
        <v>21.590704540722072</v>
      </c>
      <c r="J9164">
        <v>25.866045866132481</v>
      </c>
      <c r="K9164">
        <v>24.855981513974257</v>
      </c>
      <c r="L9164">
        <v>24.199701505858684</v>
      </c>
      <c r="M9164">
        <v>24.760677837912226</v>
      </c>
      <c r="N9164">
        <v>26.05760591395665</v>
      </c>
    </row>
    <row r="9165" spans="5:14" x14ac:dyDescent="0.3">
      <c r="E9165">
        <v>24.848619154363405</v>
      </c>
      <c r="F9165">
        <v>24.576184563920833</v>
      </c>
      <c r="G9165">
        <v>27.935621523647569</v>
      </c>
      <c r="H9165">
        <v>25.103241291071754</v>
      </c>
      <c r="I9165">
        <v>23.950829649402294</v>
      </c>
      <c r="J9165">
        <v>28.610348358051851</v>
      </c>
      <c r="K9165">
        <v>24.831734385224991</v>
      </c>
      <c r="L9165">
        <v>24.816222953086253</v>
      </c>
      <c r="M9165">
        <v>24.97284248820506</v>
      </c>
      <c r="N9165">
        <v>23.605580913135782</v>
      </c>
    </row>
    <row r="9166" spans="5:14" x14ac:dyDescent="0.3">
      <c r="E9166">
        <v>23.646840140281711</v>
      </c>
      <c r="F9166">
        <v>25.746053956390824</v>
      </c>
      <c r="G9166">
        <v>23.331018105091061</v>
      </c>
      <c r="H9166">
        <v>26.851076376624405</v>
      </c>
      <c r="I9166">
        <v>20.657381077762693</v>
      </c>
      <c r="J9166">
        <v>31.630434654653072</v>
      </c>
      <c r="K9166">
        <v>25.984919097390957</v>
      </c>
      <c r="L9166">
        <v>23.38269104657229</v>
      </c>
      <c r="M9166">
        <v>26.918824636959471</v>
      </c>
      <c r="N9166">
        <v>22.023787727812305</v>
      </c>
    </row>
    <row r="9167" spans="5:14" x14ac:dyDescent="0.3">
      <c r="E9167">
        <v>25.439476934843697</v>
      </c>
      <c r="F9167">
        <v>23.4959640642046</v>
      </c>
      <c r="G9167">
        <v>25.360646481567528</v>
      </c>
      <c r="H9167">
        <v>26.08037284007878</v>
      </c>
      <c r="I9167">
        <v>24.579467839794233</v>
      </c>
      <c r="J9167">
        <v>25.354739313479513</v>
      </c>
      <c r="K9167">
        <v>27.2291987988865</v>
      </c>
      <c r="L9167">
        <v>24.176275196077768</v>
      </c>
      <c r="M9167">
        <v>24.573524291918147</v>
      </c>
      <c r="N9167">
        <v>24.760677837912226</v>
      </c>
    </row>
    <row r="9168" spans="5:14" x14ac:dyDescent="0.3">
      <c r="E9168">
        <v>26.848729880293831</v>
      </c>
      <c r="F9168">
        <v>28.601026037358679</v>
      </c>
      <c r="G9168">
        <v>23.355169736896642</v>
      </c>
      <c r="H9168">
        <v>26.151524884335231</v>
      </c>
      <c r="I9168">
        <v>23.744128788530361</v>
      </c>
      <c r="J9168">
        <v>24.966721588862129</v>
      </c>
      <c r="K9168">
        <v>24.114083948370535</v>
      </c>
      <c r="L9168">
        <v>24.302606283890782</v>
      </c>
      <c r="M9168">
        <v>26.878725015558302</v>
      </c>
      <c r="N9168">
        <v>25.854129211802501</v>
      </c>
    </row>
    <row r="9169" spans="5:14" x14ac:dyDescent="0.3">
      <c r="E9169">
        <v>23.214384504535701</v>
      </c>
      <c r="F9169">
        <v>27.118176780641079</v>
      </c>
      <c r="G9169">
        <v>25.601903593633324</v>
      </c>
      <c r="H9169">
        <v>22.687436916748993</v>
      </c>
      <c r="I9169">
        <v>24.5048619894078</v>
      </c>
      <c r="J9169">
        <v>22.875647750333883</v>
      </c>
      <c r="K9169">
        <v>26.682019501458853</v>
      </c>
      <c r="L9169">
        <v>27.077335921057966</v>
      </c>
      <c r="M9169">
        <v>23.011658135510515</v>
      </c>
      <c r="N9169">
        <v>26.689440978225321</v>
      </c>
    </row>
    <row r="9170" spans="5:14" x14ac:dyDescent="0.3">
      <c r="E9170">
        <v>26.728676579659805</v>
      </c>
      <c r="F9170">
        <v>25.497348082717508</v>
      </c>
      <c r="G9170">
        <v>25.120558070193511</v>
      </c>
      <c r="H9170">
        <v>23.041034814377781</v>
      </c>
      <c r="I9170">
        <v>25.139571056934074</v>
      </c>
      <c r="J9170">
        <v>24.909930465946672</v>
      </c>
      <c r="K9170">
        <v>23.901168964948738</v>
      </c>
      <c r="L9170">
        <v>27.698534444789402</v>
      </c>
      <c r="M9170">
        <v>23.425810190383345</v>
      </c>
      <c r="N9170">
        <v>24.419192135974299</v>
      </c>
    </row>
    <row r="9171" spans="5:14" x14ac:dyDescent="0.3">
      <c r="E9171">
        <v>24.491442395083141</v>
      </c>
      <c r="F9171">
        <v>28.658187779365107</v>
      </c>
      <c r="G9171">
        <v>24.483220562979113</v>
      </c>
      <c r="H9171">
        <v>24.163435404625488</v>
      </c>
      <c r="I9171">
        <v>24.605088305543177</v>
      </c>
      <c r="J9171">
        <v>22.780460034846328</v>
      </c>
      <c r="K9171">
        <v>25.444338184024673</v>
      </c>
      <c r="L9171">
        <v>25.077970980782993</v>
      </c>
      <c r="M9171">
        <v>23.172511368466076</v>
      </c>
      <c r="N9171">
        <v>24.404976733785588</v>
      </c>
    </row>
    <row r="9172" spans="5:14" x14ac:dyDescent="0.3">
      <c r="E9172">
        <v>21.918322722194716</v>
      </c>
      <c r="F9172">
        <v>21.268470567883924</v>
      </c>
      <c r="G9172">
        <v>20.543985278345644</v>
      </c>
      <c r="H9172">
        <v>23.169023456284776</v>
      </c>
      <c r="I9172">
        <v>24.962742549541872</v>
      </c>
      <c r="J9172">
        <v>22.99630131747108</v>
      </c>
      <c r="K9172">
        <v>26.151342985394876</v>
      </c>
      <c r="L9172">
        <v>26.481998879171442</v>
      </c>
      <c r="M9172">
        <v>26.155319750978379</v>
      </c>
      <c r="N9172">
        <v>22.962399902462494</v>
      </c>
    </row>
    <row r="9173" spans="5:14" x14ac:dyDescent="0.3">
      <c r="E9173">
        <v>26.123466972785536</v>
      </c>
      <c r="F9173">
        <v>26.905773387989029</v>
      </c>
      <c r="G9173">
        <v>24.618808033119421</v>
      </c>
      <c r="H9173">
        <v>24.137985469133127</v>
      </c>
      <c r="I9173">
        <v>24.703093180869473</v>
      </c>
      <c r="J9173">
        <v>24.360043148044497</v>
      </c>
      <c r="K9173">
        <v>21.111764630768448</v>
      </c>
      <c r="L9173">
        <v>25.246411673288094</v>
      </c>
      <c r="M9173">
        <v>25.235315837926464</v>
      </c>
      <c r="N9173">
        <v>24.250992459565168</v>
      </c>
    </row>
    <row r="9174" spans="5:14" x14ac:dyDescent="0.3">
      <c r="E9174">
        <v>25.13205408322392</v>
      </c>
      <c r="F9174">
        <v>26.292041815759148</v>
      </c>
      <c r="G9174">
        <v>27.189490260207094</v>
      </c>
      <c r="H9174">
        <v>26.808757588150911</v>
      </c>
      <c r="I9174">
        <v>25.699994870956289</v>
      </c>
      <c r="J9174">
        <v>26.055143457051599</v>
      </c>
      <c r="K9174">
        <v>26.251776211574906</v>
      </c>
      <c r="L9174">
        <v>22.010763763682917</v>
      </c>
      <c r="M9174">
        <v>28.058812581002712</v>
      </c>
      <c r="N9174">
        <v>26.160747160611209</v>
      </c>
    </row>
    <row r="9175" spans="5:14" x14ac:dyDescent="0.3">
      <c r="E9175">
        <v>26.096873347705696</v>
      </c>
      <c r="F9175">
        <v>26.114699443860445</v>
      </c>
      <c r="G9175">
        <v>24.265578480844852</v>
      </c>
      <c r="H9175">
        <v>23.707389750052243</v>
      </c>
      <c r="I9175">
        <v>22.747590896324255</v>
      </c>
      <c r="J9175">
        <v>19.602330843918025</v>
      </c>
      <c r="K9175">
        <v>26.433313627785537</v>
      </c>
      <c r="L9175">
        <v>24.098190528457053</v>
      </c>
      <c r="M9175">
        <v>25.856980477692559</v>
      </c>
      <c r="N9175">
        <v>24.487015429622261</v>
      </c>
    </row>
    <row r="9176" spans="5:14" x14ac:dyDescent="0.3">
      <c r="E9176">
        <v>27.962397047667764</v>
      </c>
      <c r="F9176">
        <v>25.931377144297585</v>
      </c>
      <c r="G9176">
        <v>23.89689661358716</v>
      </c>
      <c r="H9176">
        <v>26.135849743150175</v>
      </c>
      <c r="I9176">
        <v>25.925242602534126</v>
      </c>
      <c r="J9176">
        <v>25.232544152822811</v>
      </c>
      <c r="K9176">
        <v>26.475968929298688</v>
      </c>
      <c r="L9176">
        <v>26.77652054844657</v>
      </c>
      <c r="M9176">
        <v>24.763606410851935</v>
      </c>
      <c r="N9176">
        <v>30.226174835115671</v>
      </c>
    </row>
    <row r="9177" spans="5:14" x14ac:dyDescent="0.3">
      <c r="E9177">
        <v>23.057774064363912</v>
      </c>
      <c r="F9177">
        <v>23.319067344709765</v>
      </c>
      <c r="G9177">
        <v>22.871341292920988</v>
      </c>
      <c r="H9177">
        <v>25.62981825976749</v>
      </c>
      <c r="I9177">
        <v>24.504545939998934</v>
      </c>
      <c r="J9177">
        <v>24.834344635019079</v>
      </c>
      <c r="K9177">
        <v>24.504389052162878</v>
      </c>
      <c r="L9177">
        <v>26.125258677348029</v>
      </c>
      <c r="M9177">
        <v>24.569608917227015</v>
      </c>
      <c r="N9177">
        <v>28.375771484570578</v>
      </c>
    </row>
    <row r="9178" spans="5:14" x14ac:dyDescent="0.3">
      <c r="E9178">
        <v>23.698328909085831</v>
      </c>
      <c r="F9178">
        <v>25.088230081018992</v>
      </c>
      <c r="G9178">
        <v>27.843944457708858</v>
      </c>
      <c r="H9178">
        <v>25.34541699278634</v>
      </c>
      <c r="I9178">
        <v>23.959597178327385</v>
      </c>
      <c r="J9178">
        <v>26.90096216101665</v>
      </c>
      <c r="K9178">
        <v>24.218891844066093</v>
      </c>
      <c r="L9178">
        <v>22.869454091414809</v>
      </c>
      <c r="M9178">
        <v>23.503667484328616</v>
      </c>
      <c r="N9178">
        <v>24.929377736407332</v>
      </c>
    </row>
    <row r="9179" spans="5:14" x14ac:dyDescent="0.3">
      <c r="E9179">
        <v>27.825154297170229</v>
      </c>
      <c r="F9179">
        <v>23.690377651655581</v>
      </c>
      <c r="G9179">
        <v>19.663958204910159</v>
      </c>
      <c r="H9179">
        <v>28.951936378143728</v>
      </c>
      <c r="I9179">
        <v>24.966569248499582</v>
      </c>
      <c r="J9179">
        <v>27.647334440553095</v>
      </c>
      <c r="K9179">
        <v>24.830351953278296</v>
      </c>
      <c r="L9179">
        <v>26.621342562430073</v>
      </c>
      <c r="M9179">
        <v>22.418808561633341</v>
      </c>
      <c r="N9179">
        <v>28.6033452488482</v>
      </c>
    </row>
    <row r="9180" spans="5:14" x14ac:dyDescent="0.3">
      <c r="E9180">
        <v>25.517097760166507</v>
      </c>
      <c r="F9180">
        <v>26.001881173579022</v>
      </c>
      <c r="G9180">
        <v>26.593029992363881</v>
      </c>
      <c r="H9180">
        <v>26.56856458488619</v>
      </c>
      <c r="I9180">
        <v>24.051535723992856</v>
      </c>
      <c r="J9180">
        <v>25.166269273904618</v>
      </c>
      <c r="K9180">
        <v>26.469747985538561</v>
      </c>
      <c r="L9180">
        <v>27.674396455404349</v>
      </c>
      <c r="M9180">
        <v>28.593313522287644</v>
      </c>
      <c r="N9180">
        <v>26.790635906218085</v>
      </c>
    </row>
    <row r="9181" spans="5:14" x14ac:dyDescent="0.3">
      <c r="E9181">
        <v>24.447700247401372</v>
      </c>
      <c r="F9181">
        <v>23.712478372908663</v>
      </c>
      <c r="G9181">
        <v>24.502022092201514</v>
      </c>
      <c r="H9181">
        <v>25.534519131178968</v>
      </c>
      <c r="I9181">
        <v>29.600842657964677</v>
      </c>
      <c r="J9181">
        <v>26.08267613541102</v>
      </c>
      <c r="K9181">
        <v>27.476717781974003</v>
      </c>
      <c r="L9181">
        <v>19.257668731734157</v>
      </c>
      <c r="M9181">
        <v>22.784984770987649</v>
      </c>
      <c r="N9181">
        <v>24.741557985544205</v>
      </c>
    </row>
    <row r="9182" spans="5:14" x14ac:dyDescent="0.3">
      <c r="E9182">
        <v>25.444651959696785</v>
      </c>
      <c r="F9182">
        <v>26.529533619759604</v>
      </c>
      <c r="G9182">
        <v>24.029046193754766</v>
      </c>
      <c r="H9182">
        <v>22.462182363960892</v>
      </c>
      <c r="I9182">
        <v>27.687925189093221</v>
      </c>
      <c r="J9182">
        <v>24.364713403338101</v>
      </c>
      <c r="K9182">
        <v>25.388517946703359</v>
      </c>
      <c r="L9182">
        <v>27.432211658742744</v>
      </c>
      <c r="M9182">
        <v>25.47276671466534</v>
      </c>
      <c r="N9182">
        <v>27.601377673272509</v>
      </c>
    </row>
    <row r="9183" spans="5:14" x14ac:dyDescent="0.3">
      <c r="E9183">
        <v>23.10288045409834</v>
      </c>
      <c r="F9183">
        <v>27.034776116488501</v>
      </c>
      <c r="G9183">
        <v>25.894024196895771</v>
      </c>
      <c r="H9183">
        <v>23.890657479932997</v>
      </c>
      <c r="I9183">
        <v>26.08373797047534</v>
      </c>
      <c r="J9183">
        <v>24.840483724256046</v>
      </c>
      <c r="K9183">
        <v>23.352377588162199</v>
      </c>
      <c r="L9183">
        <v>23.6514512784197</v>
      </c>
      <c r="M9183">
        <v>27.266892806801479</v>
      </c>
      <c r="N9183">
        <v>25.874117631610716</v>
      </c>
    </row>
    <row r="9184" spans="5:14" x14ac:dyDescent="0.3">
      <c r="E9184">
        <v>30.705660441890359</v>
      </c>
      <c r="F9184">
        <v>23.506905285466928</v>
      </c>
      <c r="G9184">
        <v>23.637013050029054</v>
      </c>
      <c r="H9184">
        <v>24.908093286649091</v>
      </c>
      <c r="I9184">
        <v>22.721724867005832</v>
      </c>
      <c r="J9184">
        <v>28.464210749370977</v>
      </c>
      <c r="K9184">
        <v>23.529851836792659</v>
      </c>
      <c r="L9184">
        <v>24.522983671340626</v>
      </c>
      <c r="M9184">
        <v>25.158133843797259</v>
      </c>
      <c r="N9184">
        <v>26.833304850151762</v>
      </c>
    </row>
    <row r="9185" spans="5:14" x14ac:dyDescent="0.3">
      <c r="E9185">
        <v>25.565185018785996</v>
      </c>
      <c r="F9185">
        <v>26.677449290582445</v>
      </c>
      <c r="G9185">
        <v>24.774540810904</v>
      </c>
      <c r="H9185">
        <v>25.625318534730468</v>
      </c>
      <c r="I9185">
        <v>26.909629645524547</v>
      </c>
      <c r="J9185">
        <v>23.501843947451562</v>
      </c>
      <c r="K9185">
        <v>21.235710568726063</v>
      </c>
      <c r="L9185">
        <v>29.668108886107802</v>
      </c>
      <c r="M9185">
        <v>24.769306668895297</v>
      </c>
      <c r="N9185">
        <v>23.09494966029888</v>
      </c>
    </row>
    <row r="9186" spans="5:14" x14ac:dyDescent="0.3">
      <c r="E9186">
        <v>26.484618223912548</v>
      </c>
      <c r="F9186">
        <v>31.176414899528027</v>
      </c>
      <c r="G9186">
        <v>27.446695361868478</v>
      </c>
      <c r="H9186">
        <v>19.827667251229286</v>
      </c>
      <c r="I9186">
        <v>23.776570464542601</v>
      </c>
      <c r="J9186">
        <v>23.466773831751198</v>
      </c>
      <c r="K9186">
        <v>27.290607881150208</v>
      </c>
      <c r="L9186">
        <v>25.77104459705879</v>
      </c>
      <c r="M9186">
        <v>27.2383301256923</v>
      </c>
      <c r="N9186">
        <v>26.957482709258329</v>
      </c>
    </row>
    <row r="9187" spans="5:14" x14ac:dyDescent="0.3">
      <c r="E9187">
        <v>26.510538822913077</v>
      </c>
      <c r="F9187">
        <v>26.694693310128059</v>
      </c>
      <c r="G9187">
        <v>25.436969003203558</v>
      </c>
      <c r="H9187">
        <v>28.396935426280834</v>
      </c>
      <c r="I9187">
        <v>23.489051904471125</v>
      </c>
      <c r="J9187">
        <v>22.911877471779007</v>
      </c>
      <c r="K9187">
        <v>22.423028617049567</v>
      </c>
      <c r="L9187">
        <v>26.937328306667041</v>
      </c>
      <c r="M9187">
        <v>22.717623045900837</v>
      </c>
      <c r="N9187">
        <v>24.90931883075973</v>
      </c>
    </row>
    <row r="9188" spans="5:14" x14ac:dyDescent="0.3">
      <c r="E9188">
        <v>21.185997588327155</v>
      </c>
      <c r="F9188">
        <v>22.517670635716058</v>
      </c>
      <c r="G9188">
        <v>25.298298346024239</v>
      </c>
      <c r="H9188">
        <v>22.509385138982907</v>
      </c>
      <c r="I9188">
        <v>24.199701505858684</v>
      </c>
      <c r="J9188">
        <v>26.184730535896961</v>
      </c>
      <c r="K9188">
        <v>25.576178535993677</v>
      </c>
      <c r="L9188">
        <v>24.757751538709272</v>
      </c>
      <c r="M9188">
        <v>22.905001691833604</v>
      </c>
      <c r="N9188">
        <v>26.131179487856571</v>
      </c>
    </row>
    <row r="9189" spans="5:14" x14ac:dyDescent="0.3">
      <c r="E9189">
        <v>26.009348125080578</v>
      </c>
      <c r="F9189">
        <v>23.943098944437224</v>
      </c>
      <c r="G9189">
        <v>25.59262674767524</v>
      </c>
      <c r="H9189">
        <v>24.879289589443943</v>
      </c>
      <c r="I9189">
        <v>24.003666744101793</v>
      </c>
      <c r="J9189">
        <v>25.108452695712913</v>
      </c>
      <c r="K9189">
        <v>24.531323737755883</v>
      </c>
      <c r="L9189">
        <v>26.061480361386202</v>
      </c>
      <c r="M9189">
        <v>27.546048563090153</v>
      </c>
      <c r="N9189">
        <v>26.387597876600921</v>
      </c>
    </row>
    <row r="9190" spans="5:14" x14ac:dyDescent="0.3">
      <c r="E9190">
        <v>23.815815160924103</v>
      </c>
      <c r="F9190">
        <v>25.686995917931199</v>
      </c>
      <c r="G9190">
        <v>26.049697857524734</v>
      </c>
      <c r="H9190">
        <v>27.501278686395381</v>
      </c>
      <c r="I9190">
        <v>23.443890945054591</v>
      </c>
      <c r="J9190">
        <v>26.557350515213329</v>
      </c>
      <c r="K9190">
        <v>23.452572071983013</v>
      </c>
      <c r="L9190">
        <v>26.82586518349126</v>
      </c>
      <c r="M9190">
        <v>27.41816906054737</v>
      </c>
      <c r="N9190">
        <v>26.474561486247694</v>
      </c>
    </row>
    <row r="9191" spans="5:14" x14ac:dyDescent="0.3">
      <c r="E9191">
        <v>24.016981746535748</v>
      </c>
      <c r="F9191">
        <v>23.830551248829579</v>
      </c>
      <c r="G9191">
        <v>25.494032974529546</v>
      </c>
      <c r="H9191">
        <v>24.837875748198712</v>
      </c>
      <c r="I9191">
        <v>24.564754489256302</v>
      </c>
      <c r="J9191">
        <v>24.026808836788405</v>
      </c>
      <c r="K9191">
        <v>25.926095253817039</v>
      </c>
      <c r="L9191">
        <v>21.936248862766661</v>
      </c>
      <c r="M9191">
        <v>28.557024683686905</v>
      </c>
      <c r="N9191">
        <v>22.744412212341558</v>
      </c>
    </row>
    <row r="9192" spans="5:14" x14ac:dyDescent="0.3">
      <c r="E9192">
        <v>24.7725399225601</v>
      </c>
      <c r="F9192">
        <v>23.471491835516645</v>
      </c>
      <c r="G9192">
        <v>25.094969436759129</v>
      </c>
      <c r="H9192">
        <v>27.055421646218747</v>
      </c>
      <c r="I9192">
        <v>25.789536898082588</v>
      </c>
      <c r="J9192">
        <v>20.55489921476692</v>
      </c>
      <c r="K9192">
        <v>25.738186827220488</v>
      </c>
      <c r="L9192">
        <v>20.012185536324978</v>
      </c>
      <c r="M9192">
        <v>25.008797087502899</v>
      </c>
      <c r="N9192">
        <v>26.204666659759823</v>
      </c>
    </row>
    <row r="9193" spans="5:14" x14ac:dyDescent="0.3">
      <c r="E9193">
        <v>21.579526850837283</v>
      </c>
      <c r="F9193">
        <v>23.616485754610039</v>
      </c>
      <c r="G9193">
        <v>23.983348632464185</v>
      </c>
      <c r="H9193">
        <v>23.76844412938226</v>
      </c>
      <c r="I9193">
        <v>21.053447830490768</v>
      </c>
      <c r="J9193">
        <v>21.986225596629083</v>
      </c>
      <c r="K9193">
        <v>26.599128154339269</v>
      </c>
      <c r="L9193">
        <v>23.793869053770322</v>
      </c>
      <c r="M9193">
        <v>26.574605903442716</v>
      </c>
      <c r="N9193">
        <v>22.269569576019421</v>
      </c>
    </row>
    <row r="9194" spans="5:14" x14ac:dyDescent="0.3">
      <c r="E9194">
        <v>28.697186912177131</v>
      </c>
      <c r="F9194">
        <v>25.432426077168202</v>
      </c>
      <c r="G9194">
        <v>25.38493226384162</v>
      </c>
      <c r="H9194">
        <v>25.903673935681581</v>
      </c>
      <c r="I9194">
        <v>27.167062120861374</v>
      </c>
      <c r="J9194">
        <v>23.879038685117848</v>
      </c>
      <c r="K9194">
        <v>23.75658886594465</v>
      </c>
      <c r="L9194">
        <v>24.458500496984925</v>
      </c>
      <c r="M9194">
        <v>26.577318471390754</v>
      </c>
      <c r="N9194">
        <v>27.637812031025533</v>
      </c>
    </row>
    <row r="9195" spans="5:14" x14ac:dyDescent="0.3">
      <c r="E9195">
        <v>24.133619894564617</v>
      </c>
      <c r="F9195">
        <v>22.880750015610829</v>
      </c>
      <c r="G9195">
        <v>25.249804088525707</v>
      </c>
      <c r="H9195">
        <v>28.793466021306813</v>
      </c>
      <c r="I9195">
        <v>26.77583842742024</v>
      </c>
      <c r="J9195">
        <v>24.622546056343708</v>
      </c>
      <c r="K9195">
        <v>24.018878042988945</v>
      </c>
      <c r="L9195">
        <v>25.356758391717449</v>
      </c>
      <c r="M9195">
        <v>23.732364474562928</v>
      </c>
      <c r="N9195">
        <v>25.511088273924543</v>
      </c>
    </row>
    <row r="9196" spans="5:14" x14ac:dyDescent="0.3">
      <c r="E9196">
        <v>24.378535449068295</v>
      </c>
      <c r="F9196">
        <v>22.066615833318792</v>
      </c>
      <c r="G9196">
        <v>23.518806023639627</v>
      </c>
      <c r="H9196">
        <v>25.532299964106642</v>
      </c>
      <c r="I9196">
        <v>26.262960722669959</v>
      </c>
      <c r="J9196">
        <v>25.747204467188567</v>
      </c>
      <c r="K9196">
        <v>23.838529791100882</v>
      </c>
      <c r="L9196">
        <v>28.642016963567585</v>
      </c>
      <c r="M9196">
        <v>25.489776539325248</v>
      </c>
      <c r="N9196">
        <v>26.51889707922237</v>
      </c>
    </row>
    <row r="9197" spans="5:14" x14ac:dyDescent="0.3">
      <c r="E9197">
        <v>22.73659510537982</v>
      </c>
      <c r="F9197">
        <v>25.356915279553505</v>
      </c>
      <c r="G9197">
        <v>26.195689947053324</v>
      </c>
      <c r="H9197">
        <v>24.403057699964847</v>
      </c>
      <c r="I9197">
        <v>27.240622052340768</v>
      </c>
      <c r="J9197">
        <v>22.109453033772297</v>
      </c>
      <c r="K9197">
        <v>27.032720658462495</v>
      </c>
      <c r="L9197">
        <v>26.250846253242344</v>
      </c>
      <c r="M9197">
        <v>27.226634023827501</v>
      </c>
      <c r="N9197">
        <v>24.238668806356145</v>
      </c>
    </row>
    <row r="9198" spans="5:14" x14ac:dyDescent="0.3">
      <c r="E9198">
        <v>27.549149940023199</v>
      </c>
      <c r="F9198">
        <v>26.68463884619996</v>
      </c>
      <c r="G9198">
        <v>24.148885763133876</v>
      </c>
      <c r="H9198">
        <v>27.706156010390259</v>
      </c>
      <c r="I9198">
        <v>24.680178461858304</v>
      </c>
      <c r="J9198">
        <v>23.301141204137821</v>
      </c>
      <c r="K9198">
        <v>22.565223566198256</v>
      </c>
      <c r="L9198">
        <v>25.870079475134844</v>
      </c>
      <c r="M9198">
        <v>27.92087861453183</v>
      </c>
      <c r="N9198">
        <v>24.443089109263383</v>
      </c>
    </row>
    <row r="9199" spans="5:14" x14ac:dyDescent="0.3">
      <c r="E9199">
        <v>26.004309524432756</v>
      </c>
      <c r="F9199">
        <v>29.040903149871156</v>
      </c>
      <c r="G9199">
        <v>23.755288288521115</v>
      </c>
      <c r="H9199">
        <v>23.917855918989517</v>
      </c>
      <c r="I9199">
        <v>21.309543348615989</v>
      </c>
      <c r="J9199">
        <v>24.272447439579992</v>
      </c>
      <c r="K9199">
        <v>23.689427229692228</v>
      </c>
      <c r="L9199">
        <v>28.309005478513427</v>
      </c>
      <c r="M9199">
        <v>23.005123416078277</v>
      </c>
      <c r="N9199">
        <v>26.508506102254614</v>
      </c>
    </row>
    <row r="9200" spans="5:14" x14ac:dyDescent="0.3">
      <c r="E9200">
        <v>24.238339114526752</v>
      </c>
      <c r="F9200">
        <v>24.590881998301484</v>
      </c>
      <c r="G9200">
        <v>22.634072315122467</v>
      </c>
      <c r="H9200">
        <v>27.908045644289814</v>
      </c>
      <c r="I9200">
        <v>24.73801095620729</v>
      </c>
      <c r="J9200">
        <v>25.215300133277196</v>
      </c>
      <c r="K9200">
        <v>23.907924236846156</v>
      </c>
      <c r="L9200">
        <v>24.584942997898906</v>
      </c>
      <c r="M9200">
        <v>29.347457434050739</v>
      </c>
      <c r="N9200">
        <v>26.386042640660889</v>
      </c>
    </row>
    <row r="9201" spans="5:14" x14ac:dyDescent="0.3">
      <c r="E9201">
        <v>25.604466094955569</v>
      </c>
      <c r="F9201">
        <v>23.488851815636735</v>
      </c>
      <c r="G9201">
        <v>23.018165570101701</v>
      </c>
      <c r="H9201">
        <v>25.360646481567528</v>
      </c>
      <c r="I9201">
        <v>26.277562660106923</v>
      </c>
      <c r="J9201">
        <v>24.379178916569799</v>
      </c>
      <c r="K9201">
        <v>25.127761268231552</v>
      </c>
      <c r="L9201">
        <v>27.830138328135945</v>
      </c>
      <c r="M9201">
        <v>25.556910890736617</v>
      </c>
      <c r="N9201">
        <v>23.627349668822717</v>
      </c>
    </row>
    <row r="9202" spans="5:14" x14ac:dyDescent="0.3">
      <c r="E9202">
        <v>26.311329924646998</v>
      </c>
      <c r="F9202">
        <v>30.086258170194924</v>
      </c>
      <c r="G9202">
        <v>25.575382728129625</v>
      </c>
      <c r="H9202">
        <v>24.191409187915269</v>
      </c>
      <c r="I9202">
        <v>26.721132321108598</v>
      </c>
      <c r="J9202">
        <v>26.253638401976787</v>
      </c>
      <c r="K9202">
        <v>25.965446815825999</v>
      </c>
      <c r="L9202">
        <v>21.817159626516514</v>
      </c>
      <c r="M9202">
        <v>24.797469172335695</v>
      </c>
      <c r="N9202">
        <v>25.787053977546748</v>
      </c>
    </row>
    <row r="9203" spans="5:14" x14ac:dyDescent="0.3">
      <c r="E9203">
        <v>25.029299371817615</v>
      </c>
      <c r="F9203">
        <v>23.351947851915611</v>
      </c>
      <c r="G9203">
        <v>23.062917256902438</v>
      </c>
      <c r="H9203">
        <v>22.556856214941945</v>
      </c>
      <c r="I9203">
        <v>23.802663867536467</v>
      </c>
      <c r="J9203">
        <v>26.985085873457137</v>
      </c>
      <c r="K9203">
        <v>24.130254764168058</v>
      </c>
      <c r="L9203">
        <v>26.222506398335099</v>
      </c>
      <c r="M9203">
        <v>22.522618286893703</v>
      </c>
      <c r="N9203">
        <v>23.131006577750668</v>
      </c>
    </row>
    <row r="9204" spans="5:14" x14ac:dyDescent="0.3">
      <c r="E9204">
        <v>22.653367245220579</v>
      </c>
      <c r="F9204">
        <v>22.222585079725832</v>
      </c>
      <c r="G9204">
        <v>25.417089722759556</v>
      </c>
      <c r="H9204">
        <v>22.197492120903917</v>
      </c>
      <c r="I9204">
        <v>25.602385625825264</v>
      </c>
      <c r="J9204">
        <v>24.11526629148284</v>
      </c>
      <c r="K9204">
        <v>24.831275090400595</v>
      </c>
      <c r="L9204">
        <v>20.930411387234926</v>
      </c>
      <c r="M9204">
        <v>25.681482106301701</v>
      </c>
      <c r="N9204">
        <v>28.143304638797417</v>
      </c>
    </row>
    <row r="9205" spans="5:14" x14ac:dyDescent="0.3">
      <c r="E9205">
        <v>22.980312400613911</v>
      </c>
      <c r="F9205">
        <v>27.158822098863311</v>
      </c>
      <c r="G9205">
        <v>27.666565706022084</v>
      </c>
      <c r="H9205">
        <v>23.22347945155343</v>
      </c>
      <c r="I9205">
        <v>27.198985384893604</v>
      </c>
      <c r="J9205">
        <v>24.650233348802431</v>
      </c>
      <c r="K9205">
        <v>21.412052496452816</v>
      </c>
      <c r="L9205">
        <v>25.063732841226738</v>
      </c>
      <c r="M9205">
        <v>22.147197063895874</v>
      </c>
      <c r="N9205">
        <v>23.843054527242202</v>
      </c>
    </row>
    <row r="9206" spans="5:14" x14ac:dyDescent="0.3">
      <c r="E9206">
        <v>27.047136149485596</v>
      </c>
      <c r="F9206">
        <v>25.005431957106339</v>
      </c>
      <c r="G9206">
        <v>24.079009285196662</v>
      </c>
      <c r="H9206">
        <v>25.000229647412198</v>
      </c>
      <c r="I9206">
        <v>25.305262801703066</v>
      </c>
      <c r="J9206">
        <v>25.215300133277196</v>
      </c>
      <c r="K9206">
        <v>26.515631993243005</v>
      </c>
      <c r="L9206">
        <v>21.060905687045306</v>
      </c>
      <c r="M9206">
        <v>24.893234416958876</v>
      </c>
      <c r="N9206">
        <v>27.422625584586058</v>
      </c>
    </row>
    <row r="9207" spans="5:14" x14ac:dyDescent="0.3">
      <c r="E9207">
        <v>26.229520876222523</v>
      </c>
      <c r="F9207">
        <v>24.213771388895111</v>
      </c>
      <c r="G9207">
        <v>24.986459897627356</v>
      </c>
      <c r="H9207">
        <v>23.489051904471125</v>
      </c>
      <c r="I9207">
        <v>24.878064045333304</v>
      </c>
      <c r="J9207">
        <v>20.782691257772967</v>
      </c>
      <c r="K9207">
        <v>23.486200638581067</v>
      </c>
      <c r="L9207">
        <v>24.813148860994261</v>
      </c>
      <c r="M9207">
        <v>25.502398052049102</v>
      </c>
      <c r="N9207">
        <v>27.068436515401118</v>
      </c>
    </row>
    <row r="9208" spans="5:14" x14ac:dyDescent="0.3">
      <c r="E9208">
        <v>29.240209818817675</v>
      </c>
      <c r="F9208">
        <v>26.994876583921723</v>
      </c>
      <c r="G9208">
        <v>23.699463503726292</v>
      </c>
      <c r="H9208">
        <v>23.59012859815266</v>
      </c>
      <c r="I9208">
        <v>24.885878878558287</v>
      </c>
      <c r="J9208">
        <v>21.779688444803469</v>
      </c>
      <c r="K9208">
        <v>24.696128725190647</v>
      </c>
      <c r="L9208">
        <v>25.039399310480803</v>
      </c>
      <c r="M9208">
        <v>24.543738340435084</v>
      </c>
      <c r="N9208">
        <v>25.151535459735896</v>
      </c>
    </row>
    <row r="9209" spans="5:14" x14ac:dyDescent="0.3">
      <c r="E9209">
        <v>26.363951014354825</v>
      </c>
      <c r="F9209">
        <v>25.768736754253041</v>
      </c>
      <c r="G9209">
        <v>26.865209924289957</v>
      </c>
      <c r="H9209">
        <v>25.128682131617097</v>
      </c>
      <c r="I9209">
        <v>26.464741217205301</v>
      </c>
      <c r="J9209">
        <v>24.670412762498017</v>
      </c>
      <c r="K9209">
        <v>24.801466401549987</v>
      </c>
      <c r="L9209">
        <v>23.218709151842631</v>
      </c>
      <c r="M9209">
        <v>24.777619450469501</v>
      </c>
      <c r="N9209">
        <v>23.515986590064131</v>
      </c>
    </row>
    <row r="9210" spans="5:14" x14ac:dyDescent="0.3">
      <c r="E9210">
        <v>27.524866431485862</v>
      </c>
      <c r="F9210">
        <v>23.59737727092579</v>
      </c>
      <c r="G9210">
        <v>26.248056378244655</v>
      </c>
      <c r="H9210">
        <v>24.832348294148687</v>
      </c>
      <c r="I9210">
        <v>26.468142727389932</v>
      </c>
      <c r="J9210">
        <v>24.877602476772154</v>
      </c>
      <c r="K9210">
        <v>25.887434907781426</v>
      </c>
      <c r="L9210">
        <v>23.058265191502869</v>
      </c>
      <c r="M9210">
        <v>26.981834429898299</v>
      </c>
      <c r="N9210">
        <v>25.736713445803616</v>
      </c>
    </row>
    <row r="9211" spans="5:14" x14ac:dyDescent="0.3">
      <c r="E9211">
        <v>24.354245119320694</v>
      </c>
      <c r="F9211">
        <v>24.513690909225261</v>
      </c>
      <c r="G9211">
        <v>23.341827449621633</v>
      </c>
      <c r="H9211">
        <v>29.116791387787089</v>
      </c>
      <c r="I9211">
        <v>22.140830600983463</v>
      </c>
      <c r="J9211">
        <v>22.936783984187059</v>
      </c>
      <c r="K9211">
        <v>24.547817424172536</v>
      </c>
      <c r="L9211">
        <v>28.511104296194389</v>
      </c>
      <c r="M9211">
        <v>24.95019379639416</v>
      </c>
      <c r="N9211">
        <v>24.351664428104414</v>
      </c>
    </row>
    <row r="9212" spans="5:14" x14ac:dyDescent="0.3">
      <c r="E9212">
        <v>26.551763944007689</v>
      </c>
      <c r="F9212">
        <v>24.848771494725952</v>
      </c>
      <c r="G9212">
        <v>27.721135388128459</v>
      </c>
      <c r="H9212">
        <v>26.72645286511397</v>
      </c>
      <c r="I9212">
        <v>26.077896740753204</v>
      </c>
      <c r="J9212">
        <v>21.462884155334905</v>
      </c>
      <c r="K9212">
        <v>22.984386936877854</v>
      </c>
      <c r="L9212">
        <v>24.033175299700815</v>
      </c>
      <c r="M9212">
        <v>23.303114807640668</v>
      </c>
      <c r="N9212">
        <v>23.923872226441745</v>
      </c>
    </row>
    <row r="9213" spans="5:14" x14ac:dyDescent="0.3">
      <c r="E9213">
        <v>26.72068666870473</v>
      </c>
      <c r="F9213">
        <v>23.534858605125919</v>
      </c>
      <c r="G9213">
        <v>24.998699422576465</v>
      </c>
      <c r="H9213">
        <v>23.95100700086914</v>
      </c>
      <c r="I9213">
        <v>27.036572368524503</v>
      </c>
      <c r="J9213">
        <v>25.491668288304936</v>
      </c>
      <c r="K9213">
        <v>29.906323738396168</v>
      </c>
      <c r="L9213">
        <v>27.655442585819401</v>
      </c>
      <c r="M9213">
        <v>23.310777300503105</v>
      </c>
      <c r="N9213">
        <v>25.974396243691444</v>
      </c>
    </row>
    <row r="9214" spans="5:14" x14ac:dyDescent="0.3">
      <c r="E9214">
        <v>23.508319549728185</v>
      </c>
      <c r="F9214">
        <v>26.863318175310269</v>
      </c>
      <c r="G9214">
        <v>23.183861862344202</v>
      </c>
      <c r="H9214">
        <v>26.386431449645897</v>
      </c>
      <c r="I9214">
        <v>24.12251496425597</v>
      </c>
      <c r="J9214">
        <v>25.021343566913856</v>
      </c>
      <c r="K9214">
        <v>24.651786311005708</v>
      </c>
      <c r="L9214">
        <v>24.421108896058286</v>
      </c>
      <c r="M9214">
        <v>25.384309259970905</v>
      </c>
      <c r="N9214">
        <v>25.276966147794155</v>
      </c>
    </row>
    <row r="9215" spans="5:14" x14ac:dyDescent="0.3">
      <c r="E9215">
        <v>24.077990651130676</v>
      </c>
      <c r="F9215">
        <v>24.256897353916429</v>
      </c>
      <c r="G9215">
        <v>24.556762304564472</v>
      </c>
      <c r="H9215">
        <v>26.653861545491964</v>
      </c>
      <c r="I9215">
        <v>24.580406893073814</v>
      </c>
      <c r="J9215">
        <v>24.634687810612377</v>
      </c>
      <c r="K9215">
        <v>26.092430466087535</v>
      </c>
      <c r="L9215">
        <v>25.677753178024432</v>
      </c>
      <c r="M9215">
        <v>28.498316800687462</v>
      </c>
      <c r="N9215">
        <v>28.980348992627114</v>
      </c>
    </row>
    <row r="9216" spans="5:14" x14ac:dyDescent="0.3">
      <c r="E9216">
        <v>25.060824731917819</v>
      </c>
      <c r="F9216">
        <v>27.602801032480784</v>
      </c>
      <c r="G9216">
        <v>28.787936293520033</v>
      </c>
      <c r="H9216">
        <v>27.012820914387703</v>
      </c>
      <c r="I9216">
        <v>22.533132045646198</v>
      </c>
      <c r="J9216">
        <v>27.078122633974999</v>
      </c>
      <c r="K9216">
        <v>28.322911652503535</v>
      </c>
      <c r="L9216">
        <v>24.140336512937211</v>
      </c>
      <c r="M9216">
        <v>25.693005404173164</v>
      </c>
      <c r="N9216">
        <v>24.370343175542075</v>
      </c>
    </row>
    <row r="9217" spans="5:14" x14ac:dyDescent="0.3">
      <c r="E9217">
        <v>26.317025635216851</v>
      </c>
      <c r="F9217">
        <v>26.500789039710071</v>
      </c>
      <c r="G9217">
        <v>21.93921381549444</v>
      </c>
      <c r="H9217">
        <v>23.574785422533751</v>
      </c>
      <c r="I9217">
        <v>25.372315298591275</v>
      </c>
      <c r="J9217">
        <v>25.041081875679083</v>
      </c>
      <c r="K9217">
        <v>26.721132321108598</v>
      </c>
      <c r="L9217">
        <v>24.163601387408562</v>
      </c>
      <c r="M9217">
        <v>26.65493702297681</v>
      </c>
      <c r="N9217">
        <v>26.4832085071248</v>
      </c>
    </row>
    <row r="9218" spans="5:14" x14ac:dyDescent="0.3">
      <c r="E9218">
        <v>26.334751686954405</v>
      </c>
      <c r="F9218">
        <v>26.455355231883004</v>
      </c>
      <c r="G9218">
        <v>24.492388269572984</v>
      </c>
      <c r="H9218">
        <v>24.036958797660191</v>
      </c>
      <c r="I9218">
        <v>28.810237103607506</v>
      </c>
      <c r="J9218">
        <v>26.371490725432523</v>
      </c>
      <c r="K9218">
        <v>26.528096618130803</v>
      </c>
      <c r="L9218">
        <v>23.472517290792894</v>
      </c>
      <c r="M9218">
        <v>28.440454747760668</v>
      </c>
      <c r="N9218">
        <v>23.187095116009004</v>
      </c>
    </row>
    <row r="9219" spans="5:14" x14ac:dyDescent="0.3">
      <c r="E9219">
        <v>26.71515694091795</v>
      </c>
      <c r="F9219">
        <v>26.612434061826207</v>
      </c>
      <c r="G9219">
        <v>25.237625954468967</v>
      </c>
      <c r="H9219">
        <v>26.8820583136403</v>
      </c>
      <c r="I9219">
        <v>26.385069481329992</v>
      </c>
      <c r="J9219">
        <v>27.597817001515068</v>
      </c>
      <c r="K9219">
        <v>24.750350525573594</v>
      </c>
      <c r="L9219">
        <v>28.575023583834991</v>
      </c>
      <c r="M9219">
        <v>22.353397702681832</v>
      </c>
      <c r="N9219">
        <v>26.701055225566961</v>
      </c>
    </row>
    <row r="9220" spans="5:14" x14ac:dyDescent="0.3">
      <c r="E9220">
        <v>25.340760379913263</v>
      </c>
      <c r="F9220">
        <v>25.087159151007654</v>
      </c>
      <c r="G9220">
        <v>25.773516148910858</v>
      </c>
      <c r="H9220">
        <v>25.766926859796513</v>
      </c>
      <c r="I9220">
        <v>27.847737050615251</v>
      </c>
      <c r="J9220">
        <v>24.493495579372393</v>
      </c>
      <c r="K9220">
        <v>23.678790689154994</v>
      </c>
      <c r="L9220">
        <v>26.646117198106367</v>
      </c>
      <c r="M9220">
        <v>24.879596543905791</v>
      </c>
      <c r="N9220">
        <v>23.225293893483467</v>
      </c>
    </row>
    <row r="9221" spans="5:14" x14ac:dyDescent="0.3">
      <c r="E9221">
        <v>23.967473402444739</v>
      </c>
      <c r="F9221">
        <v>23.026646608195733</v>
      </c>
      <c r="G9221">
        <v>25.533568709215615</v>
      </c>
      <c r="H9221">
        <v>26.72068666870473</v>
      </c>
      <c r="I9221">
        <v>24.184096850513015</v>
      </c>
      <c r="J9221">
        <v>25.741629264666699</v>
      </c>
      <c r="K9221">
        <v>25.168111000675708</v>
      </c>
      <c r="L9221">
        <v>24.333740561269224</v>
      </c>
      <c r="M9221">
        <v>23.05409515829524</v>
      </c>
      <c r="N9221">
        <v>27.958731784019619</v>
      </c>
    </row>
    <row r="9222" spans="5:14" x14ac:dyDescent="0.3">
      <c r="E9222">
        <v>24.928611487121088</v>
      </c>
      <c r="F9222">
        <v>27.015103746089153</v>
      </c>
      <c r="G9222">
        <v>24.869323801249266</v>
      </c>
      <c r="H9222">
        <v>25.790694230090594</v>
      </c>
      <c r="I9222">
        <v>27.112824404321145</v>
      </c>
      <c r="J9222">
        <v>25.835395894682733</v>
      </c>
      <c r="K9222">
        <v>25.605266450293129</v>
      </c>
      <c r="L9222">
        <v>23.861271706118714</v>
      </c>
      <c r="M9222">
        <v>22.991744749015197</v>
      </c>
      <c r="N9222">
        <v>29.528446879703552</v>
      </c>
    </row>
    <row r="9223" spans="5:14" x14ac:dyDescent="0.3">
      <c r="E9223">
        <v>24.833271431270987</v>
      </c>
      <c r="F9223">
        <v>25.830391400086228</v>
      </c>
      <c r="G9223">
        <v>22.002323652850464</v>
      </c>
      <c r="H9223">
        <v>26.335706656391267</v>
      </c>
      <c r="I9223">
        <v>27.737051545409486</v>
      </c>
      <c r="J9223">
        <v>25.350387381331529</v>
      </c>
      <c r="K9223">
        <v>23.904013409628533</v>
      </c>
      <c r="L9223">
        <v>22.507393345586024</v>
      </c>
      <c r="M9223">
        <v>22.259433257568162</v>
      </c>
      <c r="N9223">
        <v>23.839975887676701</v>
      </c>
    </row>
    <row r="9224" spans="5:14" x14ac:dyDescent="0.3">
      <c r="E9224">
        <v>25.489776539325248</v>
      </c>
      <c r="F9224">
        <v>25.203144736588001</v>
      </c>
      <c r="G9224">
        <v>26.279249772778712</v>
      </c>
      <c r="H9224">
        <v>24.735232449893374</v>
      </c>
      <c r="I9224">
        <v>26.25438418763224</v>
      </c>
      <c r="J9224">
        <v>23.030380083946511</v>
      </c>
      <c r="K9224">
        <v>27.859169399016537</v>
      </c>
      <c r="L9224">
        <v>23.755101842107251</v>
      </c>
      <c r="M9224">
        <v>25.397096755477833</v>
      </c>
      <c r="N9224">
        <v>24.757133082312066</v>
      </c>
    </row>
    <row r="9225" spans="5:14" x14ac:dyDescent="0.3">
      <c r="E9225">
        <v>24.526917235925794</v>
      </c>
      <c r="F9225">
        <v>24.076289896038361</v>
      </c>
      <c r="G9225">
        <v>23.526843683066545</v>
      </c>
      <c r="H9225">
        <v>21.74451828468591</v>
      </c>
      <c r="I9225">
        <v>27.65877133642789</v>
      </c>
      <c r="J9225">
        <v>31.158370524644852</v>
      </c>
      <c r="K9225">
        <v>24.448496055265423</v>
      </c>
      <c r="L9225">
        <v>26.594498826307245</v>
      </c>
      <c r="M9225">
        <v>25.913000803848263</v>
      </c>
      <c r="N9225">
        <v>27.465230863890611</v>
      </c>
    </row>
    <row r="9226" spans="5:14" x14ac:dyDescent="0.3">
      <c r="E9226">
        <v>26.477774276281707</v>
      </c>
      <c r="F9226">
        <v>25.29226612241473</v>
      </c>
      <c r="G9226">
        <v>24.632664184900932</v>
      </c>
      <c r="H9226">
        <v>22.41352439741604</v>
      </c>
      <c r="I9226">
        <v>26.809908098948654</v>
      </c>
      <c r="J9226">
        <v>23.752687133674044</v>
      </c>
      <c r="K9226">
        <v>23.252128534659278</v>
      </c>
      <c r="L9226">
        <v>26.835401235439349</v>
      </c>
      <c r="M9226">
        <v>25.307741174765397</v>
      </c>
      <c r="N9226">
        <v>24.6694805304287</v>
      </c>
    </row>
    <row r="9227" spans="5:14" x14ac:dyDescent="0.3">
      <c r="E9227">
        <v>22.246068232925609</v>
      </c>
      <c r="F9227">
        <v>23.037819750607014</v>
      </c>
      <c r="G9227">
        <v>26.891844476631377</v>
      </c>
      <c r="H9227">
        <v>25.856141468830174</v>
      </c>
      <c r="I9227">
        <v>25.23839675122872</v>
      </c>
      <c r="J9227">
        <v>25.232544152822811</v>
      </c>
      <c r="K9227">
        <v>25.657048531138571</v>
      </c>
      <c r="L9227">
        <v>25.562795321457088</v>
      </c>
      <c r="M9227">
        <v>22.154791344655678</v>
      </c>
      <c r="N9227">
        <v>25.695931703376118</v>
      </c>
    </row>
    <row r="9228" spans="5:14" x14ac:dyDescent="0.3">
      <c r="E9228">
        <v>30.03732735523954</v>
      </c>
      <c r="F9228">
        <v>25.450454535894096</v>
      </c>
      <c r="G9228">
        <v>29.28164639743045</v>
      </c>
      <c r="H9228">
        <v>23.312741809058934</v>
      </c>
      <c r="I9228">
        <v>21.404376361169852</v>
      </c>
      <c r="J9228">
        <v>25.132208697323222</v>
      </c>
      <c r="K9228">
        <v>23.337077613541624</v>
      </c>
      <c r="L9228">
        <v>26.597654772922397</v>
      </c>
      <c r="M9228">
        <v>25.105846993392333</v>
      </c>
      <c r="N9228">
        <v>24.295937413990032</v>
      </c>
    </row>
    <row r="9229" spans="5:14" x14ac:dyDescent="0.3">
      <c r="E9229">
        <v>26.041275936586317</v>
      </c>
      <c r="F9229">
        <v>25.811583049653564</v>
      </c>
      <c r="G9229">
        <v>26.243226961378241</v>
      </c>
      <c r="H9229">
        <v>25.434620233136229</v>
      </c>
      <c r="I9229">
        <v>24.919884885457577</v>
      </c>
      <c r="J9229">
        <v>26.935372893058229</v>
      </c>
      <c r="K9229">
        <v>27.664701241883449</v>
      </c>
      <c r="L9229">
        <v>21.763363014906645</v>
      </c>
      <c r="M9229">
        <v>26.62219293997623</v>
      </c>
      <c r="N9229">
        <v>26.166001766250702</v>
      </c>
    </row>
    <row r="9230" spans="5:14" x14ac:dyDescent="0.3">
      <c r="E9230">
        <v>21.168880898039788</v>
      </c>
      <c r="F9230">
        <v>26.303562839893857</v>
      </c>
      <c r="G9230">
        <v>24.623635176249081</v>
      </c>
      <c r="H9230">
        <v>23.087714629946277</v>
      </c>
      <c r="I9230">
        <v>23.562334440066479</v>
      </c>
      <c r="J9230">
        <v>25.575541889702436</v>
      </c>
      <c r="K9230">
        <v>26.89783804671606</v>
      </c>
      <c r="L9230">
        <v>24.540752924076514</v>
      </c>
      <c r="M9230">
        <v>25.968889253272209</v>
      </c>
      <c r="N9230">
        <v>23.347861946967896</v>
      </c>
    </row>
    <row r="9231" spans="5:14" x14ac:dyDescent="0.3">
      <c r="E9231">
        <v>27.467850208631717</v>
      </c>
      <c r="F9231">
        <v>26.273999714612728</v>
      </c>
      <c r="G9231">
        <v>22.091954355710186</v>
      </c>
      <c r="H9231">
        <v>22.945101313234773</v>
      </c>
      <c r="I9231">
        <v>21.407459548208863</v>
      </c>
      <c r="J9231">
        <v>24.471187948074657</v>
      </c>
      <c r="K9231">
        <v>25.782758888817625</v>
      </c>
      <c r="L9231">
        <v>23.750085978826974</v>
      </c>
      <c r="M9231">
        <v>25.560885382583365</v>
      </c>
      <c r="N9231">
        <v>25.06863274393254</v>
      </c>
    </row>
    <row r="9232" spans="5:14" x14ac:dyDescent="0.3">
      <c r="E9232">
        <v>20.579855749383569</v>
      </c>
      <c r="F9232">
        <v>24.107835719769355</v>
      </c>
      <c r="G9232">
        <v>22.598588379332796</v>
      </c>
      <c r="H9232">
        <v>25.250729499384761</v>
      </c>
      <c r="I9232">
        <v>24.483852661796845</v>
      </c>
      <c r="J9232">
        <v>23.753801264683716</v>
      </c>
      <c r="K9232">
        <v>23.972189132473432</v>
      </c>
      <c r="L9232">
        <v>22.634072315122467</v>
      </c>
      <c r="M9232">
        <v>26.967637217603624</v>
      </c>
      <c r="N9232">
        <v>27.233473423984833</v>
      </c>
    </row>
    <row r="9233" spans="5:14" x14ac:dyDescent="0.3">
      <c r="E9233">
        <v>25.94777988124406</v>
      </c>
      <c r="F9233">
        <v>25.594384346186416</v>
      </c>
      <c r="G9233">
        <v>27.507313183741644</v>
      </c>
      <c r="H9233">
        <v>25.887266651261598</v>
      </c>
      <c r="I9233">
        <v>24.692724941269262</v>
      </c>
      <c r="J9233">
        <v>25.295360678137513</v>
      </c>
      <c r="K9233">
        <v>23.918387973390054</v>
      </c>
      <c r="L9233">
        <v>23.417247297766153</v>
      </c>
      <c r="M9233">
        <v>24.167107489483897</v>
      </c>
      <c r="N9233">
        <v>20.793932612286881</v>
      </c>
    </row>
    <row r="9234" spans="5:14" x14ac:dyDescent="0.3">
      <c r="E9234">
        <v>23.396233422681689</v>
      </c>
      <c r="F9234">
        <v>23.82491920288885</v>
      </c>
      <c r="G9234">
        <v>25.557545263291104</v>
      </c>
      <c r="H9234">
        <v>22.309050741023384</v>
      </c>
      <c r="I9234">
        <v>25.074296622187831</v>
      </c>
      <c r="J9234">
        <v>23.907214830978774</v>
      </c>
      <c r="K9234">
        <v>24.277185906976229</v>
      </c>
      <c r="L9234">
        <v>26.514204086561222</v>
      </c>
      <c r="M9234">
        <v>26.259413693333045</v>
      </c>
      <c r="N9234">
        <v>25.258132786257192</v>
      </c>
    </row>
    <row r="9235" spans="5:14" x14ac:dyDescent="0.3">
      <c r="E9235">
        <v>25.196841938304715</v>
      </c>
      <c r="F9235">
        <v>23.325592969194986</v>
      </c>
      <c r="G9235">
        <v>21.604356056195684</v>
      </c>
      <c r="H9235">
        <v>24.520937308261637</v>
      </c>
      <c r="I9235">
        <v>20.269026840105653</v>
      </c>
      <c r="J9235">
        <v>25.329432623402681</v>
      </c>
      <c r="K9235">
        <v>21.039405232295394</v>
      </c>
      <c r="L9235">
        <v>22.1305896906415</v>
      </c>
      <c r="M9235">
        <v>26.09829670691397</v>
      </c>
      <c r="N9235">
        <v>26.259413693333045</v>
      </c>
    </row>
    <row r="9236" spans="5:14" x14ac:dyDescent="0.3">
      <c r="E9236">
        <v>25.030829596653348</v>
      </c>
      <c r="F9236">
        <v>23.676505583716789</v>
      </c>
      <c r="G9236">
        <v>24.934734660200775</v>
      </c>
      <c r="H9236">
        <v>27.463925738993566</v>
      </c>
      <c r="I9236">
        <v>23.789826349820942</v>
      </c>
      <c r="J9236">
        <v>22.851009538862854</v>
      </c>
      <c r="K9236">
        <v>25.566935796086909</v>
      </c>
      <c r="L9236">
        <v>22.661266206705477</v>
      </c>
      <c r="M9236">
        <v>27.366850821999833</v>
      </c>
      <c r="N9236">
        <v>22.212116795708425</v>
      </c>
    </row>
    <row r="9237" spans="5:14" x14ac:dyDescent="0.3">
      <c r="E9237">
        <v>24.946981006360147</v>
      </c>
      <c r="F9237">
        <v>24.41472424325184</v>
      </c>
      <c r="G9237">
        <v>24.575402398477308</v>
      </c>
      <c r="H9237">
        <v>24.745261902717175</v>
      </c>
      <c r="I9237">
        <v>25.681482106301701</v>
      </c>
      <c r="J9237">
        <v>26.275311660720035</v>
      </c>
      <c r="K9237">
        <v>24.623014446115121</v>
      </c>
      <c r="L9237">
        <v>28.157583705615252</v>
      </c>
      <c r="M9237">
        <v>24.50975052342983</v>
      </c>
      <c r="N9237">
        <v>23.551616045006085</v>
      </c>
    </row>
    <row r="9238" spans="5:14" x14ac:dyDescent="0.3">
      <c r="E9238">
        <v>27.062956809822936</v>
      </c>
      <c r="F9238">
        <v>28.180130079272203</v>
      </c>
      <c r="G9238">
        <v>25.270943019131664</v>
      </c>
      <c r="H9238">
        <v>24.526446572417626</v>
      </c>
      <c r="I9238">
        <v>23.295647856139112</v>
      </c>
      <c r="J9238">
        <v>22.417053236858919</v>
      </c>
      <c r="K9238">
        <v>22.663690010085702</v>
      </c>
      <c r="L9238">
        <v>26.242299276782433</v>
      </c>
      <c r="M9238">
        <v>26.506268745288253</v>
      </c>
      <c r="N9238">
        <v>26.47978653330938</v>
      </c>
    </row>
    <row r="9239" spans="5:14" x14ac:dyDescent="0.3">
      <c r="E9239">
        <v>25.921158971323166</v>
      </c>
      <c r="F9239">
        <v>30.963083822280169</v>
      </c>
      <c r="G9239">
        <v>23.480898284469731</v>
      </c>
      <c r="H9239">
        <v>25.174406977748731</v>
      </c>
      <c r="I9239">
        <v>24.925703377812169</v>
      </c>
      <c r="J9239">
        <v>28.370696504134685</v>
      </c>
      <c r="K9239">
        <v>23.14069269632455</v>
      </c>
      <c r="L9239">
        <v>24.25673364487011</v>
      </c>
      <c r="M9239">
        <v>25.435088622907642</v>
      </c>
      <c r="N9239">
        <v>23.156426954665221</v>
      </c>
    </row>
    <row r="9240" spans="5:14" x14ac:dyDescent="0.3">
      <c r="E9240">
        <v>23.855150806775782</v>
      </c>
      <c r="F9240">
        <v>25.552934125153115</v>
      </c>
      <c r="G9240">
        <v>24.229121385724284</v>
      </c>
      <c r="H9240">
        <v>25.275883849099046</v>
      </c>
      <c r="I9240">
        <v>24.582441887469031</v>
      </c>
      <c r="J9240">
        <v>25.583679593546549</v>
      </c>
      <c r="K9240">
        <v>25.094664756034035</v>
      </c>
      <c r="L9240">
        <v>23.737598616571631</v>
      </c>
      <c r="M9240">
        <v>24.043825482658576</v>
      </c>
      <c r="N9240">
        <v>26.811058609746397</v>
      </c>
    </row>
    <row r="9241" spans="5:14" x14ac:dyDescent="0.3">
      <c r="E9241">
        <v>23.81490566622233</v>
      </c>
      <c r="F9241">
        <v>26.046887518896256</v>
      </c>
      <c r="G9241">
        <v>24.804388153279433</v>
      </c>
      <c r="H9241">
        <v>23.87724925429211</v>
      </c>
      <c r="I9241">
        <v>24.36519543553004</v>
      </c>
      <c r="J9241">
        <v>23.430603227461688</v>
      </c>
      <c r="K9241">
        <v>24.793776623846497</v>
      </c>
      <c r="L9241">
        <v>25.997720235318411</v>
      </c>
      <c r="M9241">
        <v>27.062438397842925</v>
      </c>
      <c r="N9241">
        <v>22.564259501814377</v>
      </c>
    </row>
    <row r="9242" spans="5:14" x14ac:dyDescent="0.3">
      <c r="E9242">
        <v>26.165822141047101</v>
      </c>
      <c r="F9242">
        <v>24.435294739669189</v>
      </c>
      <c r="G9242">
        <v>24.20434220257448</v>
      </c>
      <c r="H9242">
        <v>26.363757746730698</v>
      </c>
      <c r="I9242">
        <v>26.079488356481306</v>
      </c>
      <c r="J9242">
        <v>26.790181158867199</v>
      </c>
      <c r="K9242">
        <v>25.572354110772721</v>
      </c>
      <c r="L9242">
        <v>23.641255842812825</v>
      </c>
      <c r="M9242">
        <v>25.142024418892106</v>
      </c>
      <c r="N9242">
        <v>26.656662789173424</v>
      </c>
    </row>
    <row r="9243" spans="5:14" x14ac:dyDescent="0.3">
      <c r="E9243">
        <v>23.023658918100409</v>
      </c>
      <c r="F9243">
        <v>25.419593106926186</v>
      </c>
      <c r="G9243">
        <v>23.255486843845574</v>
      </c>
      <c r="H9243">
        <v>28.796249075094238</v>
      </c>
      <c r="I9243">
        <v>25.743430064176209</v>
      </c>
      <c r="J9243">
        <v>25.522318259754684</v>
      </c>
      <c r="K9243">
        <v>23.581483851012308</v>
      </c>
      <c r="L9243">
        <v>28.365003067301586</v>
      </c>
      <c r="M9243">
        <v>29.087960405740887</v>
      </c>
      <c r="N9243">
        <v>26.526050255051814</v>
      </c>
    </row>
    <row r="9244" spans="5:14" x14ac:dyDescent="0.3">
      <c r="E9244">
        <v>22.505392457242124</v>
      </c>
      <c r="F9244">
        <v>24.552996996499132</v>
      </c>
      <c r="G9244">
        <v>26.308865194005193</v>
      </c>
      <c r="H9244">
        <v>22.740651451749727</v>
      </c>
      <c r="I9244">
        <v>28.241175363655202</v>
      </c>
      <c r="J9244">
        <v>26.078778950613923</v>
      </c>
      <c r="K9244">
        <v>27.361621227464639</v>
      </c>
      <c r="L9244">
        <v>23.647226675529964</v>
      </c>
      <c r="M9244">
        <v>23.489865902229212</v>
      </c>
      <c r="N9244">
        <v>23.646649146394338</v>
      </c>
    </row>
    <row r="9245" spans="5:14" x14ac:dyDescent="0.3">
      <c r="E9245">
        <v>23.613761817978229</v>
      </c>
      <c r="F9245">
        <v>26.635407897992991</v>
      </c>
      <c r="G9245">
        <v>26.971361598407384</v>
      </c>
      <c r="H9245">
        <v>23.656248862971552</v>
      </c>
      <c r="I9245">
        <v>19.61957486346364</v>
      </c>
      <c r="J9245">
        <v>24.352794475271367</v>
      </c>
      <c r="K9245">
        <v>22.07912138546817</v>
      </c>
      <c r="L9245">
        <v>29.097892087884247</v>
      </c>
      <c r="M9245">
        <v>24.805925199325429</v>
      </c>
      <c r="N9245">
        <v>23.639523255405948</v>
      </c>
    </row>
    <row r="9246" spans="5:14" x14ac:dyDescent="0.3">
      <c r="E9246">
        <v>22.985910340503324</v>
      </c>
      <c r="F9246">
        <v>23.520615918096155</v>
      </c>
      <c r="G9246">
        <v>23.912362570990808</v>
      </c>
      <c r="H9246">
        <v>26.162195530923782</v>
      </c>
      <c r="I9246">
        <v>26.069943209586199</v>
      </c>
      <c r="J9246">
        <v>22.695776983164251</v>
      </c>
      <c r="K9246">
        <v>26.383903054374969</v>
      </c>
      <c r="L9246">
        <v>25.695931703376118</v>
      </c>
      <c r="M9246">
        <v>26.764969965734053</v>
      </c>
      <c r="N9246">
        <v>27.900146682804916</v>
      </c>
    </row>
    <row r="9247" spans="5:14" x14ac:dyDescent="0.3">
      <c r="E9247">
        <v>27.397641765128355</v>
      </c>
      <c r="F9247">
        <v>27.809474608511664</v>
      </c>
      <c r="G9247">
        <v>22.642980815726332</v>
      </c>
      <c r="H9247">
        <v>19.218815118074417</v>
      </c>
      <c r="I9247">
        <v>23.480898284469731</v>
      </c>
      <c r="J9247">
        <v>25.06480604497483</v>
      </c>
      <c r="K9247">
        <v>25.452650965598878</v>
      </c>
      <c r="L9247">
        <v>25.523743892699713</v>
      </c>
      <c r="M9247">
        <v>22.485283529385924</v>
      </c>
      <c r="N9247">
        <v>25.799468580225948</v>
      </c>
    </row>
    <row r="9248" spans="5:14" x14ac:dyDescent="0.3">
      <c r="E9248">
        <v>23.931998561602086</v>
      </c>
      <c r="F9248">
        <v>25.610875758866314</v>
      </c>
      <c r="G9248">
        <v>20.746693457476795</v>
      </c>
      <c r="H9248">
        <v>27.560564098530449</v>
      </c>
      <c r="I9248">
        <v>20.405596564523876</v>
      </c>
      <c r="J9248">
        <v>28.437107807258144</v>
      </c>
      <c r="K9248">
        <v>22.432473719527479</v>
      </c>
      <c r="L9248">
        <v>26.467342372052372</v>
      </c>
      <c r="M9248">
        <v>27.088122528220993</v>
      </c>
      <c r="N9248">
        <v>26.033399712468963</v>
      </c>
    </row>
    <row r="9249" spans="5:14" x14ac:dyDescent="0.3">
      <c r="E9249">
        <v>23.832183791819261</v>
      </c>
      <c r="F9249">
        <v>24.790854872117052</v>
      </c>
      <c r="G9249">
        <v>26.661192072788253</v>
      </c>
      <c r="H9249">
        <v>26.058660927810706</v>
      </c>
      <c r="I9249">
        <v>22.353033904801123</v>
      </c>
      <c r="J9249">
        <v>25.013080807548249</v>
      </c>
      <c r="K9249">
        <v>24.086828665895155</v>
      </c>
      <c r="L9249">
        <v>26.734019861032721</v>
      </c>
      <c r="M9249">
        <v>26.159842213382944</v>
      </c>
      <c r="N9249">
        <v>26.626874563953606</v>
      </c>
    </row>
    <row r="9250" spans="5:14" x14ac:dyDescent="0.3">
      <c r="E9250">
        <v>28.758905222639441</v>
      </c>
      <c r="F9250">
        <v>23.80064933677204</v>
      </c>
      <c r="G9250">
        <v>23.71323097977438</v>
      </c>
      <c r="H9250">
        <v>27.206561475759372</v>
      </c>
      <c r="I9250">
        <v>22.273448570922483</v>
      </c>
      <c r="J9250">
        <v>25.750978870200925</v>
      </c>
      <c r="K9250">
        <v>26.639259608054999</v>
      </c>
      <c r="L9250">
        <v>27.264860086143017</v>
      </c>
      <c r="M9250">
        <v>25.378388449462363</v>
      </c>
      <c r="N9250">
        <v>25.871089014253812</v>
      </c>
    </row>
    <row r="9251" spans="5:14" x14ac:dyDescent="0.3">
      <c r="E9251">
        <v>23.553205386997433</v>
      </c>
      <c r="F9251">
        <v>22.598588379332796</v>
      </c>
      <c r="G9251">
        <v>27.358856363571249</v>
      </c>
      <c r="H9251">
        <v>24.653496161045041</v>
      </c>
      <c r="I9251">
        <v>25.160744093591347</v>
      </c>
      <c r="J9251">
        <v>25.428667590313125</v>
      </c>
      <c r="K9251">
        <v>21.185997588327155</v>
      </c>
      <c r="L9251">
        <v>24.440387909999117</v>
      </c>
      <c r="M9251">
        <v>23.569257968483726</v>
      </c>
      <c r="N9251">
        <v>24.372753336501773</v>
      </c>
    </row>
    <row r="9252" spans="5:14" x14ac:dyDescent="0.3">
      <c r="E9252">
        <v>29.032699507661164</v>
      </c>
      <c r="F9252">
        <v>24.574931734969141</v>
      </c>
      <c r="G9252">
        <v>28.824425220955163</v>
      </c>
      <c r="H9252">
        <v>24.572428350802511</v>
      </c>
      <c r="I9252">
        <v>22.305640135891736</v>
      </c>
      <c r="J9252">
        <v>25.198378984350711</v>
      </c>
      <c r="K9252">
        <v>26.893281478260178</v>
      </c>
      <c r="L9252">
        <v>24.384795046353247</v>
      </c>
      <c r="M9252">
        <v>28.572004061425105</v>
      </c>
      <c r="N9252">
        <v>25.185775661520893</v>
      </c>
    </row>
    <row r="9253" spans="5:14" x14ac:dyDescent="0.3">
      <c r="E9253">
        <v>23.515784227492986</v>
      </c>
      <c r="F9253">
        <v>23.586986293958034</v>
      </c>
      <c r="G9253">
        <v>24.786546140967403</v>
      </c>
      <c r="H9253">
        <v>20.899615896632895</v>
      </c>
      <c r="I9253">
        <v>23.877785856166156</v>
      </c>
      <c r="J9253">
        <v>24.047424807940843</v>
      </c>
      <c r="K9253">
        <v>22.879408510925714</v>
      </c>
      <c r="L9253">
        <v>23.198832145135384</v>
      </c>
      <c r="M9253">
        <v>23.216662788763642</v>
      </c>
      <c r="N9253">
        <v>23.690566371806199</v>
      </c>
    </row>
    <row r="9254" spans="5:14" x14ac:dyDescent="0.3">
      <c r="E9254">
        <v>30.742331268265843</v>
      </c>
      <c r="F9254">
        <v>27.239189598185476</v>
      </c>
      <c r="G9254">
        <v>25.602065028942889</v>
      </c>
      <c r="H9254">
        <v>26.992862053157296</v>
      </c>
      <c r="I9254">
        <v>25.461445779365022</v>
      </c>
      <c r="J9254">
        <v>22.348986653378233</v>
      </c>
      <c r="K9254">
        <v>26.768812580849044</v>
      </c>
      <c r="L9254">
        <v>21.331152942730114</v>
      </c>
      <c r="M9254">
        <v>25.433210516348481</v>
      </c>
      <c r="N9254">
        <v>26.119706212193705</v>
      </c>
    </row>
    <row r="9255" spans="5:14" x14ac:dyDescent="0.3">
      <c r="E9255">
        <v>23.141161086095963</v>
      </c>
      <c r="F9255">
        <v>23.08069333084859</v>
      </c>
      <c r="G9255">
        <v>26.621342562430073</v>
      </c>
      <c r="H9255">
        <v>24.309918621293036</v>
      </c>
      <c r="I9255">
        <v>22.429331415332854</v>
      </c>
      <c r="J9255">
        <v>25.973536771198269</v>
      </c>
      <c r="K9255">
        <v>25.405370883527212</v>
      </c>
      <c r="L9255">
        <v>24.238834789139219</v>
      </c>
      <c r="M9255">
        <v>27.851957106031477</v>
      </c>
      <c r="N9255">
        <v>24.103438312886283</v>
      </c>
    </row>
    <row r="9256" spans="5:14" x14ac:dyDescent="0.3">
      <c r="E9256">
        <v>28.063260010094382</v>
      </c>
      <c r="F9256">
        <v>25.583199835091364</v>
      </c>
      <c r="G9256">
        <v>25.69268025981728</v>
      </c>
      <c r="H9256">
        <v>23.172279447317123</v>
      </c>
      <c r="I9256">
        <v>27.847737050615251</v>
      </c>
      <c r="J9256">
        <v>24.838489657122409</v>
      </c>
      <c r="K9256">
        <v>23.979167230572784</v>
      </c>
      <c r="L9256">
        <v>25.05623405741062</v>
      </c>
      <c r="M9256">
        <v>26.962430360435974</v>
      </c>
      <c r="N9256">
        <v>23.554994817823172</v>
      </c>
    </row>
    <row r="9257" spans="5:14" x14ac:dyDescent="0.3">
      <c r="E9257">
        <v>26.613916538190097</v>
      </c>
      <c r="F9257">
        <v>26.357586825179169</v>
      </c>
      <c r="G9257">
        <v>27.147353370673954</v>
      </c>
      <c r="H9257">
        <v>24.763606410851935</v>
      </c>
      <c r="I9257">
        <v>26.395005710946862</v>
      </c>
      <c r="J9257">
        <v>25.379634457203792</v>
      </c>
      <c r="K9257">
        <v>24.736312474851729</v>
      </c>
      <c r="L9257">
        <v>26.643975338083692</v>
      </c>
      <c r="M9257">
        <v>25.1701073415461</v>
      </c>
      <c r="N9257">
        <v>24.805004335939884</v>
      </c>
    </row>
    <row r="9258" spans="5:14" x14ac:dyDescent="0.3">
      <c r="E9258">
        <v>23.863968357909471</v>
      </c>
      <c r="F9258">
        <v>24.330505033867666</v>
      </c>
      <c r="G9258">
        <v>26.934881765919272</v>
      </c>
      <c r="H9258">
        <v>25.742120391805656</v>
      </c>
      <c r="I9258">
        <v>21.437754816724919</v>
      </c>
      <c r="J9258">
        <v>25.28129306883784</v>
      </c>
      <c r="K9258">
        <v>27.336009856662713</v>
      </c>
      <c r="L9258">
        <v>27.267474883410614</v>
      </c>
      <c r="M9258">
        <v>26.191119736176915</v>
      </c>
      <c r="N9258">
        <v>21.190708770882338</v>
      </c>
    </row>
    <row r="9259" spans="5:14" x14ac:dyDescent="0.3">
      <c r="E9259">
        <v>28.458062565186992</v>
      </c>
      <c r="F9259">
        <v>27.116303221555427</v>
      </c>
      <c r="G9259">
        <v>28.749992174562067</v>
      </c>
      <c r="H9259">
        <v>22.663690010085702</v>
      </c>
      <c r="I9259">
        <v>28.185014065820724</v>
      </c>
      <c r="J9259">
        <v>27.030669747909997</v>
      </c>
      <c r="K9259">
        <v>27.818114808178507</v>
      </c>
      <c r="L9259">
        <v>23.334483279904816</v>
      </c>
      <c r="M9259">
        <v>26.733574208628852</v>
      </c>
      <c r="N9259">
        <v>23.419757503143046</v>
      </c>
    </row>
    <row r="9260" spans="5:14" x14ac:dyDescent="0.3">
      <c r="E9260">
        <v>22.574504959629849</v>
      </c>
      <c r="F9260">
        <v>23.325592969194986</v>
      </c>
      <c r="G9260">
        <v>25.773848114477005</v>
      </c>
      <c r="H9260">
        <v>24.853680492378771</v>
      </c>
      <c r="I9260">
        <v>21.943643054692075</v>
      </c>
      <c r="J9260">
        <v>28.332688720547594</v>
      </c>
      <c r="K9260">
        <v>24.008166469138814</v>
      </c>
      <c r="L9260">
        <v>25.475913566333475</v>
      </c>
      <c r="M9260">
        <v>27.30898422159953</v>
      </c>
      <c r="N9260">
        <v>25.04506091499934</v>
      </c>
    </row>
    <row r="9261" spans="5:14" x14ac:dyDescent="0.3">
      <c r="E9261">
        <v>21.312899384065531</v>
      </c>
      <c r="F9261">
        <v>22.607060322479811</v>
      </c>
      <c r="G9261">
        <v>25.685861323290737</v>
      </c>
      <c r="H9261">
        <v>22.264512785477564</v>
      </c>
      <c r="I9261">
        <v>23.838165993220173</v>
      </c>
      <c r="J9261">
        <v>26.969870027096476</v>
      </c>
      <c r="K9261">
        <v>27.24722498387564</v>
      </c>
      <c r="L9261">
        <v>26.549283297208603</v>
      </c>
      <c r="M9261">
        <v>23.192392922646832</v>
      </c>
      <c r="N9261">
        <v>25.505242496728897</v>
      </c>
    </row>
    <row r="9262" spans="5:14" x14ac:dyDescent="0.3">
      <c r="E9262">
        <v>27.35456809605239</v>
      </c>
      <c r="F9262">
        <v>26.290536602027714</v>
      </c>
      <c r="G9262">
        <v>25.878328592079924</v>
      </c>
      <c r="H9262">
        <v>19.602330843918025</v>
      </c>
      <c r="I9262">
        <v>23.239090928109363</v>
      </c>
      <c r="J9262">
        <v>27.80496351479087</v>
      </c>
      <c r="K9262">
        <v>26.81637005880475</v>
      </c>
      <c r="L9262">
        <v>24.983551788318437</v>
      </c>
      <c r="M9262">
        <v>27.708447937038727</v>
      </c>
      <c r="N9262">
        <v>22.326722223078832</v>
      </c>
    </row>
    <row r="9263" spans="5:14" x14ac:dyDescent="0.3">
      <c r="E9263">
        <v>24.719325387559365</v>
      </c>
      <c r="F9263">
        <v>26.198982317873742</v>
      </c>
      <c r="G9263">
        <v>24.108172232809011</v>
      </c>
      <c r="H9263">
        <v>23.74673449085094</v>
      </c>
      <c r="I9263">
        <v>24.844321791897528</v>
      </c>
      <c r="J9263">
        <v>25.304798959405161</v>
      </c>
      <c r="K9263">
        <v>24.621145434502978</v>
      </c>
      <c r="L9263">
        <v>23.153380147414282</v>
      </c>
      <c r="M9263">
        <v>22.333807186805643</v>
      </c>
      <c r="N9263">
        <v>26.064122443494853</v>
      </c>
    </row>
    <row r="9264" spans="5:14" x14ac:dyDescent="0.3">
      <c r="E9264">
        <v>26.097407675842987</v>
      </c>
      <c r="F9264">
        <v>29.605171852745116</v>
      </c>
      <c r="G9264">
        <v>23.942744241503533</v>
      </c>
      <c r="H9264">
        <v>23.808334567002021</v>
      </c>
      <c r="I9264">
        <v>21.661163095268421</v>
      </c>
      <c r="J9264">
        <v>27.250103534606751</v>
      </c>
      <c r="K9264">
        <v>26.330740815319587</v>
      </c>
      <c r="L9264">
        <v>24.01525370660238</v>
      </c>
      <c r="M9264">
        <v>27.037859303527512</v>
      </c>
      <c r="N9264">
        <v>25.573788838664768</v>
      </c>
    </row>
    <row r="9265" spans="5:14" x14ac:dyDescent="0.3">
      <c r="E9265">
        <v>25.212530721910298</v>
      </c>
      <c r="F9265">
        <v>25.164272933034226</v>
      </c>
      <c r="G9265">
        <v>24.03523985267384</v>
      </c>
      <c r="H9265">
        <v>28.121913323411718</v>
      </c>
      <c r="I9265">
        <v>28.306004145997576</v>
      </c>
      <c r="J9265">
        <v>24.196884346019942</v>
      </c>
      <c r="K9265">
        <v>22.763957253482658</v>
      </c>
      <c r="L9265">
        <v>25.787717908679042</v>
      </c>
      <c r="M9265">
        <v>25.379791345039848</v>
      </c>
      <c r="N9265">
        <v>24.645883690391202</v>
      </c>
    </row>
    <row r="9266" spans="5:14" x14ac:dyDescent="0.3">
      <c r="E9266">
        <v>23.743383002874907</v>
      </c>
      <c r="F9266">
        <v>23.834905454714317</v>
      </c>
      <c r="G9266">
        <v>21.028473105980083</v>
      </c>
      <c r="H9266">
        <v>27.282376954099163</v>
      </c>
      <c r="I9266">
        <v>23.615126060030889</v>
      </c>
      <c r="J9266">
        <v>24.450560608238447</v>
      </c>
      <c r="K9266">
        <v>25.522477421327494</v>
      </c>
      <c r="L9266">
        <v>23.298944774433039</v>
      </c>
      <c r="M9266">
        <v>25.838235791889019</v>
      </c>
      <c r="N9266">
        <v>23.477633198490366</v>
      </c>
    </row>
    <row r="9267" spans="5:14" x14ac:dyDescent="0.3">
      <c r="E9267">
        <v>22.077338775852695</v>
      </c>
      <c r="F9267">
        <v>23.576363395841327</v>
      </c>
      <c r="G9267">
        <v>23.196994965837803</v>
      </c>
      <c r="H9267">
        <v>26.476769284636248</v>
      </c>
      <c r="I9267">
        <v>29.038556653540581</v>
      </c>
      <c r="J9267">
        <v>23.655098352173809</v>
      </c>
      <c r="K9267">
        <v>27.035799298027996</v>
      </c>
      <c r="L9267">
        <v>20.286416378803551</v>
      </c>
      <c r="M9267">
        <v>25.598383849137463</v>
      </c>
      <c r="N9267">
        <v>23.013913682370912</v>
      </c>
    </row>
    <row r="9268" spans="5:14" x14ac:dyDescent="0.3">
      <c r="E9268">
        <v>27.981314537464641</v>
      </c>
      <c r="F9268">
        <v>24.53053702483885</v>
      </c>
      <c r="G9268">
        <v>22.858353708579671</v>
      </c>
      <c r="H9268">
        <v>24.300166564353276</v>
      </c>
      <c r="I9268">
        <v>23.311868694145232</v>
      </c>
      <c r="J9268">
        <v>24.295937413990032</v>
      </c>
      <c r="K9268">
        <v>27.076812961604446</v>
      </c>
      <c r="L9268">
        <v>29.083012754563242</v>
      </c>
      <c r="M9268">
        <v>26.278312993235886</v>
      </c>
      <c r="N9268">
        <v>26.330740815319587</v>
      </c>
    </row>
    <row r="9269" spans="5:14" x14ac:dyDescent="0.3">
      <c r="E9269">
        <v>23.249886630219407</v>
      </c>
      <c r="F9269">
        <v>28.74733645003289</v>
      </c>
      <c r="G9269">
        <v>23.666967258031946</v>
      </c>
      <c r="H9269">
        <v>23.314269760157913</v>
      </c>
      <c r="I9269">
        <v>25.040470240492141</v>
      </c>
      <c r="J9269">
        <v>20.800899341702461</v>
      </c>
      <c r="K9269">
        <v>21.249116520630196</v>
      </c>
      <c r="L9269">
        <v>24.095648490765598</v>
      </c>
      <c r="M9269">
        <v>21.997139533050358</v>
      </c>
      <c r="N9269">
        <v>25.454849669040414</v>
      </c>
    </row>
    <row r="9270" spans="5:14" x14ac:dyDescent="0.3">
      <c r="E9270">
        <v>24.499023033422418</v>
      </c>
      <c r="F9270">
        <v>24.811611814948265</v>
      </c>
      <c r="G9270">
        <v>24.385597675427562</v>
      </c>
      <c r="H9270">
        <v>22.038521541981027</v>
      </c>
      <c r="I9270">
        <v>28.224231477361172</v>
      </c>
      <c r="J9270">
        <v>23.061693986528553</v>
      </c>
      <c r="K9270">
        <v>24.361652953666635</v>
      </c>
      <c r="L9270">
        <v>24.398576164821861</v>
      </c>
      <c r="M9270">
        <v>23.683924786746502</v>
      </c>
      <c r="N9270">
        <v>22.105096554150805</v>
      </c>
    </row>
    <row r="9271" spans="5:14" x14ac:dyDescent="0.3">
      <c r="E9271">
        <v>24.664983079128433</v>
      </c>
      <c r="F9271">
        <v>20.437137840781361</v>
      </c>
      <c r="G9271">
        <v>24.995179678080603</v>
      </c>
      <c r="H9271">
        <v>23.949074324627873</v>
      </c>
      <c r="I9271">
        <v>26.865682861534879</v>
      </c>
      <c r="J9271">
        <v>26.792923285393044</v>
      </c>
      <c r="K9271">
        <v>25.57171746448148</v>
      </c>
      <c r="L9271">
        <v>20.913276507053524</v>
      </c>
      <c r="M9271">
        <v>25.372783688362688</v>
      </c>
      <c r="N9271">
        <v>25.218838067667093</v>
      </c>
    </row>
    <row r="9272" spans="5:14" x14ac:dyDescent="0.3">
      <c r="E9272">
        <v>24.270976331899874</v>
      </c>
      <c r="F9272">
        <v>24.533051777689252</v>
      </c>
      <c r="G9272">
        <v>23.926346052030567</v>
      </c>
      <c r="H9272">
        <v>24.862884578760713</v>
      </c>
      <c r="I9272">
        <v>21.802962414221838</v>
      </c>
      <c r="J9272">
        <v>25.299846760754008</v>
      </c>
      <c r="K9272">
        <v>20.768448570743203</v>
      </c>
      <c r="L9272">
        <v>21.74451828468591</v>
      </c>
      <c r="M9272">
        <v>23.715675246785395</v>
      </c>
      <c r="N9272">
        <v>25.47276671466534</v>
      </c>
    </row>
    <row r="9273" spans="5:14" x14ac:dyDescent="0.3">
      <c r="E9273">
        <v>25.150307641888503</v>
      </c>
      <c r="F9273">
        <v>29.005050868727267</v>
      </c>
      <c r="G9273">
        <v>23.110547494434286</v>
      </c>
      <c r="H9273">
        <v>25.256588919000933</v>
      </c>
      <c r="I9273">
        <v>23.932880771462806</v>
      </c>
      <c r="J9273">
        <v>25.483630628878018</v>
      </c>
      <c r="K9273">
        <v>21.669757820200175</v>
      </c>
      <c r="L9273">
        <v>23.80723635214963</v>
      </c>
      <c r="M9273">
        <v>24.735541678091977</v>
      </c>
      <c r="N9273">
        <v>21.532351360656321</v>
      </c>
    </row>
    <row r="9274" spans="5:14" x14ac:dyDescent="0.3">
      <c r="E9274">
        <v>24.542480964009883</v>
      </c>
      <c r="F9274">
        <v>27.73783371085301</v>
      </c>
      <c r="G9274">
        <v>27.477381713106297</v>
      </c>
      <c r="H9274">
        <v>20.950820448342711</v>
      </c>
      <c r="I9274">
        <v>24.090564415382687</v>
      </c>
      <c r="J9274">
        <v>23.36907591088675</v>
      </c>
      <c r="K9274">
        <v>22.291934050736018</v>
      </c>
      <c r="L9274">
        <v>25.73409410106251</v>
      </c>
      <c r="M9274">
        <v>25.195150278159417</v>
      </c>
      <c r="N9274">
        <v>23.395601323863957</v>
      </c>
    </row>
    <row r="9275" spans="5:14" x14ac:dyDescent="0.3">
      <c r="E9275">
        <v>24.913911779003683</v>
      </c>
      <c r="F9275">
        <v>23.330367816379294</v>
      </c>
      <c r="G9275">
        <v>26.306971171288751</v>
      </c>
      <c r="H9275">
        <v>25.624354470346589</v>
      </c>
      <c r="I9275">
        <v>23.148923623375595</v>
      </c>
      <c r="J9275">
        <v>24.10479118625517</v>
      </c>
      <c r="K9275">
        <v>26.402231646352448</v>
      </c>
      <c r="L9275">
        <v>24.236695202853298</v>
      </c>
      <c r="M9275">
        <v>26.881344360299408</v>
      </c>
      <c r="N9275">
        <v>24.482586190424627</v>
      </c>
    </row>
    <row r="9276" spans="5:14" x14ac:dyDescent="0.3">
      <c r="E9276">
        <v>27.745664460235275</v>
      </c>
      <c r="F9276">
        <v>25.016293597582262</v>
      </c>
      <c r="G9276">
        <v>24.061112703202525</v>
      </c>
      <c r="H9276">
        <v>25.666423147777095</v>
      </c>
      <c r="I9276">
        <v>24.565850430371938</v>
      </c>
      <c r="J9276">
        <v>24.62566107569728</v>
      </c>
      <c r="K9276">
        <v>23.738344402227085</v>
      </c>
      <c r="L9276">
        <v>26.334369699179661</v>
      </c>
      <c r="M9276">
        <v>28.20032995659858</v>
      </c>
      <c r="N9276">
        <v>28.943350748158991</v>
      </c>
    </row>
    <row r="9277" spans="5:14" x14ac:dyDescent="0.3">
      <c r="E9277">
        <v>26.767007233866025</v>
      </c>
      <c r="F9277">
        <v>25.680834091326687</v>
      </c>
      <c r="G9277">
        <v>24.216911419352982</v>
      </c>
      <c r="H9277">
        <v>25.841910150484182</v>
      </c>
      <c r="I9277">
        <v>27.05308424483519</v>
      </c>
      <c r="J9277">
        <v>27.346328074054327</v>
      </c>
      <c r="K9277">
        <v>25.468992311652983</v>
      </c>
      <c r="L9277">
        <v>26.900721144920681</v>
      </c>
      <c r="M9277">
        <v>22.276158865133766</v>
      </c>
      <c r="N9277">
        <v>25.686347902956186</v>
      </c>
    </row>
    <row r="9278" spans="5:14" x14ac:dyDescent="0.3">
      <c r="E9278">
        <v>27.246652002213523</v>
      </c>
      <c r="F9278">
        <v>25.059753801906481</v>
      </c>
      <c r="G9278">
        <v>22.378527041291818</v>
      </c>
      <c r="H9278">
        <v>25.775662556407042</v>
      </c>
      <c r="I9278">
        <v>21.814985934179276</v>
      </c>
      <c r="J9278">
        <v>23.014413904456887</v>
      </c>
      <c r="K9278">
        <v>26.540211087558419</v>
      </c>
      <c r="L9278">
        <v>28.335753717692569</v>
      </c>
      <c r="M9278">
        <v>24.257388481055386</v>
      </c>
      <c r="N9278">
        <v>27.052825038845185</v>
      </c>
    </row>
    <row r="9279" spans="5:14" x14ac:dyDescent="0.3">
      <c r="E9279">
        <v>24.325809767469764</v>
      </c>
      <c r="F9279">
        <v>20.390462572686374</v>
      </c>
      <c r="G9279">
        <v>24.396654857264366</v>
      </c>
      <c r="H9279">
        <v>22.875916051270906</v>
      </c>
      <c r="I9279">
        <v>24.584160832455382</v>
      </c>
      <c r="J9279">
        <v>27.084962034132332</v>
      </c>
      <c r="K9279">
        <v>24.850151652935892</v>
      </c>
      <c r="L9279">
        <v>23.977598352212226</v>
      </c>
      <c r="M9279">
        <v>27.321539795957506</v>
      </c>
      <c r="N9279">
        <v>29.512694431468844</v>
      </c>
    </row>
    <row r="9280" spans="5:14" x14ac:dyDescent="0.3">
      <c r="E9280">
        <v>25.009256382327294</v>
      </c>
      <c r="F9280">
        <v>27.896649675676599</v>
      </c>
      <c r="G9280">
        <v>26.280002379644429</v>
      </c>
      <c r="H9280">
        <v>25.464433469460346</v>
      </c>
      <c r="I9280">
        <v>20.676589605864137</v>
      </c>
      <c r="J9280">
        <v>26.244338818651158</v>
      </c>
      <c r="K9280">
        <v>24.006781763455365</v>
      </c>
      <c r="L9280">
        <v>26.724456524243578</v>
      </c>
      <c r="M9280">
        <v>27.487627170921769</v>
      </c>
      <c r="N9280">
        <v>25.739498773327796</v>
      </c>
    </row>
    <row r="9281" spans="5:14" x14ac:dyDescent="0.3">
      <c r="E9281">
        <v>25.672248461341951</v>
      </c>
      <c r="F9281">
        <v>25.536738298251294</v>
      </c>
      <c r="G9281">
        <v>24.498706984013552</v>
      </c>
      <c r="H9281">
        <v>26.553003130538855</v>
      </c>
      <c r="I9281">
        <v>22.248041836428456</v>
      </c>
      <c r="J9281">
        <v>22.63345840619877</v>
      </c>
      <c r="K9281">
        <v>27.174228939111345</v>
      </c>
      <c r="L9281">
        <v>25.359714249498211</v>
      </c>
      <c r="M9281">
        <v>26.058133420883678</v>
      </c>
      <c r="N9281">
        <v>26.67201960721286</v>
      </c>
    </row>
    <row r="9282" spans="5:14" x14ac:dyDescent="0.3">
      <c r="E9282">
        <v>26.312278072873596</v>
      </c>
      <c r="F9282">
        <v>25.519312379765324</v>
      </c>
      <c r="G9282">
        <v>23.520415829261765</v>
      </c>
      <c r="H9282">
        <v>24.365034000220476</v>
      </c>
      <c r="I9282">
        <v>24.762219431431731</v>
      </c>
      <c r="J9282">
        <v>24.422384462377522</v>
      </c>
      <c r="K9282">
        <v>24.817296156834345</v>
      </c>
      <c r="L9282">
        <v>28.863224264932796</v>
      </c>
      <c r="M9282">
        <v>25.459247075923486</v>
      </c>
      <c r="N9282">
        <v>25.974050635704771</v>
      </c>
    </row>
    <row r="9283" spans="5:14" x14ac:dyDescent="0.3">
      <c r="E9283">
        <v>27.432852852507494</v>
      </c>
      <c r="F9283">
        <v>24.007300175435375</v>
      </c>
      <c r="G9283">
        <v>29.4914850150235</v>
      </c>
      <c r="H9283">
        <v>25.342001840181183</v>
      </c>
      <c r="I9283">
        <v>22.990480551379733</v>
      </c>
      <c r="J9283">
        <v>24.40641373541439</v>
      </c>
      <c r="K9283">
        <v>23.73946535444702</v>
      </c>
      <c r="L9283">
        <v>26.822850208554883</v>
      </c>
      <c r="M9283">
        <v>24.721799213148188</v>
      </c>
      <c r="N9283">
        <v>25.256436578638386</v>
      </c>
    </row>
    <row r="9284" spans="5:14" x14ac:dyDescent="0.3">
      <c r="E9284">
        <v>23.472517290792894</v>
      </c>
      <c r="F9284">
        <v>27.731208041950595</v>
      </c>
      <c r="G9284">
        <v>23.243142727005761</v>
      </c>
      <c r="H9284">
        <v>24.527547061006771</v>
      </c>
      <c r="I9284">
        <v>26.96689143194817</v>
      </c>
      <c r="J9284">
        <v>23.003613654873334</v>
      </c>
      <c r="K9284">
        <v>23.843234152445802</v>
      </c>
      <c r="L9284">
        <v>24.300655417755479</v>
      </c>
      <c r="M9284">
        <v>22.781874299107585</v>
      </c>
      <c r="N9284">
        <v>23.219618646544404</v>
      </c>
    </row>
    <row r="9285" spans="5:14" x14ac:dyDescent="0.3">
      <c r="E9285">
        <v>23.317980498541147</v>
      </c>
      <c r="F9285">
        <v>24.214101080724504</v>
      </c>
      <c r="G9285">
        <v>26.226012500410434</v>
      </c>
      <c r="H9285">
        <v>24.753281372250058</v>
      </c>
      <c r="I9285">
        <v>22.978529790998437</v>
      </c>
      <c r="J9285">
        <v>25.046591139835073</v>
      </c>
      <c r="K9285">
        <v>24.110368662513793</v>
      </c>
      <c r="L9285">
        <v>27.366850821999833</v>
      </c>
      <c r="M9285">
        <v>26.364528543490451</v>
      </c>
      <c r="N9285">
        <v>24.286487764038611</v>
      </c>
    </row>
    <row r="9286" spans="5:14" x14ac:dyDescent="0.3">
      <c r="E9286">
        <v>27.990645953104831</v>
      </c>
      <c r="F9286">
        <v>24.246065272018313</v>
      </c>
      <c r="G9286">
        <v>23.355169736896642</v>
      </c>
      <c r="H9286">
        <v>23.573798620782327</v>
      </c>
      <c r="I9286">
        <v>22.170693859516177</v>
      </c>
      <c r="J9286">
        <v>22.67515419080155</v>
      </c>
      <c r="K9286">
        <v>25.779291440267116</v>
      </c>
      <c r="L9286">
        <v>25.025627286959207</v>
      </c>
      <c r="M9286">
        <v>27.094730007229373</v>
      </c>
      <c r="N9286">
        <v>27.525202944525518</v>
      </c>
    </row>
    <row r="9287" spans="5:14" x14ac:dyDescent="0.3">
      <c r="E9287">
        <v>25.378699951397721</v>
      </c>
      <c r="F9287">
        <v>24.482429302588571</v>
      </c>
      <c r="G9287">
        <v>29.251851351000369</v>
      </c>
      <c r="H9287">
        <v>25.938375706027728</v>
      </c>
      <c r="I9287">
        <v>27.397327989456244</v>
      </c>
      <c r="J9287">
        <v>27.769811544567347</v>
      </c>
      <c r="K9287">
        <v>26.597445589140989</v>
      </c>
      <c r="L9287">
        <v>21.997139533050358</v>
      </c>
      <c r="M9287">
        <v>25.895377070264658</v>
      </c>
      <c r="N9287">
        <v>25.913171334104845</v>
      </c>
    </row>
    <row r="9288" spans="5:14" x14ac:dyDescent="0.3">
      <c r="E9288">
        <v>23.660273377026897</v>
      </c>
      <c r="F9288">
        <v>22.639606590382755</v>
      </c>
      <c r="G9288">
        <v>23.22484369360609</v>
      </c>
      <c r="H9288">
        <v>22.563618308049627</v>
      </c>
      <c r="I9288">
        <v>21.05235643684864</v>
      </c>
      <c r="J9288">
        <v>25.047816683945712</v>
      </c>
      <c r="K9288">
        <v>21.664246282307431</v>
      </c>
      <c r="L9288">
        <v>28.506829671096057</v>
      </c>
      <c r="M9288">
        <v>25.578572780796094</v>
      </c>
      <c r="N9288">
        <v>21.937240211991593</v>
      </c>
    </row>
    <row r="9289" spans="5:14" x14ac:dyDescent="0.3">
      <c r="E9289">
        <v>23.55896476219641</v>
      </c>
      <c r="F9289">
        <v>24.54090981191257</v>
      </c>
      <c r="G9289">
        <v>25.292884578811936</v>
      </c>
      <c r="H9289">
        <v>24.309757185983472</v>
      </c>
      <c r="I9289">
        <v>27.494934960850514</v>
      </c>
      <c r="J9289">
        <v>26.893522494356148</v>
      </c>
      <c r="K9289">
        <v>27.134061105607543</v>
      </c>
      <c r="L9289">
        <v>25.472452938993229</v>
      </c>
      <c r="M9289">
        <v>24.807309905008879</v>
      </c>
      <c r="N9289">
        <v>24.928152192296693</v>
      </c>
    </row>
    <row r="9290" spans="5:14" x14ac:dyDescent="0.3">
      <c r="E9290">
        <v>24.720407686254475</v>
      </c>
      <c r="F9290">
        <v>23.476610016950872</v>
      </c>
      <c r="G9290">
        <v>23.166463228699286</v>
      </c>
      <c r="H9290">
        <v>23.012408468639478</v>
      </c>
      <c r="I9290">
        <v>29.299981810618192</v>
      </c>
      <c r="J9290">
        <v>26.460343810322229</v>
      </c>
      <c r="K9290">
        <v>24.977737843437353</v>
      </c>
      <c r="L9290">
        <v>21.67282281734515</v>
      </c>
      <c r="M9290">
        <v>26.466742105549201</v>
      </c>
      <c r="N9290">
        <v>23.360526660690084</v>
      </c>
    </row>
    <row r="9291" spans="5:14" x14ac:dyDescent="0.3">
      <c r="E9291">
        <v>24.499179921258474</v>
      </c>
      <c r="F9291">
        <v>27.330266397621017</v>
      </c>
      <c r="G9291">
        <v>17.777593433856964</v>
      </c>
      <c r="H9291">
        <v>23.725252225995064</v>
      </c>
      <c r="I9291">
        <v>23.534658516291529</v>
      </c>
      <c r="J9291">
        <v>25.694631125952583</v>
      </c>
      <c r="K9291">
        <v>23.612984200008214</v>
      </c>
      <c r="L9291">
        <v>23.138332557573449</v>
      </c>
      <c r="M9291">
        <v>28.535660653142259</v>
      </c>
      <c r="N9291">
        <v>26.738030732667539</v>
      </c>
    </row>
    <row r="9292" spans="5:14" x14ac:dyDescent="0.3">
      <c r="E9292">
        <v>24.072542777867056</v>
      </c>
      <c r="F9292">
        <v>22.875111148459837</v>
      </c>
      <c r="G9292">
        <v>25.104007540357998</v>
      </c>
      <c r="H9292">
        <v>25.231618741963757</v>
      </c>
      <c r="I9292">
        <v>24.681263034290168</v>
      </c>
      <c r="J9292">
        <v>21.981932781636715</v>
      </c>
      <c r="K9292">
        <v>23.125790625636</v>
      </c>
      <c r="L9292">
        <v>25.866716618475039</v>
      </c>
      <c r="M9292">
        <v>26.766102286637761</v>
      </c>
      <c r="N9292">
        <v>26.44361592901987</v>
      </c>
    </row>
    <row r="9293" spans="5:14" x14ac:dyDescent="0.3">
      <c r="E9293">
        <v>24.92141511029331</v>
      </c>
      <c r="F9293">
        <v>27.399838194833137</v>
      </c>
      <c r="G9293">
        <v>25.561203705728985</v>
      </c>
      <c r="H9293">
        <v>24.157587353693089</v>
      </c>
      <c r="I9293">
        <v>27.489614416845143</v>
      </c>
      <c r="J9293">
        <v>23.190323822200298</v>
      </c>
      <c r="K9293">
        <v>24.700617081543896</v>
      </c>
      <c r="L9293">
        <v>26.539183358545415</v>
      </c>
      <c r="M9293">
        <v>24.791009486216353</v>
      </c>
      <c r="N9293">
        <v>26.303562839893857</v>
      </c>
    </row>
    <row r="9294" spans="5:14" x14ac:dyDescent="0.3">
      <c r="E9294">
        <v>23.324074113043025</v>
      </c>
      <c r="F9294">
        <v>25.309441929857712</v>
      </c>
      <c r="G9294">
        <v>26.448584043828305</v>
      </c>
      <c r="H9294">
        <v>24.076289896038361</v>
      </c>
      <c r="I9294">
        <v>25.360180365532869</v>
      </c>
      <c r="J9294">
        <v>23.897251316520851</v>
      </c>
      <c r="K9294">
        <v>25.294585333904251</v>
      </c>
      <c r="L9294">
        <v>24.976362232700922</v>
      </c>
      <c r="M9294">
        <v>27.720362317631952</v>
      </c>
      <c r="N9294">
        <v>22.740073922614101</v>
      </c>
    </row>
    <row r="9295" spans="5:14" x14ac:dyDescent="0.3">
      <c r="E9295">
        <v>22.552008608181495</v>
      </c>
      <c r="F9295">
        <v>25.835730133985635</v>
      </c>
      <c r="G9295">
        <v>27.245787982246839</v>
      </c>
      <c r="H9295">
        <v>22.655495462822728</v>
      </c>
      <c r="I9295">
        <v>27.269512151542585</v>
      </c>
      <c r="J9295">
        <v>23.518401298497338</v>
      </c>
      <c r="K9295">
        <v>24.714536897954531</v>
      </c>
      <c r="L9295">
        <v>22.180229911464266</v>
      </c>
      <c r="M9295">
        <v>24.616936747770524</v>
      </c>
      <c r="N9295">
        <v>27.298884282936342</v>
      </c>
    </row>
    <row r="9296" spans="5:14" x14ac:dyDescent="0.3">
      <c r="E9296">
        <v>26.960697773029096</v>
      </c>
      <c r="F9296">
        <v>23.334265001176391</v>
      </c>
      <c r="G9296">
        <v>23.790378867852269</v>
      </c>
      <c r="H9296">
        <v>23.915375272190431</v>
      </c>
      <c r="I9296">
        <v>26.889452505565714</v>
      </c>
      <c r="J9296">
        <v>21.842943801311776</v>
      </c>
      <c r="K9296">
        <v>25.03786908564507</v>
      </c>
      <c r="L9296">
        <v>24.185761225817259</v>
      </c>
      <c r="M9296">
        <v>28.869172360282391</v>
      </c>
      <c r="N9296">
        <v>22.460126905934885</v>
      </c>
    </row>
    <row r="9297" spans="5:14" x14ac:dyDescent="0.3">
      <c r="E9297">
        <v>27.207402758358512</v>
      </c>
      <c r="F9297">
        <v>28.908680810127407</v>
      </c>
      <c r="G9297">
        <v>24.56710325932363</v>
      </c>
      <c r="H9297">
        <v>24.479580310435267</v>
      </c>
      <c r="I9297">
        <v>23.465132193814497</v>
      </c>
      <c r="J9297">
        <v>27.477709131198935</v>
      </c>
      <c r="K9297">
        <v>25.318116235575872</v>
      </c>
      <c r="L9297">
        <v>25.833392732602078</v>
      </c>
      <c r="M9297">
        <v>21.678307070396841</v>
      </c>
      <c r="N9297">
        <v>23.932175913068932</v>
      </c>
    </row>
    <row r="9298" spans="5:14" x14ac:dyDescent="0.3">
      <c r="E9298">
        <v>24.806386767886579</v>
      </c>
      <c r="F9298">
        <v>24.11762643023394</v>
      </c>
      <c r="G9298">
        <v>27.198703441536054</v>
      </c>
      <c r="H9298">
        <v>25.8537949724996</v>
      </c>
      <c r="I9298">
        <v>22.213326423661783</v>
      </c>
      <c r="J9298">
        <v>26.471551058784826</v>
      </c>
      <c r="K9298">
        <v>23.378657437569927</v>
      </c>
      <c r="L9298">
        <v>28.266468411311507</v>
      </c>
      <c r="M9298">
        <v>24.27996213955339</v>
      </c>
      <c r="N9298">
        <v>24.016290530562401</v>
      </c>
    </row>
    <row r="9299" spans="5:14" x14ac:dyDescent="0.3">
      <c r="E9299">
        <v>23.141870491963346</v>
      </c>
      <c r="F9299">
        <v>22.428981259872671</v>
      </c>
      <c r="G9299">
        <v>23.544644768116996</v>
      </c>
      <c r="H9299">
        <v>23.671933099103626</v>
      </c>
      <c r="I9299">
        <v>21.398973962641321</v>
      </c>
      <c r="J9299">
        <v>24.146036770980572</v>
      </c>
      <c r="K9299">
        <v>24.893386757321423</v>
      </c>
      <c r="L9299">
        <v>24.926008058537263</v>
      </c>
      <c r="M9299">
        <v>28.753557393793017</v>
      </c>
      <c r="N9299">
        <v>21.612095856107771</v>
      </c>
    </row>
    <row r="9300" spans="5:14" x14ac:dyDescent="0.3">
      <c r="E9300">
        <v>25.562317836738657</v>
      </c>
      <c r="F9300">
        <v>27.599954314064234</v>
      </c>
      <c r="G9300">
        <v>24.81960172590334</v>
      </c>
      <c r="H9300">
        <v>26.343173607892822</v>
      </c>
      <c r="I9300">
        <v>25.731968157197116</v>
      </c>
      <c r="J9300">
        <v>23.712855813209899</v>
      </c>
      <c r="K9300">
        <v>24.390406628663186</v>
      </c>
      <c r="L9300">
        <v>19.674581103026867</v>
      </c>
      <c r="M9300">
        <v>29.090434231329709</v>
      </c>
      <c r="N9300">
        <v>25.569166331843007</v>
      </c>
    </row>
    <row r="9301" spans="5:14" x14ac:dyDescent="0.3">
      <c r="E9301">
        <v>23.579910425178241</v>
      </c>
      <c r="F9301">
        <v>25.924223968468141</v>
      </c>
      <c r="G9301">
        <v>23.490679899987299</v>
      </c>
      <c r="H9301">
        <v>20.818743627751246</v>
      </c>
      <c r="I9301">
        <v>26.337812136625871</v>
      </c>
      <c r="J9301">
        <v>24.952490270516137</v>
      </c>
      <c r="K9301">
        <v>23.241792127373628</v>
      </c>
      <c r="L9301">
        <v>25.75656316766981</v>
      </c>
      <c r="M9301">
        <v>22.528539097402245</v>
      </c>
      <c r="N9301">
        <v>23.488237906713039</v>
      </c>
    </row>
    <row r="9302" spans="5:14" x14ac:dyDescent="0.3">
      <c r="E9302">
        <v>27.280617081851233</v>
      </c>
      <c r="F9302">
        <v>28.267623469582759</v>
      </c>
      <c r="G9302">
        <v>22.66217570140725</v>
      </c>
      <c r="H9302">
        <v>25.110903783934191</v>
      </c>
      <c r="I9302">
        <v>26.103280737879686</v>
      </c>
      <c r="J9302">
        <v>21.621045283973217</v>
      </c>
      <c r="K9302">
        <v>25.714164798409911</v>
      </c>
      <c r="L9302">
        <v>25.831391844258178</v>
      </c>
      <c r="M9302">
        <v>27.101364771078806</v>
      </c>
      <c r="N9302">
        <v>19.482059264555573</v>
      </c>
    </row>
    <row r="9303" spans="5:14" x14ac:dyDescent="0.3">
      <c r="E9303">
        <v>24.407693849207135</v>
      </c>
      <c r="F9303">
        <v>23.529251570289489</v>
      </c>
      <c r="G9303">
        <v>26.585476638865657</v>
      </c>
      <c r="H9303">
        <v>22.756508491875138</v>
      </c>
      <c r="I9303">
        <v>25.823890786705306</v>
      </c>
      <c r="J9303">
        <v>22.463210092973895</v>
      </c>
      <c r="K9303">
        <v>21.155383996665478</v>
      </c>
      <c r="L9303">
        <v>28.979257598984987</v>
      </c>
      <c r="M9303">
        <v>20.341167959850281</v>
      </c>
      <c r="N9303">
        <v>25.5243782652542</v>
      </c>
    </row>
    <row r="9304" spans="5:14" x14ac:dyDescent="0.3">
      <c r="E9304">
        <v>23.528651303786319</v>
      </c>
      <c r="F9304">
        <v>23.018165570101701</v>
      </c>
      <c r="G9304">
        <v>24.084111550473608</v>
      </c>
      <c r="H9304">
        <v>23.998987393861171</v>
      </c>
      <c r="I9304">
        <v>24.732917785877362</v>
      </c>
      <c r="J9304">
        <v>26.155140125774778</v>
      </c>
      <c r="K9304">
        <v>24.720407686254475</v>
      </c>
      <c r="L9304">
        <v>24.186591139732627</v>
      </c>
      <c r="M9304">
        <v>26.907942532852758</v>
      </c>
      <c r="N9304">
        <v>22.37455254944507</v>
      </c>
    </row>
    <row r="9305" spans="5:14" x14ac:dyDescent="0.3">
      <c r="E9305">
        <v>26.704352143860888</v>
      </c>
      <c r="F9305">
        <v>25.557067778572673</v>
      </c>
      <c r="G9305">
        <v>25.392105903301854</v>
      </c>
      <c r="H9305">
        <v>24.796855263411999</v>
      </c>
      <c r="I9305">
        <v>22.485283529385924</v>
      </c>
      <c r="J9305">
        <v>27.119249984389171</v>
      </c>
      <c r="K9305">
        <v>24.37805569061311</v>
      </c>
      <c r="L9305">
        <v>24.942847352940589</v>
      </c>
      <c r="M9305">
        <v>25.533409547642805</v>
      </c>
      <c r="N9305">
        <v>28.457371349213645</v>
      </c>
    </row>
    <row r="9306" spans="5:14" x14ac:dyDescent="0.3">
      <c r="E9306">
        <v>22.898903529858217</v>
      </c>
      <c r="F9306">
        <v>23.795883584534749</v>
      </c>
      <c r="G9306">
        <v>20.278994902037084</v>
      </c>
      <c r="H9306">
        <v>24.334709173126612</v>
      </c>
      <c r="I9306">
        <v>24.172443949646549</v>
      </c>
      <c r="J9306">
        <v>25.076747710409109</v>
      </c>
      <c r="K9306">
        <v>25.065570020524319</v>
      </c>
      <c r="L9306">
        <v>22.460126905934885</v>
      </c>
      <c r="M9306">
        <v>25.584636836720165</v>
      </c>
      <c r="N9306">
        <v>25.804111550678499</v>
      </c>
    </row>
    <row r="9307" spans="5:14" x14ac:dyDescent="0.3">
      <c r="E9307">
        <v>21.362785168457776</v>
      </c>
      <c r="F9307">
        <v>23.080934346944559</v>
      </c>
      <c r="G9307">
        <v>22.785266714345198</v>
      </c>
      <c r="H9307">
        <v>22.527884261216968</v>
      </c>
      <c r="I9307">
        <v>22.945619725214783</v>
      </c>
      <c r="J9307">
        <v>27.434453563182615</v>
      </c>
      <c r="K9307">
        <v>23.805042196181603</v>
      </c>
      <c r="L9307">
        <v>23.543848960252944</v>
      </c>
      <c r="M9307">
        <v>26.619432623556349</v>
      </c>
      <c r="N9307">
        <v>28.404074959689751</v>
      </c>
    </row>
    <row r="9308" spans="5:14" x14ac:dyDescent="0.3">
      <c r="E9308">
        <v>21.624865161720663</v>
      </c>
      <c r="F9308">
        <v>23.530252014461439</v>
      </c>
      <c r="G9308">
        <v>23.181551745801698</v>
      </c>
      <c r="H9308">
        <v>25.972158886725083</v>
      </c>
      <c r="I9308">
        <v>28.889235813403502</v>
      </c>
      <c r="J9308">
        <v>25.46962213673396</v>
      </c>
      <c r="K9308">
        <v>22.727281879633665</v>
      </c>
      <c r="L9308">
        <v>24.18792127573397</v>
      </c>
      <c r="M9308">
        <v>26.404973772878293</v>
      </c>
      <c r="N9308">
        <v>23.792950464121532</v>
      </c>
    </row>
    <row r="9309" spans="5:14" x14ac:dyDescent="0.3">
      <c r="E9309">
        <v>22.556210473703686</v>
      </c>
      <c r="F9309">
        <v>28.132827259832993</v>
      </c>
      <c r="G9309">
        <v>24.803771970618982</v>
      </c>
      <c r="H9309">
        <v>23.59894160181284</v>
      </c>
      <c r="I9309">
        <v>23.72993384997244</v>
      </c>
      <c r="J9309">
        <v>24.810688677825965</v>
      </c>
      <c r="K9309">
        <v>25.088077740656445</v>
      </c>
      <c r="L9309">
        <v>25.33780906960601</v>
      </c>
      <c r="M9309">
        <v>26.29279669636162</v>
      </c>
      <c r="N9309">
        <v>27.048686837952118</v>
      </c>
    </row>
    <row r="9310" spans="5:14" x14ac:dyDescent="0.3">
      <c r="E9310">
        <v>24.278657014656346</v>
      </c>
      <c r="F9310">
        <v>25.982329311227659</v>
      </c>
      <c r="G9310">
        <v>25.172103682416491</v>
      </c>
      <c r="H9310">
        <v>26.099008386518108</v>
      </c>
      <c r="I9310">
        <v>27.703482095967047</v>
      </c>
      <c r="J9310">
        <v>21.384958649287</v>
      </c>
      <c r="K9310">
        <v>23.528851392620709</v>
      </c>
      <c r="L9310">
        <v>22.921090653107967</v>
      </c>
      <c r="M9310">
        <v>26.44361592901987</v>
      </c>
      <c r="N9310">
        <v>25.763470779929776</v>
      </c>
    </row>
    <row r="9311" spans="5:14" x14ac:dyDescent="0.3">
      <c r="E9311">
        <v>26.559217253088718</v>
      </c>
      <c r="F9311">
        <v>25.495770109409932</v>
      </c>
      <c r="G9311">
        <v>23.873486219963524</v>
      </c>
      <c r="H9311">
        <v>28.472468961263075</v>
      </c>
      <c r="I9311">
        <v>26.609682840353344</v>
      </c>
      <c r="J9311">
        <v>22.046743374085054</v>
      </c>
      <c r="K9311">
        <v>24.842020770302042</v>
      </c>
      <c r="L9311">
        <v>24.384635884780437</v>
      </c>
      <c r="M9311">
        <v>24.232086338452064</v>
      </c>
      <c r="N9311">
        <v>26.399105258315103</v>
      </c>
    </row>
    <row r="9312" spans="5:14" x14ac:dyDescent="0.3">
      <c r="E9312">
        <v>26.531379894004203</v>
      </c>
      <c r="F9312">
        <v>27.261954250570852</v>
      </c>
      <c r="G9312">
        <v>29.723478923551738</v>
      </c>
      <c r="H9312">
        <v>24.274573383445386</v>
      </c>
      <c r="I9312">
        <v>26.711182449071202</v>
      </c>
      <c r="J9312">
        <v>22.779323166469112</v>
      </c>
      <c r="K9312">
        <v>26.146654540207237</v>
      </c>
      <c r="L9312">
        <v>21.527531038736925</v>
      </c>
      <c r="M9312">
        <v>28.843633749056607</v>
      </c>
      <c r="N9312">
        <v>25.396159975935007</v>
      </c>
    </row>
    <row r="9313" spans="5:14" x14ac:dyDescent="0.3">
      <c r="E9313">
        <v>26.146472641266882</v>
      </c>
      <c r="F9313">
        <v>24.837875748198712</v>
      </c>
      <c r="G9313">
        <v>22.64543190394761</v>
      </c>
      <c r="H9313">
        <v>26.313417214987567</v>
      </c>
      <c r="I9313">
        <v>26.322923708357848</v>
      </c>
      <c r="J9313">
        <v>26.436478669347707</v>
      </c>
      <c r="K9313">
        <v>23.267317096178886</v>
      </c>
      <c r="L9313">
        <v>23.978644271119265</v>
      </c>
      <c r="M9313">
        <v>26.179628270620015</v>
      </c>
      <c r="N9313">
        <v>27.112019501510076</v>
      </c>
    </row>
    <row r="9314" spans="5:14" x14ac:dyDescent="0.3">
      <c r="E9314">
        <v>27.321539795957506</v>
      </c>
      <c r="F9314">
        <v>24.124702299013734</v>
      </c>
      <c r="G9314">
        <v>25.346349224855658</v>
      </c>
      <c r="H9314">
        <v>22.00326043239329</v>
      </c>
      <c r="I9314">
        <v>24.535880306211766</v>
      </c>
      <c r="J9314">
        <v>28.501145329209976</v>
      </c>
      <c r="K9314">
        <v>26.893045009637717</v>
      </c>
      <c r="L9314">
        <v>24.52172402117867</v>
      </c>
      <c r="M9314">
        <v>24.356177795561962</v>
      </c>
      <c r="N9314">
        <v>22.750473994528875</v>
      </c>
    </row>
    <row r="9315" spans="5:14" x14ac:dyDescent="0.3">
      <c r="E9315">
        <v>22.27770500612678</v>
      </c>
      <c r="F9315">
        <v>24.533524714934174</v>
      </c>
      <c r="G9315">
        <v>26.464341039536521</v>
      </c>
      <c r="H9315">
        <v>25.177788024302572</v>
      </c>
      <c r="I9315">
        <v>26.260348199139116</v>
      </c>
      <c r="J9315">
        <v>29.504945536609739</v>
      </c>
      <c r="K9315">
        <v>22.317727320478298</v>
      </c>
      <c r="L9315">
        <v>24.776696313347202</v>
      </c>
      <c r="M9315">
        <v>22.437698766589165</v>
      </c>
      <c r="N9315">
        <v>23.09470864420291</v>
      </c>
    </row>
    <row r="9316" spans="5:14" x14ac:dyDescent="0.3">
      <c r="E9316">
        <v>26.437074388377368</v>
      </c>
      <c r="F9316">
        <v>25.627246663498227</v>
      </c>
      <c r="G9316">
        <v>24.849233063287102</v>
      </c>
      <c r="H9316">
        <v>22.70022441225592</v>
      </c>
      <c r="I9316">
        <v>25.835395894682733</v>
      </c>
      <c r="J9316">
        <v>26.520734258519951</v>
      </c>
      <c r="K9316">
        <v>21.923324943054467</v>
      </c>
      <c r="L9316">
        <v>24.520464371016715</v>
      </c>
      <c r="M9316">
        <v>20.58862327830866</v>
      </c>
      <c r="N9316">
        <v>21.89555806980934</v>
      </c>
    </row>
    <row r="9317" spans="5:14" x14ac:dyDescent="0.3">
      <c r="E9317">
        <v>24.722263055446092</v>
      </c>
      <c r="F9317">
        <v>26.669416178629035</v>
      </c>
      <c r="G9317">
        <v>24.897370344115188</v>
      </c>
      <c r="H9317">
        <v>27.914666765718721</v>
      </c>
      <c r="I9317">
        <v>24.786855369166005</v>
      </c>
      <c r="J9317">
        <v>26.005178091872949</v>
      </c>
      <c r="K9317">
        <v>25.894024196895771</v>
      </c>
      <c r="L9317">
        <v>26.043731572281104</v>
      </c>
      <c r="M9317">
        <v>22.968561729067005</v>
      </c>
      <c r="N9317">
        <v>24.338106135837734</v>
      </c>
    </row>
    <row r="9318" spans="5:14" x14ac:dyDescent="0.3">
      <c r="E9318">
        <v>27.667306944204029</v>
      </c>
      <c r="F9318">
        <v>24.695046426495537</v>
      </c>
      <c r="G9318">
        <v>26.738253558869474</v>
      </c>
      <c r="H9318">
        <v>22.740073922614101</v>
      </c>
      <c r="I9318">
        <v>24.834651589480927</v>
      </c>
      <c r="J9318">
        <v>23.955918272258714</v>
      </c>
      <c r="K9318">
        <v>24.959836713969707</v>
      </c>
      <c r="L9318">
        <v>25.713512235961389</v>
      </c>
      <c r="M9318">
        <v>22.836239344906062</v>
      </c>
      <c r="N9318">
        <v>30.397669156081975</v>
      </c>
    </row>
    <row r="9319" spans="5:14" x14ac:dyDescent="0.3">
      <c r="E9319">
        <v>23.937814780219924</v>
      </c>
      <c r="F9319">
        <v>24.721335370850284</v>
      </c>
      <c r="G9319">
        <v>24.260994627547916</v>
      </c>
      <c r="H9319">
        <v>25.279746927844826</v>
      </c>
      <c r="I9319">
        <v>25.971124336501816</v>
      </c>
      <c r="J9319">
        <v>20.483376551419497</v>
      </c>
      <c r="K9319">
        <v>25.816567080619279</v>
      </c>
      <c r="L9319">
        <v>20.826874510385096</v>
      </c>
      <c r="M9319">
        <v>21.29091689712368</v>
      </c>
      <c r="N9319">
        <v>23.562925611622632</v>
      </c>
    </row>
    <row r="9320" spans="5:14" x14ac:dyDescent="0.3">
      <c r="E9320">
        <v>26.793378032743931</v>
      </c>
      <c r="F9320">
        <v>23.50265339773614</v>
      </c>
      <c r="G9320">
        <v>27.283254616486374</v>
      </c>
      <c r="H9320">
        <v>26.722019078442827</v>
      </c>
      <c r="I9320">
        <v>24.2063271747611</v>
      </c>
      <c r="J9320">
        <v>24.323542851925595</v>
      </c>
      <c r="K9320">
        <v>27.703100108192302</v>
      </c>
      <c r="L9320">
        <v>24.144863522815285</v>
      </c>
      <c r="M9320">
        <v>26.335324668616522</v>
      </c>
      <c r="N9320">
        <v>24.603996911901049</v>
      </c>
    </row>
    <row r="9321" spans="5:14" x14ac:dyDescent="0.3">
      <c r="E9321">
        <v>23.857492755632848</v>
      </c>
      <c r="F9321">
        <v>25.895038283488248</v>
      </c>
      <c r="G9321">
        <v>23.309026523202192</v>
      </c>
      <c r="H9321">
        <v>23.173670974210836</v>
      </c>
      <c r="I9321">
        <v>22.841723597957753</v>
      </c>
      <c r="J9321">
        <v>23.897251316520851</v>
      </c>
      <c r="K9321">
        <v>20.895850588567555</v>
      </c>
      <c r="L9321">
        <v>29.237299435772002</v>
      </c>
      <c r="M9321">
        <v>21.935757735627703</v>
      </c>
      <c r="N9321">
        <v>22.962140696472488</v>
      </c>
    </row>
    <row r="9322" spans="5:14" x14ac:dyDescent="0.3">
      <c r="E9322">
        <v>25.934448962652823</v>
      </c>
      <c r="F9322">
        <v>26.875632733572274</v>
      </c>
      <c r="G9322">
        <v>24.233568814815953</v>
      </c>
      <c r="H9322">
        <v>29.663452273234725</v>
      </c>
      <c r="I9322">
        <v>25.612958501733374</v>
      </c>
      <c r="J9322">
        <v>20.487305568531156</v>
      </c>
      <c r="K9322">
        <v>26.095449988497421</v>
      </c>
      <c r="L9322">
        <v>24.241463228827342</v>
      </c>
      <c r="M9322">
        <v>25.97749762062449</v>
      </c>
      <c r="N9322">
        <v>29.352368705440313</v>
      </c>
    </row>
    <row r="9323" spans="5:14" x14ac:dyDescent="0.3">
      <c r="E9323">
        <v>24.286815182131249</v>
      </c>
      <c r="F9323">
        <v>24.444044078700244</v>
      </c>
      <c r="G9323">
        <v>24.72365230860305</v>
      </c>
      <c r="H9323">
        <v>25.05623405741062</v>
      </c>
      <c r="I9323">
        <v>22.82687609695131</v>
      </c>
      <c r="J9323">
        <v>26.244711711478885</v>
      </c>
      <c r="K9323">
        <v>22.974955476820469</v>
      </c>
      <c r="L9323">
        <v>27.172851054638159</v>
      </c>
      <c r="M9323">
        <v>25.254585756920278</v>
      </c>
      <c r="N9323">
        <v>24.416641003335826</v>
      </c>
    </row>
    <row r="9324" spans="5:14" x14ac:dyDescent="0.3">
      <c r="E9324">
        <v>26.097764652513433</v>
      </c>
      <c r="F9324">
        <v>22.959057509433478</v>
      </c>
      <c r="G9324">
        <v>24.416959326481447</v>
      </c>
      <c r="H9324">
        <v>21.750257196254097</v>
      </c>
      <c r="I9324">
        <v>23.807784322707448</v>
      </c>
      <c r="J9324">
        <v>25.047357389121316</v>
      </c>
      <c r="K9324">
        <v>27.236042746517342</v>
      </c>
      <c r="L9324">
        <v>26.62495780386962</v>
      </c>
      <c r="M9324">
        <v>29.032699507661164</v>
      </c>
      <c r="N9324">
        <v>23.158295966277365</v>
      </c>
    </row>
    <row r="9325" spans="5:14" x14ac:dyDescent="0.3">
      <c r="E9325">
        <v>27.648071131261531</v>
      </c>
      <c r="F9325">
        <v>24.51605559544987</v>
      </c>
      <c r="G9325">
        <v>24.194228621490765</v>
      </c>
      <c r="H9325">
        <v>23.918742676323745</v>
      </c>
      <c r="I9325">
        <v>24.783622115501203</v>
      </c>
      <c r="J9325">
        <v>24.821598066773731</v>
      </c>
      <c r="K9325">
        <v>26.946891643456183</v>
      </c>
      <c r="L9325">
        <v>24.542794739681995</v>
      </c>
      <c r="M9325">
        <v>25.167037796927616</v>
      </c>
      <c r="N9325">
        <v>24.498231773031875</v>
      </c>
    </row>
    <row r="9326" spans="5:14" x14ac:dyDescent="0.3">
      <c r="E9326">
        <v>23.546240931318607</v>
      </c>
      <c r="F9326">
        <v>24.863803168409504</v>
      </c>
      <c r="G9326">
        <v>27.683400452951901</v>
      </c>
      <c r="H9326">
        <v>25.168265614775009</v>
      </c>
      <c r="I9326">
        <v>22.993518263683654</v>
      </c>
      <c r="J9326">
        <v>24.495389602088835</v>
      </c>
      <c r="K9326">
        <v>21.193510014563799</v>
      </c>
      <c r="L9326">
        <v>24.846008904569317</v>
      </c>
      <c r="M9326">
        <v>24.977126208250411</v>
      </c>
      <c r="N9326">
        <v>27.565784598118626</v>
      </c>
    </row>
    <row r="9327" spans="5:14" x14ac:dyDescent="0.3">
      <c r="E9327">
        <v>22.926597643527202</v>
      </c>
      <c r="F9327">
        <v>26.463340595364571</v>
      </c>
      <c r="G9327">
        <v>21.380247466731817</v>
      </c>
      <c r="H9327">
        <v>26.070472990249982</v>
      </c>
      <c r="I9327">
        <v>23.866846908640582</v>
      </c>
      <c r="J9327">
        <v>23.83000782574527</v>
      </c>
      <c r="K9327">
        <v>22.141258063493297</v>
      </c>
      <c r="L9327">
        <v>27.185033736168407</v>
      </c>
      <c r="M9327">
        <v>27.968363332911395</v>
      </c>
      <c r="N9327">
        <v>21.944625308969989</v>
      </c>
    </row>
    <row r="9328" spans="5:14" x14ac:dyDescent="0.3">
      <c r="E9328">
        <v>23.941866579116322</v>
      </c>
      <c r="F9328">
        <v>23.750085978826974</v>
      </c>
      <c r="G9328">
        <v>22.847194208588917</v>
      </c>
      <c r="H9328">
        <v>23.91502056925674</v>
      </c>
      <c r="I9328">
        <v>25.880013431014959</v>
      </c>
      <c r="J9328">
        <v>21.355572875472717</v>
      </c>
      <c r="K9328">
        <v>28.758013917831704</v>
      </c>
      <c r="L9328">
        <v>21.826354617951438</v>
      </c>
      <c r="M9328">
        <v>25.95274572231574</v>
      </c>
      <c r="N9328">
        <v>28.22928826790303</v>
      </c>
    </row>
    <row r="9329" spans="5:14" x14ac:dyDescent="0.3">
      <c r="E9329">
        <v>26.805074134608731</v>
      </c>
      <c r="F9329">
        <v>24.721026142651681</v>
      </c>
      <c r="G9329">
        <v>25.979396190814441</v>
      </c>
      <c r="H9329">
        <v>25.295515292236814</v>
      </c>
      <c r="I9329">
        <v>26.037251422530971</v>
      </c>
      <c r="J9329">
        <v>27.176166162826121</v>
      </c>
      <c r="K9329">
        <v>25.5793708623969</v>
      </c>
      <c r="L9329">
        <v>23.039056663401425</v>
      </c>
      <c r="M9329">
        <v>29.418361641000956</v>
      </c>
      <c r="N9329">
        <v>27.998149284394458</v>
      </c>
    </row>
    <row r="9330" spans="5:14" x14ac:dyDescent="0.3">
      <c r="E9330">
        <v>27.138931449735537</v>
      </c>
      <c r="F9330">
        <v>23.693976976937847</v>
      </c>
      <c r="G9330">
        <v>25.72510147219873</v>
      </c>
      <c r="H9330">
        <v>28.051445673918352</v>
      </c>
      <c r="I9330">
        <v>25.584636836720165</v>
      </c>
      <c r="J9330">
        <v>25.828056272439426</v>
      </c>
      <c r="K9330">
        <v>24.835265498404624</v>
      </c>
      <c r="L9330">
        <v>22.979548425064422</v>
      </c>
      <c r="M9330">
        <v>24.726742316852324</v>
      </c>
      <c r="N9330">
        <v>28.464210749370977</v>
      </c>
    </row>
    <row r="9331" spans="5:14" x14ac:dyDescent="0.3">
      <c r="E9331">
        <v>24.621145434502978</v>
      </c>
      <c r="F9331">
        <v>22.011227605980821</v>
      </c>
      <c r="G9331">
        <v>24.199203557509463</v>
      </c>
      <c r="H9331">
        <v>24.51715835777577</v>
      </c>
      <c r="I9331">
        <v>25.178092705027666</v>
      </c>
      <c r="J9331">
        <v>26.393443653796567</v>
      </c>
      <c r="K9331">
        <v>22.491681824612897</v>
      </c>
      <c r="L9331">
        <v>28.472468961263075</v>
      </c>
      <c r="M9331">
        <v>24.49128323351033</v>
      </c>
      <c r="N9331">
        <v>24.927692897472298</v>
      </c>
    </row>
    <row r="9332" spans="5:14" x14ac:dyDescent="0.3">
      <c r="E9332">
        <v>23.683542798971757</v>
      </c>
      <c r="F9332">
        <v>25.523903054272523</v>
      </c>
      <c r="G9332">
        <v>27.241768015665002</v>
      </c>
      <c r="H9332">
        <v>26.687694748397917</v>
      </c>
      <c r="I9332">
        <v>24.213605406112038</v>
      </c>
      <c r="J9332">
        <v>25.51456481742207</v>
      </c>
      <c r="K9332">
        <v>27.543647497077473</v>
      </c>
      <c r="L9332">
        <v>22.469012669171207</v>
      </c>
      <c r="M9332">
        <v>27.349374881305266</v>
      </c>
      <c r="N9332">
        <v>27.075498741760384</v>
      </c>
    </row>
    <row r="9333" spans="5:14" x14ac:dyDescent="0.3">
      <c r="E9333">
        <v>22.569711922551505</v>
      </c>
      <c r="F9333">
        <v>22.118547980790026</v>
      </c>
      <c r="G9333">
        <v>25.720528987585567</v>
      </c>
      <c r="H9333">
        <v>29.358917067293078</v>
      </c>
      <c r="I9333">
        <v>22.583736330852844</v>
      </c>
      <c r="J9333">
        <v>27.317647158633918</v>
      </c>
      <c r="K9333">
        <v>26.293174136662856</v>
      </c>
      <c r="L9333">
        <v>24.465005657839356</v>
      </c>
      <c r="M9333">
        <v>22.036229615332559</v>
      </c>
      <c r="N9333">
        <v>25.080881363828667</v>
      </c>
    </row>
    <row r="9334" spans="5:14" x14ac:dyDescent="0.3">
      <c r="E9334">
        <v>22.778759279754013</v>
      </c>
      <c r="F9334">
        <v>26.653215804253705</v>
      </c>
      <c r="G9334">
        <v>25.515988176630344</v>
      </c>
      <c r="H9334">
        <v>23.93904941927758</v>
      </c>
      <c r="I9334">
        <v>27.411507011856884</v>
      </c>
      <c r="J9334">
        <v>25.175944023794727</v>
      </c>
      <c r="K9334">
        <v>25.094969436759129</v>
      </c>
      <c r="L9334">
        <v>26.414191501680762</v>
      </c>
      <c r="M9334">
        <v>35.728836059570313</v>
      </c>
      <c r="N9334">
        <v>23.728249011037406</v>
      </c>
    </row>
    <row r="9335" spans="5:14" x14ac:dyDescent="0.3">
      <c r="E9335">
        <v>24.557230694335885</v>
      </c>
      <c r="F9335">
        <v>19.61957486346364</v>
      </c>
      <c r="G9335">
        <v>21.662400008062832</v>
      </c>
      <c r="H9335">
        <v>22.840900505252648</v>
      </c>
      <c r="I9335">
        <v>25.808427103038412</v>
      </c>
      <c r="J9335">
        <v>26.815906216506846</v>
      </c>
      <c r="K9335">
        <v>24.569922692899127</v>
      </c>
      <c r="L9335">
        <v>23.594635144399945</v>
      </c>
      <c r="M9335">
        <v>27.000165295612533</v>
      </c>
      <c r="N9335">
        <v>25.080422069004271</v>
      </c>
    </row>
    <row r="9336" spans="5:14" x14ac:dyDescent="0.3">
      <c r="E9336">
        <v>24.640597252437146</v>
      </c>
      <c r="F9336">
        <v>23.906680502841482</v>
      </c>
      <c r="G9336">
        <v>23.026396497152746</v>
      </c>
      <c r="H9336">
        <v>27.313759068783838</v>
      </c>
      <c r="I9336">
        <v>22.924501258239616</v>
      </c>
      <c r="J9336">
        <v>24.600095179630443</v>
      </c>
      <c r="K9336">
        <v>26.757757672748994</v>
      </c>
      <c r="L9336">
        <v>22.499053279170766</v>
      </c>
      <c r="M9336">
        <v>22.576737769122701</v>
      </c>
      <c r="N9336">
        <v>21.845072018913925</v>
      </c>
    </row>
    <row r="9337" spans="5:14" x14ac:dyDescent="0.3">
      <c r="E9337">
        <v>27.419124029984232</v>
      </c>
      <c r="F9337">
        <v>23.479675014095847</v>
      </c>
      <c r="G9337">
        <v>26.655585037951823</v>
      </c>
      <c r="H9337">
        <v>25.799634563009022</v>
      </c>
      <c r="I9337">
        <v>27.255010258522816</v>
      </c>
      <c r="J9337">
        <v>26.537537173135206</v>
      </c>
      <c r="K9337">
        <v>22.427930793492123</v>
      </c>
      <c r="L9337">
        <v>24.385277078545187</v>
      </c>
      <c r="M9337">
        <v>23.134790075710043</v>
      </c>
      <c r="N9337">
        <v>23.955390765331686</v>
      </c>
    </row>
    <row r="9338" spans="5:14" x14ac:dyDescent="0.3">
      <c r="E9338">
        <v>25.575860212848056</v>
      </c>
      <c r="F9338">
        <v>24.602123352815397</v>
      </c>
      <c r="G9338">
        <v>26.91446360986447</v>
      </c>
      <c r="H9338">
        <v>24.455803845194168</v>
      </c>
      <c r="I9338">
        <v>28.567492967704311</v>
      </c>
      <c r="J9338">
        <v>22.432473719527479</v>
      </c>
      <c r="K9338">
        <v>26.71427473105723</v>
      </c>
      <c r="L9338">
        <v>27.320043677173089</v>
      </c>
      <c r="M9338">
        <v>18.636738508939743</v>
      </c>
      <c r="N9338">
        <v>24.486383330804529</v>
      </c>
    </row>
    <row r="9339" spans="5:14" x14ac:dyDescent="0.3">
      <c r="E9339">
        <v>20.593825588002801</v>
      </c>
      <c r="F9339">
        <v>27.469487299094908</v>
      </c>
      <c r="G9339">
        <v>22.833488123433199</v>
      </c>
      <c r="H9339">
        <v>22.45978584542172</v>
      </c>
      <c r="I9339">
        <v>25.241016095969826</v>
      </c>
      <c r="J9339">
        <v>24.23192035566899</v>
      </c>
      <c r="K9339">
        <v>25.485363216284895</v>
      </c>
      <c r="L9339">
        <v>23.166231307550333</v>
      </c>
      <c r="M9339">
        <v>22.769950823567342</v>
      </c>
      <c r="N9339">
        <v>25.885579538589809</v>
      </c>
    </row>
    <row r="9340" spans="5:14" x14ac:dyDescent="0.3">
      <c r="E9340">
        <v>26.95723714568885</v>
      </c>
      <c r="F9340">
        <v>25.413183443015441</v>
      </c>
      <c r="G9340">
        <v>24.343112904170994</v>
      </c>
      <c r="H9340">
        <v>23.125554157013539</v>
      </c>
      <c r="I9340">
        <v>30.415422492660582</v>
      </c>
      <c r="J9340">
        <v>22.424783941823989</v>
      </c>
      <c r="K9340">
        <v>26.646976670599543</v>
      </c>
      <c r="L9340">
        <v>21.998549249838106</v>
      </c>
      <c r="M9340">
        <v>25.333620846504346</v>
      </c>
      <c r="N9340">
        <v>24.700462467444595</v>
      </c>
    </row>
    <row r="9341" spans="5:14" x14ac:dyDescent="0.3">
      <c r="E9341">
        <v>23.623861756641418</v>
      </c>
      <c r="F9341">
        <v>24.529907199757872</v>
      </c>
      <c r="G9341">
        <v>22.537706803996116</v>
      </c>
      <c r="H9341">
        <v>23.259063431760296</v>
      </c>
      <c r="I9341">
        <v>25.682130121276714</v>
      </c>
      <c r="J9341">
        <v>28.6729579733219</v>
      </c>
      <c r="K9341">
        <v>24.005917743488681</v>
      </c>
      <c r="L9341">
        <v>26.720468389976304</v>
      </c>
      <c r="M9341">
        <v>25.457362148154061</v>
      </c>
      <c r="N9341">
        <v>24.434814981214004</v>
      </c>
    </row>
    <row r="9342" spans="5:14" x14ac:dyDescent="0.3">
      <c r="E9342">
        <v>22.655800143547822</v>
      </c>
      <c r="F9342">
        <v>23.813809725106694</v>
      </c>
      <c r="G9342">
        <v>21.864044078392908</v>
      </c>
      <c r="H9342">
        <v>25.255508894042578</v>
      </c>
      <c r="I9342">
        <v>23.936054907971993</v>
      </c>
      <c r="J9342">
        <v>25.898085090739187</v>
      </c>
      <c r="K9342">
        <v>24.169276634347625</v>
      </c>
      <c r="L9342">
        <v>25.208374331123196</v>
      </c>
      <c r="M9342">
        <v>22.396839717112016</v>
      </c>
      <c r="N9342">
        <v>23.007388057885692</v>
      </c>
    </row>
    <row r="9343" spans="5:14" x14ac:dyDescent="0.3">
      <c r="E9343">
        <v>25.700483724358492</v>
      </c>
      <c r="F9343">
        <v>22.947952579124831</v>
      </c>
      <c r="G9343">
        <v>24.610390659654513</v>
      </c>
      <c r="H9343">
        <v>25.947095486480976</v>
      </c>
      <c r="I9343">
        <v>25.666098003421212</v>
      </c>
      <c r="J9343">
        <v>23.924226929375436</v>
      </c>
      <c r="K9343">
        <v>23.343987499538343</v>
      </c>
      <c r="L9343">
        <v>28.748227754840627</v>
      </c>
      <c r="M9343">
        <v>22.399336280068383</v>
      </c>
      <c r="N9343">
        <v>23.640100784541573</v>
      </c>
    </row>
    <row r="9344" spans="5:14" x14ac:dyDescent="0.3">
      <c r="E9344">
        <v>23.808516465942375</v>
      </c>
      <c r="F9344">
        <v>19.509125826880336</v>
      </c>
      <c r="G9344">
        <v>22.711156538571231</v>
      </c>
      <c r="H9344">
        <v>22.831009750370868</v>
      </c>
      <c r="I9344">
        <v>25.292420736514032</v>
      </c>
      <c r="J9344">
        <v>25.576178535993677</v>
      </c>
      <c r="K9344">
        <v>28.402128641027957</v>
      </c>
      <c r="L9344">
        <v>25.356758391717449</v>
      </c>
      <c r="M9344">
        <v>26.705893737380393</v>
      </c>
      <c r="N9344">
        <v>24.290889718395192</v>
      </c>
    </row>
    <row r="9345" spans="5:14" x14ac:dyDescent="0.3">
      <c r="E9345">
        <v>28.311415639473125</v>
      </c>
      <c r="F9345">
        <v>26.655153027968481</v>
      </c>
      <c r="G9345">
        <v>26.029034137900453</v>
      </c>
      <c r="H9345">
        <v>24.274737092491705</v>
      </c>
      <c r="I9345">
        <v>26.506473381596152</v>
      </c>
      <c r="J9345">
        <v>24.211786416708492</v>
      </c>
      <c r="K9345">
        <v>25.477803041576408</v>
      </c>
      <c r="L9345">
        <v>23.17738171259407</v>
      </c>
      <c r="M9345">
        <v>23.711537045892328</v>
      </c>
      <c r="N9345">
        <v>25.124236976262182</v>
      </c>
    </row>
    <row r="9346" spans="5:14" x14ac:dyDescent="0.3">
      <c r="E9346">
        <v>25.910285962163471</v>
      </c>
      <c r="F9346">
        <v>25.198992893274408</v>
      </c>
      <c r="G9346">
        <v>21.422702679410577</v>
      </c>
      <c r="H9346">
        <v>25.827390067570377</v>
      </c>
      <c r="I9346">
        <v>26.620280727365753</v>
      </c>
      <c r="J9346">
        <v>27.102956386806909</v>
      </c>
      <c r="K9346">
        <v>24.63779828249244</v>
      </c>
      <c r="L9346">
        <v>25.225459189096</v>
      </c>
      <c r="M9346">
        <v>26.634339241718408</v>
      </c>
      <c r="N9346">
        <v>24.448655216838233</v>
      </c>
    </row>
    <row r="9347" spans="5:14" x14ac:dyDescent="0.3">
      <c r="E9347">
        <v>25.787053977546748</v>
      </c>
      <c r="F9347">
        <v>28.144887159578502</v>
      </c>
      <c r="G9347">
        <v>25.622749212197959</v>
      </c>
      <c r="H9347">
        <v>22.771942616964225</v>
      </c>
      <c r="I9347">
        <v>27.253564161946997</v>
      </c>
      <c r="J9347">
        <v>25.443865246779751</v>
      </c>
      <c r="K9347">
        <v>28.059803930227645</v>
      </c>
      <c r="L9347">
        <v>19.805693859234452</v>
      </c>
      <c r="M9347">
        <v>22.295753928483464</v>
      </c>
      <c r="N9347">
        <v>25.407869720220333</v>
      </c>
    </row>
    <row r="9348" spans="5:14" x14ac:dyDescent="0.3">
      <c r="E9348">
        <v>25.326176632370334</v>
      </c>
      <c r="F9348">
        <v>25.795494088379201</v>
      </c>
      <c r="G9348">
        <v>24.89139496392454</v>
      </c>
      <c r="H9348">
        <v>25.366558197129052</v>
      </c>
      <c r="I9348">
        <v>25.286545400740579</v>
      </c>
      <c r="J9348">
        <v>24.540596036240458</v>
      </c>
      <c r="K9348">
        <v>22.617978806374595</v>
      </c>
      <c r="L9348">
        <v>25.843081124912715</v>
      </c>
      <c r="M9348">
        <v>22.730778886761982</v>
      </c>
      <c r="N9348">
        <v>25.412712779507274</v>
      </c>
    </row>
    <row r="9349" spans="5:14" x14ac:dyDescent="0.3">
      <c r="E9349">
        <v>25.999625626718625</v>
      </c>
      <c r="F9349">
        <v>24.529591150349006</v>
      </c>
      <c r="G9349">
        <v>23.728999344166368</v>
      </c>
      <c r="H9349">
        <v>26.54433109855745</v>
      </c>
      <c r="I9349">
        <v>23.328198671515565</v>
      </c>
      <c r="J9349">
        <v>26.963417162187397</v>
      </c>
      <c r="K9349">
        <v>23.746548044437077</v>
      </c>
      <c r="L9349">
        <v>24.350052348745521</v>
      </c>
      <c r="M9349">
        <v>23.20341599843232</v>
      </c>
      <c r="N9349">
        <v>27.711899469431955</v>
      </c>
    </row>
    <row r="9350" spans="5:14" x14ac:dyDescent="0.3">
      <c r="E9350">
        <v>21.626138454303145</v>
      </c>
      <c r="F9350">
        <v>26.478179001423996</v>
      </c>
      <c r="G9350">
        <v>24.985541307978565</v>
      </c>
      <c r="H9350">
        <v>23.938169483153615</v>
      </c>
      <c r="I9350">
        <v>24.529436536249705</v>
      </c>
      <c r="J9350">
        <v>25.914360498427413</v>
      </c>
      <c r="K9350">
        <v>23.217572283465415</v>
      </c>
      <c r="L9350">
        <v>27.306601345480885</v>
      </c>
      <c r="M9350">
        <v>22.736013028770685</v>
      </c>
      <c r="N9350">
        <v>28.675449988804758</v>
      </c>
    </row>
    <row r="9351" spans="5:14" x14ac:dyDescent="0.3">
      <c r="E9351">
        <v>24.894307620706968</v>
      </c>
      <c r="F9351">
        <v>27.613905962789431</v>
      </c>
      <c r="G9351">
        <v>22.670638549607247</v>
      </c>
      <c r="H9351">
        <v>24.238505097309826</v>
      </c>
      <c r="I9351">
        <v>24.598690010316204</v>
      </c>
      <c r="J9351">
        <v>23.481512193393428</v>
      </c>
      <c r="K9351">
        <v>24.680023847759003</v>
      </c>
      <c r="L9351">
        <v>24.874230525165331</v>
      </c>
      <c r="M9351">
        <v>23.298503669502679</v>
      </c>
      <c r="N9351">
        <v>24.574774847133085</v>
      </c>
    </row>
    <row r="9352" spans="5:14" x14ac:dyDescent="0.3">
      <c r="E9352">
        <v>24.50990968500264</v>
      </c>
      <c r="F9352">
        <v>25.573149918636773</v>
      </c>
      <c r="G9352">
        <v>25.88709839474177</v>
      </c>
      <c r="H9352">
        <v>24.099036358529702</v>
      </c>
      <c r="I9352">
        <v>26.014388999465154</v>
      </c>
      <c r="J9352">
        <v>25.62194430938689</v>
      </c>
      <c r="K9352">
        <v>22.984641595394351</v>
      </c>
      <c r="L9352">
        <v>27.114429662469774</v>
      </c>
      <c r="M9352">
        <v>25.38649204725516</v>
      </c>
      <c r="N9352">
        <v>23.935877556505147</v>
      </c>
    </row>
    <row r="9353" spans="5:14" x14ac:dyDescent="0.3">
      <c r="E9353">
        <v>28.956265572924167</v>
      </c>
      <c r="F9353">
        <v>24.589942945021903</v>
      </c>
      <c r="G9353">
        <v>22.925287971156649</v>
      </c>
      <c r="H9353">
        <v>26.628577592782676</v>
      </c>
      <c r="I9353">
        <v>26.821226760512218</v>
      </c>
      <c r="J9353">
        <v>30.341426003724337</v>
      </c>
      <c r="K9353">
        <v>26.966145646292716</v>
      </c>
      <c r="L9353">
        <v>23.725252225995064</v>
      </c>
      <c r="M9353">
        <v>24.702010882174363</v>
      </c>
      <c r="N9353">
        <v>22.977511156932451</v>
      </c>
    </row>
    <row r="9354" spans="5:14" x14ac:dyDescent="0.3">
      <c r="E9354">
        <v>27.85026544588618</v>
      </c>
      <c r="F9354">
        <v>24.400015440187417</v>
      </c>
      <c r="G9354">
        <v>26.235255240317201</v>
      </c>
      <c r="H9354">
        <v>29.118064680369571</v>
      </c>
      <c r="I9354">
        <v>24.539181771979202</v>
      </c>
      <c r="J9354">
        <v>27.578726707724854</v>
      </c>
      <c r="K9354">
        <v>25.946752152231056</v>
      </c>
      <c r="L9354">
        <v>23.86917976255063</v>
      </c>
      <c r="M9354">
        <v>28.951936378143728</v>
      </c>
      <c r="N9354">
        <v>27.381398189754691</v>
      </c>
    </row>
    <row r="9355" spans="5:14" x14ac:dyDescent="0.3">
      <c r="E9355">
        <v>23.858393155387603</v>
      </c>
      <c r="F9355">
        <v>21.724791344604455</v>
      </c>
      <c r="G9355">
        <v>24.117962943273596</v>
      </c>
      <c r="H9355">
        <v>26.634125510463491</v>
      </c>
      <c r="I9355">
        <v>27.485967343091033</v>
      </c>
      <c r="J9355">
        <v>24.756055331090465</v>
      </c>
      <c r="K9355">
        <v>26.119528860726859</v>
      </c>
      <c r="L9355">
        <v>22.301465555210598</v>
      </c>
      <c r="M9355">
        <v>22.247250576037914</v>
      </c>
      <c r="N9355">
        <v>24.588849277643021</v>
      </c>
    </row>
    <row r="9356" spans="5:14" x14ac:dyDescent="0.3">
      <c r="E9356">
        <v>27.174783730879426</v>
      </c>
      <c r="F9356">
        <v>24.833423771633534</v>
      </c>
      <c r="G9356">
        <v>25.177326455741422</v>
      </c>
      <c r="H9356">
        <v>22.608310877694748</v>
      </c>
      <c r="I9356">
        <v>23.309463080659043</v>
      </c>
      <c r="J9356">
        <v>24.627061697538011</v>
      </c>
      <c r="K9356">
        <v>28.594850568333641</v>
      </c>
      <c r="L9356">
        <v>23.648572727688588</v>
      </c>
      <c r="M9356">
        <v>25.13251565178507</v>
      </c>
      <c r="N9356">
        <v>23.946791492926423</v>
      </c>
    </row>
    <row r="9357" spans="5:14" x14ac:dyDescent="0.3">
      <c r="E9357">
        <v>25.797149368736427</v>
      </c>
      <c r="F9357">
        <v>25.578093022340909</v>
      </c>
      <c r="G9357">
        <v>20.652542565949261</v>
      </c>
      <c r="H9357">
        <v>24.563030996796442</v>
      </c>
      <c r="I9357">
        <v>25.538325366505887</v>
      </c>
      <c r="J9357">
        <v>26.533226168248802</v>
      </c>
      <c r="K9357">
        <v>26.446794613002567</v>
      </c>
      <c r="L9357">
        <v>25.166728568729013</v>
      </c>
      <c r="M9357">
        <v>26.860016709542833</v>
      </c>
      <c r="N9357">
        <v>24.100391505635343</v>
      </c>
    </row>
    <row r="9358" spans="5:14" x14ac:dyDescent="0.3">
      <c r="E9358">
        <v>26.179992068500724</v>
      </c>
      <c r="F9358">
        <v>23.602261257474311</v>
      </c>
      <c r="G9358">
        <v>26.688567863311619</v>
      </c>
      <c r="H9358">
        <v>25.231002559303306</v>
      </c>
      <c r="I9358">
        <v>23.482735463767312</v>
      </c>
      <c r="J9358">
        <v>24.609299266012385</v>
      </c>
      <c r="K9358">
        <v>26.086573320208117</v>
      </c>
      <c r="L9358">
        <v>29.253306542523205</v>
      </c>
      <c r="M9358">
        <v>28.646036930149421</v>
      </c>
      <c r="N9358">
        <v>24.917895365797449</v>
      </c>
    </row>
    <row r="9359" spans="5:14" x14ac:dyDescent="0.3">
      <c r="E9359">
        <v>24.077990651130676</v>
      </c>
      <c r="F9359">
        <v>26.437074388377368</v>
      </c>
      <c r="G9359">
        <v>25.844083842821419</v>
      </c>
      <c r="H9359">
        <v>25.00680756784277</v>
      </c>
      <c r="I9359">
        <v>23.659318407590035</v>
      </c>
      <c r="J9359">
        <v>22.281565811135806</v>
      </c>
      <c r="K9359">
        <v>23.270877767936327</v>
      </c>
      <c r="L9359">
        <v>27.819351720972918</v>
      </c>
      <c r="M9359">
        <v>24.670876604795922</v>
      </c>
      <c r="N9359">
        <v>26.693160811555572</v>
      </c>
    </row>
    <row r="9360" spans="5:14" x14ac:dyDescent="0.3">
      <c r="E9360">
        <v>24.971619217831176</v>
      </c>
      <c r="F9360">
        <v>29.058729246025905</v>
      </c>
      <c r="G9360">
        <v>25.033737705962267</v>
      </c>
      <c r="H9360">
        <v>24.824210590304574</v>
      </c>
      <c r="I9360">
        <v>20.025791577063501</v>
      </c>
      <c r="J9360">
        <v>25.029147031455068</v>
      </c>
      <c r="K9360">
        <v>20.838934410130605</v>
      </c>
      <c r="L9360">
        <v>26.68267433764413</v>
      </c>
      <c r="M9360">
        <v>28.069699232582934</v>
      </c>
      <c r="N9360">
        <v>23.703051460324787</v>
      </c>
    </row>
    <row r="9361" spans="5:14" x14ac:dyDescent="0.3">
      <c r="E9361">
        <v>21.936739989905618</v>
      </c>
      <c r="F9361">
        <v>28.185014065820724</v>
      </c>
      <c r="G9361">
        <v>22.741233528358862</v>
      </c>
      <c r="H9361">
        <v>24.710671545471996</v>
      </c>
      <c r="I9361">
        <v>24.107835719769355</v>
      </c>
      <c r="J9361">
        <v>24.547349034401122</v>
      </c>
      <c r="K9361">
        <v>26.752136995492037</v>
      </c>
      <c r="L9361">
        <v>25.417089722759556</v>
      </c>
      <c r="M9361">
        <v>22.627592165372334</v>
      </c>
      <c r="N9361">
        <v>22.955187609477434</v>
      </c>
    </row>
    <row r="9362" spans="5:14" x14ac:dyDescent="0.3">
      <c r="E9362">
        <v>20.334219420328736</v>
      </c>
      <c r="F9362">
        <v>24.452786596521037</v>
      </c>
      <c r="G9362">
        <v>24.311380634026136</v>
      </c>
      <c r="H9362">
        <v>25.810252913652221</v>
      </c>
      <c r="I9362">
        <v>27.979459168273024</v>
      </c>
      <c r="J9362">
        <v>26.702155714156106</v>
      </c>
      <c r="K9362">
        <v>23.085295374039561</v>
      </c>
      <c r="L9362">
        <v>24.732299329480156</v>
      </c>
      <c r="M9362">
        <v>21.505212038755417</v>
      </c>
      <c r="N9362">
        <v>26.731345946609508</v>
      </c>
    </row>
    <row r="9363" spans="5:14" x14ac:dyDescent="0.3">
      <c r="E9363">
        <v>27.448314262437634</v>
      </c>
      <c r="F9363">
        <v>27.895776560762897</v>
      </c>
      <c r="G9363">
        <v>23.068287823116407</v>
      </c>
      <c r="H9363">
        <v>23.789460278203478</v>
      </c>
      <c r="I9363">
        <v>24.122851477295626</v>
      </c>
      <c r="J9363">
        <v>28.435088729020208</v>
      </c>
      <c r="K9363">
        <v>24.52282678350457</v>
      </c>
      <c r="L9363">
        <v>24.414244484796654</v>
      </c>
      <c r="M9363">
        <v>21.545348039944656</v>
      </c>
      <c r="N9363">
        <v>22.154372977092862</v>
      </c>
    </row>
    <row r="9364" spans="5:14" x14ac:dyDescent="0.3">
      <c r="E9364">
        <v>22.168197296559811</v>
      </c>
      <c r="F9364">
        <v>27.242913978989236</v>
      </c>
      <c r="G9364">
        <v>23.788725861231796</v>
      </c>
      <c r="H9364">
        <v>26.476169018133078</v>
      </c>
      <c r="I9364">
        <v>25.283610006590607</v>
      </c>
      <c r="J9364">
        <v>25.796321728557814</v>
      </c>
      <c r="K9364">
        <v>25.515674400958233</v>
      </c>
      <c r="L9364">
        <v>25.960808392846957</v>
      </c>
      <c r="M9364">
        <v>23.422053977265023</v>
      </c>
      <c r="N9364">
        <v>22.800737219222356</v>
      </c>
    </row>
    <row r="9365" spans="5:14" x14ac:dyDescent="0.3">
      <c r="E9365">
        <v>26.607354533916805</v>
      </c>
      <c r="F9365">
        <v>23.485795913438778</v>
      </c>
      <c r="G9365">
        <v>23.982302713557146</v>
      </c>
      <c r="H9365">
        <v>25.940083282330306</v>
      </c>
      <c r="I9365">
        <v>27.194510670960881</v>
      </c>
      <c r="J9365">
        <v>24.478945937880781</v>
      </c>
      <c r="K9365">
        <v>20.984671841142699</v>
      </c>
      <c r="L9365">
        <v>25.268626081378898</v>
      </c>
      <c r="M9365">
        <v>29.679823177866638</v>
      </c>
      <c r="N9365">
        <v>24.179105998337036</v>
      </c>
    </row>
    <row r="9366" spans="5:14" x14ac:dyDescent="0.3">
      <c r="E9366">
        <v>25.259674379776698</v>
      </c>
      <c r="F9366">
        <v>27.515726009733044</v>
      </c>
      <c r="G9366">
        <v>22.868640093656722</v>
      </c>
      <c r="H9366">
        <v>24.646504420525162</v>
      </c>
      <c r="I9366">
        <v>24.372591901192209</v>
      </c>
      <c r="J9366">
        <v>28.005698090419173</v>
      </c>
      <c r="K9366">
        <v>22.616732798633166</v>
      </c>
      <c r="L9366">
        <v>24.328076683013933</v>
      </c>
      <c r="M9366">
        <v>25.647851265966892</v>
      </c>
      <c r="N9366">
        <v>21.84825525037013</v>
      </c>
    </row>
    <row r="9367" spans="5:14" x14ac:dyDescent="0.3">
      <c r="E9367">
        <v>27.618585313030053</v>
      </c>
      <c r="F9367">
        <v>23.127450453466736</v>
      </c>
      <c r="G9367">
        <v>26.327875907009002</v>
      </c>
      <c r="H9367">
        <v>28.084687705268152</v>
      </c>
      <c r="I9367">
        <v>29.196335794404149</v>
      </c>
      <c r="J9367">
        <v>24.81960172590334</v>
      </c>
      <c r="K9367">
        <v>23.770294951100368</v>
      </c>
      <c r="L9367">
        <v>24.128237959666876</v>
      </c>
      <c r="M9367">
        <v>25.077511685958598</v>
      </c>
      <c r="N9367">
        <v>28.103932613157667</v>
      </c>
    </row>
    <row r="9368" spans="5:14" x14ac:dyDescent="0.3">
      <c r="E9368">
        <v>28.962777554988861</v>
      </c>
      <c r="F9368">
        <v>26.200448878080351</v>
      </c>
      <c r="G9368">
        <v>21.483884387998842</v>
      </c>
      <c r="H9368">
        <v>24.955243765725754</v>
      </c>
      <c r="I9368">
        <v>23.455873537750449</v>
      </c>
      <c r="J9368">
        <v>24.986152943165507</v>
      </c>
      <c r="K9368">
        <v>25.634645402897149</v>
      </c>
      <c r="L9368">
        <v>26.77719812199939</v>
      </c>
      <c r="M9368">
        <v>26.031653482641559</v>
      </c>
      <c r="N9368">
        <v>26.15333023131825</v>
      </c>
    </row>
    <row r="9369" spans="5:14" x14ac:dyDescent="0.3">
      <c r="E9369">
        <v>22.084005372016691</v>
      </c>
      <c r="F9369">
        <v>28.215282049495727</v>
      </c>
      <c r="G9369">
        <v>24.732144715380855</v>
      </c>
      <c r="H9369">
        <v>23.84033968555741</v>
      </c>
      <c r="I9369">
        <v>23.066091393411625</v>
      </c>
      <c r="J9369">
        <v>25.768736754253041</v>
      </c>
      <c r="K9369">
        <v>24.294959707185626</v>
      </c>
      <c r="L9369">
        <v>24.981869223120157</v>
      </c>
      <c r="M9369">
        <v>25.060520051192725</v>
      </c>
      <c r="N9369">
        <v>20.271500665694475</v>
      </c>
    </row>
    <row r="9370" spans="5:14" x14ac:dyDescent="0.3">
      <c r="E9370">
        <v>29.718531272374094</v>
      </c>
      <c r="F9370">
        <v>26.773341864463873</v>
      </c>
      <c r="G9370">
        <v>29.812682163901627</v>
      </c>
      <c r="H9370">
        <v>23.217117536114529</v>
      </c>
      <c r="I9370">
        <v>27.648071131261531</v>
      </c>
      <c r="J9370">
        <v>26.844041435106192</v>
      </c>
      <c r="K9370">
        <v>24.376286723418161</v>
      </c>
      <c r="L9370">
        <v>26.164912646345329</v>
      </c>
      <c r="M9370">
        <v>24.699689396948088</v>
      </c>
      <c r="N9370">
        <v>23.361381585709751</v>
      </c>
    </row>
    <row r="9371" spans="5:14" x14ac:dyDescent="0.3">
      <c r="E9371">
        <v>22.630065990961157</v>
      </c>
      <c r="F9371">
        <v>23.826556293352041</v>
      </c>
      <c r="G9371">
        <v>21.363585523795336</v>
      </c>
      <c r="H9371">
        <v>26.529738256067503</v>
      </c>
      <c r="I9371">
        <v>27.015103746089153</v>
      </c>
      <c r="J9371">
        <v>23.825101101829205</v>
      </c>
      <c r="K9371">
        <v>21.155383996665478</v>
      </c>
      <c r="L9371">
        <v>23.776756910956465</v>
      </c>
      <c r="M9371">
        <v>25.562954483029898</v>
      </c>
      <c r="N9371">
        <v>23.743196556461044</v>
      </c>
    </row>
    <row r="9372" spans="5:14" x14ac:dyDescent="0.3">
      <c r="E9372">
        <v>22.688928488059901</v>
      </c>
      <c r="F9372">
        <v>21.530286807683297</v>
      </c>
      <c r="G9372">
        <v>24.64432845445117</v>
      </c>
      <c r="H9372">
        <v>24.853680492378771</v>
      </c>
      <c r="I9372">
        <v>24.23340283203288</v>
      </c>
      <c r="J9372">
        <v>24.156918875087285</v>
      </c>
      <c r="K9372">
        <v>22.284257915453054</v>
      </c>
      <c r="L9372">
        <v>24.768381258036243</v>
      </c>
      <c r="M9372">
        <v>26.464341039536521</v>
      </c>
      <c r="N9372">
        <v>23.814173522987403</v>
      </c>
    </row>
    <row r="9373" spans="5:14" x14ac:dyDescent="0.3">
      <c r="E9373">
        <v>26.827488631533924</v>
      </c>
      <c r="F9373">
        <v>23.454636624956038</v>
      </c>
      <c r="G9373">
        <v>26.189841896120925</v>
      </c>
      <c r="H9373">
        <v>23.448029145947658</v>
      </c>
      <c r="I9373">
        <v>27.028364178841002</v>
      </c>
      <c r="J9373">
        <v>26.280563992622774</v>
      </c>
      <c r="K9373">
        <v>27.976676114485599</v>
      </c>
      <c r="L9373">
        <v>25.795826053945348</v>
      </c>
      <c r="M9373">
        <v>23.956968738639262</v>
      </c>
      <c r="N9373">
        <v>23.719808900204953</v>
      </c>
    </row>
    <row r="9374" spans="5:14" x14ac:dyDescent="0.3">
      <c r="E9374">
        <v>22.907384567952249</v>
      </c>
      <c r="F9374">
        <v>23.917501216055825</v>
      </c>
      <c r="G9374">
        <v>25.583520431973739</v>
      </c>
      <c r="H9374">
        <v>24.151064002944622</v>
      </c>
      <c r="I9374">
        <v>26.273999714612728</v>
      </c>
      <c r="J9374">
        <v>24.990284322848311</v>
      </c>
      <c r="K9374">
        <v>26.921735020005144</v>
      </c>
      <c r="L9374">
        <v>28.166660462738946</v>
      </c>
      <c r="M9374">
        <v>27.647334440553095</v>
      </c>
      <c r="N9374">
        <v>26.109522145270603</v>
      </c>
    </row>
    <row r="9375" spans="5:14" x14ac:dyDescent="0.3">
      <c r="E9375">
        <v>28.144359652651474</v>
      </c>
      <c r="F9375">
        <v>25.743923465051921</v>
      </c>
      <c r="G9375">
        <v>27.32725142268464</v>
      </c>
      <c r="H9375">
        <v>21.720689523499459</v>
      </c>
      <c r="I9375">
        <v>26.234143383044284</v>
      </c>
      <c r="J9375">
        <v>22.967024683021009</v>
      </c>
      <c r="K9375">
        <v>26.649341356824152</v>
      </c>
      <c r="L9375">
        <v>26.155681275122333</v>
      </c>
      <c r="M9375">
        <v>23.230505298124626</v>
      </c>
      <c r="N9375">
        <v>23.602261257474311</v>
      </c>
    </row>
    <row r="9376" spans="5:14" x14ac:dyDescent="0.3">
      <c r="E9376">
        <v>25.744250883144559</v>
      </c>
      <c r="F9376">
        <v>24.342951468861429</v>
      </c>
      <c r="G9376">
        <v>30.912734195590019</v>
      </c>
      <c r="H9376">
        <v>24.353437942772871</v>
      </c>
      <c r="I9376">
        <v>28.493387339403853</v>
      </c>
      <c r="J9376">
        <v>22.726990841329098</v>
      </c>
      <c r="K9376">
        <v>23.017165125929751</v>
      </c>
      <c r="L9376">
        <v>29.649664333555847</v>
      </c>
      <c r="M9376">
        <v>25.493403149448568</v>
      </c>
      <c r="N9376">
        <v>24.253452642733464</v>
      </c>
    </row>
    <row r="9377" spans="5:14" x14ac:dyDescent="0.3">
      <c r="E9377">
        <v>23.655098352173809</v>
      </c>
      <c r="F9377">
        <v>27.012056938838214</v>
      </c>
      <c r="G9377">
        <v>24.368894805229502</v>
      </c>
      <c r="H9377">
        <v>27.465885700075887</v>
      </c>
      <c r="I9377">
        <v>24.321598807000555</v>
      </c>
      <c r="J9377">
        <v>23.809062162763439</v>
      </c>
      <c r="K9377">
        <v>26.993616933759768</v>
      </c>
      <c r="L9377">
        <v>27.292085810040589</v>
      </c>
      <c r="M9377">
        <v>23.90632579990779</v>
      </c>
      <c r="N9377">
        <v>27.287370080011897</v>
      </c>
    </row>
    <row r="9378" spans="5:14" x14ac:dyDescent="0.3">
      <c r="E9378">
        <v>28.212498995708302</v>
      </c>
      <c r="F9378">
        <v>26.748098839016166</v>
      </c>
      <c r="G9378">
        <v>27.493939064152073</v>
      </c>
      <c r="H9378">
        <v>24.370343175542075</v>
      </c>
      <c r="I9378">
        <v>28.092754923272878</v>
      </c>
      <c r="J9378">
        <v>21.770147845381871</v>
      </c>
      <c r="K9378">
        <v>23.978992152842693</v>
      </c>
      <c r="L9378">
        <v>23.764374140591826</v>
      </c>
      <c r="M9378">
        <v>23.440989656955935</v>
      </c>
      <c r="N9378">
        <v>24.296912847057683</v>
      </c>
    </row>
    <row r="9379" spans="5:14" x14ac:dyDescent="0.3">
      <c r="E9379">
        <v>27.671031325007789</v>
      </c>
      <c r="F9379">
        <v>28.211389412172139</v>
      </c>
      <c r="G9379">
        <v>24.752972144051455</v>
      </c>
      <c r="H9379">
        <v>25.816235115053132</v>
      </c>
      <c r="I9379">
        <v>25.847599039843772</v>
      </c>
      <c r="J9379">
        <v>27.27914824790787</v>
      </c>
      <c r="K9379">
        <v>26.268194864678662</v>
      </c>
      <c r="L9379">
        <v>25.888112481334247</v>
      </c>
      <c r="M9379">
        <v>26.638832145545166</v>
      </c>
      <c r="N9379">
        <v>25.652851213089889</v>
      </c>
    </row>
    <row r="9380" spans="5:14" x14ac:dyDescent="0.3">
      <c r="E9380">
        <v>22.298418747959659</v>
      </c>
      <c r="F9380">
        <v>25.609434209764004</v>
      </c>
      <c r="G9380">
        <v>24.394733549706871</v>
      </c>
      <c r="H9380">
        <v>23.65970039536478</v>
      </c>
      <c r="I9380">
        <v>20.736361597664654</v>
      </c>
      <c r="J9380">
        <v>25.377142441720935</v>
      </c>
      <c r="K9380">
        <v>27.488286554580554</v>
      </c>
      <c r="L9380">
        <v>26.652351784287021</v>
      </c>
      <c r="M9380">
        <v>25.014306351658888</v>
      </c>
      <c r="N9380">
        <v>25.906045443116454</v>
      </c>
    </row>
    <row r="9381" spans="5:14" x14ac:dyDescent="0.3">
      <c r="E9381">
        <v>23.079720171517693</v>
      </c>
      <c r="F9381">
        <v>24.942388058116194</v>
      </c>
      <c r="G9381">
        <v>22.800737219222356</v>
      </c>
      <c r="H9381">
        <v>26.976591192942578</v>
      </c>
      <c r="I9381">
        <v>27.539873094065115</v>
      </c>
      <c r="J9381">
        <v>24.563030996796442</v>
      </c>
      <c r="K9381">
        <v>26.01839304988971</v>
      </c>
      <c r="L9381">
        <v>22.825216269120574</v>
      </c>
      <c r="M9381">
        <v>22.769950823567342</v>
      </c>
      <c r="N9381">
        <v>22.586910467362031</v>
      </c>
    </row>
    <row r="9382" spans="5:14" x14ac:dyDescent="0.3">
      <c r="E9382">
        <v>28.565983206499368</v>
      </c>
      <c r="F9382">
        <v>24.937797383608995</v>
      </c>
      <c r="G9382">
        <v>27.040687832050025</v>
      </c>
      <c r="H9382">
        <v>21.129845385439694</v>
      </c>
      <c r="I9382">
        <v>21.686783561017364</v>
      </c>
      <c r="J9382">
        <v>26.665734998823609</v>
      </c>
      <c r="K9382">
        <v>22.298418747959659</v>
      </c>
      <c r="L9382">
        <v>22.954155332990922</v>
      </c>
      <c r="M9382">
        <v>19.110985426232219</v>
      </c>
      <c r="N9382">
        <v>23.731618688907474</v>
      </c>
    </row>
    <row r="9383" spans="5:14" x14ac:dyDescent="0.3">
      <c r="E9383">
        <v>26.371877260680776</v>
      </c>
      <c r="F9383">
        <v>27.281203705933876</v>
      </c>
      <c r="G9383">
        <v>30.10990503244102</v>
      </c>
      <c r="H9383">
        <v>27.95280187856406</v>
      </c>
      <c r="I9383">
        <v>25.015222667570924</v>
      </c>
      <c r="J9383">
        <v>23.977075392758707</v>
      </c>
      <c r="K9383">
        <v>27.214733285654802</v>
      </c>
      <c r="L9383">
        <v>23.341827449621633</v>
      </c>
      <c r="M9383">
        <v>27.223796400357969</v>
      </c>
      <c r="N9383">
        <v>22.679656189575326</v>
      </c>
    </row>
    <row r="9384" spans="5:14" x14ac:dyDescent="0.3">
      <c r="E9384">
        <v>23.901525941619184</v>
      </c>
      <c r="F9384">
        <v>24.748808932054089</v>
      </c>
      <c r="G9384">
        <v>21.895048752776347</v>
      </c>
      <c r="H9384">
        <v>23.577545738953631</v>
      </c>
      <c r="I9384">
        <v>24.36567746772198</v>
      </c>
      <c r="J9384">
        <v>24.246065272018313</v>
      </c>
      <c r="K9384">
        <v>25.214376996154897</v>
      </c>
      <c r="L9384">
        <v>23.59894160181284</v>
      </c>
      <c r="M9384">
        <v>28.078175723203458</v>
      </c>
      <c r="N9384">
        <v>23.143516677373555</v>
      </c>
    </row>
    <row r="9385" spans="5:14" x14ac:dyDescent="0.3">
      <c r="E9385">
        <v>27.098972800013144</v>
      </c>
      <c r="F9385">
        <v>21.055576048092917</v>
      </c>
      <c r="G9385">
        <v>23.833998233749298</v>
      </c>
      <c r="H9385">
        <v>25.468521648144815</v>
      </c>
      <c r="I9385">
        <v>26.358548615826294</v>
      </c>
      <c r="J9385">
        <v>24.888791535340715</v>
      </c>
      <c r="K9385">
        <v>26.099542714655399</v>
      </c>
      <c r="L9385">
        <v>23.517596395686269</v>
      </c>
      <c r="M9385">
        <v>23.31099557923153</v>
      </c>
      <c r="N9385">
        <v>25.938887296797475</v>
      </c>
    </row>
    <row r="9386" spans="5:14" x14ac:dyDescent="0.3">
      <c r="E9386">
        <v>25.534359969606157</v>
      </c>
      <c r="F9386">
        <v>25.491195351060014</v>
      </c>
      <c r="G9386">
        <v>23.364592102007009</v>
      </c>
      <c r="H9386">
        <v>24.880669747653883</v>
      </c>
      <c r="I9386">
        <v>24.022845713625429</v>
      </c>
      <c r="J9386">
        <v>25.234083472605562</v>
      </c>
      <c r="K9386">
        <v>22.236564013292082</v>
      </c>
      <c r="L9386">
        <v>27.081801540043671</v>
      </c>
      <c r="M9386">
        <v>25.651398295303807</v>
      </c>
      <c r="N9386">
        <v>27.77540493698325</v>
      </c>
    </row>
    <row r="9387" spans="5:14" x14ac:dyDescent="0.3">
      <c r="E9387">
        <v>22.634686224046163</v>
      </c>
      <c r="F9387">
        <v>20.755460986401886</v>
      </c>
      <c r="G9387">
        <v>23.163198142719921</v>
      </c>
      <c r="H9387">
        <v>25.156751411850564</v>
      </c>
      <c r="I9387">
        <v>23.480491285590688</v>
      </c>
      <c r="J9387">
        <v>25.533725597051671</v>
      </c>
      <c r="K9387">
        <v>24.850613221497042</v>
      </c>
      <c r="L9387">
        <v>23.229150151018985</v>
      </c>
      <c r="M9387">
        <v>25.364689185516909</v>
      </c>
      <c r="N9387">
        <v>27.331476025574375</v>
      </c>
    </row>
    <row r="9388" spans="5:14" x14ac:dyDescent="0.3">
      <c r="E9388">
        <v>27.240049070678651</v>
      </c>
      <c r="F9388">
        <v>26.826792868087068</v>
      </c>
      <c r="G9388">
        <v>26.424227775714826</v>
      </c>
      <c r="H9388">
        <v>24.306505742424633</v>
      </c>
      <c r="I9388">
        <v>24.098699845490046</v>
      </c>
      <c r="J9388">
        <v>24.789470166433603</v>
      </c>
      <c r="K9388">
        <v>25.168265614775009</v>
      </c>
      <c r="L9388">
        <v>26.864736987045035</v>
      </c>
      <c r="M9388">
        <v>22.510713001247495</v>
      </c>
      <c r="N9388">
        <v>23.135263012954965</v>
      </c>
    </row>
    <row r="9389" spans="5:14" x14ac:dyDescent="0.3">
      <c r="E9389">
        <v>25.407869720220333</v>
      </c>
      <c r="F9389">
        <v>28.336372174089774</v>
      </c>
      <c r="G9389">
        <v>23.98665464570513</v>
      </c>
      <c r="H9389">
        <v>25.767090568842832</v>
      </c>
      <c r="I9389">
        <v>24.877754817134701</v>
      </c>
      <c r="J9389">
        <v>26.166727088275366</v>
      </c>
      <c r="K9389">
        <v>24.721953827247489</v>
      </c>
      <c r="L9389">
        <v>25.057304987421958</v>
      </c>
      <c r="M9389">
        <v>23.625412445107941</v>
      </c>
      <c r="N9389">
        <v>26.484820586483693</v>
      </c>
    </row>
    <row r="9390" spans="5:14" x14ac:dyDescent="0.3">
      <c r="E9390">
        <v>27.699671313166618</v>
      </c>
      <c r="F9390">
        <v>22.816353243251797</v>
      </c>
      <c r="G9390">
        <v>25.688132786308415</v>
      </c>
      <c r="H9390">
        <v>26.46254024002701</v>
      </c>
      <c r="I9390">
        <v>25.227614691539202</v>
      </c>
      <c r="J9390">
        <v>21.264978108229116</v>
      </c>
      <c r="K9390">
        <v>25.358313627657481</v>
      </c>
      <c r="L9390">
        <v>22.454633557936177</v>
      </c>
      <c r="M9390">
        <v>22.755362528550904</v>
      </c>
      <c r="N9390">
        <v>24.796700649312697</v>
      </c>
    </row>
    <row r="9391" spans="5:14" x14ac:dyDescent="0.3">
      <c r="E9391">
        <v>27.427732397336513</v>
      </c>
      <c r="F9391">
        <v>27.258766471641138</v>
      </c>
      <c r="G9391">
        <v>22.343452378117945</v>
      </c>
      <c r="H9391">
        <v>24.998699422576465</v>
      </c>
      <c r="I9391">
        <v>26.757307472871616</v>
      </c>
      <c r="J9391">
        <v>25.149234438140411</v>
      </c>
      <c r="K9391">
        <v>23.043504092493095</v>
      </c>
      <c r="L9391">
        <v>22.891181919840164</v>
      </c>
      <c r="M9391">
        <v>23.694356690975837</v>
      </c>
      <c r="N9391">
        <v>22.671843630087096</v>
      </c>
    </row>
    <row r="9392" spans="5:14" x14ac:dyDescent="0.3">
      <c r="E9392">
        <v>24.091410245455336</v>
      </c>
      <c r="F9392">
        <v>25.714981069904752</v>
      </c>
      <c r="G9392">
        <v>24.867791302676778</v>
      </c>
      <c r="H9392">
        <v>24.984777332429076</v>
      </c>
      <c r="I9392">
        <v>26.467942638555542</v>
      </c>
      <c r="J9392">
        <v>25.919117155717686</v>
      </c>
      <c r="K9392">
        <v>21.474525687517598</v>
      </c>
      <c r="L9392">
        <v>24.588692389806965</v>
      </c>
      <c r="M9392">
        <v>23.315797711256891</v>
      </c>
      <c r="N9392">
        <v>25.76050810093875</v>
      </c>
    </row>
    <row r="9393" spans="5:14" x14ac:dyDescent="0.3">
      <c r="E9393">
        <v>26.476169018133078</v>
      </c>
      <c r="F9393">
        <v>28.955174179282039</v>
      </c>
      <c r="G9393">
        <v>23.542850789817749</v>
      </c>
      <c r="H9393">
        <v>25.333311618305743</v>
      </c>
      <c r="I9393">
        <v>25.292111508315429</v>
      </c>
      <c r="J9393">
        <v>23.293665157689247</v>
      </c>
      <c r="K9393">
        <v>23.131952452240512</v>
      </c>
      <c r="L9393">
        <v>27.013325683947187</v>
      </c>
      <c r="M9393">
        <v>25.885916051629465</v>
      </c>
      <c r="N9393">
        <v>23.785599473194452</v>
      </c>
    </row>
    <row r="9394" spans="5:14" x14ac:dyDescent="0.3">
      <c r="E9394">
        <v>28.920104063581675</v>
      </c>
      <c r="F9394">
        <v>25.32989873943734</v>
      </c>
      <c r="G9394">
        <v>25.227614691539202</v>
      </c>
      <c r="H9394">
        <v>23.943274022167316</v>
      </c>
      <c r="I9394">
        <v>25.612478743278189</v>
      </c>
      <c r="J9394">
        <v>24.65520373734762</v>
      </c>
      <c r="K9394">
        <v>25.537215782969724</v>
      </c>
      <c r="L9394">
        <v>28.240611476940103</v>
      </c>
      <c r="M9394">
        <v>26.428766154276673</v>
      </c>
      <c r="N9394">
        <v>31.124319043010473</v>
      </c>
    </row>
    <row r="9395" spans="5:14" x14ac:dyDescent="0.3">
      <c r="E9395">
        <v>22.863505996065214</v>
      </c>
      <c r="F9395">
        <v>28.464210749370977</v>
      </c>
      <c r="G9395">
        <v>27.088122528220993</v>
      </c>
      <c r="H9395">
        <v>24.523456608585548</v>
      </c>
      <c r="I9395">
        <v>26.507487468188629</v>
      </c>
      <c r="J9395">
        <v>27.293559191457462</v>
      </c>
      <c r="K9395">
        <v>25.316413206746802</v>
      </c>
      <c r="L9395">
        <v>23.445546225411817</v>
      </c>
      <c r="M9395">
        <v>25.159820956469048</v>
      </c>
      <c r="N9395">
        <v>27.761453288258053</v>
      </c>
    </row>
    <row r="9396" spans="5:14" x14ac:dyDescent="0.3">
      <c r="E9396">
        <v>26.635194166738074</v>
      </c>
      <c r="F9396">
        <v>25.309132701659109</v>
      </c>
      <c r="G9396">
        <v>22.327845449035522</v>
      </c>
      <c r="H9396">
        <v>24.536980794800911</v>
      </c>
      <c r="I9396">
        <v>20.647631294559687</v>
      </c>
      <c r="J9396">
        <v>23.22280187800061</v>
      </c>
      <c r="K9396">
        <v>23.228695403668098</v>
      </c>
      <c r="L9396">
        <v>25.808922777650878</v>
      </c>
      <c r="M9396">
        <v>23.715863966936013</v>
      </c>
      <c r="N9396">
        <v>25.729023668100126</v>
      </c>
    </row>
    <row r="9397" spans="5:14" x14ac:dyDescent="0.3">
      <c r="E9397">
        <v>26.339726622973103</v>
      </c>
      <c r="F9397">
        <v>25.999973508442054</v>
      </c>
      <c r="G9397">
        <v>25.131594788399525</v>
      </c>
      <c r="H9397">
        <v>23.205935298756231</v>
      </c>
      <c r="I9397">
        <v>26.403800524713006</v>
      </c>
      <c r="J9397">
        <v>26.495727701694705</v>
      </c>
      <c r="K9397">
        <v>27.267474883410614</v>
      </c>
      <c r="L9397">
        <v>25.560248736292124</v>
      </c>
      <c r="M9397">
        <v>24.559113348368555</v>
      </c>
      <c r="N9397">
        <v>22.129734765621834</v>
      </c>
    </row>
    <row r="9398" spans="5:14" x14ac:dyDescent="0.3">
      <c r="E9398">
        <v>30.477777449414134</v>
      </c>
      <c r="F9398">
        <v>25.724937763152411</v>
      </c>
      <c r="G9398">
        <v>25.342622570315143</v>
      </c>
      <c r="H9398">
        <v>24.75497530613211</v>
      </c>
      <c r="I9398">
        <v>25.415527665609261</v>
      </c>
      <c r="J9398">
        <v>21.49530764145311</v>
      </c>
      <c r="K9398">
        <v>21.408987499307841</v>
      </c>
      <c r="L9398">
        <v>25.909267328097485</v>
      </c>
      <c r="M9398">
        <v>23.059734025446232</v>
      </c>
      <c r="N9398">
        <v>22.35853180027334</v>
      </c>
    </row>
    <row r="9399" spans="5:14" x14ac:dyDescent="0.3">
      <c r="E9399">
        <v>26.320638602919644</v>
      </c>
      <c r="F9399">
        <v>22.314334905240685</v>
      </c>
      <c r="G9399">
        <v>27.039141691057011</v>
      </c>
      <c r="H9399">
        <v>25.70227315518423</v>
      </c>
      <c r="I9399">
        <v>23.957146090106107</v>
      </c>
      <c r="J9399">
        <v>21.551450749393553</v>
      </c>
      <c r="K9399">
        <v>25.428512976213824</v>
      </c>
      <c r="L9399">
        <v>23.745431639690651</v>
      </c>
      <c r="M9399">
        <v>29.089197318535298</v>
      </c>
      <c r="N9399">
        <v>21.308706613490358</v>
      </c>
    </row>
    <row r="9400" spans="5:14" x14ac:dyDescent="0.3">
      <c r="E9400">
        <v>24.487804416276049</v>
      </c>
      <c r="F9400">
        <v>27.403303369646892</v>
      </c>
      <c r="G9400">
        <v>25.960637862590374</v>
      </c>
      <c r="H9400">
        <v>28.678760549519211</v>
      </c>
      <c r="I9400">
        <v>23.418502400454599</v>
      </c>
      <c r="J9400">
        <v>23.821099325141404</v>
      </c>
      <c r="K9400">
        <v>27.528604454710148</v>
      </c>
      <c r="L9400">
        <v>24.67134272083058</v>
      </c>
      <c r="M9400">
        <v>25.88153228716692</v>
      </c>
      <c r="N9400">
        <v>26.774928932718467</v>
      </c>
    </row>
    <row r="9401" spans="5:14" x14ac:dyDescent="0.3">
      <c r="E9401">
        <v>22.935478859290015</v>
      </c>
      <c r="F9401">
        <v>24.513534021389205</v>
      </c>
      <c r="G9401">
        <v>25.763798198022414</v>
      </c>
      <c r="H9401">
        <v>29.074463504366577</v>
      </c>
      <c r="I9401">
        <v>21.992401065654121</v>
      </c>
      <c r="J9401">
        <v>23.654332102887565</v>
      </c>
      <c r="K9401">
        <v>26.811058609746397</v>
      </c>
      <c r="L9401">
        <v>27.438955561956391</v>
      </c>
      <c r="M9401">
        <v>24.840792952454649</v>
      </c>
      <c r="N9401">
        <v>25.112436282506678</v>
      </c>
    </row>
    <row r="9402" spans="5:14" x14ac:dyDescent="0.3">
      <c r="E9402">
        <v>28.525474312482402</v>
      </c>
      <c r="F9402">
        <v>24.5048619894078</v>
      </c>
      <c r="G9402">
        <v>25.649624780635349</v>
      </c>
      <c r="H9402">
        <v>24.208480403467547</v>
      </c>
      <c r="I9402">
        <v>24.419833329739049</v>
      </c>
      <c r="J9402">
        <v>21.56423824490048</v>
      </c>
      <c r="K9402">
        <v>22.917147993575782</v>
      </c>
      <c r="L9402">
        <v>27.377673808950931</v>
      </c>
      <c r="M9402">
        <v>23.152679836493917</v>
      </c>
      <c r="N9402">
        <v>24.211290742096025</v>
      </c>
    </row>
    <row r="9403" spans="5:14" x14ac:dyDescent="0.3">
      <c r="E9403">
        <v>25.223303686652798</v>
      </c>
      <c r="F9403">
        <v>26.276812326977961</v>
      </c>
      <c r="G9403">
        <v>25.480479229736375</v>
      </c>
      <c r="H9403">
        <v>26.751236595737282</v>
      </c>
      <c r="I9403">
        <v>20.728903741110116</v>
      </c>
      <c r="J9403">
        <v>26.265764240088174</v>
      </c>
      <c r="K9403">
        <v>24.368574208347127</v>
      </c>
      <c r="L9403">
        <v>22.264899320725817</v>
      </c>
      <c r="M9403">
        <v>24.928918441582937</v>
      </c>
      <c r="N9403">
        <v>28.452614691923372</v>
      </c>
    </row>
    <row r="9404" spans="5:14" x14ac:dyDescent="0.3">
      <c r="E9404">
        <v>23.633538780268282</v>
      </c>
      <c r="F9404">
        <v>25.487252691527829</v>
      </c>
      <c r="G9404">
        <v>24.477681740245316</v>
      </c>
      <c r="H9404">
        <v>24.763913365313783</v>
      </c>
      <c r="I9404">
        <v>24.522669895668514</v>
      </c>
      <c r="J9404">
        <v>23.307275745901279</v>
      </c>
      <c r="K9404">
        <v>24.105298229551408</v>
      </c>
      <c r="L9404">
        <v>25.186544184543891</v>
      </c>
      <c r="M9404">
        <v>23.740024693688611</v>
      </c>
      <c r="N9404">
        <v>22.194627212593332</v>
      </c>
    </row>
    <row r="9405" spans="5:14" x14ac:dyDescent="0.3">
      <c r="E9405">
        <v>28.043141987291165</v>
      </c>
      <c r="F9405">
        <v>22.035774867981672</v>
      </c>
      <c r="G9405">
        <v>23.569257968483726</v>
      </c>
      <c r="H9405">
        <v>25.137422375701135</v>
      </c>
      <c r="I9405">
        <v>23.841785782133229</v>
      </c>
      <c r="J9405">
        <v>25.63432253227802</v>
      </c>
      <c r="K9405">
        <v>27.04455318453256</v>
      </c>
      <c r="L9405">
        <v>26.206683464261005</v>
      </c>
      <c r="M9405">
        <v>21.468723111320287</v>
      </c>
      <c r="N9405">
        <v>28.651693987194449</v>
      </c>
    </row>
    <row r="9406" spans="5:14" x14ac:dyDescent="0.3">
      <c r="E9406">
        <v>28.024288162123412</v>
      </c>
      <c r="F9406">
        <v>23.705507096019574</v>
      </c>
      <c r="G9406">
        <v>25.773352439864539</v>
      </c>
      <c r="H9406">
        <v>26.173261807707604</v>
      </c>
      <c r="I9406">
        <v>23.705693542433437</v>
      </c>
      <c r="J9406">
        <v>24.665137693227734</v>
      </c>
      <c r="K9406">
        <v>28.072182153118774</v>
      </c>
      <c r="L9406">
        <v>25.87580247054575</v>
      </c>
      <c r="M9406">
        <v>23.671933099103626</v>
      </c>
      <c r="N9406">
        <v>22.760523910983466</v>
      </c>
    </row>
    <row r="9407" spans="5:14" x14ac:dyDescent="0.3">
      <c r="E9407">
        <v>23.36779352335725</v>
      </c>
      <c r="F9407">
        <v>25.232544152822811</v>
      </c>
      <c r="G9407">
        <v>23.583252818207256</v>
      </c>
      <c r="H9407">
        <v>23.953462636563927</v>
      </c>
      <c r="I9407">
        <v>24.407054929179139</v>
      </c>
      <c r="J9407">
        <v>26.510538822913077</v>
      </c>
      <c r="K9407">
        <v>27.176720954594202</v>
      </c>
      <c r="L9407">
        <v>26.464741217205301</v>
      </c>
      <c r="M9407">
        <v>23.294765646278393</v>
      </c>
      <c r="N9407">
        <v>21.018541423836723</v>
      </c>
    </row>
    <row r="9408" spans="5:14" x14ac:dyDescent="0.3">
      <c r="E9408">
        <v>21.418919181451201</v>
      </c>
      <c r="F9408">
        <v>25.122704477689695</v>
      </c>
      <c r="G9408">
        <v>28.524755811668001</v>
      </c>
      <c r="H9408">
        <v>18.245583027601242</v>
      </c>
      <c r="I9408">
        <v>23.245166352717206</v>
      </c>
      <c r="J9408">
        <v>22.767099557677284</v>
      </c>
      <c r="K9408">
        <v>28.682926035253331</v>
      </c>
      <c r="L9408">
        <v>24.46468960843049</v>
      </c>
      <c r="M9408">
        <v>22.025179254706018</v>
      </c>
      <c r="N9408">
        <v>24.59025444695726</v>
      </c>
    </row>
    <row r="9409" spans="5:14" x14ac:dyDescent="0.3">
      <c r="E9409">
        <v>21.28062141709961</v>
      </c>
      <c r="F9409">
        <v>24.28240868030116</v>
      </c>
      <c r="G9409">
        <v>27.593196768430062</v>
      </c>
      <c r="H9409">
        <v>22.548770807043184</v>
      </c>
      <c r="I9409">
        <v>23.467392288148403</v>
      </c>
      <c r="J9409">
        <v>24.793776623846497</v>
      </c>
      <c r="K9409">
        <v>23.366729414556175</v>
      </c>
      <c r="L9409">
        <v>25.290101525024511</v>
      </c>
      <c r="M9409">
        <v>23.942216734576505</v>
      </c>
      <c r="N9409">
        <v>24.826820840098662</v>
      </c>
    </row>
    <row r="9410" spans="5:14" x14ac:dyDescent="0.3">
      <c r="E9410">
        <v>30.142574082128704</v>
      </c>
      <c r="F9410">
        <v>23.447410689550452</v>
      </c>
      <c r="G9410">
        <v>27.555020728323143</v>
      </c>
      <c r="H9410">
        <v>28.040222509298474</v>
      </c>
      <c r="I9410">
        <v>25.991142314887838</v>
      </c>
      <c r="J9410">
        <v>21.618498698808253</v>
      </c>
      <c r="K9410">
        <v>31.363261491060257</v>
      </c>
      <c r="L9410">
        <v>28.348113750689663</v>
      </c>
      <c r="M9410">
        <v>25.08639290172141</v>
      </c>
      <c r="N9410">
        <v>24.680333075957606</v>
      </c>
    </row>
    <row r="9411" spans="5:14" x14ac:dyDescent="0.3">
      <c r="E9411">
        <v>25.920817910810001</v>
      </c>
      <c r="F9411">
        <v>28.334525899845175</v>
      </c>
      <c r="G9411">
        <v>25.793506842455827</v>
      </c>
      <c r="H9411">
        <v>27.700817276490852</v>
      </c>
      <c r="I9411">
        <v>26.174171302409377</v>
      </c>
      <c r="J9411">
        <v>21.297729012439959</v>
      </c>
      <c r="K9411">
        <v>27.832221071003005</v>
      </c>
      <c r="L9411">
        <v>23.018915903230663</v>
      </c>
      <c r="M9411">
        <v>22.4532602209365</v>
      </c>
      <c r="N9411">
        <v>25.811414793133736</v>
      </c>
    </row>
    <row r="9412" spans="5:14" x14ac:dyDescent="0.3">
      <c r="E9412">
        <v>23.93710992182605</v>
      </c>
      <c r="F9412">
        <v>25.662864749756409</v>
      </c>
      <c r="G9412">
        <v>27.023257366090547</v>
      </c>
      <c r="H9412">
        <v>23.036332726769615</v>
      </c>
      <c r="I9412">
        <v>21.370752342045307</v>
      </c>
      <c r="J9412">
        <v>23.898142621328589</v>
      </c>
      <c r="K9412">
        <v>24.167107489483897</v>
      </c>
      <c r="L9412">
        <v>28.511813702061772</v>
      </c>
      <c r="M9412">
        <v>25.840238953969674</v>
      </c>
      <c r="N9412">
        <v>26.433113538951147</v>
      </c>
    </row>
    <row r="9413" spans="5:14" x14ac:dyDescent="0.3">
      <c r="E9413">
        <v>25.530872057424858</v>
      </c>
      <c r="F9413">
        <v>27.134061105607543</v>
      </c>
      <c r="G9413">
        <v>25.802122031018371</v>
      </c>
      <c r="H9413">
        <v>24.662964000890497</v>
      </c>
      <c r="I9413">
        <v>25.283455392491305</v>
      </c>
      <c r="J9413">
        <v>24.457072590303142</v>
      </c>
      <c r="K9413">
        <v>21.675869624596089</v>
      </c>
      <c r="L9413">
        <v>26.243597580469213</v>
      </c>
      <c r="M9413">
        <v>26.610105755389668</v>
      </c>
      <c r="N9413">
        <v>25.514251041749958</v>
      </c>
    </row>
    <row r="9414" spans="5:14" x14ac:dyDescent="0.3">
      <c r="E9414">
        <v>26.534867806185503</v>
      </c>
      <c r="F9414">
        <v>23.552607394231018</v>
      </c>
      <c r="G9414">
        <v>27.909810064011253</v>
      </c>
      <c r="H9414">
        <v>22.423028617049567</v>
      </c>
      <c r="I9414">
        <v>21.56423824490048</v>
      </c>
      <c r="J9414">
        <v>26.127768882724922</v>
      </c>
      <c r="K9414">
        <v>21.738170011667535</v>
      </c>
      <c r="L9414">
        <v>27.701958692341577</v>
      </c>
      <c r="M9414">
        <v>24.696594841225306</v>
      </c>
      <c r="N9414">
        <v>26.987091309274547</v>
      </c>
    </row>
    <row r="9415" spans="5:14" x14ac:dyDescent="0.3">
      <c r="E9415">
        <v>23.691514520032797</v>
      </c>
      <c r="F9415">
        <v>28.215845936210826</v>
      </c>
      <c r="G9415">
        <v>23.218936525518075</v>
      </c>
      <c r="H9415">
        <v>25.781933522375766</v>
      </c>
      <c r="I9415">
        <v>27.073143150482792</v>
      </c>
      <c r="J9415">
        <v>25.029606326279463</v>
      </c>
      <c r="K9415">
        <v>23.251455508579966</v>
      </c>
      <c r="L9415">
        <v>24.858896444493439</v>
      </c>
      <c r="M9415">
        <v>23.570642674167175</v>
      </c>
      <c r="N9415">
        <v>26.45156718645012</v>
      </c>
    </row>
    <row r="9416" spans="5:14" x14ac:dyDescent="0.3">
      <c r="E9416">
        <v>23.682592377008405</v>
      </c>
      <c r="F9416">
        <v>24.558015133516164</v>
      </c>
      <c r="G9416">
        <v>20.834932633442804</v>
      </c>
      <c r="H9416">
        <v>25.541656390851131</v>
      </c>
      <c r="I9416">
        <v>23.296307239797898</v>
      </c>
      <c r="J9416">
        <v>22.845552570652217</v>
      </c>
      <c r="K9416">
        <v>24.115095761226257</v>
      </c>
      <c r="L9416">
        <v>26.143230292655062</v>
      </c>
      <c r="M9416">
        <v>23.093021531531122</v>
      </c>
      <c r="N9416">
        <v>21.625501808011904</v>
      </c>
    </row>
    <row r="9417" spans="5:14" x14ac:dyDescent="0.3">
      <c r="E9417">
        <v>28.409295459277928</v>
      </c>
      <c r="F9417">
        <v>24.31673301034607</v>
      </c>
      <c r="G9417">
        <v>28.468339855317026</v>
      </c>
      <c r="H9417">
        <v>24.870397004997358</v>
      </c>
      <c r="I9417">
        <v>23.718494680360891</v>
      </c>
      <c r="J9417">
        <v>26.469747985538561</v>
      </c>
      <c r="K9417">
        <v>25.176096364157274</v>
      </c>
      <c r="L9417">
        <v>23.197454260662198</v>
      </c>
      <c r="M9417">
        <v>24.706033122492954</v>
      </c>
      <c r="N9417">
        <v>24.583692442683969</v>
      </c>
    </row>
    <row r="9418" spans="5:14" x14ac:dyDescent="0.3">
      <c r="E9418">
        <v>25.817731233837549</v>
      </c>
      <c r="F9418">
        <v>25.910963535716292</v>
      </c>
      <c r="G9418">
        <v>23.020166458445601</v>
      </c>
      <c r="H9418">
        <v>24.085471245052759</v>
      </c>
      <c r="I9418">
        <v>26.64354332810035</v>
      </c>
      <c r="J9418">
        <v>25.297061433229828</v>
      </c>
      <c r="K9418">
        <v>22.170693859516177</v>
      </c>
      <c r="L9418">
        <v>25.249342519964557</v>
      </c>
      <c r="M9418">
        <v>22.811905814160127</v>
      </c>
      <c r="N9418">
        <v>25.536103925696807</v>
      </c>
    </row>
    <row r="9419" spans="5:14" x14ac:dyDescent="0.3">
      <c r="E9419">
        <v>24.015080902609043</v>
      </c>
      <c r="F9419">
        <v>28.236636985093355</v>
      </c>
      <c r="G9419">
        <v>20.861326169688255</v>
      </c>
      <c r="H9419">
        <v>25.768573045206722</v>
      </c>
      <c r="I9419">
        <v>24.27800217847107</v>
      </c>
      <c r="J9419">
        <v>25.04429693944985</v>
      </c>
      <c r="K9419">
        <v>24.931826550891856</v>
      </c>
      <c r="L9419">
        <v>29.607354640029371</v>
      </c>
      <c r="M9419">
        <v>25.122090568765998</v>
      </c>
      <c r="N9419">
        <v>23.552807483065408</v>
      </c>
    </row>
    <row r="9420" spans="5:14" x14ac:dyDescent="0.3">
      <c r="E9420">
        <v>24.051192389742937</v>
      </c>
      <c r="F9420">
        <v>24.739090981165646</v>
      </c>
      <c r="G9420">
        <v>24.260173808579566</v>
      </c>
      <c r="H9420">
        <v>27.872407094400842</v>
      </c>
      <c r="I9420">
        <v>23.811254044994712</v>
      </c>
      <c r="J9420">
        <v>26.337239154963754</v>
      </c>
      <c r="K9420">
        <v>22.922664078942034</v>
      </c>
      <c r="L9420">
        <v>26.678972694207914</v>
      </c>
      <c r="M9420">
        <v>27.245787982246839</v>
      </c>
      <c r="N9420">
        <v>24.264105099427979</v>
      </c>
    </row>
    <row r="9421" spans="5:14" x14ac:dyDescent="0.3">
      <c r="E9421">
        <v>21.462884155334905</v>
      </c>
      <c r="F9421">
        <v>24.281430973496754</v>
      </c>
      <c r="G9421">
        <v>24.488754838239402</v>
      </c>
      <c r="H9421">
        <v>24.783315161039354</v>
      </c>
      <c r="I9421">
        <v>26.050575519911945</v>
      </c>
      <c r="J9421">
        <v>24.418555489683058</v>
      </c>
      <c r="K9421">
        <v>25.434774847235531</v>
      </c>
      <c r="L9421">
        <v>23.355597199406475</v>
      </c>
      <c r="M9421">
        <v>23.426646925508976</v>
      </c>
      <c r="N9421">
        <v>24.933970684651285</v>
      </c>
    </row>
    <row r="9422" spans="5:14" x14ac:dyDescent="0.3">
      <c r="E9422">
        <v>25.22592075765715</v>
      </c>
      <c r="F9422">
        <v>27.891856638598256</v>
      </c>
      <c r="G9422">
        <v>22.536074261006434</v>
      </c>
      <c r="H9422">
        <v>22.512704794644378</v>
      </c>
      <c r="I9422">
        <v>24.478154677490238</v>
      </c>
      <c r="J9422">
        <v>24.490178197447676</v>
      </c>
      <c r="K9422">
        <v>22.445324879663531</v>
      </c>
      <c r="L9422">
        <v>24.434814981214004</v>
      </c>
      <c r="M9422">
        <v>23.935350049578119</v>
      </c>
      <c r="N9422">
        <v>27.658025550772436</v>
      </c>
    </row>
    <row r="9423" spans="5:14" x14ac:dyDescent="0.3">
      <c r="E9423">
        <v>25.534200808033347</v>
      </c>
      <c r="F9423">
        <v>26.748544491420034</v>
      </c>
      <c r="G9423">
        <v>23.001094354549423</v>
      </c>
      <c r="H9423">
        <v>23.208450051606633</v>
      </c>
      <c r="I9423">
        <v>25.01568196239532</v>
      </c>
      <c r="J9423">
        <v>29.30307409260422</v>
      </c>
      <c r="K9423">
        <v>27.130277607648168</v>
      </c>
      <c r="L9423">
        <v>27.963770384667441</v>
      </c>
      <c r="M9423">
        <v>23.457315086852759</v>
      </c>
      <c r="N9423">
        <v>25.297061433229828</v>
      </c>
    </row>
    <row r="9424" spans="5:14" x14ac:dyDescent="0.3">
      <c r="E9424">
        <v>23.245393726392649</v>
      </c>
      <c r="F9424">
        <v>21.658079908229411</v>
      </c>
      <c r="G9424">
        <v>25.74490799306659</v>
      </c>
      <c r="H9424">
        <v>25.399124928662786</v>
      </c>
      <c r="I9424">
        <v>24.430197021865752</v>
      </c>
      <c r="J9424">
        <v>23.670023160229903</v>
      </c>
      <c r="K9424">
        <v>27.749202394625172</v>
      </c>
      <c r="L9424">
        <v>23.700218384328764</v>
      </c>
      <c r="M9424">
        <v>24.661879428458633</v>
      </c>
      <c r="N9424">
        <v>23.505081748589873</v>
      </c>
    </row>
    <row r="9425" spans="5:14" x14ac:dyDescent="0.3">
      <c r="E9425">
        <v>25.524694314663066</v>
      </c>
      <c r="F9425">
        <v>25.208374331123196</v>
      </c>
      <c r="G9425">
        <v>29.941175575368106</v>
      </c>
      <c r="H9425">
        <v>28.240038495277986</v>
      </c>
      <c r="I9425">
        <v>24.153740191104589</v>
      </c>
      <c r="J9425">
        <v>24.383030626631808</v>
      </c>
      <c r="K9425">
        <v>23.563916960847564</v>
      </c>
      <c r="L9425">
        <v>24.326782926800661</v>
      </c>
      <c r="M9425">
        <v>24.361816662712954</v>
      </c>
      <c r="N9425">
        <v>22.472759787342511</v>
      </c>
    </row>
    <row r="9426" spans="5:14" x14ac:dyDescent="0.3">
      <c r="E9426">
        <v>24.006090547482017</v>
      </c>
      <c r="F9426">
        <v>22.514032656908967</v>
      </c>
      <c r="G9426">
        <v>23.253697413019836</v>
      </c>
      <c r="H9426">
        <v>26.916641849675216</v>
      </c>
      <c r="I9426">
        <v>26.465741661377251</v>
      </c>
      <c r="J9426">
        <v>23.856410456937738</v>
      </c>
      <c r="K9426">
        <v>25.343709416483762</v>
      </c>
      <c r="L9426">
        <v>23.864509507257026</v>
      </c>
      <c r="M9426">
        <v>26.233961484103929</v>
      </c>
      <c r="N9426">
        <v>23.151270119706169</v>
      </c>
    </row>
    <row r="9427" spans="5:14" x14ac:dyDescent="0.3">
      <c r="E9427">
        <v>23.692271674372023</v>
      </c>
      <c r="F9427">
        <v>28.239474608562887</v>
      </c>
      <c r="G9427">
        <v>21.687984094023705</v>
      </c>
      <c r="H9427">
        <v>27.102956386806909</v>
      </c>
      <c r="I9427">
        <v>26.171447365777567</v>
      </c>
      <c r="J9427">
        <v>28.253180693718605</v>
      </c>
      <c r="K9427">
        <v>23.700218384328764</v>
      </c>
      <c r="L9427">
        <v>24.570704858342651</v>
      </c>
      <c r="M9427">
        <v>19.647660059854388</v>
      </c>
      <c r="N9427">
        <v>25.496243046654854</v>
      </c>
    </row>
    <row r="9428" spans="5:14" x14ac:dyDescent="0.3">
      <c r="E9428">
        <v>25.571556029171916</v>
      </c>
      <c r="F9428">
        <v>21.543992892839015</v>
      </c>
      <c r="G9428">
        <v>23.587577465514187</v>
      </c>
      <c r="H9428">
        <v>28.724562702700496</v>
      </c>
      <c r="I9428">
        <v>28.663099050754681</v>
      </c>
      <c r="J9428">
        <v>24.830813521839445</v>
      </c>
      <c r="K9428">
        <v>27.108549779222813</v>
      </c>
      <c r="L9428">
        <v>24.640440364601091</v>
      </c>
      <c r="M9428">
        <v>26.621979208721314</v>
      </c>
      <c r="N9428">
        <v>21.578862919704989</v>
      </c>
    </row>
    <row r="9429" spans="5:14" x14ac:dyDescent="0.3">
      <c r="E9429">
        <v>28.721979737747461</v>
      </c>
      <c r="F9429">
        <v>25.201453076442704</v>
      </c>
      <c r="G9429">
        <v>22.543573044822551</v>
      </c>
      <c r="H9429">
        <v>22.156055542291142</v>
      </c>
      <c r="I9429">
        <v>21.856167854275554</v>
      </c>
      <c r="J9429">
        <v>23.481716829701327</v>
      </c>
      <c r="K9429">
        <v>25.644949977868237</v>
      </c>
      <c r="L9429">
        <v>25.259058197116246</v>
      </c>
      <c r="M9429">
        <v>24.375484094343847</v>
      </c>
      <c r="N9429">
        <v>25.4951380105922</v>
      </c>
    </row>
    <row r="9430" spans="5:14" x14ac:dyDescent="0.3">
      <c r="E9430">
        <v>26.974599399545696</v>
      </c>
      <c r="F9430">
        <v>27.886208676500246</v>
      </c>
      <c r="G9430">
        <v>23.303992470027879</v>
      </c>
      <c r="H9430">
        <v>24.468652731593465</v>
      </c>
      <c r="I9430">
        <v>24.507069787796354</v>
      </c>
      <c r="J9430">
        <v>22.951313162047882</v>
      </c>
      <c r="K9430">
        <v>24.395372469734866</v>
      </c>
      <c r="L9430">
        <v>24.337458120862721</v>
      </c>
      <c r="M9430">
        <v>25.244099283008836</v>
      </c>
      <c r="N9430">
        <v>25.377453943656292</v>
      </c>
    </row>
    <row r="9431" spans="5:14" x14ac:dyDescent="0.3">
      <c r="E9431">
        <v>24.060087247926276</v>
      </c>
      <c r="F9431">
        <v>25.479062691738363</v>
      </c>
      <c r="G9431">
        <v>26.74607976077823</v>
      </c>
      <c r="H9431">
        <v>27.054380274785217</v>
      </c>
      <c r="I9431">
        <v>26.544540282338858</v>
      </c>
      <c r="J9431">
        <v>21.800215740222484</v>
      </c>
      <c r="K9431">
        <v>27.120859790011309</v>
      </c>
      <c r="L9431">
        <v>25.302165972243529</v>
      </c>
      <c r="M9431">
        <v>25.940083282330306</v>
      </c>
      <c r="N9431">
        <v>24.762374045531033</v>
      </c>
    </row>
    <row r="9432" spans="5:14" x14ac:dyDescent="0.3">
      <c r="E9432">
        <v>26.17944637167966</v>
      </c>
      <c r="F9432">
        <v>26.016478563542478</v>
      </c>
      <c r="G9432">
        <v>24.096496594575001</v>
      </c>
      <c r="H9432">
        <v>25.603986336500384</v>
      </c>
      <c r="I9432">
        <v>23.243142727005761</v>
      </c>
      <c r="J9432">
        <v>25.467734935227782</v>
      </c>
      <c r="K9432">
        <v>22.814684320474043</v>
      </c>
      <c r="L9432">
        <v>24.707579263485968</v>
      </c>
      <c r="M9432">
        <v>25.614243162999628</v>
      </c>
      <c r="N9432">
        <v>25.392260517401155</v>
      </c>
    </row>
    <row r="9433" spans="5:14" x14ac:dyDescent="0.3">
      <c r="E9433">
        <v>24.562403445452219</v>
      </c>
      <c r="F9433">
        <v>26.191119736176915</v>
      </c>
      <c r="G9433">
        <v>20.941270753974095</v>
      </c>
      <c r="H9433">
        <v>27.478368514857721</v>
      </c>
      <c r="I9433">
        <v>22.848558450641576</v>
      </c>
      <c r="J9433">
        <v>27.205151758971624</v>
      </c>
      <c r="K9433">
        <v>25.58495743360254</v>
      </c>
      <c r="L9433">
        <v>22.492686816258356</v>
      </c>
      <c r="M9433">
        <v>24.481162831216352</v>
      </c>
      <c r="N9433">
        <v>26.546600287838373</v>
      </c>
    </row>
    <row r="9434" spans="5:14" x14ac:dyDescent="0.3">
      <c r="E9434">
        <v>26.08037284007878</v>
      </c>
      <c r="F9434">
        <v>25.748516413295874</v>
      </c>
      <c r="G9434">
        <v>24.345857304433594</v>
      </c>
      <c r="H9434">
        <v>28.701425157487392</v>
      </c>
      <c r="I9434">
        <v>22.563618308049627</v>
      </c>
      <c r="J9434">
        <v>25.63480456446996</v>
      </c>
      <c r="K9434">
        <v>25.171644387592096</v>
      </c>
      <c r="L9434">
        <v>22.624809111584909</v>
      </c>
      <c r="M9434">
        <v>28.44449290423654</v>
      </c>
      <c r="N9434">
        <v>25.441200427303556</v>
      </c>
    </row>
    <row r="9435" spans="5:14" x14ac:dyDescent="0.3">
      <c r="E9435">
        <v>29.677494871430099</v>
      </c>
      <c r="F9435">
        <v>23.159933056740556</v>
      </c>
      <c r="G9435">
        <v>22.390405042096972</v>
      </c>
      <c r="H9435">
        <v>24.339074747695122</v>
      </c>
      <c r="I9435">
        <v>25.231311787501909</v>
      </c>
      <c r="J9435">
        <v>23.889229573251214</v>
      </c>
      <c r="K9435">
        <v>28.268205546191894</v>
      </c>
      <c r="L9435">
        <v>26.081966729543637</v>
      </c>
      <c r="M9435">
        <v>25.086547515820712</v>
      </c>
      <c r="N9435">
        <v>24.852607288630679</v>
      </c>
    </row>
    <row r="9436" spans="5:14" x14ac:dyDescent="0.3">
      <c r="E9436">
        <v>21.584792825160548</v>
      </c>
      <c r="F9436">
        <v>26.242115104105324</v>
      </c>
      <c r="G9436">
        <v>26.793378032743931</v>
      </c>
      <c r="H9436">
        <v>24.989213392836973</v>
      </c>
      <c r="I9436">
        <v>21.253554854774848</v>
      </c>
      <c r="J9436">
        <v>22.154791344655678</v>
      </c>
      <c r="K9436">
        <v>24.160261268116301</v>
      </c>
      <c r="L9436">
        <v>27.070000846288167</v>
      </c>
      <c r="M9436">
        <v>24.777774064568803</v>
      </c>
      <c r="N9436">
        <v>25.773682131693931</v>
      </c>
    </row>
    <row r="9437" spans="5:14" x14ac:dyDescent="0.3">
      <c r="E9437">
        <v>23.304867858678335</v>
      </c>
      <c r="F9437">
        <v>22.878603608114645</v>
      </c>
      <c r="G9437">
        <v>22.193808667361736</v>
      </c>
      <c r="H9437">
        <v>26.851312845246866</v>
      </c>
      <c r="I9437">
        <v>26.891130523290485</v>
      </c>
      <c r="J9437">
        <v>28.72891008737497</v>
      </c>
      <c r="K9437">
        <v>20.784091879613698</v>
      </c>
      <c r="L9437">
        <v>22.776490090473089</v>
      </c>
      <c r="M9437">
        <v>24.847543676878558</v>
      </c>
      <c r="N9437">
        <v>25.02807610144373</v>
      </c>
    </row>
    <row r="9438" spans="5:14" x14ac:dyDescent="0.3">
      <c r="E9438">
        <v>24.878368726058397</v>
      </c>
      <c r="F9438">
        <v>23.228468029992655</v>
      </c>
      <c r="G9438">
        <v>22.577374415413942</v>
      </c>
      <c r="H9438">
        <v>27.215015229012351</v>
      </c>
      <c r="I9438">
        <v>24.416800164908636</v>
      </c>
      <c r="J9438">
        <v>27.603160282887984</v>
      </c>
      <c r="K9438">
        <v>24.418396328110248</v>
      </c>
      <c r="L9438">
        <v>25.169493432622403</v>
      </c>
      <c r="M9438">
        <v>26.000839802145492</v>
      </c>
      <c r="N9438">
        <v>26.365110620099586</v>
      </c>
    </row>
    <row r="9439" spans="5:14" x14ac:dyDescent="0.3">
      <c r="E9439">
        <v>24.709898474975489</v>
      </c>
      <c r="F9439">
        <v>26.884441189758945</v>
      </c>
      <c r="G9439">
        <v>25.484260453958996</v>
      </c>
      <c r="H9439">
        <v>23.075836629141122</v>
      </c>
      <c r="I9439">
        <v>24.376127561845351</v>
      </c>
      <c r="J9439">
        <v>26.564822014188394</v>
      </c>
      <c r="K9439">
        <v>25.113661826617317</v>
      </c>
      <c r="L9439">
        <v>26.421076376573183</v>
      </c>
      <c r="M9439">
        <v>23.283515196817461</v>
      </c>
      <c r="N9439">
        <v>24.358917648351053</v>
      </c>
    </row>
    <row r="9440" spans="5:14" x14ac:dyDescent="0.3">
      <c r="E9440">
        <v>22.447052919596899</v>
      </c>
      <c r="F9440">
        <v>25.057457327784505</v>
      </c>
      <c r="G9440">
        <v>27.228912308055442</v>
      </c>
      <c r="H9440">
        <v>24.798546923557296</v>
      </c>
      <c r="I9440">
        <v>27.970209607155994</v>
      </c>
      <c r="J9440">
        <v>25.409431777370628</v>
      </c>
      <c r="K9440">
        <v>25.048428319132654</v>
      </c>
      <c r="L9440">
        <v>24.389283402706496</v>
      </c>
      <c r="M9440">
        <v>24.642773218511138</v>
      </c>
      <c r="N9440">
        <v>27.755905370577239</v>
      </c>
    </row>
    <row r="9441" spans="5:14" x14ac:dyDescent="0.3">
      <c r="E9441">
        <v>23.383964339154772</v>
      </c>
      <c r="F9441">
        <v>25.502873263030779</v>
      </c>
      <c r="G9441">
        <v>25.100026227300987</v>
      </c>
      <c r="H9441">
        <v>23.852085809630807</v>
      </c>
      <c r="I9441">
        <v>25.176557932718424</v>
      </c>
      <c r="J9441">
        <v>23.976900315028615</v>
      </c>
      <c r="K9441">
        <v>24.846008904569317</v>
      </c>
      <c r="L9441">
        <v>27.628712536534294</v>
      </c>
      <c r="M9441">
        <v>23.693788256787229</v>
      </c>
      <c r="N9441">
        <v>24.309268332581269</v>
      </c>
    </row>
    <row r="9442" spans="5:14" x14ac:dyDescent="0.3">
      <c r="E9442">
        <v>25.65995664044749</v>
      </c>
      <c r="F9442">
        <v>24.225658484647283</v>
      </c>
      <c r="G9442">
        <v>24.026292698545149</v>
      </c>
      <c r="H9442">
        <v>25.296752205031225</v>
      </c>
      <c r="I9442">
        <v>24.397934971057111</v>
      </c>
      <c r="J9442">
        <v>26.804846760933287</v>
      </c>
      <c r="K9442">
        <v>25.263071342487819</v>
      </c>
      <c r="L9442">
        <v>24.877143181947758</v>
      </c>
      <c r="M9442">
        <v>21.896576703875326</v>
      </c>
      <c r="N9442">
        <v>25.02884007699322</v>
      </c>
    </row>
    <row r="9443" spans="5:14" x14ac:dyDescent="0.3">
      <c r="E9443">
        <v>23.834541656833608</v>
      </c>
      <c r="F9443">
        <v>30.101901479065418</v>
      </c>
      <c r="G9443">
        <v>22.772511051152833</v>
      </c>
      <c r="H9443">
        <v>23.250559656298719</v>
      </c>
      <c r="I9443">
        <v>22.887712197552901</v>
      </c>
      <c r="J9443">
        <v>26.382350092171691</v>
      </c>
      <c r="K9443">
        <v>24.608985490340274</v>
      </c>
      <c r="L9443">
        <v>25.925415406527463</v>
      </c>
      <c r="M9443">
        <v>24.473404841410229</v>
      </c>
      <c r="N9443">
        <v>25.07644075594726</v>
      </c>
    </row>
    <row r="9444" spans="5:14" x14ac:dyDescent="0.3">
      <c r="E9444">
        <v>25.798474957264261</v>
      </c>
      <c r="F9444">
        <v>23.929702087480109</v>
      </c>
      <c r="G9444">
        <v>21.33853803970851</v>
      </c>
      <c r="H9444">
        <v>26.754606273607351</v>
      </c>
      <c r="I9444">
        <v>22.502727637765929</v>
      </c>
      <c r="J9444">
        <v>22.120712578180246</v>
      </c>
      <c r="K9444">
        <v>27.562651388871018</v>
      </c>
      <c r="L9444">
        <v>26.799794517864939</v>
      </c>
      <c r="M9444">
        <v>25.682293830323033</v>
      </c>
      <c r="N9444">
        <v>26.48340859595919</v>
      </c>
    </row>
    <row r="9445" spans="5:14" x14ac:dyDescent="0.3">
      <c r="E9445">
        <v>23.511145804513944</v>
      </c>
      <c r="F9445">
        <v>26.884441189758945</v>
      </c>
      <c r="G9445">
        <v>27.343285814276896</v>
      </c>
      <c r="H9445">
        <v>24.461199422512436</v>
      </c>
      <c r="I9445">
        <v>25.972672751231585</v>
      </c>
      <c r="J9445">
        <v>23.625994521717075</v>
      </c>
      <c r="K9445">
        <v>27.731594577198848</v>
      </c>
      <c r="L9445">
        <v>24.454216776939575</v>
      </c>
      <c r="M9445">
        <v>24.733688582637114</v>
      </c>
      <c r="N9445">
        <v>25.011705196811818</v>
      </c>
    </row>
    <row r="9446" spans="5:14" x14ac:dyDescent="0.3">
      <c r="E9446">
        <v>22.574823282775469</v>
      </c>
      <c r="F9446">
        <v>22.959057509433478</v>
      </c>
      <c r="G9446">
        <v>24.020603809185559</v>
      </c>
      <c r="H9446">
        <v>26.667681317485403</v>
      </c>
      <c r="I9446">
        <v>25.199302121473011</v>
      </c>
      <c r="J9446">
        <v>28.860259312205017</v>
      </c>
      <c r="K9446">
        <v>24.642618604411837</v>
      </c>
      <c r="L9446">
        <v>22.32260675955331</v>
      </c>
      <c r="M9446">
        <v>25.635768628853839</v>
      </c>
      <c r="N9446">
        <v>22.94691575516481</v>
      </c>
    </row>
    <row r="9447" spans="5:14" x14ac:dyDescent="0.3">
      <c r="E9447">
        <v>25.623231244389899</v>
      </c>
      <c r="F9447">
        <v>23.450921339099295</v>
      </c>
      <c r="G9447">
        <v>24.548604137089569</v>
      </c>
      <c r="H9447">
        <v>24.383830981969368</v>
      </c>
      <c r="I9447">
        <v>27.32484580919845</v>
      </c>
      <c r="J9447">
        <v>25.403651938540861</v>
      </c>
      <c r="K9447">
        <v>22.97623331687646</v>
      </c>
      <c r="L9447">
        <v>21.661781551665626</v>
      </c>
      <c r="M9447">
        <v>20.005273376591504</v>
      </c>
      <c r="N9447">
        <v>23.66983216634253</v>
      </c>
    </row>
    <row r="9448" spans="5:14" x14ac:dyDescent="0.3">
      <c r="E9448">
        <v>25.350232767232228</v>
      </c>
      <c r="F9448">
        <v>25.903332875168417</v>
      </c>
      <c r="G9448">
        <v>21.075712260790169</v>
      </c>
      <c r="H9448">
        <v>30.203328328207135</v>
      </c>
      <c r="I9448">
        <v>24.826206931174966</v>
      </c>
      <c r="J9448">
        <v>21.970900610904209</v>
      </c>
      <c r="K9448">
        <v>23.809246335440548</v>
      </c>
      <c r="L9448">
        <v>31.04602973908186</v>
      </c>
      <c r="M9448">
        <v>22.55427324998891</v>
      </c>
      <c r="N9448">
        <v>24.446906713274075</v>
      </c>
    </row>
    <row r="9449" spans="5:14" x14ac:dyDescent="0.3">
      <c r="E9449">
        <v>26.873736437119078</v>
      </c>
      <c r="F9449">
        <v>26.844041435106192</v>
      </c>
      <c r="G9449">
        <v>21.798560459865257</v>
      </c>
      <c r="H9449">
        <v>26.90505033970112</v>
      </c>
      <c r="I9449">
        <v>23.084085746086203</v>
      </c>
      <c r="J9449">
        <v>24.505175765079912</v>
      </c>
      <c r="K9449">
        <v>26.145751866715727</v>
      </c>
      <c r="L9449">
        <v>27.867263901862316</v>
      </c>
      <c r="M9449">
        <v>26.486837390984874</v>
      </c>
      <c r="N9449">
        <v>25.2828369360941</v>
      </c>
    </row>
    <row r="9450" spans="5:14" x14ac:dyDescent="0.3">
      <c r="E9450">
        <v>25.07337803253904</v>
      </c>
      <c r="F9450">
        <v>24.081560417835135</v>
      </c>
      <c r="G9450">
        <v>24.896604094828945</v>
      </c>
      <c r="H9450">
        <v>27.239476089016534</v>
      </c>
      <c r="I9450">
        <v>26.809676177799702</v>
      </c>
      <c r="J9450">
        <v>21.712449501501396</v>
      </c>
      <c r="K9450">
        <v>24.137985469133127</v>
      </c>
      <c r="L9450">
        <v>24.407693849207135</v>
      </c>
      <c r="M9450">
        <v>24.989825028023915</v>
      </c>
      <c r="N9450">
        <v>28.638806447270326</v>
      </c>
    </row>
    <row r="9451" spans="5:14" x14ac:dyDescent="0.3">
      <c r="E9451">
        <v>26.752359821693972</v>
      </c>
      <c r="F9451">
        <v>32.126946002244949</v>
      </c>
      <c r="G9451">
        <v>24.363585629907902</v>
      </c>
      <c r="H9451">
        <v>25.362979335477576</v>
      </c>
      <c r="I9451">
        <v>21.166970959166065</v>
      </c>
      <c r="J9451">
        <v>28.983695933129638</v>
      </c>
      <c r="K9451">
        <v>24.050164660729934</v>
      </c>
      <c r="L9451">
        <v>26.85342287295498</v>
      </c>
      <c r="M9451">
        <v>28.292880137450993</v>
      </c>
      <c r="N9451">
        <v>24.79362428348395</v>
      </c>
    </row>
    <row r="9452" spans="5:14" x14ac:dyDescent="0.3">
      <c r="E9452">
        <v>23.930056790413801</v>
      </c>
      <c r="F9452">
        <v>22.305640135891736</v>
      </c>
      <c r="G9452">
        <v>22.527229425031692</v>
      </c>
      <c r="H9452">
        <v>24.612884948874125</v>
      </c>
      <c r="I9452">
        <v>23.076809788472019</v>
      </c>
      <c r="J9452">
        <v>28.089226083829999</v>
      </c>
      <c r="K9452">
        <v>27.391061570961028</v>
      </c>
      <c r="L9452">
        <v>28.450577423791401</v>
      </c>
      <c r="M9452">
        <v>24.822211975697428</v>
      </c>
      <c r="N9452">
        <v>27.460333234921563</v>
      </c>
    </row>
    <row r="9453" spans="5:14" x14ac:dyDescent="0.3">
      <c r="E9453">
        <v>27.365004547755234</v>
      </c>
      <c r="F9453">
        <v>23.80577433941653</v>
      </c>
      <c r="G9453">
        <v>28.931672836188227</v>
      </c>
      <c r="H9453">
        <v>26.621128831175156</v>
      </c>
      <c r="I9453">
        <v>24.570079580735182</v>
      </c>
      <c r="J9453">
        <v>24.338588168029673</v>
      </c>
      <c r="K9453">
        <v>24.504389052162878</v>
      </c>
      <c r="L9453">
        <v>28.983695933129638</v>
      </c>
      <c r="M9453">
        <v>25.766431185184047</v>
      </c>
      <c r="N9453">
        <v>26.19971446110867</v>
      </c>
    </row>
    <row r="9454" spans="5:14" x14ac:dyDescent="0.3">
      <c r="E9454">
        <v>27.224928721261676</v>
      </c>
      <c r="F9454">
        <v>27.301849235664122</v>
      </c>
      <c r="G9454">
        <v>24.602434854750754</v>
      </c>
      <c r="H9454">
        <v>28.810237103607506</v>
      </c>
      <c r="I9454">
        <v>25.275113052339293</v>
      </c>
      <c r="J9454">
        <v>23.329280970210675</v>
      </c>
      <c r="K9454">
        <v>23.798452907067258</v>
      </c>
      <c r="L9454">
        <v>27.671781658136752</v>
      </c>
      <c r="M9454">
        <v>23.783941919100471</v>
      </c>
      <c r="N9454">
        <v>24.541066699748626</v>
      </c>
    </row>
    <row r="9455" spans="5:14" x14ac:dyDescent="0.3">
      <c r="E9455">
        <v>26.25754922919441</v>
      </c>
      <c r="F9455">
        <v>26.680714376561809</v>
      </c>
      <c r="G9455">
        <v>23.32798039278714</v>
      </c>
      <c r="H9455">
        <v>25.221302798308898</v>
      </c>
      <c r="I9455">
        <v>24.342467162932735</v>
      </c>
      <c r="J9455">
        <v>24.106989889696706</v>
      </c>
      <c r="K9455">
        <v>25.72003786044661</v>
      </c>
      <c r="L9455">
        <v>23.076323208806571</v>
      </c>
      <c r="M9455">
        <v>25.753934727981687</v>
      </c>
      <c r="N9455">
        <v>22.883965079381596</v>
      </c>
    </row>
    <row r="9456" spans="5:14" x14ac:dyDescent="0.3">
      <c r="E9456">
        <v>29.716057446785271</v>
      </c>
      <c r="F9456">
        <v>25.004361027095001</v>
      </c>
      <c r="G9456">
        <v>22.698450897587463</v>
      </c>
      <c r="H9456">
        <v>24.497758835786954</v>
      </c>
      <c r="I9456">
        <v>26.65579876920674</v>
      </c>
      <c r="J9456">
        <v>24.692104211135302</v>
      </c>
      <c r="K9456">
        <v>21.311216818867251</v>
      </c>
      <c r="L9456">
        <v>23.040539139765315</v>
      </c>
      <c r="M9456">
        <v>22.430031726253219</v>
      </c>
      <c r="N9456">
        <v>25.545942384633236</v>
      </c>
    </row>
    <row r="9457" spans="5:14" x14ac:dyDescent="0.3">
      <c r="E9457">
        <v>26.225089363288134</v>
      </c>
      <c r="F9457">
        <v>22.863778844475746</v>
      </c>
      <c r="G9457">
        <v>27.607448550406843</v>
      </c>
      <c r="H9457">
        <v>22.477848410198931</v>
      </c>
      <c r="I9457">
        <v>22.538361640181392</v>
      </c>
      <c r="J9457">
        <v>25.584318513574544</v>
      </c>
      <c r="K9457">
        <v>20.82822056254372</v>
      </c>
      <c r="L9457">
        <v>22.220174918766133</v>
      </c>
      <c r="M9457">
        <v>24.786546140967403</v>
      </c>
      <c r="N9457">
        <v>28.543718776199967</v>
      </c>
    </row>
    <row r="9458" spans="5:14" x14ac:dyDescent="0.3">
      <c r="E9458">
        <v>22.053546394454315</v>
      </c>
      <c r="F9458">
        <v>27.043780114036053</v>
      </c>
      <c r="G9458">
        <v>26.778334990376607</v>
      </c>
      <c r="H9458">
        <v>26.197336132463533</v>
      </c>
      <c r="I9458">
        <v>28.583372745197266</v>
      </c>
      <c r="J9458">
        <v>25.48300080379704</v>
      </c>
      <c r="K9458">
        <v>24.21459675533697</v>
      </c>
      <c r="L9458">
        <v>25.438692495663418</v>
      </c>
      <c r="M9458">
        <v>25.332690888171783</v>
      </c>
      <c r="N9458">
        <v>24.927385943010449</v>
      </c>
    </row>
    <row r="9459" spans="5:14" x14ac:dyDescent="0.3">
      <c r="E9459">
        <v>26.708758645690978</v>
      </c>
      <c r="F9459">
        <v>23.140924617473502</v>
      </c>
      <c r="G9459">
        <v>27.667306944204029</v>
      </c>
      <c r="H9459">
        <v>23.045232132426463</v>
      </c>
      <c r="I9459">
        <v>25.117493073048536</v>
      </c>
      <c r="J9459">
        <v>22.629447534563951</v>
      </c>
      <c r="K9459">
        <v>25.893855940375943</v>
      </c>
      <c r="L9459">
        <v>24.643705450580455</v>
      </c>
      <c r="M9459">
        <v>22.348249962669797</v>
      </c>
      <c r="N9459">
        <v>23.44285412109457</v>
      </c>
    </row>
    <row r="9460" spans="5:14" x14ac:dyDescent="0.3">
      <c r="E9460">
        <v>23.645107552874833</v>
      </c>
      <c r="F9460">
        <v>23.108391991991084</v>
      </c>
      <c r="G9460">
        <v>22.804375198029447</v>
      </c>
      <c r="H9460">
        <v>23.333832991193049</v>
      </c>
      <c r="I9460">
        <v>22.973936842754483</v>
      </c>
      <c r="J9460">
        <v>23.712100932607427</v>
      </c>
      <c r="K9460">
        <v>23.93710992182605</v>
      </c>
      <c r="L9460">
        <v>27.651750037330203</v>
      </c>
      <c r="M9460">
        <v>22.231789166107774</v>
      </c>
      <c r="N9460">
        <v>25.068173449108144</v>
      </c>
    </row>
    <row r="9461" spans="5:14" x14ac:dyDescent="0.3">
      <c r="E9461">
        <v>27.922215571743436</v>
      </c>
      <c r="F9461">
        <v>24.147378275665687</v>
      </c>
      <c r="G9461">
        <v>24.295937413990032</v>
      </c>
      <c r="H9461">
        <v>24.692258825234603</v>
      </c>
      <c r="I9461">
        <v>25.108298081613611</v>
      </c>
      <c r="J9461">
        <v>24.856750036997255</v>
      </c>
      <c r="K9461">
        <v>22.699042069143616</v>
      </c>
      <c r="L9461">
        <v>27.191995918110479</v>
      </c>
      <c r="M9461">
        <v>24.623792064085137</v>
      </c>
      <c r="N9461">
        <v>23.858572780591203</v>
      </c>
    </row>
    <row r="9462" spans="5:14" x14ac:dyDescent="0.3">
      <c r="E9462">
        <v>28.19319951813668</v>
      </c>
      <c r="F9462">
        <v>22.842542143189348</v>
      </c>
      <c r="G9462">
        <v>27.126776053046342</v>
      </c>
      <c r="H9462">
        <v>26.64826815307606</v>
      </c>
      <c r="I9462">
        <v>23.576954567397479</v>
      </c>
      <c r="J9462">
        <v>22.067961885477416</v>
      </c>
      <c r="K9462">
        <v>26.380408320983406</v>
      </c>
      <c r="L9462">
        <v>25.73114961196552</v>
      </c>
      <c r="M9462">
        <v>23.362022779474501</v>
      </c>
      <c r="N9462">
        <v>23.367579792102333</v>
      </c>
    </row>
    <row r="9463" spans="5:14" x14ac:dyDescent="0.3">
      <c r="E9463">
        <v>25.054092197387945</v>
      </c>
      <c r="F9463">
        <v>21.380247466731817</v>
      </c>
      <c r="G9463">
        <v>25.493719198857434</v>
      </c>
      <c r="H9463">
        <v>25.943673512665555</v>
      </c>
      <c r="I9463">
        <v>22.254726622486487</v>
      </c>
      <c r="J9463">
        <v>25.0173645275936</v>
      </c>
      <c r="K9463">
        <v>22.1280249155825</v>
      </c>
      <c r="L9463">
        <v>23.545044945785776</v>
      </c>
      <c r="M9463">
        <v>25.335483036906226</v>
      </c>
      <c r="N9463">
        <v>24.275225945893908</v>
      </c>
    </row>
    <row r="9464" spans="5:14" x14ac:dyDescent="0.3">
      <c r="E9464">
        <v>24.857823240745347</v>
      </c>
      <c r="F9464">
        <v>25.388672560802661</v>
      </c>
      <c r="G9464">
        <v>26.000839802145492</v>
      </c>
      <c r="H9464">
        <v>23.715863966936013</v>
      </c>
      <c r="I9464">
        <v>26.064122443494853</v>
      </c>
      <c r="J9464">
        <v>26.48663502841373</v>
      </c>
      <c r="K9464">
        <v>24.258043317240663</v>
      </c>
      <c r="L9464">
        <v>26.719135980238207</v>
      </c>
      <c r="M9464">
        <v>25.694792561262148</v>
      </c>
      <c r="N9464">
        <v>26.347202669421677</v>
      </c>
    </row>
    <row r="9465" spans="5:14" x14ac:dyDescent="0.3">
      <c r="E9465">
        <v>25.77450749813579</v>
      </c>
      <c r="F9465">
        <v>25.170721250469796</v>
      </c>
      <c r="G9465">
        <v>25.954289589571999</v>
      </c>
      <c r="H9465">
        <v>25.841910150484182</v>
      </c>
      <c r="I9465">
        <v>24.815454430063255</v>
      </c>
      <c r="J9465">
        <v>23.809612407058012</v>
      </c>
      <c r="K9465">
        <v>24.522196958423592</v>
      </c>
      <c r="L9465">
        <v>23.274874997150619</v>
      </c>
      <c r="M9465">
        <v>22.959057509433478</v>
      </c>
      <c r="N9465">
        <v>23.470057107624598</v>
      </c>
    </row>
    <row r="9466" spans="5:14" x14ac:dyDescent="0.3">
      <c r="E9466">
        <v>27.630890776345041</v>
      </c>
      <c r="F9466">
        <v>24.991662207321497</v>
      </c>
      <c r="G9466">
        <v>24.283552369888639</v>
      </c>
      <c r="H9466">
        <v>25.755576365918387</v>
      </c>
      <c r="I9466">
        <v>23.935172698111273</v>
      </c>
      <c r="J9466">
        <v>27.920432962127961</v>
      </c>
      <c r="K9466">
        <v>24.746648882137379</v>
      </c>
      <c r="L9466">
        <v>25.913851181394421</v>
      </c>
      <c r="M9466">
        <v>21.020742401015013</v>
      </c>
      <c r="N9466">
        <v>23.286389200075064</v>
      </c>
    </row>
    <row r="9467" spans="5:14" x14ac:dyDescent="0.3">
      <c r="E9467">
        <v>25.786228611104889</v>
      </c>
      <c r="F9467">
        <v>20.192847563885152</v>
      </c>
      <c r="G9467">
        <v>24.025776560301892</v>
      </c>
      <c r="H9467">
        <v>22.795125636912417</v>
      </c>
      <c r="I9467">
        <v>24.548447249253513</v>
      </c>
      <c r="J9467">
        <v>18.891979102045298</v>
      </c>
      <c r="K9467">
        <v>25.262762114289217</v>
      </c>
      <c r="L9467">
        <v>26.109342520067003</v>
      </c>
      <c r="M9467">
        <v>28.620543793658726</v>
      </c>
      <c r="N9467">
        <v>21.042661223327741</v>
      </c>
    </row>
    <row r="9468" spans="5:14" x14ac:dyDescent="0.3">
      <c r="E9468">
        <v>27.08733126783045</v>
      </c>
      <c r="F9468">
        <v>24.683277565054595</v>
      </c>
      <c r="G9468">
        <v>26.193129719467834</v>
      </c>
      <c r="H9468">
        <v>24.911003669694765</v>
      </c>
      <c r="I9468">
        <v>25.477959929412464</v>
      </c>
      <c r="J9468">
        <v>27.211627361248247</v>
      </c>
      <c r="K9468">
        <v>24.69535565469414</v>
      </c>
      <c r="L9468">
        <v>24.619897153024795</v>
      </c>
      <c r="M9468">
        <v>23.604216671083122</v>
      </c>
      <c r="N9468">
        <v>23.86971863816143</v>
      </c>
    </row>
    <row r="9469" spans="5:14" x14ac:dyDescent="0.3">
      <c r="E9469">
        <v>26.108451215259265</v>
      </c>
      <c r="F9469">
        <v>22.794566297670826</v>
      </c>
      <c r="G9469">
        <v>23.207076714606956</v>
      </c>
      <c r="H9469">
        <v>24.007300175435375</v>
      </c>
      <c r="I9469">
        <v>27.244637471449096</v>
      </c>
      <c r="J9469">
        <v>25.600302882958204</v>
      </c>
      <c r="K9469">
        <v>27.646602297318168</v>
      </c>
      <c r="L9469">
        <v>24.923711584415287</v>
      </c>
      <c r="M9469">
        <v>26.410462573403493</v>
      </c>
      <c r="N9469">
        <v>24.398096406366676</v>
      </c>
    </row>
    <row r="9470" spans="5:14" x14ac:dyDescent="0.3">
      <c r="E9470">
        <v>23.743383002874907</v>
      </c>
      <c r="F9470">
        <v>25.502241164213046</v>
      </c>
      <c r="G9470">
        <v>24.744798060419271</v>
      </c>
      <c r="H9470">
        <v>24.63639766065171</v>
      </c>
      <c r="I9470">
        <v>22.865129444107879</v>
      </c>
      <c r="J9470">
        <v>26.921976036101114</v>
      </c>
      <c r="K9470">
        <v>24.513217971980339</v>
      </c>
      <c r="L9470">
        <v>27.083907020278275</v>
      </c>
      <c r="M9470">
        <v>23.826374394411687</v>
      </c>
      <c r="N9470">
        <v>24.513217971980339</v>
      </c>
    </row>
    <row r="9471" spans="5:14" x14ac:dyDescent="0.3">
      <c r="E9471">
        <v>22.987179085612297</v>
      </c>
      <c r="F9471">
        <v>28.449895302765071</v>
      </c>
      <c r="G9471">
        <v>25.172717591340188</v>
      </c>
      <c r="H9471">
        <v>27.450260581099428</v>
      </c>
      <c r="I9471">
        <v>19.810132193379104</v>
      </c>
      <c r="J9471">
        <v>23.984567355364561</v>
      </c>
      <c r="K9471">
        <v>24.477997789654182</v>
      </c>
      <c r="L9471">
        <v>26.995126694964711</v>
      </c>
      <c r="M9471">
        <v>26.385460564051755</v>
      </c>
      <c r="N9471">
        <v>25.396471477870364</v>
      </c>
    </row>
    <row r="9472" spans="5:14" x14ac:dyDescent="0.3">
      <c r="E9472">
        <v>29.520552465692163</v>
      </c>
      <c r="F9472">
        <v>27.361007318540942</v>
      </c>
      <c r="G9472">
        <v>22.067070580669679</v>
      </c>
      <c r="H9472">
        <v>25.998934410745278</v>
      </c>
      <c r="I9472">
        <v>24.307483449229039</v>
      </c>
      <c r="J9472">
        <v>27.950982889160514</v>
      </c>
      <c r="K9472">
        <v>24.610859049425926</v>
      </c>
      <c r="L9472">
        <v>21.552805896499194</v>
      </c>
      <c r="M9472">
        <v>24.453261807502713</v>
      </c>
      <c r="N9472">
        <v>26.089056240743957</v>
      </c>
    </row>
    <row r="9473" spans="5:14" x14ac:dyDescent="0.3">
      <c r="E9473">
        <v>23.322984993137652</v>
      </c>
      <c r="F9473">
        <v>24.024569206085289</v>
      </c>
      <c r="G9473">
        <v>28.833029040833935</v>
      </c>
      <c r="H9473">
        <v>23.147513906587847</v>
      </c>
      <c r="I9473">
        <v>19.810132193379104</v>
      </c>
      <c r="J9473">
        <v>26.169269125966821</v>
      </c>
      <c r="K9473">
        <v>27.594260877231136</v>
      </c>
      <c r="L9473">
        <v>22.340119080035947</v>
      </c>
      <c r="M9473">
        <v>25.748843831388513</v>
      </c>
      <c r="N9473">
        <v>22.805211933155078</v>
      </c>
    </row>
    <row r="9474" spans="5:14" x14ac:dyDescent="0.3">
      <c r="E9474">
        <v>22.974446159787476</v>
      </c>
      <c r="F9474">
        <v>23.837804469076218</v>
      </c>
      <c r="G9474">
        <v>27.509327714506071</v>
      </c>
      <c r="H9474">
        <v>28.674613253679127</v>
      </c>
      <c r="I9474">
        <v>27.092879185511265</v>
      </c>
      <c r="J9474">
        <v>27.098176992149092</v>
      </c>
      <c r="K9474">
        <v>25.02547494659666</v>
      </c>
      <c r="L9474">
        <v>23.408234205271583</v>
      </c>
      <c r="M9474">
        <v>26.144489942817017</v>
      </c>
      <c r="N9474">
        <v>28.570494300220162</v>
      </c>
    </row>
    <row r="9475" spans="5:14" x14ac:dyDescent="0.3">
      <c r="E9475">
        <v>25.197455847228412</v>
      </c>
      <c r="F9475">
        <v>25.538007043360267</v>
      </c>
      <c r="G9475">
        <v>23.873845470370725</v>
      </c>
      <c r="H9475">
        <v>23.923519797244808</v>
      </c>
      <c r="I9475">
        <v>25.199456735572312</v>
      </c>
      <c r="J9475">
        <v>23.533858160953969</v>
      </c>
      <c r="K9475">
        <v>25.88709839474177</v>
      </c>
      <c r="L9475">
        <v>27.927117748185992</v>
      </c>
      <c r="M9475">
        <v>25.315171746478882</v>
      </c>
      <c r="N9475">
        <v>25.235008883464616</v>
      </c>
    </row>
    <row r="9476" spans="5:14" x14ac:dyDescent="0.3">
      <c r="E9476">
        <v>22.689824340341147</v>
      </c>
      <c r="F9476">
        <v>26.227858774655033</v>
      </c>
      <c r="G9476">
        <v>25.586715032113716</v>
      </c>
      <c r="H9476">
        <v>23.269768184400164</v>
      </c>
      <c r="I9476">
        <v>23.482328464888269</v>
      </c>
      <c r="J9476">
        <v>28.192653821315616</v>
      </c>
      <c r="K9476">
        <v>25.124082362162881</v>
      </c>
      <c r="L9476">
        <v>25.10155645213672</v>
      </c>
      <c r="M9476">
        <v>28.116238076472655</v>
      </c>
      <c r="N9476">
        <v>22.666409399244003</v>
      </c>
    </row>
    <row r="9477" spans="5:14" x14ac:dyDescent="0.3">
      <c r="E9477">
        <v>26.464941306039691</v>
      </c>
      <c r="F9477">
        <v>23.406342456291895</v>
      </c>
      <c r="G9477">
        <v>24.298702277883422</v>
      </c>
      <c r="H9477">
        <v>21.725382516160607</v>
      </c>
      <c r="I9477">
        <v>23.94239408604335</v>
      </c>
      <c r="J9477">
        <v>28.166660462738946</v>
      </c>
      <c r="K9477">
        <v>24.388001015176997</v>
      </c>
      <c r="L9477">
        <v>27.101896825479344</v>
      </c>
      <c r="M9477">
        <v>27.515726009733044</v>
      </c>
      <c r="N9477">
        <v>24.715000740252435</v>
      </c>
    </row>
    <row r="9478" spans="5:14" x14ac:dyDescent="0.3">
      <c r="E9478">
        <v>22.242907738836948</v>
      </c>
      <c r="F9478">
        <v>27.426772880426142</v>
      </c>
      <c r="G9478">
        <v>22.101167537039146</v>
      </c>
      <c r="H9478">
        <v>27.641836545080878</v>
      </c>
      <c r="I9478">
        <v>23.240441527741496</v>
      </c>
      <c r="J9478">
        <v>25.638506207906175</v>
      </c>
      <c r="K9478">
        <v>22.118547980790026</v>
      </c>
      <c r="L9478">
        <v>22.736304067075253</v>
      </c>
      <c r="M9478">
        <v>23.576363395841327</v>
      </c>
      <c r="N9478">
        <v>22.975723999843467</v>
      </c>
    </row>
    <row r="9479" spans="5:14" x14ac:dyDescent="0.3">
      <c r="E9479">
        <v>29.387293301988393</v>
      </c>
      <c r="F9479">
        <v>23.884584329061909</v>
      </c>
      <c r="G9479">
        <v>27.34967956203036</v>
      </c>
      <c r="H9479">
        <v>24.860738171264529</v>
      </c>
      <c r="I9479">
        <v>25.00680756784277</v>
      </c>
      <c r="J9479">
        <v>26.535690898890607</v>
      </c>
      <c r="K9479">
        <v>19.773825164884329</v>
      </c>
      <c r="L9479">
        <v>23.303333086369094</v>
      </c>
      <c r="M9479">
        <v>24.340366230171639</v>
      </c>
      <c r="N9479">
        <v>29.837929736822844</v>
      </c>
    </row>
    <row r="9480" spans="5:14" x14ac:dyDescent="0.3">
      <c r="E9480">
        <v>20.354883139953017</v>
      </c>
      <c r="F9480">
        <v>27.668048182385974</v>
      </c>
      <c r="G9480">
        <v>21.84825525037013</v>
      </c>
      <c r="H9480">
        <v>24.84355326887453</v>
      </c>
      <c r="I9480">
        <v>29.44510078523308</v>
      </c>
      <c r="J9480">
        <v>26.083385541278403</v>
      </c>
      <c r="K9480">
        <v>25.730985902919201</v>
      </c>
      <c r="L9480">
        <v>24.008684881118825</v>
      </c>
      <c r="M9480">
        <v>22.40928160463227</v>
      </c>
      <c r="N9480">
        <v>23.30815340828849</v>
      </c>
    </row>
    <row r="9481" spans="5:14" x14ac:dyDescent="0.3">
      <c r="E9481">
        <v>25.016141257219715</v>
      </c>
      <c r="F9481">
        <v>23.759371919732075</v>
      </c>
      <c r="G9481">
        <v>28.070690581807867</v>
      </c>
      <c r="H9481">
        <v>25.258287400356494</v>
      </c>
      <c r="I9481">
        <v>26.671369318501092</v>
      </c>
      <c r="J9481">
        <v>24.552840108663077</v>
      </c>
      <c r="K9481">
        <v>22.959312167949975</v>
      </c>
      <c r="L9481">
        <v>26.345092641713563</v>
      </c>
      <c r="M9481">
        <v>23.905614120303653</v>
      </c>
      <c r="N9481">
        <v>26.58610419020988</v>
      </c>
    </row>
    <row r="9482" spans="5:14" x14ac:dyDescent="0.3">
      <c r="E9482">
        <v>22.490672285493929</v>
      </c>
      <c r="F9482">
        <v>26.313605935138185</v>
      </c>
      <c r="G9482">
        <v>25.233003447647206</v>
      </c>
      <c r="H9482">
        <v>28.420473149162717</v>
      </c>
      <c r="I9482">
        <v>27.021215550485067</v>
      </c>
      <c r="J9482">
        <v>25.669494966132334</v>
      </c>
      <c r="K9482">
        <v>20.571015460882336</v>
      </c>
      <c r="L9482">
        <v>27.114961716870312</v>
      </c>
      <c r="M9482">
        <v>23.350226633192506</v>
      </c>
      <c r="N9482">
        <v>25.073073351813946</v>
      </c>
    </row>
    <row r="9483" spans="5:14" x14ac:dyDescent="0.3">
      <c r="E9483">
        <v>21.901669874205254</v>
      </c>
      <c r="F9483">
        <v>26.931712176883593</v>
      </c>
      <c r="G9483">
        <v>23.788357515877578</v>
      </c>
      <c r="H9483">
        <v>23.470875652856193</v>
      </c>
      <c r="I9483">
        <v>24.789315552334301</v>
      </c>
      <c r="J9483">
        <v>24.084279806993436</v>
      </c>
      <c r="K9483">
        <v>20.885755197377875</v>
      </c>
      <c r="L9483">
        <v>25.09420546120964</v>
      </c>
      <c r="M9483">
        <v>24.280450992955593</v>
      </c>
      <c r="N9483">
        <v>20.952002791455016</v>
      </c>
    </row>
    <row r="9484" spans="5:14" x14ac:dyDescent="0.3">
      <c r="E9484">
        <v>24.455485522048548</v>
      </c>
      <c r="F9484">
        <v>29.04681486543268</v>
      </c>
      <c r="G9484">
        <v>24.008684881118825</v>
      </c>
      <c r="H9484">
        <v>29.487701517064124</v>
      </c>
      <c r="I9484">
        <v>25.617610567132942</v>
      </c>
      <c r="J9484">
        <v>23.111738932493608</v>
      </c>
      <c r="K9484">
        <v>24.005049176048487</v>
      </c>
      <c r="L9484">
        <v>25.417246610595612</v>
      </c>
      <c r="M9484">
        <v>21.566912159323692</v>
      </c>
      <c r="N9484">
        <v>24.103606569406111</v>
      </c>
    </row>
    <row r="9485" spans="5:14" x14ac:dyDescent="0.3">
      <c r="E9485">
        <v>24.815606770425802</v>
      </c>
      <c r="F9485">
        <v>25.708296283846721</v>
      </c>
      <c r="G9485">
        <v>23.431226231332403</v>
      </c>
      <c r="H9485">
        <v>22.518661984940991</v>
      </c>
      <c r="I9485">
        <v>23.677076291642152</v>
      </c>
      <c r="J9485">
        <v>26.479584170738235</v>
      </c>
      <c r="K9485">
        <v>25.53753183237859</v>
      </c>
      <c r="L9485">
        <v>25.972672751231585</v>
      </c>
      <c r="M9485">
        <v>28.557024683686905</v>
      </c>
      <c r="N9485">
        <v>23.584630702680442</v>
      </c>
    </row>
    <row r="9486" spans="5:14" x14ac:dyDescent="0.3">
      <c r="E9486">
        <v>25.620500486547826</v>
      </c>
      <c r="F9486">
        <v>26.366461219731718</v>
      </c>
      <c r="G9486">
        <v>23.76529955145088</v>
      </c>
      <c r="H9486">
        <v>23.775649601157056</v>
      </c>
      <c r="I9486">
        <v>23.914313437126111</v>
      </c>
      <c r="J9486">
        <v>25.568370523978956</v>
      </c>
      <c r="K9486">
        <v>25.349455149262212</v>
      </c>
      <c r="L9486">
        <v>23.504881659755483</v>
      </c>
      <c r="M9486">
        <v>24.285998910636408</v>
      </c>
      <c r="N9486">
        <v>21.570913936011493</v>
      </c>
    </row>
    <row r="9487" spans="5:14" x14ac:dyDescent="0.3">
      <c r="E9487">
        <v>21.432507032295689</v>
      </c>
      <c r="F9487">
        <v>25.318273123411927</v>
      </c>
      <c r="G9487">
        <v>21.861424733651802</v>
      </c>
      <c r="H9487">
        <v>21.934266164316796</v>
      </c>
      <c r="I9487">
        <v>28.397581167519093</v>
      </c>
      <c r="J9487">
        <v>28.055374691030011</v>
      </c>
      <c r="K9487">
        <v>24.415840647998266</v>
      </c>
      <c r="L9487">
        <v>23.652606336690951</v>
      </c>
      <c r="M9487">
        <v>24.278165887517389</v>
      </c>
      <c r="N9487">
        <v>24.562403445452219</v>
      </c>
    </row>
    <row r="9488" spans="5:14" x14ac:dyDescent="0.3">
      <c r="E9488">
        <v>22.719678503926843</v>
      </c>
      <c r="F9488">
        <v>26.675275598245207</v>
      </c>
      <c r="G9488">
        <v>25.081799953477457</v>
      </c>
      <c r="H9488">
        <v>22.941722540417686</v>
      </c>
      <c r="I9488">
        <v>24.621454662701581</v>
      </c>
      <c r="J9488">
        <v>28.101386027992703</v>
      </c>
      <c r="K9488">
        <v>23.80723635214963</v>
      </c>
      <c r="L9488">
        <v>24.907174697000301</v>
      </c>
      <c r="M9488">
        <v>23.030875758558977</v>
      </c>
      <c r="N9488">
        <v>27.561955625424162</v>
      </c>
    </row>
    <row r="9489" spans="5:14" x14ac:dyDescent="0.3">
      <c r="E9489">
        <v>26.794064701243769</v>
      </c>
      <c r="F9489">
        <v>26.556315964990063</v>
      </c>
      <c r="G9489">
        <v>28.480090526863933</v>
      </c>
      <c r="H9489">
        <v>21.759961504722014</v>
      </c>
      <c r="I9489">
        <v>26.866155798779801</v>
      </c>
      <c r="J9489">
        <v>21.941678546136245</v>
      </c>
      <c r="K9489">
        <v>21.649394233827479</v>
      </c>
      <c r="L9489">
        <v>24.539495547651313</v>
      </c>
      <c r="M9489">
        <v>25.757877387513872</v>
      </c>
      <c r="N9489">
        <v>25.836062099551782</v>
      </c>
    </row>
    <row r="9490" spans="5:14" x14ac:dyDescent="0.3">
      <c r="E9490">
        <v>26.784706000762526</v>
      </c>
      <c r="F9490">
        <v>22.593863554357085</v>
      </c>
      <c r="G9490">
        <v>24.597596342937322</v>
      </c>
      <c r="H9490">
        <v>28.330242179799825</v>
      </c>
      <c r="I9490">
        <v>23.915552623657277</v>
      </c>
      <c r="J9490">
        <v>22.470376911223866</v>
      </c>
      <c r="K9490">
        <v>26.25010046758689</v>
      </c>
      <c r="L9490">
        <v>24.896911049290793</v>
      </c>
      <c r="M9490">
        <v>24.418873812828679</v>
      </c>
      <c r="N9490">
        <v>25.327572706737556</v>
      </c>
    </row>
    <row r="9491" spans="5:14" x14ac:dyDescent="0.3">
      <c r="E9491">
        <v>27.123006197507493</v>
      </c>
      <c r="F9491">
        <v>24.639662746631075</v>
      </c>
      <c r="G9491">
        <v>22.215745679568499</v>
      </c>
      <c r="H9491">
        <v>24.424935595015995</v>
      </c>
      <c r="I9491">
        <v>21.38652298017405</v>
      </c>
      <c r="J9491">
        <v>26.856951712397859</v>
      </c>
      <c r="K9491">
        <v>24.941776422929252</v>
      </c>
      <c r="L9491">
        <v>23.431853782676626</v>
      </c>
      <c r="M9491">
        <v>27.99485691357404</v>
      </c>
      <c r="N9491">
        <v>24.349406607507262</v>
      </c>
    </row>
    <row r="9492" spans="5:14" x14ac:dyDescent="0.3">
      <c r="E9492">
        <v>27.756696630967781</v>
      </c>
      <c r="F9492">
        <v>24.025430952315219</v>
      </c>
      <c r="G9492">
        <v>26.021007847157307</v>
      </c>
      <c r="H9492">
        <v>24.291212589014322</v>
      </c>
      <c r="I9492">
        <v>26.878247530839872</v>
      </c>
      <c r="J9492">
        <v>26.950334080902394</v>
      </c>
      <c r="K9492">
        <v>26.139267169492086</v>
      </c>
      <c r="L9492">
        <v>25.009715677151689</v>
      </c>
      <c r="M9492">
        <v>27.698916432564147</v>
      </c>
      <c r="N9492">
        <v>26.202281509904424</v>
      </c>
    </row>
    <row r="9493" spans="5:14" x14ac:dyDescent="0.3">
      <c r="E9493">
        <v>25.533725597051671</v>
      </c>
      <c r="F9493">
        <v>22.843092387483921</v>
      </c>
      <c r="G9493">
        <v>22.331578924786299</v>
      </c>
      <c r="H9493">
        <v>27.06426193471998</v>
      </c>
      <c r="I9493">
        <v>24.540596036240458</v>
      </c>
      <c r="J9493">
        <v>26.262774276256096</v>
      </c>
      <c r="K9493">
        <v>26.078074092220049</v>
      </c>
      <c r="L9493">
        <v>25.162276592163835</v>
      </c>
      <c r="M9493">
        <v>25.494665073347278</v>
      </c>
      <c r="N9493">
        <v>20.457546901889145</v>
      </c>
    </row>
    <row r="9494" spans="5:14" x14ac:dyDescent="0.3">
      <c r="E9494">
        <v>25.967856976785697</v>
      </c>
      <c r="F9494">
        <v>23.158764356048778</v>
      </c>
      <c r="G9494">
        <v>27.198421498178504</v>
      </c>
      <c r="H9494">
        <v>25.957204520091182</v>
      </c>
      <c r="I9494">
        <v>29.645116860046983</v>
      </c>
      <c r="J9494">
        <v>22.368381627893541</v>
      </c>
      <c r="K9494">
        <v>23.719997620355571</v>
      </c>
      <c r="L9494">
        <v>23.184784999466501</v>
      </c>
      <c r="M9494">
        <v>22.065269781160168</v>
      </c>
      <c r="N9494">
        <v>23.28396084922133</v>
      </c>
    </row>
    <row r="9495" spans="5:14" x14ac:dyDescent="0.3">
      <c r="E9495">
        <v>26.077719389286358</v>
      </c>
      <c r="F9495">
        <v>23.694356690975837</v>
      </c>
      <c r="G9495">
        <v>25.909435584617313</v>
      </c>
      <c r="H9495">
        <v>26.346434146398678</v>
      </c>
      <c r="I9495">
        <v>24.398735326394672</v>
      </c>
      <c r="J9495">
        <v>27.455776666465681</v>
      </c>
      <c r="K9495">
        <v>26.280377546208911</v>
      </c>
      <c r="L9495">
        <v>26.705452632450033</v>
      </c>
      <c r="M9495">
        <v>22.244094629422761</v>
      </c>
      <c r="N9495">
        <v>24.535409642703598</v>
      </c>
    </row>
    <row r="9496" spans="5:14" x14ac:dyDescent="0.3">
      <c r="E9496">
        <v>25.893178366823122</v>
      </c>
      <c r="F9496">
        <v>24.784547526360257</v>
      </c>
      <c r="G9496">
        <v>20.394828147254884</v>
      </c>
      <c r="H9496">
        <v>23.364378370752092</v>
      </c>
      <c r="I9496">
        <v>26.752359821693972</v>
      </c>
      <c r="J9496">
        <v>25.740972154744668</v>
      </c>
      <c r="K9496">
        <v>21.9042073644232</v>
      </c>
      <c r="L9496">
        <v>30.117908585816622</v>
      </c>
      <c r="M9496">
        <v>23.973585206840653</v>
      </c>
      <c r="N9496">
        <v>25.326331246469636</v>
      </c>
    </row>
    <row r="9497" spans="5:14" x14ac:dyDescent="0.3">
      <c r="E9497">
        <v>22.960339896962978</v>
      </c>
      <c r="F9497">
        <v>28.503264451865107</v>
      </c>
      <c r="G9497">
        <v>23.678028987342259</v>
      </c>
      <c r="H9497">
        <v>24.668084456061479</v>
      </c>
      <c r="I9497">
        <v>25.533725597051671</v>
      </c>
      <c r="J9497">
        <v>26.455950950912666</v>
      </c>
      <c r="K9497">
        <v>24.171777744777501</v>
      </c>
      <c r="L9497">
        <v>26.078426521416986</v>
      </c>
      <c r="M9497">
        <v>22.318855093908496</v>
      </c>
      <c r="N9497">
        <v>26.595130925124977</v>
      </c>
    </row>
    <row r="9498" spans="5:14" x14ac:dyDescent="0.3">
      <c r="E9498">
        <v>26.309622348344419</v>
      </c>
      <c r="F9498">
        <v>24.569140527455602</v>
      </c>
      <c r="G9498">
        <v>23.502248672593851</v>
      </c>
      <c r="H9498">
        <v>24.899055183050223</v>
      </c>
      <c r="I9498">
        <v>25.801458099886077</v>
      </c>
      <c r="J9498">
        <v>26.787898327165749</v>
      </c>
      <c r="K9498">
        <v>24.014389686635695</v>
      </c>
      <c r="L9498">
        <v>24.011452018748969</v>
      </c>
      <c r="M9498">
        <v>22.64543190394761</v>
      </c>
      <c r="N9498">
        <v>28.105469659203663</v>
      </c>
    </row>
    <row r="9499" spans="5:14" x14ac:dyDescent="0.3">
      <c r="E9499">
        <v>23.518401298497338</v>
      </c>
      <c r="F9499">
        <v>22.79006429889705</v>
      </c>
      <c r="G9499">
        <v>25.10860503607546</v>
      </c>
      <c r="H9499">
        <v>23.816545030422276</v>
      </c>
      <c r="I9499">
        <v>22.304503267514519</v>
      </c>
      <c r="J9499">
        <v>24.680023847759003</v>
      </c>
      <c r="K9499">
        <v>24.964425114740152</v>
      </c>
      <c r="L9499">
        <v>23.168559613986872</v>
      </c>
      <c r="M9499">
        <v>25.447003003500868</v>
      </c>
      <c r="N9499">
        <v>24.166941506700823</v>
      </c>
    </row>
    <row r="9500" spans="5:14" x14ac:dyDescent="0.3">
      <c r="E9500">
        <v>25.043071395339211</v>
      </c>
      <c r="F9500">
        <v>23.286170921346638</v>
      </c>
      <c r="G9500">
        <v>25.861341504787561</v>
      </c>
      <c r="H9500">
        <v>26.566068021929823</v>
      </c>
      <c r="I9500">
        <v>28.665554686449468</v>
      </c>
      <c r="J9500">
        <v>28.404729795875028</v>
      </c>
      <c r="K9500">
        <v>24.779467998450855</v>
      </c>
      <c r="L9500">
        <v>26.649773366807494</v>
      </c>
      <c r="M9500">
        <v>21.090282365912572</v>
      </c>
      <c r="N9500">
        <v>26.581915967108216</v>
      </c>
    </row>
    <row r="9501" spans="5:14" x14ac:dyDescent="0.3">
      <c r="E9501">
        <v>22.125014488119632</v>
      </c>
      <c r="F9501">
        <v>23.526441231661011</v>
      </c>
      <c r="G9501">
        <v>29.235862434143201</v>
      </c>
      <c r="H9501">
        <v>26.013693236018298</v>
      </c>
      <c r="I9501">
        <v>23.893154042889364</v>
      </c>
      <c r="J9501">
        <v>27.777014742605388</v>
      </c>
      <c r="K9501">
        <v>24.891242623561993</v>
      </c>
      <c r="L9501">
        <v>27.486963239789475</v>
      </c>
      <c r="M9501">
        <v>25.377608557755593</v>
      </c>
      <c r="N9501">
        <v>25.48772562877275</v>
      </c>
    </row>
    <row r="9502" spans="5:14" x14ac:dyDescent="0.3">
      <c r="E9502">
        <v>23.930056790413801</v>
      </c>
      <c r="F9502">
        <v>25.050570179155329</v>
      </c>
      <c r="G9502">
        <v>25.541974713996751</v>
      </c>
      <c r="H9502">
        <v>25.32865727916942</v>
      </c>
      <c r="I9502">
        <v>21.838150764233433</v>
      </c>
      <c r="J9502">
        <v>25.72820512286853</v>
      </c>
      <c r="K9502">
        <v>26.171447365777567</v>
      </c>
      <c r="L9502">
        <v>24.678939275327139</v>
      </c>
      <c r="M9502">
        <v>25.358625129592838</v>
      </c>
      <c r="N9502">
        <v>24.57305362840998</v>
      </c>
    </row>
    <row r="9503" spans="5:14" x14ac:dyDescent="0.3">
      <c r="E9503">
        <v>24.289912011590786</v>
      </c>
      <c r="F9503">
        <v>27.673277776921168</v>
      </c>
      <c r="G9503">
        <v>22.871068444510456</v>
      </c>
      <c r="H9503">
        <v>23.329499248939101</v>
      </c>
      <c r="I9503">
        <v>21.822571119992062</v>
      </c>
      <c r="J9503">
        <v>28.774221113417298</v>
      </c>
      <c r="K9503">
        <v>25.52770246838918</v>
      </c>
      <c r="L9503">
        <v>25.764457581681199</v>
      </c>
      <c r="M9503">
        <v>28.296445356681943</v>
      </c>
      <c r="N9503">
        <v>24.592755557387136</v>
      </c>
    </row>
    <row r="9504" spans="5:14" x14ac:dyDescent="0.3">
      <c r="E9504">
        <v>24.221863618004136</v>
      </c>
      <c r="F9504">
        <v>25.94777988124406</v>
      </c>
      <c r="G9504">
        <v>24.627061697538011</v>
      </c>
      <c r="H9504">
        <v>22.784134393441491</v>
      </c>
      <c r="I9504">
        <v>23.105517988733482</v>
      </c>
      <c r="J9504">
        <v>22.781874299107585</v>
      </c>
      <c r="K9504">
        <v>27.002439032366965</v>
      </c>
      <c r="L9504">
        <v>29.000503395218402</v>
      </c>
      <c r="M9504">
        <v>23.098319338168949</v>
      </c>
      <c r="N9504">
        <v>22.955706021457445</v>
      </c>
    </row>
    <row r="9505" spans="5:14" x14ac:dyDescent="0.3">
      <c r="E9505">
        <v>27.830975063261576</v>
      </c>
      <c r="F9505">
        <v>26.366267952107592</v>
      </c>
      <c r="G9505">
        <v>25.019661001715576</v>
      </c>
      <c r="H9505">
        <v>21.89555806980934</v>
      </c>
      <c r="I9505">
        <v>26.890889507194515</v>
      </c>
      <c r="J9505">
        <v>22.603927113232203</v>
      </c>
      <c r="K9505">
        <v>23.849377789156279</v>
      </c>
      <c r="L9505">
        <v>26.612643245607615</v>
      </c>
      <c r="M9505">
        <v>24.719634615757968</v>
      </c>
      <c r="N9505">
        <v>27.022234184551053</v>
      </c>
    </row>
    <row r="9506" spans="5:14" x14ac:dyDescent="0.3">
      <c r="E9506">
        <v>24.391529854619876</v>
      </c>
      <c r="F9506">
        <v>25.468676262244117</v>
      </c>
      <c r="G9506">
        <v>27.622555257403292</v>
      </c>
      <c r="H9506">
        <v>24.390086031780811</v>
      </c>
      <c r="I9506">
        <v>24.695974111091346</v>
      </c>
      <c r="J9506">
        <v>22.846371115883812</v>
      </c>
      <c r="K9506">
        <v>27.547085387050174</v>
      </c>
      <c r="L9506">
        <v>21.55550709576346</v>
      </c>
      <c r="M9506">
        <v>27.111487447109539</v>
      </c>
      <c r="N9506">
        <v>26.051453182299156</v>
      </c>
    </row>
    <row r="9507" spans="5:14" x14ac:dyDescent="0.3">
      <c r="E9507">
        <v>26.527891981822904</v>
      </c>
      <c r="F9507">
        <v>26.829116627050098</v>
      </c>
      <c r="G9507">
        <v>20.739308360498399</v>
      </c>
      <c r="H9507">
        <v>25.117338458949234</v>
      </c>
      <c r="I9507">
        <v>20.159196259919554</v>
      </c>
      <c r="J9507">
        <v>22.935478859290015</v>
      </c>
      <c r="K9507">
        <v>25.504924173583277</v>
      </c>
      <c r="L9507">
        <v>22.612994775408879</v>
      </c>
      <c r="M9507">
        <v>29.372159310150892</v>
      </c>
      <c r="N9507">
        <v>25.495610947837122</v>
      </c>
    </row>
    <row r="9508" spans="5:14" x14ac:dyDescent="0.3">
      <c r="E9508">
        <v>23.068533386685885</v>
      </c>
      <c r="F9508">
        <v>25.218069544644095</v>
      </c>
      <c r="G9508">
        <v>26.384291863359977</v>
      </c>
      <c r="H9508">
        <v>26.800940481189173</v>
      </c>
      <c r="I9508">
        <v>27.382330421824008</v>
      </c>
      <c r="J9508">
        <v>24.584942997898906</v>
      </c>
      <c r="K9508">
        <v>25.82605765783228</v>
      </c>
      <c r="L9508">
        <v>26.235996478499146</v>
      </c>
      <c r="M9508">
        <v>25.552458914171439</v>
      </c>
      <c r="N9508">
        <v>26.282633093069308</v>
      </c>
    </row>
    <row r="9509" spans="5:14" x14ac:dyDescent="0.3">
      <c r="E9509">
        <v>24.760525497549679</v>
      </c>
      <c r="F9509">
        <v>24.114588717930019</v>
      </c>
      <c r="G9509">
        <v>23.037819750607014</v>
      </c>
      <c r="H9509">
        <v>23.549028532579541</v>
      </c>
      <c r="I9509">
        <v>27.582946763141081</v>
      </c>
      <c r="J9509">
        <v>28.402783477213234</v>
      </c>
      <c r="K9509">
        <v>21.33853803970851</v>
      </c>
      <c r="L9509">
        <v>24.239325916278176</v>
      </c>
      <c r="M9509">
        <v>24.6311089489609</v>
      </c>
      <c r="N9509">
        <v>25.258903583016945</v>
      </c>
    </row>
    <row r="9510" spans="5:14" x14ac:dyDescent="0.3">
      <c r="E9510">
        <v>24.018705238995608</v>
      </c>
      <c r="F9510">
        <v>25.396003088098951</v>
      </c>
      <c r="G9510">
        <v>26.56960595631972</v>
      </c>
      <c r="H9510">
        <v>26.099720066122245</v>
      </c>
      <c r="I9510">
        <v>22.863778844475746</v>
      </c>
      <c r="J9510">
        <v>23.445341589103919</v>
      </c>
      <c r="K9510">
        <v>24.187089088081848</v>
      </c>
      <c r="L9510">
        <v>28.664736141217873</v>
      </c>
      <c r="M9510">
        <v>24.809615474077873</v>
      </c>
      <c r="N9510">
        <v>23.980388227209914</v>
      </c>
    </row>
    <row r="9511" spans="5:14" x14ac:dyDescent="0.3">
      <c r="E9511">
        <v>29.189460014458746</v>
      </c>
      <c r="F9511">
        <v>23.646649146394338</v>
      </c>
      <c r="G9511">
        <v>23.992043401813135</v>
      </c>
      <c r="H9511">
        <v>26.634339241718408</v>
      </c>
      <c r="I9511">
        <v>22.819127202092204</v>
      </c>
      <c r="J9511">
        <v>27.107485670421738</v>
      </c>
      <c r="K9511">
        <v>24.905949152889661</v>
      </c>
      <c r="L9511">
        <v>25.998413725028513</v>
      </c>
      <c r="M9511">
        <v>21.182214090367779</v>
      </c>
      <c r="N9511">
        <v>27.47244315687567</v>
      </c>
    </row>
    <row r="9512" spans="5:14" x14ac:dyDescent="0.3">
      <c r="E9512">
        <v>27.093142938974779</v>
      </c>
      <c r="F9512">
        <v>23.895114003971685</v>
      </c>
      <c r="G9512">
        <v>25.481581992062274</v>
      </c>
      <c r="H9512">
        <v>25.463332980871201</v>
      </c>
      <c r="I9512">
        <v>22.022396200918593</v>
      </c>
      <c r="J9512">
        <v>22.872955646016635</v>
      </c>
      <c r="K9512">
        <v>23.238863554433919</v>
      </c>
      <c r="L9512">
        <v>24.341175680456217</v>
      </c>
      <c r="M9512">
        <v>28.727163857547566</v>
      </c>
      <c r="N9512">
        <v>28.398881744942628</v>
      </c>
    </row>
    <row r="9513" spans="5:14" x14ac:dyDescent="0.3">
      <c r="E9513">
        <v>25.149386778502958</v>
      </c>
      <c r="F9513">
        <v>22.197896846046206</v>
      </c>
      <c r="G9513">
        <v>24.881588337302674</v>
      </c>
      <c r="H9513">
        <v>21.300266502657905</v>
      </c>
      <c r="I9513">
        <v>28.791610652115196</v>
      </c>
      <c r="J9513">
        <v>24.118638243089663</v>
      </c>
      <c r="K9513">
        <v>23.631410562666133</v>
      </c>
      <c r="L9513">
        <v>24.789931734994752</v>
      </c>
      <c r="M9513">
        <v>25.544832801097073</v>
      </c>
      <c r="N9513">
        <v>23.93182121013524</v>
      </c>
    </row>
    <row r="9514" spans="5:14" x14ac:dyDescent="0.3">
      <c r="E9514">
        <v>27.168435457861051</v>
      </c>
      <c r="F9514">
        <v>25.74146555562038</v>
      </c>
      <c r="G9514">
        <v>23.630833033530507</v>
      </c>
      <c r="H9514">
        <v>27.99485691357404</v>
      </c>
      <c r="I9514">
        <v>26.967387106560636</v>
      </c>
      <c r="J9514">
        <v>24.561932781944051</v>
      </c>
      <c r="K9514">
        <v>26.579824129294138</v>
      </c>
      <c r="L9514">
        <v>28.634813765529543</v>
      </c>
      <c r="M9514">
        <v>23.660082383139525</v>
      </c>
      <c r="N9514">
        <v>23.776388565602247</v>
      </c>
    </row>
    <row r="9515" spans="5:14" x14ac:dyDescent="0.3">
      <c r="E9515">
        <v>20.481412042863667</v>
      </c>
      <c r="F9515">
        <v>25.531506429979345</v>
      </c>
      <c r="G9515">
        <v>23.562134351232089</v>
      </c>
      <c r="H9515">
        <v>21.05235643684864</v>
      </c>
      <c r="I9515">
        <v>24.382066562247928</v>
      </c>
      <c r="J9515">
        <v>24.301955995179014</v>
      </c>
      <c r="K9515">
        <v>22.929999153711833</v>
      </c>
      <c r="L9515">
        <v>24.529120486840839</v>
      </c>
      <c r="M9515">
        <v>26.426792550773825</v>
      </c>
      <c r="N9515">
        <v>27.487627170921769</v>
      </c>
    </row>
    <row r="9516" spans="5:14" x14ac:dyDescent="0.3">
      <c r="E9516">
        <v>26.018045168166282</v>
      </c>
      <c r="F9516">
        <v>27.097913238685578</v>
      </c>
      <c r="G9516">
        <v>26.364915078738704</v>
      </c>
      <c r="H9516">
        <v>23.615319327655016</v>
      </c>
      <c r="I9516">
        <v>26.378466549795121</v>
      </c>
      <c r="J9516">
        <v>22.343820723472163</v>
      </c>
      <c r="K9516">
        <v>24.989520347298821</v>
      </c>
      <c r="L9516">
        <v>24.785470663482556</v>
      </c>
      <c r="M9516">
        <v>23.682592377008405</v>
      </c>
      <c r="N9516">
        <v>26.132616489485372</v>
      </c>
    </row>
    <row r="9517" spans="5:14" x14ac:dyDescent="0.3">
      <c r="E9517">
        <v>25.703087152942317</v>
      </c>
      <c r="F9517">
        <v>27.438955561956391</v>
      </c>
      <c r="G9517">
        <v>26.712287485133857</v>
      </c>
      <c r="H9517">
        <v>24.285998910636408</v>
      </c>
      <c r="I9517">
        <v>24.244751052174252</v>
      </c>
      <c r="J9517">
        <v>23.175990185700357</v>
      </c>
      <c r="K9517">
        <v>24.546405433648033</v>
      </c>
      <c r="L9517">
        <v>26.027983671519905</v>
      </c>
      <c r="M9517">
        <v>22.065269781160168</v>
      </c>
      <c r="N9517">
        <v>23.8368972481112</v>
      </c>
    </row>
    <row r="9518" spans="5:14" x14ac:dyDescent="0.3">
      <c r="E9518">
        <v>21.774649844155647</v>
      </c>
      <c r="F9518">
        <v>26.880389390862547</v>
      </c>
      <c r="G9518">
        <v>27.056976882158779</v>
      </c>
      <c r="H9518">
        <v>24.549545464105904</v>
      </c>
      <c r="I9518">
        <v>24.437204678542912</v>
      </c>
      <c r="J9518">
        <v>23.971491095289821</v>
      </c>
      <c r="K9518">
        <v>28.633213054854423</v>
      </c>
      <c r="L9518">
        <v>24.533365553361364</v>
      </c>
      <c r="M9518">
        <v>24.34004335955251</v>
      </c>
      <c r="N9518">
        <v>24.441499767272035</v>
      </c>
    </row>
    <row r="9519" spans="5:14" x14ac:dyDescent="0.3">
      <c r="E9519">
        <v>26.484820586483693</v>
      </c>
      <c r="F9519">
        <v>24.067258613649756</v>
      </c>
      <c r="G9519">
        <v>22.000440998817794</v>
      </c>
      <c r="H9519">
        <v>26.209436959470622</v>
      </c>
      <c r="I9519">
        <v>23.931293703208212</v>
      </c>
      <c r="J9519">
        <v>25.983191057457589</v>
      </c>
      <c r="K9519">
        <v>24.795777512190398</v>
      </c>
      <c r="L9519">
        <v>22.047652868786827</v>
      </c>
      <c r="M9519">
        <v>25.93035396275809</v>
      </c>
      <c r="N9519">
        <v>24.479580310435267</v>
      </c>
    </row>
    <row r="9520" spans="5:14" x14ac:dyDescent="0.3">
      <c r="E9520">
        <v>24.997321538103279</v>
      </c>
      <c r="F9520">
        <v>23.589146343874745</v>
      </c>
      <c r="G9520">
        <v>27.849001248250715</v>
      </c>
      <c r="H9520">
        <v>25.105846993392333</v>
      </c>
      <c r="I9520">
        <v>23.358812263177242</v>
      </c>
      <c r="J9520">
        <v>28.50469235854689</v>
      </c>
      <c r="K9520">
        <v>21.201895555714145</v>
      </c>
      <c r="L9520">
        <v>21.842416294384748</v>
      </c>
      <c r="M9520">
        <v>22.252766661404166</v>
      </c>
      <c r="N9520">
        <v>26.140347194450442</v>
      </c>
    </row>
    <row r="9521" spans="5:14" x14ac:dyDescent="0.3">
      <c r="E9521">
        <v>21.085098246112466</v>
      </c>
      <c r="F9521">
        <v>28.511104296194389</v>
      </c>
      <c r="G9521">
        <v>25.787222234066576</v>
      </c>
      <c r="H9521">
        <v>24.018705238995608</v>
      </c>
      <c r="I9521">
        <v>27.945089363493025</v>
      </c>
      <c r="J9521">
        <v>24.397934971057111</v>
      </c>
      <c r="K9521">
        <v>24.213605406112038</v>
      </c>
      <c r="L9521">
        <v>23.78707058087457</v>
      </c>
      <c r="M9521">
        <v>23.121038515819237</v>
      </c>
      <c r="N9521">
        <v>25.092366008175304</v>
      </c>
    </row>
    <row r="9522" spans="5:14" x14ac:dyDescent="0.3">
      <c r="E9522">
        <v>25.49024947657017</v>
      </c>
      <c r="F9522">
        <v>26.291100488742813</v>
      </c>
      <c r="G9522">
        <v>25.11427346180426</v>
      </c>
      <c r="H9522">
        <v>29.197718226350844</v>
      </c>
      <c r="I9522">
        <v>24.215424395515583</v>
      </c>
      <c r="J9522">
        <v>21.560891304397956</v>
      </c>
      <c r="K9522">
        <v>20.870384736917913</v>
      </c>
      <c r="L9522">
        <v>22.31847765360726</v>
      </c>
      <c r="M9522">
        <v>26.751909621816594</v>
      </c>
      <c r="N9522">
        <v>25.295979134534718</v>
      </c>
    </row>
    <row r="9523" spans="5:14" x14ac:dyDescent="0.3">
      <c r="E9523">
        <v>29.368848749436438</v>
      </c>
      <c r="F9523">
        <v>29.459689080249518</v>
      </c>
      <c r="G9523">
        <v>26.158032318926416</v>
      </c>
      <c r="H9523">
        <v>22.052191247348674</v>
      </c>
      <c r="I9523">
        <v>25.560726221010555</v>
      </c>
      <c r="J9523">
        <v>19.663958204910159</v>
      </c>
      <c r="K9523">
        <v>27.422943907731678</v>
      </c>
      <c r="L9523">
        <v>23.533257894450799</v>
      </c>
      <c r="M9523">
        <v>23.007638168928679</v>
      </c>
      <c r="N9523">
        <v>22.983877619844861</v>
      </c>
    </row>
    <row r="9524" spans="5:14" x14ac:dyDescent="0.3">
      <c r="E9524">
        <v>24.097854015417397</v>
      </c>
      <c r="F9524">
        <v>24.098361058713635</v>
      </c>
      <c r="G9524">
        <v>24.136809947231086</v>
      </c>
      <c r="H9524">
        <v>23.302455423981883</v>
      </c>
      <c r="I9524">
        <v>26.180358140118187</v>
      </c>
      <c r="J9524">
        <v>28.506829671096057</v>
      </c>
      <c r="K9524">
        <v>26.721352873573778</v>
      </c>
      <c r="L9524">
        <v>22.650011209771037</v>
      </c>
      <c r="M9524">
        <v>25.258287400356494</v>
      </c>
      <c r="N9524">
        <v>27.116034920618404</v>
      </c>
    </row>
    <row r="9525" spans="5:14" x14ac:dyDescent="0.3">
      <c r="E9525">
        <v>24.893234416958876</v>
      </c>
      <c r="F9525">
        <v>25.10508074410609</v>
      </c>
      <c r="G9525">
        <v>25.518680280947592</v>
      </c>
      <c r="H9525">
        <v>24.430674506584182</v>
      </c>
      <c r="I9525">
        <v>24.902120180195197</v>
      </c>
      <c r="J9525">
        <v>26.277937826671405</v>
      </c>
      <c r="K9525">
        <v>23.348721419461071</v>
      </c>
      <c r="L9525">
        <v>21.599817677633837</v>
      </c>
      <c r="M9525">
        <v>24.673977981728967</v>
      </c>
      <c r="N9525">
        <v>22.987433744128793</v>
      </c>
    </row>
    <row r="9526" spans="5:14" x14ac:dyDescent="0.3">
      <c r="E9526">
        <v>27.95508471026551</v>
      </c>
      <c r="F9526">
        <v>24.66219093039399</v>
      </c>
      <c r="G9526">
        <v>21.595925040310249</v>
      </c>
      <c r="H9526">
        <v>25.480636117572431</v>
      </c>
      <c r="I9526">
        <v>21.847718648496084</v>
      </c>
      <c r="J9526">
        <v>20.894595485879108</v>
      </c>
      <c r="K9526">
        <v>25.015529622032773</v>
      </c>
      <c r="L9526">
        <v>23.152911757642869</v>
      </c>
      <c r="M9526">
        <v>25.37511881600949</v>
      </c>
      <c r="N9526">
        <v>23.617458913940936</v>
      </c>
    </row>
    <row r="9527" spans="5:14" x14ac:dyDescent="0.3">
      <c r="E9527">
        <v>26.589037310623098</v>
      </c>
      <c r="F9527">
        <v>25.536263087269617</v>
      </c>
      <c r="G9527">
        <v>19.861573213711381</v>
      </c>
      <c r="H9527">
        <v>23.039302226970904</v>
      </c>
      <c r="I9527">
        <v>24.157253114390187</v>
      </c>
      <c r="J9527">
        <v>23.435800989682321</v>
      </c>
      <c r="K9527">
        <v>26.989096745091956</v>
      </c>
      <c r="L9527">
        <v>23.872408468741924</v>
      </c>
      <c r="M9527">
        <v>23.17413481650874</v>
      </c>
      <c r="N9527">
        <v>26.411244738847017</v>
      </c>
    </row>
    <row r="9528" spans="5:14" x14ac:dyDescent="0.3">
      <c r="E9528">
        <v>27.072620191029273</v>
      </c>
      <c r="F9528">
        <v>26.402427187713329</v>
      </c>
      <c r="G9528">
        <v>20.445359672885388</v>
      </c>
      <c r="H9528">
        <v>23.78707058087457</v>
      </c>
      <c r="I9528">
        <v>22.004670149181038</v>
      </c>
      <c r="J9528">
        <v>25.210991402127547</v>
      </c>
      <c r="K9528">
        <v>23.735170265717898</v>
      </c>
      <c r="L9528">
        <v>29.188077582512051</v>
      </c>
      <c r="M9528">
        <v>26.122214143833844</v>
      </c>
      <c r="N9528">
        <v>26.408698153682053</v>
      </c>
    </row>
    <row r="9529" spans="5:14" x14ac:dyDescent="0.3">
      <c r="E9529">
        <v>26.13046098704217</v>
      </c>
      <c r="F9529">
        <v>25.660763816995313</v>
      </c>
      <c r="G9529">
        <v>27.100564415741246</v>
      </c>
      <c r="H9529">
        <v>27.054380274785217</v>
      </c>
      <c r="I9529">
        <v>25.712370820110664</v>
      </c>
      <c r="J9529">
        <v>22.655195329571143</v>
      </c>
      <c r="K9529">
        <v>22.00137777836062</v>
      </c>
      <c r="L9529">
        <v>25.972158886725083</v>
      </c>
      <c r="M9529">
        <v>21.891465343651362</v>
      </c>
      <c r="N9529">
        <v>27.751958163571544</v>
      </c>
    </row>
    <row r="9530" spans="5:14" x14ac:dyDescent="0.3">
      <c r="E9530">
        <v>27.57241481449455</v>
      </c>
      <c r="F9530">
        <v>24.229778495646315</v>
      </c>
      <c r="G9530">
        <v>22.516347320924979</v>
      </c>
      <c r="H9530">
        <v>21.916312738903798</v>
      </c>
      <c r="I9530">
        <v>24.492547431145795</v>
      </c>
      <c r="J9530">
        <v>25.744580574973952</v>
      </c>
      <c r="K9530">
        <v>21.367587300483137</v>
      </c>
      <c r="L9530">
        <v>23.790931385883596</v>
      </c>
      <c r="M9530">
        <v>24.951419340504799</v>
      </c>
      <c r="N9530">
        <v>22.276931935630273</v>
      </c>
    </row>
    <row r="9531" spans="5:14" x14ac:dyDescent="0.3">
      <c r="E9531">
        <v>27.77340404863935</v>
      </c>
      <c r="F9531">
        <v>28.660643415059894</v>
      </c>
      <c r="G9531">
        <v>24.98508201315417</v>
      </c>
      <c r="H9531">
        <v>24.849385403649649</v>
      </c>
      <c r="I9531">
        <v>25.297370661428431</v>
      </c>
      <c r="J9531">
        <v>25.823556547402404</v>
      </c>
      <c r="K9531">
        <v>25.390700733987615</v>
      </c>
      <c r="L9531">
        <v>26.015955604088958</v>
      </c>
      <c r="M9531">
        <v>25.758041096560191</v>
      </c>
      <c r="N9531">
        <v>25.690406523062848</v>
      </c>
    </row>
    <row r="9532" spans="5:14" x14ac:dyDescent="0.3">
      <c r="E9532">
        <v>24.242779722408159</v>
      </c>
      <c r="F9532">
        <v>30.155161488801241</v>
      </c>
      <c r="G9532">
        <v>25.947950411500642</v>
      </c>
      <c r="H9532">
        <v>23.820007931499276</v>
      </c>
      <c r="I9532">
        <v>25.080422069004271</v>
      </c>
      <c r="J9532">
        <v>23.588950802513864</v>
      </c>
      <c r="K9532">
        <v>26.103817339753732</v>
      </c>
      <c r="L9532">
        <v>30.121983122080564</v>
      </c>
      <c r="M9532">
        <v>26.073121893568896</v>
      </c>
      <c r="N9532">
        <v>24.738165570306592</v>
      </c>
    </row>
    <row r="9533" spans="5:14" x14ac:dyDescent="0.3">
      <c r="E9533">
        <v>24.47720652926364</v>
      </c>
      <c r="F9533">
        <v>22.65488610137254</v>
      </c>
      <c r="G9533">
        <v>24.522510734095704</v>
      </c>
      <c r="H9533">
        <v>23.168559613986872</v>
      </c>
      <c r="I9533">
        <v>24.875610683375271</v>
      </c>
      <c r="J9533">
        <v>26.124899426940829</v>
      </c>
      <c r="K9533">
        <v>23.273765413614456</v>
      </c>
      <c r="L9533">
        <v>28.749100869754329</v>
      </c>
      <c r="M9533">
        <v>22.207255546527449</v>
      </c>
      <c r="N9533">
        <v>25.778466073825257</v>
      </c>
    </row>
    <row r="9534" spans="5:14" x14ac:dyDescent="0.3">
      <c r="E9534">
        <v>21.959286363562569</v>
      </c>
      <c r="F9534">
        <v>24.689628111809725</v>
      </c>
      <c r="G9534">
        <v>21.3179106998723</v>
      </c>
      <c r="H9534">
        <v>28.048999133170582</v>
      </c>
      <c r="I9534">
        <v>22.951831574027892</v>
      </c>
      <c r="J9534">
        <v>23.70399733481463</v>
      </c>
      <c r="K9534">
        <v>25.329587237501983</v>
      </c>
      <c r="L9534">
        <v>25.52295263230917</v>
      </c>
      <c r="M9534">
        <v>25.641082351648947</v>
      </c>
      <c r="N9534">
        <v>25.597742655372713</v>
      </c>
    </row>
    <row r="9535" spans="5:14" x14ac:dyDescent="0.3">
      <c r="E9535">
        <v>25.325555902236374</v>
      </c>
      <c r="F9535">
        <v>22.94743416714482</v>
      </c>
      <c r="G9535">
        <v>20.418329490348697</v>
      </c>
      <c r="H9535">
        <v>24.178439793467987</v>
      </c>
      <c r="I9535">
        <v>26.849903128459118</v>
      </c>
      <c r="J9535">
        <v>27.60566139331786</v>
      </c>
      <c r="K9535">
        <v>26.430742031516274</v>
      </c>
      <c r="L9535">
        <v>24.110536919033621</v>
      </c>
      <c r="M9535">
        <v>24.236529220070224</v>
      </c>
      <c r="N9535">
        <v>23.167627381917555</v>
      </c>
    </row>
    <row r="9536" spans="5:14" x14ac:dyDescent="0.3">
      <c r="E9536">
        <v>24.136139194888528</v>
      </c>
      <c r="F9536">
        <v>24.817296156834345</v>
      </c>
      <c r="G9536">
        <v>23.865228008071426</v>
      </c>
      <c r="H9536">
        <v>26.210173650179058</v>
      </c>
      <c r="I9536">
        <v>25.173179159901338</v>
      </c>
      <c r="J9536">
        <v>25.757220277591841</v>
      </c>
      <c r="K9536">
        <v>24.49681296129711</v>
      </c>
      <c r="L9536">
        <v>23.835628503002226</v>
      </c>
      <c r="M9536">
        <v>24.88833224051632</v>
      </c>
      <c r="N9536">
        <v>22.613931554951705</v>
      </c>
    </row>
    <row r="9537" spans="5:14" x14ac:dyDescent="0.3">
      <c r="E9537">
        <v>26.595340108906385</v>
      </c>
      <c r="F9537">
        <v>25.883724169398192</v>
      </c>
      <c r="G9537">
        <v>27.150623004126828</v>
      </c>
      <c r="H9537">
        <v>26.048817921400769</v>
      </c>
      <c r="I9537">
        <v>26.057428562489804</v>
      </c>
      <c r="J9537">
        <v>24.479264261026401</v>
      </c>
      <c r="K9537">
        <v>27.393881004536524</v>
      </c>
      <c r="L9537">
        <v>23.122939359745942</v>
      </c>
      <c r="M9537">
        <v>22.749896465393249</v>
      </c>
      <c r="N9537">
        <v>21.759961504722014</v>
      </c>
    </row>
    <row r="9538" spans="5:14" x14ac:dyDescent="0.3">
      <c r="E9538">
        <v>25.561681190447416</v>
      </c>
      <c r="F9538">
        <v>24.312840373022482</v>
      </c>
      <c r="G9538">
        <v>22.466966306092218</v>
      </c>
      <c r="H9538">
        <v>25.098186774266651</v>
      </c>
      <c r="I9538">
        <v>29.169087333139032</v>
      </c>
      <c r="J9538">
        <v>23.064140527276322</v>
      </c>
      <c r="K9538">
        <v>23.797170519537758</v>
      </c>
      <c r="L9538">
        <v>24.179938185989158</v>
      </c>
      <c r="M9538">
        <v>24.195224518189207</v>
      </c>
      <c r="N9538">
        <v>22.558143149944954</v>
      </c>
    </row>
    <row r="9539" spans="5:14" x14ac:dyDescent="0.3">
      <c r="E9539">
        <v>26.807607077353168</v>
      </c>
      <c r="F9539">
        <v>23.083840182516724</v>
      </c>
      <c r="G9539">
        <v>26.182179403258488</v>
      </c>
      <c r="H9539">
        <v>25.903332875168417</v>
      </c>
      <c r="I9539">
        <v>22.95364146848442</v>
      </c>
      <c r="J9539">
        <v>26.06289007817395</v>
      </c>
      <c r="K9539">
        <v>25.712534529156983</v>
      </c>
      <c r="L9539">
        <v>28.240611476940103</v>
      </c>
      <c r="M9539">
        <v>25.250420271186158</v>
      </c>
      <c r="N9539">
        <v>20.614380168262869</v>
      </c>
    </row>
    <row r="9540" spans="5:14" x14ac:dyDescent="0.3">
      <c r="E9540">
        <v>26.33188677864382</v>
      </c>
      <c r="F9540">
        <v>27.045585461019073</v>
      </c>
      <c r="G9540">
        <v>22.651234480144922</v>
      </c>
      <c r="H9540">
        <v>25.932573129830416</v>
      </c>
      <c r="I9540">
        <v>22.157733560015913</v>
      </c>
      <c r="J9540">
        <v>25.058071236708201</v>
      </c>
      <c r="K9540">
        <v>23.673456502729096</v>
      </c>
      <c r="L9540">
        <v>25.550548975297716</v>
      </c>
      <c r="M9540">
        <v>23.044986568856984</v>
      </c>
      <c r="N9540">
        <v>21.666083461605012</v>
      </c>
    </row>
    <row r="9541" spans="5:14" x14ac:dyDescent="0.3">
      <c r="E9541">
        <v>20.32723450101912</v>
      </c>
      <c r="F9541">
        <v>29.654211807064712</v>
      </c>
      <c r="G9541">
        <v>26.964908733498305</v>
      </c>
      <c r="H9541">
        <v>23.796984073123895</v>
      </c>
      <c r="I9541">
        <v>25.030522642191499</v>
      </c>
      <c r="J9541">
        <v>23.672503807028988</v>
      </c>
      <c r="K9541">
        <v>28.578807081794366</v>
      </c>
      <c r="L9541">
        <v>25.633999661658891</v>
      </c>
      <c r="M9541">
        <v>26.918097041198052</v>
      </c>
      <c r="N9541">
        <v>24.76761046127649</v>
      </c>
    </row>
    <row r="9542" spans="5:14" x14ac:dyDescent="0.3">
      <c r="E9542">
        <v>27.747628968791105</v>
      </c>
      <c r="F9542">
        <v>27.245787982246839</v>
      </c>
      <c r="G9542">
        <v>25.073684987000888</v>
      </c>
      <c r="H9542">
        <v>29.463363438844681</v>
      </c>
      <c r="I9542">
        <v>21.707119862549007</v>
      </c>
      <c r="J9542">
        <v>26.696225808700547</v>
      </c>
      <c r="K9542">
        <v>22.251979948487133</v>
      </c>
      <c r="L9542">
        <v>21.563565218821168</v>
      </c>
      <c r="M9542">
        <v>29.017620085505769</v>
      </c>
      <c r="N9542">
        <v>25.279128471447621</v>
      </c>
    </row>
    <row r="9543" spans="5:14" x14ac:dyDescent="0.3">
      <c r="E9543">
        <v>26.318735485256184</v>
      </c>
      <c r="F9543">
        <v>26.034100023389328</v>
      </c>
      <c r="G9543">
        <v>27.624001353979111</v>
      </c>
      <c r="H9543">
        <v>26.065179731085664</v>
      </c>
      <c r="I9543">
        <v>26.064299794961698</v>
      </c>
      <c r="J9543">
        <v>21.853539414587431</v>
      </c>
      <c r="K9543">
        <v>26.909629645524547</v>
      </c>
      <c r="L9543">
        <v>26.642688403080683</v>
      </c>
      <c r="M9543">
        <v>23.135972418822348</v>
      </c>
      <c r="N9543">
        <v>24.283227225532755</v>
      </c>
    </row>
    <row r="9544" spans="5:14" x14ac:dyDescent="0.3">
      <c r="E9544">
        <v>27.267765921715181</v>
      </c>
      <c r="F9544">
        <v>24.961978573992383</v>
      </c>
      <c r="G9544">
        <v>25.590707713854499</v>
      </c>
      <c r="H9544">
        <v>24.63779828249244</v>
      </c>
      <c r="I9544">
        <v>25.081340658653062</v>
      </c>
      <c r="J9544">
        <v>28.467648639343679</v>
      </c>
      <c r="K9544">
        <v>23.135026544332504</v>
      </c>
      <c r="L9544">
        <v>24.503756953345146</v>
      </c>
      <c r="M9544">
        <v>21.924825609312393</v>
      </c>
      <c r="N9544">
        <v>25.754589564166963</v>
      </c>
    </row>
    <row r="9545" spans="5:14" x14ac:dyDescent="0.3">
      <c r="E9545">
        <v>28.21919287671335</v>
      </c>
      <c r="F9545">
        <v>22.821068973280489</v>
      </c>
      <c r="G9545">
        <v>21.502392605179921</v>
      </c>
      <c r="H9545">
        <v>23.047696863068268</v>
      </c>
      <c r="I9545">
        <v>20.293765095993876</v>
      </c>
      <c r="J9545">
        <v>23.244716152839828</v>
      </c>
      <c r="K9545">
        <v>27.52282916335389</v>
      </c>
      <c r="L9545">
        <v>24.226317868306069</v>
      </c>
      <c r="M9545">
        <v>26.835169314290397</v>
      </c>
      <c r="N9545">
        <v>26.526050255051814</v>
      </c>
    </row>
    <row r="9546" spans="5:14" x14ac:dyDescent="0.3">
      <c r="E9546">
        <v>26.132616489485372</v>
      </c>
      <c r="F9546">
        <v>23.514574599539628</v>
      </c>
      <c r="G9546">
        <v>28.636414476204664</v>
      </c>
      <c r="H9546">
        <v>25.736713445803616</v>
      </c>
      <c r="I9546">
        <v>23.716239133500494</v>
      </c>
      <c r="J9546">
        <v>20.190082699991763</v>
      </c>
      <c r="K9546">
        <v>26.789953785191756</v>
      </c>
      <c r="L9546">
        <v>23.436842361115851</v>
      </c>
      <c r="M9546">
        <v>22.7682364260545</v>
      </c>
      <c r="N9546">
        <v>26.351622813672293</v>
      </c>
    </row>
    <row r="9547" spans="5:14" x14ac:dyDescent="0.3">
      <c r="E9547">
        <v>22.552977220038883</v>
      </c>
      <c r="F9547">
        <v>28.872155502904207</v>
      </c>
      <c r="G9547">
        <v>23.904370386298979</v>
      </c>
      <c r="H9547">
        <v>27.582246452220716</v>
      </c>
      <c r="I9547">
        <v>20.810539985541254</v>
      </c>
      <c r="J9547">
        <v>24.551271230302518</v>
      </c>
      <c r="K9547">
        <v>26.448784132662695</v>
      </c>
      <c r="L9547">
        <v>24.050678525236435</v>
      </c>
      <c r="M9547">
        <v>25.868567440193146</v>
      </c>
      <c r="N9547">
        <v>25.224536051973701</v>
      </c>
    </row>
    <row r="9548" spans="5:14" x14ac:dyDescent="0.3">
      <c r="E9548">
        <v>26.612856976862531</v>
      </c>
      <c r="F9548">
        <v>28.2624120649416</v>
      </c>
      <c r="G9548">
        <v>26.204666659759823</v>
      </c>
      <c r="H9548">
        <v>24.068108991195913</v>
      </c>
      <c r="I9548">
        <v>23.225521267158911</v>
      </c>
      <c r="J9548">
        <v>26.988341864489485</v>
      </c>
      <c r="K9548">
        <v>20.961443346459419</v>
      </c>
      <c r="L9548">
        <v>27.205433702329174</v>
      </c>
      <c r="M9548">
        <v>23.65701738599455</v>
      </c>
      <c r="N9548">
        <v>25.51488314056769</v>
      </c>
    </row>
    <row r="9549" spans="5:14" x14ac:dyDescent="0.3">
      <c r="E9549">
        <v>26.395783328916878</v>
      </c>
      <c r="F9549">
        <v>28.636414476204664</v>
      </c>
      <c r="G9549">
        <v>27.807828423101455</v>
      </c>
      <c r="H9549">
        <v>19.944228092208505</v>
      </c>
      <c r="I9549">
        <v>24.2063271747611</v>
      </c>
      <c r="J9549">
        <v>26.037074071064126</v>
      </c>
      <c r="K9549">
        <v>25.14094894140726</v>
      </c>
      <c r="L9549">
        <v>27.227207005489618</v>
      </c>
      <c r="M9549">
        <v>24.450244558829581</v>
      </c>
      <c r="N9549">
        <v>25.507925506099127</v>
      </c>
    </row>
    <row r="9550" spans="5:14" x14ac:dyDescent="0.3">
      <c r="E9550">
        <v>27.634169504744932</v>
      </c>
      <c r="F9550">
        <v>27.193669388361741</v>
      </c>
      <c r="G9550">
        <v>27.137035153282341</v>
      </c>
      <c r="H9550">
        <v>23.961525307095144</v>
      </c>
      <c r="I9550">
        <v>22.618288034573197</v>
      </c>
      <c r="J9550">
        <v>24.751585164631251</v>
      </c>
      <c r="K9550">
        <v>28.117784217465669</v>
      </c>
      <c r="L9550">
        <v>20.646012393990532</v>
      </c>
      <c r="M9550">
        <v>25.552299752598628</v>
      </c>
      <c r="N9550">
        <v>25.149234438140411</v>
      </c>
    </row>
    <row r="9551" spans="5:14" x14ac:dyDescent="0.3">
      <c r="E9551">
        <v>26.028333826980088</v>
      </c>
      <c r="F9551">
        <v>26.627299752726685</v>
      </c>
      <c r="G9551">
        <v>21.973792804055847</v>
      </c>
      <c r="H9551">
        <v>21.057722455589101</v>
      </c>
      <c r="I9551">
        <v>28.043141987291165</v>
      </c>
      <c r="J9551">
        <v>28.500435923342593</v>
      </c>
      <c r="K9551">
        <v>26.240259734913707</v>
      </c>
      <c r="L9551">
        <v>20.880662027047947</v>
      </c>
      <c r="M9551">
        <v>24.643241608282551</v>
      </c>
      <c r="N9551">
        <v>25.664319941279246</v>
      </c>
    </row>
    <row r="9552" spans="5:14" x14ac:dyDescent="0.3">
      <c r="E9552">
        <v>25.041541170503478</v>
      </c>
      <c r="F9552">
        <v>25.631425791652873</v>
      </c>
      <c r="G9552">
        <v>28.253180693718605</v>
      </c>
      <c r="H9552">
        <v>26.040225470205769</v>
      </c>
      <c r="I9552">
        <v>25.356758391717449</v>
      </c>
      <c r="J9552">
        <v>23.357957338157576</v>
      </c>
      <c r="K9552">
        <v>23.148218764981721</v>
      </c>
      <c r="L9552">
        <v>23.564117049681954</v>
      </c>
      <c r="M9552">
        <v>26.903604243125301</v>
      </c>
      <c r="N9552">
        <v>23.062671693332959</v>
      </c>
    </row>
    <row r="9553" spans="5:14" x14ac:dyDescent="0.3">
      <c r="E9553">
        <v>21.113801898900419</v>
      </c>
      <c r="F9553">
        <v>25.939398887567222</v>
      </c>
      <c r="G9553">
        <v>29.10793290939182</v>
      </c>
      <c r="H9553">
        <v>27.550532371969894</v>
      </c>
      <c r="I9553">
        <v>24.343435774790123</v>
      </c>
      <c r="J9553">
        <v>26.21881839731941</v>
      </c>
      <c r="K9553">
        <v>24.720098458055872</v>
      </c>
      <c r="L9553">
        <v>22.384657035581768</v>
      </c>
      <c r="M9553">
        <v>26.440839696442708</v>
      </c>
      <c r="N9553">
        <v>24.20434220257448</v>
      </c>
    </row>
    <row r="9554" spans="5:14" x14ac:dyDescent="0.3">
      <c r="E9554">
        <v>28.94764356315136</v>
      </c>
      <c r="F9554">
        <v>21.810074662789702</v>
      </c>
      <c r="G9554">
        <v>22.750473994528875</v>
      </c>
      <c r="H9554">
        <v>26.585267455084249</v>
      </c>
      <c r="I9554">
        <v>23.401081029442139</v>
      </c>
      <c r="J9554">
        <v>22.936001818743534</v>
      </c>
      <c r="K9554">
        <v>30.113906809128821</v>
      </c>
      <c r="L9554">
        <v>21.617216311278753</v>
      </c>
      <c r="M9554">
        <v>28.422455847612582</v>
      </c>
      <c r="N9554">
        <v>22.540644471882842</v>
      </c>
    </row>
    <row r="9555" spans="5:14" x14ac:dyDescent="0.3">
      <c r="E9555">
        <v>23.744685854035197</v>
      </c>
      <c r="F9555">
        <v>25.692029971105512</v>
      </c>
      <c r="G9555">
        <v>24.846622813493013</v>
      </c>
      <c r="H9555">
        <v>23.733487700519618</v>
      </c>
      <c r="I9555">
        <v>22.458758116408717</v>
      </c>
      <c r="J9555">
        <v>22.421623447735328</v>
      </c>
      <c r="K9555">
        <v>25.253041889664019</v>
      </c>
      <c r="L9555">
        <v>24.646659034624463</v>
      </c>
      <c r="M9555">
        <v>27.651381691975985</v>
      </c>
      <c r="N9555">
        <v>23.064140527276322</v>
      </c>
    </row>
    <row r="9556" spans="5:14" x14ac:dyDescent="0.3">
      <c r="E9556">
        <v>26.003095349005889</v>
      </c>
      <c r="F9556">
        <v>25.365935193258338</v>
      </c>
      <c r="G9556">
        <v>28.645236574811861</v>
      </c>
      <c r="H9556">
        <v>28.594086592784151</v>
      </c>
      <c r="I9556">
        <v>22.301083567435853</v>
      </c>
      <c r="J9556">
        <v>27.589304131106474</v>
      </c>
      <c r="K9556">
        <v>26.439252628188115</v>
      </c>
      <c r="L9556">
        <v>23.091334418859333</v>
      </c>
      <c r="M9556">
        <v>26.534249349788297</v>
      </c>
      <c r="N9556">
        <v>25.372938302461989</v>
      </c>
    </row>
    <row r="9557" spans="5:14" x14ac:dyDescent="0.3">
      <c r="E9557">
        <v>25.135887603391893</v>
      </c>
      <c r="F9557">
        <v>25.206068762054201</v>
      </c>
      <c r="G9557">
        <v>26.064649950421881</v>
      </c>
      <c r="H9557">
        <v>25.694953996571712</v>
      </c>
      <c r="I9557">
        <v>30.203328328207135</v>
      </c>
      <c r="J9557">
        <v>26.04618720797589</v>
      </c>
      <c r="K9557">
        <v>28.532004484441131</v>
      </c>
      <c r="L9557">
        <v>24.422861947095953</v>
      </c>
      <c r="M9557">
        <v>29.075664037372917</v>
      </c>
      <c r="N9557">
        <v>25.4951380105922</v>
      </c>
    </row>
    <row r="9558" spans="5:14" x14ac:dyDescent="0.3">
      <c r="E9558">
        <v>21.657461451832205</v>
      </c>
      <c r="F9558">
        <v>26.653643266763538</v>
      </c>
      <c r="G9558">
        <v>26.160929059551563</v>
      </c>
      <c r="H9558">
        <v>25.309287315758411</v>
      </c>
      <c r="I9558">
        <v>24.184096850513015</v>
      </c>
      <c r="J9558">
        <v>22.909499143133871</v>
      </c>
      <c r="K9558">
        <v>25.426789483753964</v>
      </c>
      <c r="L9558">
        <v>24.062306414998602</v>
      </c>
      <c r="M9558">
        <v>25.758864189265296</v>
      </c>
      <c r="N9558">
        <v>25.302011358144227</v>
      </c>
    </row>
    <row r="9559" spans="5:14" x14ac:dyDescent="0.3">
      <c r="E9559">
        <v>22.841450749547221</v>
      </c>
      <c r="F9559">
        <v>27.909373506554402</v>
      </c>
      <c r="G9559">
        <v>21.70474608137738</v>
      </c>
      <c r="H9559">
        <v>25.173026819538791</v>
      </c>
      <c r="I9559">
        <v>22.606118995463476</v>
      </c>
      <c r="J9559">
        <v>29.392422852106392</v>
      </c>
      <c r="K9559">
        <v>27.279443833685946</v>
      </c>
      <c r="L9559">
        <v>23.324942680483218</v>
      </c>
      <c r="M9559">
        <v>23.971143213566393</v>
      </c>
      <c r="N9559">
        <v>22.072436599410139</v>
      </c>
    </row>
    <row r="9560" spans="5:14" x14ac:dyDescent="0.3">
      <c r="E9560">
        <v>21.228489180793986</v>
      </c>
      <c r="F9560">
        <v>24.517631295020692</v>
      </c>
      <c r="G9560">
        <v>27.841843524947762</v>
      </c>
      <c r="H9560">
        <v>26.483813321101479</v>
      </c>
      <c r="I9560">
        <v>25.161048774316441</v>
      </c>
      <c r="J9560">
        <v>23.91626202952466</v>
      </c>
      <c r="K9560">
        <v>24.86610419000499</v>
      </c>
      <c r="L9560">
        <v>23.568468981829938</v>
      </c>
      <c r="M9560">
        <v>24.748499703855487</v>
      </c>
      <c r="N9560">
        <v>25.351319613400847</v>
      </c>
    </row>
    <row r="9561" spans="5:14" x14ac:dyDescent="0.3">
      <c r="E9561">
        <v>25.622105744696455</v>
      </c>
      <c r="F9561">
        <v>25.874624674906954</v>
      </c>
      <c r="G9561">
        <v>22.426884874585085</v>
      </c>
      <c r="H9561">
        <v>21.648775777430274</v>
      </c>
      <c r="I9561">
        <v>22.815521055599675</v>
      </c>
      <c r="J9561">
        <v>25.614243162999628</v>
      </c>
      <c r="K9561">
        <v>26.277562660106923</v>
      </c>
      <c r="L9561">
        <v>25.976638148131315</v>
      </c>
      <c r="M9561">
        <v>24.582753389404388</v>
      </c>
      <c r="N9561">
        <v>25.231464127864456</v>
      </c>
    </row>
    <row r="9562" spans="5:14" x14ac:dyDescent="0.3">
      <c r="E9562">
        <v>25.295515292236814</v>
      </c>
      <c r="F9562">
        <v>26.409675860486459</v>
      </c>
      <c r="G9562">
        <v>25.692843968863599</v>
      </c>
      <c r="H9562">
        <v>24.93993924363167</v>
      </c>
      <c r="I9562">
        <v>23.604409938707249</v>
      </c>
      <c r="J9562">
        <v>23.844500623818021</v>
      </c>
      <c r="K9562">
        <v>21.41051545040682</v>
      </c>
      <c r="L9562">
        <v>24.034723714430584</v>
      </c>
      <c r="M9562">
        <v>27.346937435504515</v>
      </c>
      <c r="N9562">
        <v>24.515266608796082</v>
      </c>
    </row>
    <row r="9563" spans="5:14" x14ac:dyDescent="0.3">
      <c r="E9563">
        <v>24.563030996796442</v>
      </c>
      <c r="F9563">
        <v>24.553624547843356</v>
      </c>
      <c r="G9563">
        <v>25.073073351813946</v>
      </c>
      <c r="H9563">
        <v>27.430606400594115</v>
      </c>
      <c r="I9563">
        <v>23.950302142475266</v>
      </c>
      <c r="J9563">
        <v>23.557973412971478</v>
      </c>
      <c r="K9563">
        <v>22.573227119573858</v>
      </c>
      <c r="L9563">
        <v>24.139831743377727</v>
      </c>
      <c r="M9563">
        <v>27.59071839536773</v>
      </c>
      <c r="N9563">
        <v>25.685861323290737</v>
      </c>
    </row>
    <row r="9564" spans="5:14" x14ac:dyDescent="0.3">
      <c r="E9564">
        <v>23.464104464801494</v>
      </c>
      <c r="F9564">
        <v>24.071349066070979</v>
      </c>
      <c r="G9564">
        <v>24.021638359408826</v>
      </c>
      <c r="H9564">
        <v>24.188585206866264</v>
      </c>
      <c r="I9564">
        <v>22.567788341257256</v>
      </c>
      <c r="J9564">
        <v>22.567788341257256</v>
      </c>
      <c r="K9564">
        <v>20.966136339120567</v>
      </c>
      <c r="L9564">
        <v>25.283300778392004</v>
      </c>
      <c r="M9564">
        <v>25.933937371883076</v>
      </c>
      <c r="N9564">
        <v>22.07912138546817</v>
      </c>
    </row>
    <row r="9565" spans="5:14" x14ac:dyDescent="0.3">
      <c r="E9565">
        <v>23.825828697590623</v>
      </c>
      <c r="F9565">
        <v>30.041001713834703</v>
      </c>
      <c r="G9565">
        <v>27.399838194833137</v>
      </c>
      <c r="H9565">
        <v>24.864724031795049</v>
      </c>
      <c r="I9565">
        <v>24.005397057771916</v>
      </c>
      <c r="J9565">
        <v>24.232250047498383</v>
      </c>
      <c r="K9565">
        <v>20.767011569114402</v>
      </c>
      <c r="L9565">
        <v>26.871599124569912</v>
      </c>
      <c r="M9565">
        <v>28.195937097189017</v>
      </c>
      <c r="N9565">
        <v>25.245950104726944</v>
      </c>
    </row>
    <row r="9566" spans="5:14" x14ac:dyDescent="0.3">
      <c r="E9566">
        <v>25.315328634314938</v>
      </c>
      <c r="F9566">
        <v>24.500601006729994</v>
      </c>
      <c r="G9566">
        <v>25.905197339307051</v>
      </c>
      <c r="H9566">
        <v>26.044081727741286</v>
      </c>
      <c r="I9566">
        <v>28.414552338654175</v>
      </c>
      <c r="J9566">
        <v>22.489330780808814</v>
      </c>
      <c r="K9566">
        <v>25.856980477692559</v>
      </c>
      <c r="L9566">
        <v>23.062671693332959</v>
      </c>
      <c r="M9566">
        <v>31.158370524644852</v>
      </c>
      <c r="N9566">
        <v>24.174610820773523</v>
      </c>
    </row>
    <row r="9567" spans="5:14" x14ac:dyDescent="0.3">
      <c r="E9567">
        <v>26.524003891972825</v>
      </c>
      <c r="F9567">
        <v>25.812412963568931</v>
      </c>
      <c r="G9567">
        <v>23.486609911196865</v>
      </c>
      <c r="H9567">
        <v>21.554834069684148</v>
      </c>
      <c r="I9567">
        <v>22.379609339986928</v>
      </c>
      <c r="J9567">
        <v>26.241187419509515</v>
      </c>
      <c r="K9567">
        <v>29.861067282035947</v>
      </c>
      <c r="L9567">
        <v>25.107991127151763</v>
      </c>
      <c r="M9567">
        <v>21.269343682797626</v>
      </c>
      <c r="N9567">
        <v>25.733602973923553</v>
      </c>
    </row>
    <row r="9568" spans="5:14" x14ac:dyDescent="0.3">
      <c r="E9568">
        <v>25.462075604445999</v>
      </c>
      <c r="F9568">
        <v>23.799185050302185</v>
      </c>
      <c r="G9568">
        <v>25.012009877536912</v>
      </c>
      <c r="H9568">
        <v>27.695114744710736</v>
      </c>
      <c r="I9568">
        <v>22.788090695394203</v>
      </c>
      <c r="J9568">
        <v>24.628616933478042</v>
      </c>
      <c r="K9568">
        <v>23.553603290929459</v>
      </c>
      <c r="L9568">
        <v>25.236702817346668</v>
      </c>
      <c r="M9568">
        <v>25.129448380903341</v>
      </c>
      <c r="N9568">
        <v>28.445165930315852</v>
      </c>
    </row>
    <row r="9569" spans="5:14" x14ac:dyDescent="0.3">
      <c r="E9569">
        <v>26.134412741521373</v>
      </c>
      <c r="F9569">
        <v>24.057865807117196</v>
      </c>
      <c r="G9569">
        <v>23.841967681073584</v>
      </c>
      <c r="H9569">
        <v>24.30325657260255</v>
      </c>
      <c r="I9569">
        <v>26.855069058365189</v>
      </c>
      <c r="J9569">
        <v>28.897384885931388</v>
      </c>
      <c r="K9569">
        <v>24.916822162049357</v>
      </c>
      <c r="L9569">
        <v>27.779825081233867</v>
      </c>
      <c r="M9569">
        <v>25.950005869526649</v>
      </c>
      <c r="N9569">
        <v>26.881580828921869</v>
      </c>
    </row>
    <row r="9570" spans="5:14" x14ac:dyDescent="0.3">
      <c r="E9570">
        <v>25.784575604484417</v>
      </c>
      <c r="F9570">
        <v>23.165299075481016</v>
      </c>
      <c r="G9570">
        <v>26.334369699179661</v>
      </c>
      <c r="H9570">
        <v>25.536579136678483</v>
      </c>
      <c r="I9570">
        <v>26.798648554540705</v>
      </c>
      <c r="J9570">
        <v>27.763435986707918</v>
      </c>
      <c r="K9570">
        <v>25.889463080966379</v>
      </c>
      <c r="L9570">
        <v>29.344219632912427</v>
      </c>
      <c r="M9570">
        <v>25.267700670519844</v>
      </c>
      <c r="N9570">
        <v>22.285030985949561</v>
      </c>
    </row>
    <row r="9571" spans="5:14" x14ac:dyDescent="0.3">
      <c r="E9571">
        <v>29.099129000678658</v>
      </c>
      <c r="F9571">
        <v>25.974741851678118</v>
      </c>
      <c r="G9571">
        <v>23.983521436457522</v>
      </c>
      <c r="H9571">
        <v>21.642527548829094</v>
      </c>
      <c r="I9571">
        <v>22.179402271285653</v>
      </c>
      <c r="J9571">
        <v>25.381191966880579</v>
      </c>
      <c r="K9571">
        <v>26.174716999230441</v>
      </c>
      <c r="L9571">
        <v>25.645595719106495</v>
      </c>
      <c r="M9571">
        <v>25.717427610652521</v>
      </c>
      <c r="N9571">
        <v>25.724610345059773</v>
      </c>
    </row>
    <row r="9572" spans="5:14" x14ac:dyDescent="0.3">
      <c r="E9572">
        <v>24.105807546584401</v>
      </c>
      <c r="F9572">
        <v>23.662187863374129</v>
      </c>
      <c r="G9572">
        <v>27.302440407220274</v>
      </c>
      <c r="H9572">
        <v>23.867924659862183</v>
      </c>
      <c r="I9572">
        <v>23.959774529794231</v>
      </c>
      <c r="J9572">
        <v>26.310004336119164</v>
      </c>
      <c r="K9572">
        <v>26.362600414722692</v>
      </c>
      <c r="L9572">
        <v>26.74607976077823</v>
      </c>
      <c r="M9572">
        <v>25.673542217555223</v>
      </c>
      <c r="N9572">
        <v>28.785171429626644</v>
      </c>
    </row>
    <row r="9573" spans="5:14" x14ac:dyDescent="0.3">
      <c r="E9573">
        <v>25.872771579452092</v>
      </c>
      <c r="F9573">
        <v>25.05148876880412</v>
      </c>
      <c r="G9573">
        <v>24.702320110372966</v>
      </c>
      <c r="H9573">
        <v>32.683411240577698</v>
      </c>
      <c r="I9573">
        <v>25.618092599324882</v>
      </c>
      <c r="J9573">
        <v>23.994994712120388</v>
      </c>
      <c r="K9573">
        <v>26.390908437315375</v>
      </c>
      <c r="L9573">
        <v>27.648071131261531</v>
      </c>
      <c r="M9573">
        <v>24.493020368390717</v>
      </c>
      <c r="N9573">
        <v>23.816363131481921</v>
      </c>
    </row>
    <row r="9574" spans="5:14" x14ac:dyDescent="0.3">
      <c r="E9574">
        <v>25.067102519096807</v>
      </c>
      <c r="F9574">
        <v>27.59071839536773</v>
      </c>
      <c r="G9574">
        <v>26.979583430511411</v>
      </c>
      <c r="H9574">
        <v>21.081969584338367</v>
      </c>
      <c r="I9574">
        <v>21.909764377051033</v>
      </c>
      <c r="J9574">
        <v>27.865554051822983</v>
      </c>
      <c r="K9574">
        <v>25.802619979367591</v>
      </c>
      <c r="L9574">
        <v>23.935700205038302</v>
      </c>
      <c r="M9574">
        <v>28.672139428090304</v>
      </c>
      <c r="N9574">
        <v>24.293656856025336</v>
      </c>
    </row>
    <row r="9575" spans="5:14" x14ac:dyDescent="0.3">
      <c r="E9575">
        <v>27.687547748791985</v>
      </c>
      <c r="F9575">
        <v>26.21697667054832</v>
      </c>
      <c r="G9575">
        <v>24.426051999762421</v>
      </c>
      <c r="H9575">
        <v>21.937731339130551</v>
      </c>
      <c r="I9575">
        <v>25.569643816561438</v>
      </c>
      <c r="J9575">
        <v>22.859167706337757</v>
      </c>
      <c r="K9575">
        <v>26.650414560572244</v>
      </c>
      <c r="L9575">
        <v>23.804494225623785</v>
      </c>
      <c r="M9575">
        <v>25.053173607739154</v>
      </c>
      <c r="N9575">
        <v>23.980038071749732</v>
      </c>
    </row>
    <row r="9576" spans="5:14" x14ac:dyDescent="0.3">
      <c r="E9576">
        <v>24.192073119047564</v>
      </c>
      <c r="F9576">
        <v>25.985610313364305</v>
      </c>
      <c r="G9576">
        <v>25.502082002640236</v>
      </c>
      <c r="H9576">
        <v>25.215300133277196</v>
      </c>
      <c r="I9576">
        <v>25.702923443895997</v>
      </c>
      <c r="J9576">
        <v>23.523630893032532</v>
      </c>
      <c r="K9576">
        <v>24.289584593498148</v>
      </c>
      <c r="L9576">
        <v>22.689524207089562</v>
      </c>
      <c r="M9576">
        <v>23.424559635168407</v>
      </c>
      <c r="N9576">
        <v>26.413600330124609</v>
      </c>
    </row>
    <row r="9577" spans="5:14" x14ac:dyDescent="0.3">
      <c r="E9577">
        <v>23.914490788592957</v>
      </c>
      <c r="F9577">
        <v>26.804846760933287</v>
      </c>
      <c r="G9577">
        <v>24.990284322848311</v>
      </c>
      <c r="H9577">
        <v>24.180438408075133</v>
      </c>
      <c r="I9577">
        <v>26.259227246919181</v>
      </c>
      <c r="J9577">
        <v>25.129143700178247</v>
      </c>
      <c r="K9577">
        <v>25.013387762010098</v>
      </c>
      <c r="L9577">
        <v>23.46882701604045</v>
      </c>
      <c r="M9577">
        <v>25.177171841642121</v>
      </c>
      <c r="N9577">
        <v>24.583221779175801</v>
      </c>
    </row>
    <row r="9578" spans="5:14" x14ac:dyDescent="0.3">
      <c r="E9578">
        <v>22.403251654759515</v>
      </c>
      <c r="F9578">
        <v>23.332318682514597</v>
      </c>
      <c r="G9578">
        <v>25.440418261860032</v>
      </c>
      <c r="H9578">
        <v>24.670876604795922</v>
      </c>
      <c r="I9578">
        <v>22.137001628288999</v>
      </c>
      <c r="J9578">
        <v>25.134355104819406</v>
      </c>
      <c r="K9578">
        <v>26.46214006235823</v>
      </c>
      <c r="L9578">
        <v>25.570439624425489</v>
      </c>
      <c r="M9578">
        <v>26.999410415010061</v>
      </c>
      <c r="N9578">
        <v>28.833993105217814</v>
      </c>
    </row>
    <row r="9579" spans="5:14" x14ac:dyDescent="0.3">
      <c r="E9579">
        <v>23.973237325117225</v>
      </c>
      <c r="F9579">
        <v>22.407512637437321</v>
      </c>
      <c r="G9579">
        <v>28.626864781836048</v>
      </c>
      <c r="H9579">
        <v>23.82491920288885</v>
      </c>
      <c r="I9579">
        <v>22.490672285493929</v>
      </c>
      <c r="J9579">
        <v>23.840880834904965</v>
      </c>
      <c r="K9579">
        <v>24.607271092827432</v>
      </c>
      <c r="L9579">
        <v>25.406776052841451</v>
      </c>
      <c r="M9579">
        <v>22.275772329885513</v>
      </c>
      <c r="N9579">
        <v>28.227596607757732</v>
      </c>
    </row>
    <row r="9580" spans="5:14" x14ac:dyDescent="0.3">
      <c r="E9580">
        <v>26.455950950912666</v>
      </c>
      <c r="F9580">
        <v>19.188256096094847</v>
      </c>
      <c r="G9580">
        <v>21.009610185865313</v>
      </c>
      <c r="H9580">
        <v>27.016631697188132</v>
      </c>
      <c r="I9580">
        <v>21.470896803657524</v>
      </c>
      <c r="J9580">
        <v>21.867172740167007</v>
      </c>
      <c r="K9580">
        <v>28.354343789396808</v>
      </c>
      <c r="L9580">
        <v>25.44841499402537</v>
      </c>
      <c r="M9580">
        <v>25.941963662626222</v>
      </c>
      <c r="N9580">
        <v>21.437009031069465</v>
      </c>
    </row>
    <row r="9581" spans="5:14" x14ac:dyDescent="0.3">
      <c r="E9581">
        <v>25.91673882707255</v>
      </c>
      <c r="F9581">
        <v>23.998464434407651</v>
      </c>
      <c r="G9581">
        <v>23.622115526814014</v>
      </c>
      <c r="H9581">
        <v>30.781184881925583</v>
      </c>
      <c r="I9581">
        <v>24.323704287235159</v>
      </c>
      <c r="J9581">
        <v>27.772603693301789</v>
      </c>
      <c r="K9581">
        <v>23.109110492805485</v>
      </c>
      <c r="L9581">
        <v>25.305572029901668</v>
      </c>
      <c r="M9581">
        <v>26.988596523005981</v>
      </c>
      <c r="N9581">
        <v>24.753281372250058</v>
      </c>
    </row>
    <row r="9582" spans="5:14" x14ac:dyDescent="0.3">
      <c r="E9582">
        <v>24.615847627865151</v>
      </c>
      <c r="F9582">
        <v>22.765958141826559</v>
      </c>
      <c r="G9582">
        <v>24.967180883686524</v>
      </c>
      <c r="H9582">
        <v>24.235872110148193</v>
      </c>
      <c r="I9582">
        <v>23.663336100435117</v>
      </c>
      <c r="J9582">
        <v>26.206683464261005</v>
      </c>
      <c r="K9582">
        <v>24.865797235543141</v>
      </c>
      <c r="L9582">
        <v>22.577056092268322</v>
      </c>
      <c r="M9582">
        <v>27.364081410632934</v>
      </c>
      <c r="N9582">
        <v>21.553478922578506</v>
      </c>
    </row>
    <row r="9583" spans="5:14" x14ac:dyDescent="0.3">
      <c r="E9583">
        <v>22.094146237941459</v>
      </c>
      <c r="F9583">
        <v>23.307716850831639</v>
      </c>
      <c r="G9583">
        <v>24.446747551701264</v>
      </c>
      <c r="H9583">
        <v>28.112127160420641</v>
      </c>
      <c r="I9583">
        <v>27.73783371085301</v>
      </c>
      <c r="J9583">
        <v>25.653174083709018</v>
      </c>
      <c r="K9583">
        <v>25.37029167287983</v>
      </c>
      <c r="L9583">
        <v>29.83225448988378</v>
      </c>
      <c r="M9583">
        <v>27.976676114485599</v>
      </c>
      <c r="N9583">
        <v>22.882359821232967</v>
      </c>
    </row>
    <row r="9584" spans="5:14" x14ac:dyDescent="0.3">
      <c r="E9584">
        <v>21.784717950504273</v>
      </c>
      <c r="F9584">
        <v>23.641642378061078</v>
      </c>
      <c r="G9584">
        <v>26.023099684971385</v>
      </c>
      <c r="H9584">
        <v>24.353760813392</v>
      </c>
      <c r="I9584">
        <v>24.754359123471659</v>
      </c>
      <c r="J9584">
        <v>27.366236913076136</v>
      </c>
      <c r="K9584">
        <v>22.500390236382373</v>
      </c>
      <c r="L9584">
        <v>27.204874363087583</v>
      </c>
      <c r="M9584">
        <v>27.153078639821615</v>
      </c>
      <c r="N9584">
        <v>27.189490260207094</v>
      </c>
    </row>
    <row r="9585" spans="5:14" x14ac:dyDescent="0.3">
      <c r="E9585">
        <v>29.272587830200791</v>
      </c>
      <c r="F9585">
        <v>24.721335370850284</v>
      </c>
      <c r="G9585">
        <v>24.667309111828217</v>
      </c>
      <c r="H9585">
        <v>24.127396677067736</v>
      </c>
      <c r="I9585">
        <v>25.492457274958724</v>
      </c>
      <c r="J9585">
        <v>26.430742031516274</v>
      </c>
      <c r="K9585">
        <v>24.30471858533565</v>
      </c>
      <c r="L9585">
        <v>26.705011527519673</v>
      </c>
      <c r="M9585">
        <v>25.7596872819704</v>
      </c>
      <c r="N9585">
        <v>24.786086846143007</v>
      </c>
    </row>
    <row r="9586" spans="5:14" x14ac:dyDescent="0.3">
      <c r="E9586">
        <v>20.127072907052934</v>
      </c>
      <c r="F9586">
        <v>27.437668626953382</v>
      </c>
      <c r="G9586">
        <v>26.366074684483465</v>
      </c>
      <c r="H9586">
        <v>26.944922587426845</v>
      </c>
      <c r="I9586">
        <v>24.877143181947758</v>
      </c>
      <c r="J9586">
        <v>25.847933279146673</v>
      </c>
      <c r="K9586">
        <v>28.302411641925573</v>
      </c>
      <c r="L9586">
        <v>24.862577624298865</v>
      </c>
      <c r="M9586">
        <v>24.727667727711378</v>
      </c>
      <c r="N9586">
        <v>24.28012584859971</v>
      </c>
    </row>
    <row r="9587" spans="5:14" x14ac:dyDescent="0.3">
      <c r="E9587">
        <v>23.754915395693388</v>
      </c>
      <c r="F9587">
        <v>25.804941464593867</v>
      </c>
      <c r="G9587">
        <v>24.922640654403949</v>
      </c>
      <c r="H9587">
        <v>25.073837327363435</v>
      </c>
      <c r="I9587">
        <v>27.193110049120151</v>
      </c>
      <c r="J9587">
        <v>21.658698364626616</v>
      </c>
      <c r="K9587">
        <v>25.823390564619331</v>
      </c>
      <c r="L9587">
        <v>23.751386556250509</v>
      </c>
      <c r="M9587">
        <v>26.765647539286874</v>
      </c>
      <c r="N9587">
        <v>24.988449417287484</v>
      </c>
    </row>
    <row r="9588" spans="5:14" x14ac:dyDescent="0.3">
      <c r="E9588">
        <v>26.207417881232686</v>
      </c>
      <c r="F9588">
        <v>27.730430423980579</v>
      </c>
      <c r="G9588">
        <v>20.310645317658782</v>
      </c>
      <c r="H9588">
        <v>24.54970235194196</v>
      </c>
      <c r="I9588">
        <v>25.872603322932264</v>
      </c>
      <c r="J9588">
        <v>24.641995600541122</v>
      </c>
      <c r="K9588">
        <v>23.888870322844014</v>
      </c>
      <c r="L9588">
        <v>25.302011358144227</v>
      </c>
      <c r="M9588">
        <v>27.234901330666617</v>
      </c>
      <c r="N9588">
        <v>21.837614162359387</v>
      </c>
    </row>
    <row r="9589" spans="5:14" x14ac:dyDescent="0.3">
      <c r="E9589">
        <v>23.514574599539628</v>
      </c>
      <c r="F9589">
        <v>26.44580099004088</v>
      </c>
      <c r="G9589">
        <v>26.043204065354075</v>
      </c>
      <c r="H9589">
        <v>25.895377070264658</v>
      </c>
      <c r="I9589">
        <v>26.127232280850876</v>
      </c>
      <c r="J9589">
        <v>24.1734443938185</v>
      </c>
      <c r="K9589">
        <v>26.780153979780152</v>
      </c>
      <c r="L9589">
        <v>21.595270204124972</v>
      </c>
      <c r="M9589">
        <v>26.480993887525983</v>
      </c>
      <c r="N9589">
        <v>26.109165168600157</v>
      </c>
    </row>
    <row r="9590" spans="5:14" x14ac:dyDescent="0.3">
      <c r="E9590">
        <v>27.636716089909896</v>
      </c>
      <c r="F9590">
        <v>25.824225026008207</v>
      </c>
      <c r="G9590">
        <v>26.111484380089678</v>
      </c>
      <c r="H9590">
        <v>22.615177562693134</v>
      </c>
      <c r="I9590">
        <v>23.604994289053138</v>
      </c>
      <c r="J9590">
        <v>23.814539594604867</v>
      </c>
      <c r="K9590">
        <v>22.533786881831475</v>
      </c>
      <c r="L9590">
        <v>26.659464032854885</v>
      </c>
      <c r="M9590">
        <v>26.183821041195188</v>
      </c>
      <c r="N9590">
        <v>27.042747837549541</v>
      </c>
    </row>
    <row r="9591" spans="5:14" x14ac:dyDescent="0.3">
      <c r="E9591">
        <v>25.775166881794576</v>
      </c>
      <c r="F9591">
        <v>25.336879111273447</v>
      </c>
      <c r="G9591">
        <v>26.491275725129526</v>
      </c>
      <c r="H9591">
        <v>28.883178578689694</v>
      </c>
      <c r="I9591">
        <v>24.413284967886284</v>
      </c>
      <c r="J9591">
        <v>23.307935129560065</v>
      </c>
      <c r="K9591">
        <v>26.920034264912829</v>
      </c>
      <c r="L9591">
        <v>25.326331246469636</v>
      </c>
      <c r="M9591">
        <v>24.492547431145795</v>
      </c>
      <c r="N9591">
        <v>25.009563336789142</v>
      </c>
    </row>
    <row r="9592" spans="5:14" x14ac:dyDescent="0.3">
      <c r="E9592">
        <v>26.268008418264799</v>
      </c>
      <c r="F9592">
        <v>26.830044311645906</v>
      </c>
      <c r="G9592">
        <v>24.859203398955287</v>
      </c>
      <c r="H9592">
        <v>25.088689375843387</v>
      </c>
      <c r="I9592">
        <v>26.419500677002361</v>
      </c>
      <c r="J9592">
        <v>23.525036062346771</v>
      </c>
      <c r="K9592">
        <v>26.047765181283467</v>
      </c>
      <c r="L9592">
        <v>26.232110662385821</v>
      </c>
      <c r="M9592">
        <v>25.526435997016961</v>
      </c>
      <c r="N9592">
        <v>26.238959157490171</v>
      </c>
    </row>
    <row r="9593" spans="5:14" x14ac:dyDescent="0.3">
      <c r="E9593">
        <v>25.875129444466438</v>
      </c>
      <c r="F9593">
        <v>26.08267613541102</v>
      </c>
      <c r="G9593">
        <v>22.56039869680535</v>
      </c>
      <c r="H9593">
        <v>25.901638941286365</v>
      </c>
      <c r="I9593">
        <v>23.108391991991084</v>
      </c>
      <c r="J9593">
        <v>21.713631844613701</v>
      </c>
      <c r="K9593">
        <v>19.778409018181264</v>
      </c>
      <c r="L9593">
        <v>26.389157660014462</v>
      </c>
      <c r="M9593">
        <v>20.679754647426307</v>
      </c>
      <c r="N9593">
        <v>22.632839949801564</v>
      </c>
    </row>
    <row r="9594" spans="5:14" x14ac:dyDescent="0.3">
      <c r="E9594">
        <v>24.488754838239402</v>
      </c>
      <c r="F9594">
        <v>25.496875145472586</v>
      </c>
      <c r="G9594">
        <v>28.227041815989651</v>
      </c>
      <c r="H9594">
        <v>24.255749116855441</v>
      </c>
      <c r="I9594">
        <v>24.477522578672506</v>
      </c>
      <c r="J9594">
        <v>22.259824340289924</v>
      </c>
      <c r="K9594">
        <v>23.536659404635429</v>
      </c>
      <c r="L9594">
        <v>25.981983703240985</v>
      </c>
      <c r="M9594">
        <v>25.159975570568349</v>
      </c>
      <c r="N9594">
        <v>23.011153365951031</v>
      </c>
    </row>
    <row r="9595" spans="5:14" x14ac:dyDescent="0.3">
      <c r="E9595">
        <v>27.752349246293306</v>
      </c>
      <c r="F9595">
        <v>27.33782429859275</v>
      </c>
      <c r="G9595">
        <v>24.228130036499351</v>
      </c>
      <c r="H9595">
        <v>23.348507688206155</v>
      </c>
      <c r="I9595">
        <v>23.891371433273889</v>
      </c>
      <c r="J9595">
        <v>23.509529177681543</v>
      </c>
      <c r="K9595">
        <v>27.618585313030053</v>
      </c>
      <c r="L9595">
        <v>25.923710103961639</v>
      </c>
      <c r="M9595">
        <v>25.570919382880675</v>
      </c>
      <c r="N9595">
        <v>25.285153873846866</v>
      </c>
    </row>
    <row r="9596" spans="5:14" x14ac:dyDescent="0.3">
      <c r="E9596">
        <v>24.762835614092182</v>
      </c>
      <c r="F9596">
        <v>23.0161646817578</v>
      </c>
      <c r="G9596">
        <v>25.496556822326966</v>
      </c>
      <c r="H9596">
        <v>27.114161361532751</v>
      </c>
      <c r="I9596">
        <v>22.685345078934915</v>
      </c>
      <c r="J9596">
        <v>24.816068338986952</v>
      </c>
      <c r="K9596">
        <v>26.139087544288486</v>
      </c>
      <c r="L9596">
        <v>25.065876974986168</v>
      </c>
      <c r="M9596">
        <v>27.092083377647214</v>
      </c>
      <c r="N9596">
        <v>28.429759090067819</v>
      </c>
    </row>
    <row r="9597" spans="5:14" x14ac:dyDescent="0.3">
      <c r="E9597">
        <v>26.860726115410216</v>
      </c>
      <c r="F9597">
        <v>25.205759533855598</v>
      </c>
      <c r="G9597">
        <v>24.241629211610416</v>
      </c>
      <c r="H9597">
        <v>26.533021531940904</v>
      </c>
      <c r="I9597">
        <v>23.151038198557217</v>
      </c>
      <c r="J9597">
        <v>25.910115431906888</v>
      </c>
      <c r="K9597">
        <v>24.547817424172536</v>
      </c>
      <c r="L9597">
        <v>22.074219209025614</v>
      </c>
      <c r="M9597">
        <v>24.130254764168058</v>
      </c>
      <c r="N9597">
        <v>26.618582246010192</v>
      </c>
    </row>
    <row r="9598" spans="5:14" x14ac:dyDescent="0.3">
      <c r="E9598">
        <v>23.868461261736229</v>
      </c>
      <c r="F9598">
        <v>27.769811544567347</v>
      </c>
      <c r="G9598">
        <v>29.080575308762491</v>
      </c>
      <c r="H9598">
        <v>25.060672391555272</v>
      </c>
      <c r="I9598">
        <v>24.959682099870406</v>
      </c>
      <c r="J9598">
        <v>22.487311702570878</v>
      </c>
      <c r="K9598">
        <v>23.654907358286437</v>
      </c>
      <c r="L9598">
        <v>24.700307853345294</v>
      </c>
      <c r="M9598">
        <v>26.333605723630171</v>
      </c>
      <c r="N9598">
        <v>24.55989551381208</v>
      </c>
    </row>
    <row r="9599" spans="5:14" x14ac:dyDescent="0.3">
      <c r="E9599">
        <v>25.040010945667746</v>
      </c>
      <c r="F9599">
        <v>27.517417669878341</v>
      </c>
      <c r="G9599">
        <v>24.348278834077064</v>
      </c>
      <c r="H9599">
        <v>25.219761204789393</v>
      </c>
      <c r="I9599">
        <v>23.050161593710072</v>
      </c>
      <c r="J9599">
        <v>25.424597601522692</v>
      </c>
      <c r="K9599">
        <v>27.708447937038727</v>
      </c>
      <c r="L9599">
        <v>24.342790033551864</v>
      </c>
      <c r="M9599">
        <v>25.311301846522838</v>
      </c>
      <c r="N9599">
        <v>22.349723344086669</v>
      </c>
    </row>
    <row r="9600" spans="5:14" x14ac:dyDescent="0.3">
      <c r="E9600">
        <v>23.800467437831685</v>
      </c>
      <c r="F9600">
        <v>25.839070253277896</v>
      </c>
      <c r="G9600">
        <v>24.652409314876422</v>
      </c>
      <c r="H9600">
        <v>25.63432253227802</v>
      </c>
      <c r="I9600">
        <v>22.953382262494415</v>
      </c>
      <c r="J9600">
        <v>27.88447154161986</v>
      </c>
      <c r="K9600">
        <v>29.05634636990726</v>
      </c>
      <c r="L9600">
        <v>27.286783455929253</v>
      </c>
      <c r="M9600">
        <v>21.175574779044837</v>
      </c>
      <c r="N9600">
        <v>25.190384525922127</v>
      </c>
    </row>
    <row r="9601" spans="5:14" x14ac:dyDescent="0.3">
      <c r="E9601">
        <v>22.642676135001238</v>
      </c>
      <c r="F9601">
        <v>24.743563421361614</v>
      </c>
      <c r="G9601">
        <v>25.076900050771656</v>
      </c>
      <c r="H9601">
        <v>26.825401341193356</v>
      </c>
      <c r="I9601">
        <v>27.453825800330378</v>
      </c>
      <c r="J9601">
        <v>26.378659817419248</v>
      </c>
      <c r="K9601">
        <v>24.257061062962748</v>
      </c>
      <c r="L9601">
        <v>23.280418367357925</v>
      </c>
      <c r="M9601">
        <v>25.401935267291265</v>
      </c>
      <c r="N9601">
        <v>26.227490429300815</v>
      </c>
    </row>
    <row r="9602" spans="5:14" x14ac:dyDescent="0.3">
      <c r="E9602">
        <v>26.77856236405205</v>
      </c>
      <c r="F9602">
        <v>22.593231455539353</v>
      </c>
      <c r="G9602">
        <v>25.505872321809875</v>
      </c>
      <c r="H9602">
        <v>24.27996213955339</v>
      </c>
      <c r="I9602">
        <v>26.54701410792768</v>
      </c>
      <c r="J9602">
        <v>27.319443410669919</v>
      </c>
      <c r="K9602">
        <v>25.681968685967149</v>
      </c>
      <c r="L9602">
        <v>24.2403127180296</v>
      </c>
      <c r="M9602">
        <v>24.241463228827342</v>
      </c>
      <c r="N9602">
        <v>20.962625689571723</v>
      </c>
    </row>
    <row r="9603" spans="5:14" x14ac:dyDescent="0.3">
      <c r="E9603">
        <v>22.297663867357187</v>
      </c>
      <c r="F9603">
        <v>27.643664629431441</v>
      </c>
      <c r="G9603">
        <v>23.056546246516518</v>
      </c>
      <c r="H9603">
        <v>24.694582584197633</v>
      </c>
      <c r="I9603">
        <v>24.439751263707876</v>
      </c>
      <c r="J9603">
        <v>28.496897988952696</v>
      </c>
      <c r="K9603">
        <v>23.824191607127432</v>
      </c>
      <c r="L9603">
        <v>27.150623004126828</v>
      </c>
      <c r="M9603">
        <v>22.849922692694236</v>
      </c>
      <c r="N9603">
        <v>26.872076609288342</v>
      </c>
    </row>
    <row r="9604" spans="5:14" x14ac:dyDescent="0.3">
      <c r="E9604">
        <v>27.256742845929693</v>
      </c>
      <c r="F9604">
        <v>27.25039002543781</v>
      </c>
      <c r="G9604">
        <v>25.972502220975002</v>
      </c>
      <c r="H9604">
        <v>25.699183146934956</v>
      </c>
      <c r="I9604">
        <v>25.245640876528341</v>
      </c>
      <c r="J9604">
        <v>22.765098669333383</v>
      </c>
      <c r="K9604">
        <v>22.472759787342511</v>
      </c>
      <c r="L9604">
        <v>24.952949565340532</v>
      </c>
      <c r="M9604">
        <v>25.187158093467588</v>
      </c>
      <c r="N9604">
        <v>27.985034370794892</v>
      </c>
    </row>
    <row r="9605" spans="5:14" x14ac:dyDescent="0.3">
      <c r="E9605">
        <v>22.993008946650662</v>
      </c>
      <c r="F9605">
        <v>26.073299245035741</v>
      </c>
      <c r="G9605">
        <v>25.157060640049167</v>
      </c>
      <c r="H9605">
        <v>26.302996679442003</v>
      </c>
      <c r="I9605">
        <v>23.696625880256761</v>
      </c>
      <c r="J9605">
        <v>22.305267243064009</v>
      </c>
      <c r="K9605">
        <v>25.008185452315956</v>
      </c>
      <c r="L9605">
        <v>28.055865818168968</v>
      </c>
      <c r="M9605">
        <v>27.865554051822983</v>
      </c>
      <c r="N9605">
        <v>25.761165210860781</v>
      </c>
    </row>
    <row r="9606" spans="5:14" x14ac:dyDescent="0.3">
      <c r="E9606">
        <v>23.491493897745386</v>
      </c>
      <c r="F9606">
        <v>24.067258613649756</v>
      </c>
      <c r="G9606">
        <v>26.89639649761375</v>
      </c>
      <c r="H9606">
        <v>25.536263087269617</v>
      </c>
      <c r="I9606">
        <v>26.885632627818268</v>
      </c>
      <c r="J9606">
        <v>25.684563019603956</v>
      </c>
      <c r="K9606">
        <v>27.672154550964478</v>
      </c>
      <c r="L9606">
        <v>23.086505001992919</v>
      </c>
      <c r="M9606">
        <v>22.558143149944954</v>
      </c>
      <c r="N9606">
        <v>25.933423507376574</v>
      </c>
    </row>
    <row r="9607" spans="5:14" x14ac:dyDescent="0.3">
      <c r="E9607">
        <v>25.571876626054291</v>
      </c>
      <c r="F9607">
        <v>28.083187039010227</v>
      </c>
      <c r="G9607">
        <v>28.639615897554904</v>
      </c>
      <c r="H9607">
        <v>23.551813860103721</v>
      </c>
      <c r="I9607">
        <v>26.558596522954758</v>
      </c>
      <c r="J9607">
        <v>24.277838469424751</v>
      </c>
      <c r="K9607">
        <v>25.616328179603443</v>
      </c>
      <c r="L9607">
        <v>24.49807488519582</v>
      </c>
      <c r="M9607">
        <v>23.523830981866922</v>
      </c>
      <c r="N9607">
        <v>22.794848241028376</v>
      </c>
    </row>
    <row r="9608" spans="5:14" x14ac:dyDescent="0.3">
      <c r="E9608">
        <v>21.554161043604836</v>
      </c>
      <c r="F9608">
        <v>25.270169948635157</v>
      </c>
      <c r="G9608">
        <v>25.113047917693621</v>
      </c>
      <c r="H9608">
        <v>18.025558069348335</v>
      </c>
      <c r="I9608">
        <v>23.576759026036598</v>
      </c>
      <c r="J9608">
        <v>25.195764187083114</v>
      </c>
      <c r="K9608">
        <v>19.973550201393664</v>
      </c>
      <c r="L9608">
        <v>26.397543201164808</v>
      </c>
      <c r="M9608">
        <v>26.456151039747056</v>
      </c>
      <c r="N9608">
        <v>23.840521584497765</v>
      </c>
    </row>
    <row r="9609" spans="5:14" x14ac:dyDescent="0.3">
      <c r="E9609">
        <v>25.57458464652882</v>
      </c>
      <c r="F9609">
        <v>29.954199539497495</v>
      </c>
      <c r="G9609">
        <v>23.450507519009989</v>
      </c>
      <c r="H9609">
        <v>24.769768237456447</v>
      </c>
      <c r="I9609">
        <v>24.85905105859274</v>
      </c>
      <c r="J9609">
        <v>24.336164364649449</v>
      </c>
      <c r="K9609">
        <v>28.652512532426044</v>
      </c>
      <c r="L9609">
        <v>24.360527453973191</v>
      </c>
      <c r="M9609">
        <v>27.116566975018941</v>
      </c>
      <c r="N9609">
        <v>27.641099854372442</v>
      </c>
    </row>
    <row r="9610" spans="5:14" x14ac:dyDescent="0.3">
      <c r="E9610">
        <v>28.119848770438693</v>
      </c>
      <c r="F9610">
        <v>26.476169018133078</v>
      </c>
      <c r="G9610">
        <v>24.982787812768947</v>
      </c>
      <c r="H9610">
        <v>22.938866727054119</v>
      </c>
      <c r="I9610">
        <v>26.332077772531193</v>
      </c>
      <c r="J9610">
        <v>25.407244442612864</v>
      </c>
      <c r="K9610">
        <v>26.757757672748994</v>
      </c>
      <c r="L9610">
        <v>25.783750238042558</v>
      </c>
      <c r="M9610">
        <v>27.278275132994168</v>
      </c>
      <c r="N9610">
        <v>24.767765075375792</v>
      </c>
    </row>
    <row r="9611" spans="5:14" x14ac:dyDescent="0.3">
      <c r="E9611">
        <v>21.475962689146399</v>
      </c>
      <c r="F9611">
        <v>25.688783075020183</v>
      </c>
      <c r="G9611">
        <v>23.840880834904965</v>
      </c>
      <c r="H9611">
        <v>22.167778928996995</v>
      </c>
      <c r="I9611">
        <v>27.228343873866834</v>
      </c>
      <c r="J9611">
        <v>23.878861333651002</v>
      </c>
      <c r="K9611">
        <v>23.14445800438989</v>
      </c>
      <c r="L9611">
        <v>21.119840943720192</v>
      </c>
      <c r="M9611">
        <v>25.139571056934074</v>
      </c>
      <c r="N9611">
        <v>25.352097231370863</v>
      </c>
    </row>
    <row r="9612" spans="5:14" x14ac:dyDescent="0.3">
      <c r="E9612">
        <v>23.404869074875023</v>
      </c>
      <c r="F9612">
        <v>23.644725565100089</v>
      </c>
      <c r="G9612">
        <v>27.999095158884302</v>
      </c>
      <c r="H9612">
        <v>28.099858076893725</v>
      </c>
      <c r="I9612">
        <v>27.921324266935699</v>
      </c>
      <c r="J9612">
        <v>27.462293196003884</v>
      </c>
      <c r="K9612">
        <v>27.202627911174204</v>
      </c>
      <c r="L9612">
        <v>27.705010047066025</v>
      </c>
      <c r="M9612">
        <v>26.026237441692501</v>
      </c>
      <c r="N9612">
        <v>25.356603777618147</v>
      </c>
    </row>
    <row r="9613" spans="5:14" x14ac:dyDescent="0.3">
      <c r="E9613">
        <v>26.341832103207707</v>
      </c>
      <c r="F9613">
        <v>27.129736458300613</v>
      </c>
      <c r="G9613">
        <v>28.56149030267261</v>
      </c>
      <c r="H9613">
        <v>26.630710357858334</v>
      </c>
      <c r="I9613">
        <v>21.771275618812069</v>
      </c>
      <c r="J9613">
        <v>28.016630216734484</v>
      </c>
      <c r="K9613">
        <v>21.814440237358212</v>
      </c>
      <c r="L9613">
        <v>25.706343143974664</v>
      </c>
      <c r="M9613">
        <v>26.923917807289399</v>
      </c>
      <c r="N9613">
        <v>25.426632595917908</v>
      </c>
    </row>
    <row r="9614" spans="5:14" x14ac:dyDescent="0.3">
      <c r="E9614">
        <v>24.234225924737984</v>
      </c>
      <c r="F9614">
        <v>24.488595676666591</v>
      </c>
      <c r="G9614">
        <v>24.767303506814642</v>
      </c>
      <c r="H9614">
        <v>24.835572452866472</v>
      </c>
      <c r="I9614">
        <v>22.04627953178715</v>
      </c>
      <c r="J9614">
        <v>23.98665464570513</v>
      </c>
      <c r="K9614">
        <v>21.548067429102957</v>
      </c>
      <c r="L9614">
        <v>23.753430645592744</v>
      </c>
      <c r="M9614">
        <v>24.975595983414678</v>
      </c>
      <c r="N9614">
        <v>20.20106939598918</v>
      </c>
    </row>
    <row r="9615" spans="5:14" x14ac:dyDescent="0.3">
      <c r="E9615">
        <v>25.829891178000253</v>
      </c>
      <c r="F9615">
        <v>23.720750227221288</v>
      </c>
      <c r="G9615">
        <v>27.374572432017885</v>
      </c>
      <c r="H9615">
        <v>28.524755811668001</v>
      </c>
      <c r="I9615">
        <v>26.498763140261872</v>
      </c>
      <c r="J9615">
        <v>22.043096300330944</v>
      </c>
      <c r="K9615">
        <v>27.086540007439908</v>
      </c>
      <c r="L9615">
        <v>24.387841853604186</v>
      </c>
      <c r="M9615">
        <v>20.246107573620975</v>
      </c>
      <c r="N9615">
        <v>24.873464275879087</v>
      </c>
    </row>
    <row r="9616" spans="5:14" x14ac:dyDescent="0.3">
      <c r="E9616">
        <v>25.185007138497895</v>
      </c>
      <c r="F9616">
        <v>27.719589247135445</v>
      </c>
      <c r="G9616">
        <v>26.468945356464246</v>
      </c>
      <c r="H9616">
        <v>26.256244104297366</v>
      </c>
      <c r="I9616">
        <v>23.825828697590623</v>
      </c>
      <c r="J9616">
        <v>26.006567345029907</v>
      </c>
      <c r="K9616">
        <v>26.042153598973528</v>
      </c>
      <c r="L9616">
        <v>23.882797171972925</v>
      </c>
      <c r="M9616">
        <v>22.811346474918537</v>
      </c>
      <c r="N9616">
        <v>27.777014742605388</v>
      </c>
    </row>
    <row r="9617" spans="5:14" x14ac:dyDescent="0.3">
      <c r="E9617">
        <v>25.323075255437288</v>
      </c>
      <c r="F9617">
        <v>23.676316863566171</v>
      </c>
      <c r="G9617">
        <v>20.276521076448262</v>
      </c>
      <c r="H9617">
        <v>25.646562057227129</v>
      </c>
      <c r="I9617">
        <v>25.274030753644183</v>
      </c>
      <c r="J9617">
        <v>25.725917743693572</v>
      </c>
      <c r="K9617">
        <v>25.67257133196108</v>
      </c>
      <c r="L9617">
        <v>26.818912096496206</v>
      </c>
      <c r="M9617">
        <v>25.266927600023337</v>
      </c>
      <c r="N9617">
        <v>25.87378111857106</v>
      </c>
    </row>
    <row r="9618" spans="5:14" x14ac:dyDescent="0.3">
      <c r="E9618">
        <v>23.641064848925453</v>
      </c>
      <c r="F9618">
        <v>25.354116309608798</v>
      </c>
      <c r="G9618">
        <v>24.491442395083141</v>
      </c>
      <c r="H9618">
        <v>22.419513420027215</v>
      </c>
      <c r="I9618">
        <v>23.494340616161935</v>
      </c>
      <c r="J9618">
        <v>24.056326487334445</v>
      </c>
      <c r="K9618">
        <v>25.926265784073621</v>
      </c>
      <c r="L9618">
        <v>30.989568307995796</v>
      </c>
      <c r="M9618">
        <v>24.476412995136343</v>
      </c>
      <c r="N9618">
        <v>28.318664312246256</v>
      </c>
    </row>
    <row r="9619" spans="5:14" x14ac:dyDescent="0.3">
      <c r="E9619">
        <v>21.936739989905618</v>
      </c>
      <c r="F9619">
        <v>26.935127329488751</v>
      </c>
      <c r="G9619">
        <v>24.567730810667854</v>
      </c>
      <c r="H9619">
        <v>27.28531462198589</v>
      </c>
      <c r="I9619">
        <v>26.341068127658218</v>
      </c>
      <c r="J9619">
        <v>23.890298229525797</v>
      </c>
      <c r="K9619">
        <v>27.527922333683819</v>
      </c>
      <c r="L9619">
        <v>26.024668563331943</v>
      </c>
      <c r="M9619">
        <v>19.955360307358205</v>
      </c>
      <c r="N9619">
        <v>26.322732714470476</v>
      </c>
    </row>
    <row r="9620" spans="5:14" x14ac:dyDescent="0.3">
      <c r="E9620">
        <v>25.736877154849935</v>
      </c>
      <c r="F9620">
        <v>26.114699443860445</v>
      </c>
      <c r="G9620">
        <v>24.390086031780811</v>
      </c>
      <c r="H9620">
        <v>26.621770024939906</v>
      </c>
      <c r="I9620">
        <v>26.088701537810266</v>
      </c>
      <c r="J9620">
        <v>26.740486368362326</v>
      </c>
      <c r="K9620">
        <v>25.393508798879338</v>
      </c>
      <c r="L9620">
        <v>26.039525159285404</v>
      </c>
      <c r="M9620">
        <v>25.484260453958996</v>
      </c>
      <c r="N9620">
        <v>29.017620085505769</v>
      </c>
    </row>
    <row r="9621" spans="5:14" x14ac:dyDescent="0.3">
      <c r="E9621">
        <v>25.314244061883073</v>
      </c>
      <c r="F9621">
        <v>23.698517629236449</v>
      </c>
      <c r="G9621">
        <v>24.481954091606895</v>
      </c>
      <c r="H9621">
        <v>22.173604242561851</v>
      </c>
      <c r="I9621">
        <v>27.503620635252446</v>
      </c>
      <c r="J9621">
        <v>27.34815615840489</v>
      </c>
      <c r="K9621">
        <v>22.417403392319102</v>
      </c>
      <c r="L9621">
        <v>19.778409018181264</v>
      </c>
      <c r="M9621">
        <v>27.074189069389831</v>
      </c>
      <c r="N9621">
        <v>24.346825916290982</v>
      </c>
    </row>
    <row r="9622" spans="5:14" x14ac:dyDescent="0.3">
      <c r="E9622">
        <v>27.311967364221346</v>
      </c>
      <c r="F9622">
        <v>27.779424903565086</v>
      </c>
      <c r="G9622">
        <v>24.183100953814574</v>
      </c>
      <c r="H9622">
        <v>23.913604031258728</v>
      </c>
      <c r="I9622">
        <v>25.83122358773835</v>
      </c>
      <c r="J9622">
        <v>26.077896740753204</v>
      </c>
      <c r="K9622">
        <v>23.165530996629968</v>
      </c>
      <c r="L9622">
        <v>23.94239408604335</v>
      </c>
      <c r="M9622">
        <v>26.235996478499146</v>
      </c>
      <c r="N9622">
        <v>24.003146058385028</v>
      </c>
    </row>
    <row r="9623" spans="5:14" x14ac:dyDescent="0.3">
      <c r="E9623">
        <v>26.066591721610166</v>
      </c>
      <c r="F9623">
        <v>24.34004335955251</v>
      </c>
      <c r="G9623">
        <v>25.690081378706964</v>
      </c>
      <c r="H9623">
        <v>22.355598679860123</v>
      </c>
      <c r="I9623">
        <v>24.006090547482017</v>
      </c>
      <c r="J9623">
        <v>24.269994077621959</v>
      </c>
      <c r="K9623">
        <v>23.388202584465034</v>
      </c>
      <c r="L9623">
        <v>27.506640157662332</v>
      </c>
      <c r="M9623">
        <v>27.771007530100178</v>
      </c>
      <c r="N9623">
        <v>26.099720066122245</v>
      </c>
    </row>
    <row r="9624" spans="5:14" x14ac:dyDescent="0.3">
      <c r="E9624">
        <v>30.538895493373275</v>
      </c>
      <c r="F9624">
        <v>27.919105099863373</v>
      </c>
      <c r="G9624">
        <v>27.440565367578529</v>
      </c>
      <c r="H9624">
        <v>26.883486220322084</v>
      </c>
      <c r="I9624">
        <v>26.761136445566081</v>
      </c>
      <c r="J9624">
        <v>23.18062406120589</v>
      </c>
      <c r="K9624">
        <v>24.763144842290785</v>
      </c>
      <c r="L9624">
        <v>28.02093212667387</v>
      </c>
      <c r="M9624">
        <v>26.425410118827131</v>
      </c>
      <c r="N9624">
        <v>24.915444277576171</v>
      </c>
    </row>
    <row r="9625" spans="5:14" x14ac:dyDescent="0.3">
      <c r="E9625">
        <v>22.893582985852845</v>
      </c>
      <c r="F9625">
        <v>27.222941475338303</v>
      </c>
      <c r="G9625">
        <v>25.044142325350549</v>
      </c>
      <c r="H9625">
        <v>27.266601768496912</v>
      </c>
      <c r="I9625">
        <v>24.040392140159383</v>
      </c>
      <c r="J9625">
        <v>26.005350895866286</v>
      </c>
      <c r="K9625">
        <v>20.681318978313357</v>
      </c>
      <c r="L9625">
        <v>24.709743860876188</v>
      </c>
      <c r="M9625">
        <v>23.371208675962407</v>
      </c>
      <c r="N9625">
        <v>25.361890215572203</v>
      </c>
    </row>
    <row r="9626" spans="5:14" x14ac:dyDescent="0.3">
      <c r="E9626">
        <v>25.525485575053608</v>
      </c>
      <c r="F9626">
        <v>24.06964603724191</v>
      </c>
      <c r="G9626">
        <v>25.910285962163471</v>
      </c>
      <c r="H9626">
        <v>26.39929852593923</v>
      </c>
      <c r="I9626">
        <v>25.38150574255269</v>
      </c>
      <c r="J9626">
        <v>27.77540493698325</v>
      </c>
      <c r="K9626">
        <v>21.455553628038615</v>
      </c>
      <c r="L9626">
        <v>22.888244251953438</v>
      </c>
      <c r="M9626">
        <v>23.251455508579966</v>
      </c>
      <c r="N9626">
        <v>22.66489963803906</v>
      </c>
    </row>
    <row r="9627" spans="5:14" x14ac:dyDescent="0.3">
      <c r="E9627">
        <v>22.657323547173291</v>
      </c>
      <c r="F9627">
        <v>23.808880263823085</v>
      </c>
      <c r="G9627">
        <v>23.822008819843177</v>
      </c>
      <c r="H9627">
        <v>25.474183252663352</v>
      </c>
      <c r="I9627">
        <v>20.093676261603832</v>
      </c>
      <c r="J9627">
        <v>23.331018105091061</v>
      </c>
      <c r="K9627">
        <v>23.718494680360891</v>
      </c>
      <c r="L9627">
        <v>26.736248123052064</v>
      </c>
      <c r="M9627">
        <v>25.187465047929436</v>
      </c>
      <c r="N9627">
        <v>22.682052708114497</v>
      </c>
    </row>
    <row r="9628" spans="5:14" x14ac:dyDescent="0.3">
      <c r="E9628">
        <v>27.401097844995093</v>
      </c>
      <c r="F9628">
        <v>31.802147254347801</v>
      </c>
      <c r="G9628">
        <v>22.193399394745938</v>
      </c>
      <c r="H9628">
        <v>23.254143065423705</v>
      </c>
      <c r="I9628">
        <v>24.59572278385167</v>
      </c>
      <c r="J9628">
        <v>25.974914655671455</v>
      </c>
      <c r="K9628">
        <v>25.572513272345532</v>
      </c>
      <c r="L9628">
        <v>24.48527602100512</v>
      </c>
      <c r="M9628">
        <v>25.622105744696455</v>
      </c>
      <c r="N9628">
        <v>27.573815436335281</v>
      </c>
    </row>
    <row r="9629" spans="5:14" x14ac:dyDescent="0.3">
      <c r="E9629">
        <v>25.697393716109218</v>
      </c>
      <c r="F9629">
        <v>28.29941940435674</v>
      </c>
      <c r="G9629">
        <v>23.583843989763409</v>
      </c>
      <c r="H9629">
        <v>26.689222699496895</v>
      </c>
      <c r="I9629">
        <v>28.60879312211182</v>
      </c>
      <c r="J9629">
        <v>21.33853803970851</v>
      </c>
      <c r="K9629">
        <v>24.159426806727424</v>
      </c>
      <c r="L9629">
        <v>26.832836460380349</v>
      </c>
      <c r="M9629">
        <v>27.656547621882055</v>
      </c>
      <c r="N9629">
        <v>24.383830981969368</v>
      </c>
    </row>
    <row r="9630" spans="5:14" x14ac:dyDescent="0.3">
      <c r="E9630">
        <v>23.507710188277997</v>
      </c>
      <c r="F9630">
        <v>19.378595147281885</v>
      </c>
      <c r="G9630">
        <v>27.499941729183774</v>
      </c>
      <c r="H9630">
        <v>25.167037796927616</v>
      </c>
      <c r="I9630">
        <v>23.868640886939829</v>
      </c>
      <c r="J9630">
        <v>25.945383362704888</v>
      </c>
      <c r="K9630">
        <v>21.677688613999635</v>
      </c>
      <c r="L9630">
        <v>23.586199581041001</v>
      </c>
      <c r="M9630">
        <v>24.637643668393139</v>
      </c>
      <c r="N9630">
        <v>23.063894963706844</v>
      </c>
    </row>
    <row r="9631" spans="5:14" x14ac:dyDescent="0.3">
      <c r="E9631">
        <v>26.461341980757425</v>
      </c>
      <c r="F9631">
        <v>26.970865923794918</v>
      </c>
      <c r="G9631">
        <v>25.210375219467096</v>
      </c>
      <c r="H9631">
        <v>25.407558218284976</v>
      </c>
      <c r="I9631">
        <v>26.851781235018279</v>
      </c>
      <c r="J9631">
        <v>22.256300048320554</v>
      </c>
      <c r="K9631">
        <v>25.722325239621568</v>
      </c>
      <c r="L9631">
        <v>25.100178567663534</v>
      </c>
      <c r="M9631">
        <v>20.701582520268857</v>
      </c>
      <c r="N9631">
        <v>24.015599314589053</v>
      </c>
    </row>
    <row r="9632" spans="5:14" x14ac:dyDescent="0.3">
      <c r="E9632">
        <v>21.301958162803203</v>
      </c>
      <c r="F9632">
        <v>25.923371317185229</v>
      </c>
      <c r="G9632">
        <v>27.87369402940385</v>
      </c>
      <c r="H9632">
        <v>23.990651874919422</v>
      </c>
      <c r="I9632">
        <v>23.787620825169142</v>
      </c>
      <c r="J9632">
        <v>22.432473719527479</v>
      </c>
      <c r="K9632">
        <v>26.459743543819059</v>
      </c>
      <c r="L9632">
        <v>27.118713382515125</v>
      </c>
      <c r="M9632">
        <v>23.295425029937178</v>
      </c>
      <c r="N9632">
        <v>23.448647602344863</v>
      </c>
    </row>
    <row r="9633" spans="5:14" x14ac:dyDescent="0.3">
      <c r="E9633">
        <v>27.77300387097057</v>
      </c>
      <c r="F9633">
        <v>24.026119894551812</v>
      </c>
      <c r="G9633">
        <v>26.72024556377437</v>
      </c>
      <c r="H9633">
        <v>24.142517026484711</v>
      </c>
      <c r="I9633">
        <v>22.430727489700075</v>
      </c>
      <c r="J9633">
        <v>22.898371475457679</v>
      </c>
      <c r="K9633">
        <v>23.804310052946676</v>
      </c>
      <c r="L9633">
        <v>25.932914190343581</v>
      </c>
      <c r="M9633">
        <v>26.683110895100981</v>
      </c>
      <c r="N9633">
        <v>26.894240995170549</v>
      </c>
    </row>
    <row r="9634" spans="5:14" x14ac:dyDescent="0.3">
      <c r="E9634">
        <v>27.548458724049851</v>
      </c>
      <c r="F9634">
        <v>26.352004801447038</v>
      </c>
      <c r="G9634">
        <v>27.796805347315967</v>
      </c>
      <c r="H9634">
        <v>18.95397026091814</v>
      </c>
      <c r="I9634">
        <v>23.409703039214946</v>
      </c>
      <c r="J9634">
        <v>21.354763425188139</v>
      </c>
      <c r="K9634">
        <v>23.316234268713742</v>
      </c>
      <c r="L9634">
        <v>24.057695276860613</v>
      </c>
      <c r="M9634">
        <v>22.545201040338725</v>
      </c>
      <c r="N9634">
        <v>26.733797034830786</v>
      </c>
    </row>
    <row r="9635" spans="5:14" x14ac:dyDescent="0.3">
      <c r="E9635">
        <v>24.823749021743424</v>
      </c>
      <c r="F9635">
        <v>27.177271198888775</v>
      </c>
      <c r="G9635">
        <v>23.338157638499979</v>
      </c>
      <c r="H9635">
        <v>22.93730239616707</v>
      </c>
      <c r="I9635">
        <v>23.229150151018985</v>
      </c>
      <c r="J9635">
        <v>25.224072209675796</v>
      </c>
      <c r="K9635">
        <v>23.595221768482588</v>
      </c>
      <c r="L9635">
        <v>27.068172761937603</v>
      </c>
      <c r="M9635">
        <v>24.686995124648092</v>
      </c>
      <c r="N9635">
        <v>24.553310772171244</v>
      </c>
    </row>
    <row r="9636" spans="5:14" x14ac:dyDescent="0.3">
      <c r="E9636">
        <v>26.982334651984274</v>
      </c>
      <c r="F9636">
        <v>24.019569258962292</v>
      </c>
      <c r="G9636">
        <v>26.168723429145757</v>
      </c>
      <c r="H9636">
        <v>23.550820237142034</v>
      </c>
      <c r="I9636">
        <v>24.030596882221289</v>
      </c>
      <c r="J9636">
        <v>23.270211563067278</v>
      </c>
      <c r="K9636">
        <v>26.374005478282925</v>
      </c>
      <c r="L9636">
        <v>24.021983967395499</v>
      </c>
      <c r="M9636">
        <v>27.63053152593784</v>
      </c>
      <c r="N9636">
        <v>27.123547346855048</v>
      </c>
    </row>
    <row r="9637" spans="5:14" x14ac:dyDescent="0.3">
      <c r="E9637">
        <v>26.080904894479318</v>
      </c>
      <c r="F9637">
        <v>27.415308699710295</v>
      </c>
      <c r="G9637">
        <v>23.052126102265902</v>
      </c>
      <c r="H9637">
        <v>24.13092779024737</v>
      </c>
      <c r="I9637">
        <v>27.860870154108852</v>
      </c>
      <c r="J9637">
        <v>22.018221620237455</v>
      </c>
      <c r="K9637">
        <v>26.586522557772696</v>
      </c>
      <c r="L9637">
        <v>28.274617483839393</v>
      </c>
      <c r="M9637">
        <v>26.017347130982671</v>
      </c>
      <c r="N9637">
        <v>26.016826445265906</v>
      </c>
    </row>
    <row r="9638" spans="5:14" x14ac:dyDescent="0.3">
      <c r="E9638">
        <v>25.882037056726404</v>
      </c>
      <c r="F9638">
        <v>23.750827217008919</v>
      </c>
      <c r="G9638">
        <v>21.817159626516514</v>
      </c>
      <c r="H9638">
        <v>20.502766978461295</v>
      </c>
      <c r="I9638">
        <v>24.990131982485764</v>
      </c>
      <c r="J9638">
        <v>24.901660885370802</v>
      </c>
      <c r="K9638">
        <v>23.303992470027879</v>
      </c>
      <c r="L9638">
        <v>25.498293957207352</v>
      </c>
      <c r="M9638">
        <v>25.465688572148792</v>
      </c>
      <c r="N9638">
        <v>28.587183527997695</v>
      </c>
    </row>
    <row r="9639" spans="5:14" x14ac:dyDescent="0.3">
      <c r="E9639">
        <v>24.930601006781217</v>
      </c>
      <c r="F9639">
        <v>24.609767655783799</v>
      </c>
      <c r="G9639">
        <v>24.248857420752756</v>
      </c>
      <c r="H9639">
        <v>22.176919350749813</v>
      </c>
      <c r="I9639">
        <v>25.656241354590748</v>
      </c>
      <c r="J9639">
        <v>24.800390924065141</v>
      </c>
      <c r="K9639">
        <v>21.734695741906762</v>
      </c>
      <c r="L9639">
        <v>28.103932613157667</v>
      </c>
      <c r="M9639">
        <v>21.290061972104013</v>
      </c>
      <c r="N9639">
        <v>26.402231646352448</v>
      </c>
    </row>
    <row r="9640" spans="5:14" x14ac:dyDescent="0.3">
      <c r="E9640">
        <v>23.619009602407459</v>
      </c>
      <c r="F9640">
        <v>23.717366906930692</v>
      </c>
      <c r="G9640">
        <v>27.205715645686723</v>
      </c>
      <c r="H9640">
        <v>24.308620317606255</v>
      </c>
      <c r="I9640">
        <v>25.641725819150452</v>
      </c>
      <c r="J9640">
        <v>28.621335054049268</v>
      </c>
      <c r="K9640">
        <v>27.250103534606751</v>
      </c>
      <c r="L9640">
        <v>21.031765476800501</v>
      </c>
      <c r="M9640">
        <v>25.27047917683376</v>
      </c>
      <c r="N9640">
        <v>26.026414793159347</v>
      </c>
    </row>
    <row r="9641" spans="5:14" x14ac:dyDescent="0.3">
      <c r="E9641">
        <v>24.725350789958611</v>
      </c>
      <c r="F9641">
        <v>21.614014889928512</v>
      </c>
      <c r="G9641">
        <v>22.090626493445598</v>
      </c>
      <c r="H9641">
        <v>27.525885065551847</v>
      </c>
      <c r="I9641">
        <v>21.515034581534564</v>
      </c>
      <c r="J9641">
        <v>23.688290361315012</v>
      </c>
      <c r="K9641">
        <v>25.974914655671455</v>
      </c>
      <c r="L9641">
        <v>25.538643689651508</v>
      </c>
      <c r="M9641">
        <v>24.406254573841579</v>
      </c>
      <c r="N9641">
        <v>24.669171302230097</v>
      </c>
    </row>
    <row r="9642" spans="5:14" x14ac:dyDescent="0.3">
      <c r="E9642">
        <v>25.916058979782974</v>
      </c>
      <c r="F9642">
        <v>25.698694293532753</v>
      </c>
      <c r="G9642">
        <v>25.396159975935007</v>
      </c>
      <c r="H9642">
        <v>22.835689100611489</v>
      </c>
      <c r="I9642">
        <v>23.566290742019191</v>
      </c>
      <c r="J9642">
        <v>23.84106273384532</v>
      </c>
      <c r="K9642">
        <v>25.551185621588957</v>
      </c>
      <c r="L9642">
        <v>24.173278411035426</v>
      </c>
      <c r="M9642">
        <v>23.459375092352275</v>
      </c>
      <c r="N9642">
        <v>23.402768142113928</v>
      </c>
    </row>
    <row r="9643" spans="5:14" x14ac:dyDescent="0.3">
      <c r="E9643">
        <v>23.734235759911826</v>
      </c>
      <c r="F9643">
        <v>26.308485479967203</v>
      </c>
      <c r="G9643">
        <v>26.446992428100202</v>
      </c>
      <c r="H9643">
        <v>26.197518031403888</v>
      </c>
      <c r="I9643">
        <v>21.356382325757295</v>
      </c>
      <c r="J9643">
        <v>23.619787220377475</v>
      </c>
      <c r="K9643">
        <v>25.434461071563419</v>
      </c>
      <c r="L9643">
        <v>29.312387318350375</v>
      </c>
      <c r="M9643">
        <v>19.036916177719831</v>
      </c>
      <c r="N9643">
        <v>24.41504256639746</v>
      </c>
    </row>
    <row r="9644" spans="5:14" x14ac:dyDescent="0.3">
      <c r="E9644">
        <v>23.425394096557284</v>
      </c>
      <c r="F9644">
        <v>24.629085323249456</v>
      </c>
      <c r="G9644">
        <v>23.637013050029054</v>
      </c>
      <c r="H9644">
        <v>23.560151652782224</v>
      </c>
      <c r="I9644">
        <v>28.881159500451759</v>
      </c>
      <c r="J9644">
        <v>29.072026058565825</v>
      </c>
      <c r="K9644">
        <v>26.893763510452118</v>
      </c>
      <c r="L9644">
        <v>25.598543010710273</v>
      </c>
      <c r="M9644">
        <v>28.215845936210826</v>
      </c>
      <c r="N9644">
        <v>23.653372585977195</v>
      </c>
    </row>
    <row r="9645" spans="5:14" x14ac:dyDescent="0.3">
      <c r="E9645">
        <v>26.888020051410422</v>
      </c>
      <c r="F9645">
        <v>21.704154909821227</v>
      </c>
      <c r="G9645">
        <v>26.365883690596092</v>
      </c>
      <c r="H9645">
        <v>24.198707882896997</v>
      </c>
      <c r="I9645">
        <v>25.187465047929436</v>
      </c>
      <c r="J9645">
        <v>24.201525042735739</v>
      </c>
      <c r="K9645">
        <v>24.447225036419695</v>
      </c>
      <c r="L9645">
        <v>24.80177562974859</v>
      </c>
      <c r="M9645">
        <v>23.856230831734138</v>
      </c>
      <c r="N9645">
        <v>23.668495209130924</v>
      </c>
    </row>
    <row r="9646" spans="5:14" x14ac:dyDescent="0.3">
      <c r="E9646">
        <v>27.972510628751479</v>
      </c>
      <c r="F9646">
        <v>27.989236236317083</v>
      </c>
      <c r="G9646">
        <v>28.033437678823248</v>
      </c>
      <c r="H9646">
        <v>21.858796293963678</v>
      </c>
      <c r="I9646">
        <v>24.207982455118326</v>
      </c>
      <c r="J9646">
        <v>27.182259777327999</v>
      </c>
      <c r="K9646">
        <v>25.641725819150452</v>
      </c>
      <c r="L9646">
        <v>25.201916918740608</v>
      </c>
      <c r="M9646">
        <v>23.692840108560631</v>
      </c>
      <c r="N9646">
        <v>20.099860825575888</v>
      </c>
    </row>
    <row r="9647" spans="5:14" x14ac:dyDescent="0.3">
      <c r="E9647">
        <v>26.163284650829155</v>
      </c>
      <c r="F9647">
        <v>23.317543941084296</v>
      </c>
      <c r="G9647">
        <v>27.322744876437355</v>
      </c>
      <c r="H9647">
        <v>22.094591890345328</v>
      </c>
      <c r="I9647">
        <v>25.266772985924035</v>
      </c>
      <c r="J9647">
        <v>23.025900822540279</v>
      </c>
      <c r="K9647">
        <v>28.044115146622062</v>
      </c>
      <c r="L9647">
        <v>22.124159563099965</v>
      </c>
      <c r="M9647">
        <v>29.228677425999194</v>
      </c>
      <c r="N9647">
        <v>25.787551925895968</v>
      </c>
    </row>
    <row r="9648" spans="5:14" x14ac:dyDescent="0.3">
      <c r="E9648">
        <v>27.137308001692872</v>
      </c>
      <c r="F9648">
        <v>27.760657480394002</v>
      </c>
      <c r="G9648">
        <v>23.780813257326372</v>
      </c>
      <c r="H9648">
        <v>24.865185600356199</v>
      </c>
      <c r="I9648">
        <v>29.329776857048273</v>
      </c>
      <c r="J9648">
        <v>27.021470209001563</v>
      </c>
      <c r="K9648">
        <v>24.182932697294746</v>
      </c>
      <c r="L9648">
        <v>24.241463228827342</v>
      </c>
      <c r="M9648">
        <v>22.704962879652157</v>
      </c>
      <c r="N9648">
        <v>28.120367182418704</v>
      </c>
    </row>
    <row r="9649" spans="5:14" x14ac:dyDescent="0.3">
      <c r="E9649">
        <v>28.005225153174251</v>
      </c>
      <c r="F9649">
        <v>25.56375029089395</v>
      </c>
      <c r="G9649">
        <v>23.313833202701062</v>
      </c>
      <c r="H9649">
        <v>23.966948169254465</v>
      </c>
      <c r="I9649">
        <v>25.993736648524646</v>
      </c>
      <c r="J9649">
        <v>21.037222445011139</v>
      </c>
      <c r="K9649">
        <v>23.789826349820942</v>
      </c>
      <c r="L9649">
        <v>21.981932781636715</v>
      </c>
      <c r="M9649">
        <v>26.09669599623885</v>
      </c>
      <c r="N9649">
        <v>23.918742676323745</v>
      </c>
    </row>
    <row r="9650" spans="5:14" x14ac:dyDescent="0.3">
      <c r="E9650">
        <v>26.383127710141707</v>
      </c>
      <c r="F9650">
        <v>27.96193320536986</v>
      </c>
      <c r="G9650">
        <v>25.408649611927103</v>
      </c>
      <c r="H9650">
        <v>21.679516698350199</v>
      </c>
      <c r="I9650">
        <v>21.724791344604455</v>
      </c>
      <c r="J9650">
        <v>24.231263245746959</v>
      </c>
      <c r="K9650">
        <v>24.843707882973831</v>
      </c>
      <c r="L9650">
        <v>26.35085201691254</v>
      </c>
      <c r="M9650">
        <v>24.638730514561757</v>
      </c>
      <c r="N9650">
        <v>21.178430592408404</v>
      </c>
    </row>
    <row r="9651" spans="5:14" x14ac:dyDescent="0.3">
      <c r="E9651">
        <v>23.492103259195574</v>
      </c>
      <c r="F9651">
        <v>24.746648882137379</v>
      </c>
      <c r="G9651">
        <v>24.542324076173827</v>
      </c>
      <c r="H9651">
        <v>27.433816916891374</v>
      </c>
      <c r="I9651">
        <v>22.557501956180204</v>
      </c>
      <c r="J9651">
        <v>26.44103523780359</v>
      </c>
      <c r="K9651">
        <v>24.715616922912886</v>
      </c>
      <c r="L9651">
        <v>23.120088093855884</v>
      </c>
      <c r="M9651">
        <v>22.707327565876767</v>
      </c>
      <c r="N9651">
        <v>20.045800460502505</v>
      </c>
    </row>
    <row r="9652" spans="5:14" x14ac:dyDescent="0.3">
      <c r="E9652">
        <v>22.971376615168992</v>
      </c>
      <c r="F9652">
        <v>26.878725015558302</v>
      </c>
      <c r="G9652">
        <v>24.969018062984105</v>
      </c>
      <c r="H9652">
        <v>27.132437657564878</v>
      </c>
      <c r="I9652">
        <v>28.240038495277986</v>
      </c>
      <c r="J9652">
        <v>26.731568772811443</v>
      </c>
      <c r="K9652">
        <v>24.106821633176878</v>
      </c>
      <c r="L9652">
        <v>24.965957613312639</v>
      </c>
      <c r="M9652">
        <v>23.564708221238106</v>
      </c>
      <c r="N9652">
        <v>25.050877133617178</v>
      </c>
    </row>
    <row r="9653" spans="5:14" x14ac:dyDescent="0.3">
      <c r="E9653">
        <v>20.022444636560977</v>
      </c>
      <c r="F9653">
        <v>25.419279331254074</v>
      </c>
      <c r="G9653">
        <v>22.500726749422029</v>
      </c>
      <c r="H9653">
        <v>28.012346496689133</v>
      </c>
      <c r="I9653">
        <v>23.943449099897407</v>
      </c>
      <c r="J9653">
        <v>21.510132405092008</v>
      </c>
      <c r="K9653">
        <v>25.794168499851367</v>
      </c>
      <c r="L9653">
        <v>26.370326572214253</v>
      </c>
      <c r="M9653">
        <v>26.407324816682376</v>
      </c>
      <c r="N9653">
        <v>28.489867594907992</v>
      </c>
    </row>
    <row r="9654" spans="5:14" x14ac:dyDescent="0.3">
      <c r="E9654">
        <v>26.87777459359495</v>
      </c>
      <c r="F9654">
        <v>28.544446371961385</v>
      </c>
      <c r="G9654">
        <v>24.665137693227734</v>
      </c>
      <c r="H9654">
        <v>25.639956851955503</v>
      </c>
      <c r="I9654">
        <v>30.553156370297074</v>
      </c>
      <c r="J9654">
        <v>23.534258338622749</v>
      </c>
      <c r="K9654">
        <v>24.494127678190125</v>
      </c>
      <c r="L9654">
        <v>20.636135281529278</v>
      </c>
      <c r="M9654">
        <v>22.498052834998816</v>
      </c>
      <c r="N9654">
        <v>25.787053977546748</v>
      </c>
    </row>
    <row r="9655" spans="5:14" x14ac:dyDescent="0.3">
      <c r="E9655">
        <v>23.18270680407295</v>
      </c>
      <c r="F9655">
        <v>25.959780663833953</v>
      </c>
      <c r="G9655">
        <v>25.513775830768282</v>
      </c>
      <c r="H9655">
        <v>19.566460372880101</v>
      </c>
      <c r="I9655">
        <v>25.284999259747565</v>
      </c>
      <c r="J9655">
        <v>24.820370248926338</v>
      </c>
      <c r="K9655">
        <v>19.502431945875287</v>
      </c>
      <c r="L9655">
        <v>23.381204022734892</v>
      </c>
      <c r="M9655">
        <v>26.699959284451324</v>
      </c>
      <c r="N9655">
        <v>27.077335921057966</v>
      </c>
    </row>
    <row r="9656" spans="5:14" x14ac:dyDescent="0.3">
      <c r="E9656">
        <v>24.151900738070253</v>
      </c>
      <c r="F9656">
        <v>22.945878931204788</v>
      </c>
      <c r="G9656">
        <v>27.579431566118728</v>
      </c>
      <c r="H9656">
        <v>25.064192136051133</v>
      </c>
      <c r="I9656">
        <v>23.572220647474751</v>
      </c>
      <c r="J9656">
        <v>24.885878878558287</v>
      </c>
      <c r="K9656">
        <v>26.300159055972472</v>
      </c>
      <c r="L9656">
        <v>26.816829353629146</v>
      </c>
      <c r="M9656">
        <v>20.512298482935876</v>
      </c>
      <c r="N9656">
        <v>25.295979134534718</v>
      </c>
    </row>
    <row r="9657" spans="5:14" x14ac:dyDescent="0.3">
      <c r="E9657">
        <v>27.022998160100542</v>
      </c>
      <c r="F9657">
        <v>26.536923264211509</v>
      </c>
      <c r="G9657">
        <v>24.548917912761681</v>
      </c>
      <c r="H9657">
        <v>23.846487869741395</v>
      </c>
      <c r="I9657">
        <v>25.718732735549565</v>
      </c>
      <c r="J9657">
        <v>24.122851477295626</v>
      </c>
      <c r="K9657">
        <v>24.604151526000351</v>
      </c>
      <c r="L9657">
        <v>26.641828930587508</v>
      </c>
      <c r="M9657">
        <v>27.054380274785217</v>
      </c>
      <c r="N9657">
        <v>24.20748678050586</v>
      </c>
    </row>
    <row r="9658" spans="5:14" x14ac:dyDescent="0.3">
      <c r="E9658">
        <v>27.106685315084178</v>
      </c>
      <c r="F9658">
        <v>27.380465957685374</v>
      </c>
      <c r="G9658">
        <v>28.42843122780323</v>
      </c>
      <c r="H9658">
        <v>23.909343048580922</v>
      </c>
      <c r="I9658">
        <v>29.78543370263651</v>
      </c>
      <c r="J9658">
        <v>22.831009750370868</v>
      </c>
      <c r="K9658">
        <v>24.337942426791415</v>
      </c>
      <c r="L9658">
        <v>28.081677277805284</v>
      </c>
      <c r="M9658">
        <v>22.450504451990128</v>
      </c>
      <c r="N9658">
        <v>25.283455392491305</v>
      </c>
    </row>
    <row r="9659" spans="5:14" x14ac:dyDescent="0.3">
      <c r="E9659">
        <v>23.496778061962686</v>
      </c>
      <c r="F9659">
        <v>20.411999407224357</v>
      </c>
      <c r="G9659">
        <v>22.113791323499754</v>
      </c>
      <c r="H9659">
        <v>26.2215832612128</v>
      </c>
      <c r="I9659">
        <v>24.650233348802431</v>
      </c>
      <c r="J9659">
        <v>23.467187651840504</v>
      </c>
      <c r="K9659">
        <v>29.476387402974069</v>
      </c>
      <c r="L9659">
        <v>23.9624006957456</v>
      </c>
      <c r="M9659">
        <v>28.061277311644517</v>
      </c>
      <c r="N9659">
        <v>25.274339981842786</v>
      </c>
    </row>
    <row r="9660" spans="5:14" x14ac:dyDescent="0.3">
      <c r="E9660">
        <v>27.123279045918025</v>
      </c>
      <c r="F9660">
        <v>26.86591933015734</v>
      </c>
      <c r="G9660">
        <v>26.684202288743109</v>
      </c>
      <c r="H9660">
        <v>23.517396306851879</v>
      </c>
      <c r="I9660">
        <v>24.337135250243591</v>
      </c>
      <c r="J9660">
        <v>25.910454218683299</v>
      </c>
      <c r="K9660">
        <v>21.391979948384687</v>
      </c>
      <c r="L9660">
        <v>23.622115526814014</v>
      </c>
      <c r="M9660">
        <v>27.451229192956816</v>
      </c>
      <c r="N9660">
        <v>23.340103957161773</v>
      </c>
    </row>
    <row r="9661" spans="5:14" x14ac:dyDescent="0.3">
      <c r="E9661">
        <v>26.826329025789164</v>
      </c>
      <c r="F9661">
        <v>27.708447937038727</v>
      </c>
      <c r="G9661">
        <v>24.889710124989506</v>
      </c>
      <c r="H9661">
        <v>26.321782292507123</v>
      </c>
      <c r="I9661">
        <v>21.79470420232974</v>
      </c>
      <c r="J9661">
        <v>23.778230292373337</v>
      </c>
      <c r="K9661">
        <v>23.711914486193564</v>
      </c>
      <c r="L9661">
        <v>25.947095486480976</v>
      </c>
      <c r="M9661">
        <v>26.983585207199212</v>
      </c>
      <c r="N9661">
        <v>26.79658400156768</v>
      </c>
    </row>
    <row r="9662" spans="5:14" x14ac:dyDescent="0.3">
      <c r="E9662">
        <v>27.377983037149534</v>
      </c>
      <c r="F9662">
        <v>23.135735950199887</v>
      </c>
      <c r="G9662">
        <v>27.223796400357969</v>
      </c>
      <c r="H9662">
        <v>24.60103195917327</v>
      </c>
      <c r="I9662">
        <v>24.299679984687828</v>
      </c>
      <c r="J9662">
        <v>26.414978214597795</v>
      </c>
      <c r="K9662">
        <v>23.878681708447402</v>
      </c>
      <c r="L9662">
        <v>27.339038474019617</v>
      </c>
      <c r="M9662">
        <v>22.405739122768864</v>
      </c>
      <c r="N9662">
        <v>24.651320194971049</v>
      </c>
    </row>
    <row r="9663" spans="5:14" x14ac:dyDescent="0.3">
      <c r="E9663">
        <v>21.975711837876588</v>
      </c>
      <c r="F9663">
        <v>28.368795660207979</v>
      </c>
      <c r="G9663">
        <v>24.072031187097309</v>
      </c>
      <c r="H9663">
        <v>24.439910425280686</v>
      </c>
      <c r="I9663">
        <v>24.282247244991595</v>
      </c>
      <c r="J9663">
        <v>24.296912847057683</v>
      </c>
      <c r="K9663">
        <v>26.670719029789325</v>
      </c>
      <c r="L9663">
        <v>22.549739418900572</v>
      </c>
      <c r="M9663">
        <v>28.633213054854423</v>
      </c>
      <c r="N9663">
        <v>25.416621332988143</v>
      </c>
    </row>
    <row r="9664" spans="5:14" x14ac:dyDescent="0.3">
      <c r="E9664">
        <v>20.682883309200406</v>
      </c>
      <c r="F9664">
        <v>27.240622052340768</v>
      </c>
      <c r="G9664">
        <v>24.156918875087285</v>
      </c>
      <c r="H9664">
        <v>27.54021415457828</v>
      </c>
      <c r="I9664">
        <v>25.898762664292008</v>
      </c>
      <c r="J9664">
        <v>24.515109720960027</v>
      </c>
      <c r="K9664">
        <v>23.555986167048104</v>
      </c>
      <c r="L9664">
        <v>25.444651959696785</v>
      </c>
      <c r="M9664">
        <v>26.324065124208573</v>
      </c>
      <c r="N9664">
        <v>27.178931026719511</v>
      </c>
    </row>
    <row r="9665" spans="5:14" x14ac:dyDescent="0.3">
      <c r="E9665">
        <v>25.122856818052242</v>
      </c>
      <c r="F9665">
        <v>25.843081124912715</v>
      </c>
      <c r="G9665">
        <v>27.505630618543364</v>
      </c>
      <c r="H9665">
        <v>25.911304596229456</v>
      </c>
      <c r="I9665">
        <v>22.915301719331183</v>
      </c>
      <c r="J9665">
        <v>21.86351657146588</v>
      </c>
      <c r="K9665">
        <v>25.09159975888906</v>
      </c>
      <c r="L9665">
        <v>25.227614691539202</v>
      </c>
      <c r="M9665">
        <v>26.847088242357131</v>
      </c>
      <c r="N9665">
        <v>25.962527337833308</v>
      </c>
    </row>
    <row r="9666" spans="5:14" x14ac:dyDescent="0.3">
      <c r="E9666">
        <v>23.42935267224675</v>
      </c>
      <c r="F9666">
        <v>23.073649294383358</v>
      </c>
      <c r="G9666">
        <v>24.823594407644123</v>
      </c>
      <c r="H9666">
        <v>23.663529368059244</v>
      </c>
      <c r="I9666">
        <v>28.335753717692569</v>
      </c>
      <c r="J9666">
        <v>27.297701939824037</v>
      </c>
      <c r="K9666">
        <v>27.708834472286981</v>
      </c>
      <c r="L9666">
        <v>23.726561898365617</v>
      </c>
      <c r="M9666">
        <v>26.021180651150644</v>
      </c>
      <c r="N9666">
        <v>26.95279426407069</v>
      </c>
    </row>
    <row r="9667" spans="5:14" x14ac:dyDescent="0.3">
      <c r="E9667">
        <v>27.977139956783503</v>
      </c>
      <c r="F9667">
        <v>22.257473296485841</v>
      </c>
      <c r="G9667">
        <v>26.817988959373906</v>
      </c>
      <c r="H9667">
        <v>29.151770554017276</v>
      </c>
      <c r="I9667">
        <v>22.157310644979589</v>
      </c>
      <c r="J9667">
        <v>25.097420524980407</v>
      </c>
      <c r="K9667">
        <v>21.541264408733696</v>
      </c>
      <c r="L9667">
        <v>23.970270098652691</v>
      </c>
      <c r="M9667">
        <v>24.569608917227015</v>
      </c>
      <c r="N9667">
        <v>26.323683136433829</v>
      </c>
    </row>
    <row r="9668" spans="5:14" x14ac:dyDescent="0.3">
      <c r="E9668">
        <v>23.292123564169742</v>
      </c>
      <c r="F9668">
        <v>25.99079443316441</v>
      </c>
      <c r="G9668">
        <v>25.732131866243435</v>
      </c>
      <c r="H9668">
        <v>22.199529389035888</v>
      </c>
      <c r="I9668">
        <v>25.459247075923486</v>
      </c>
      <c r="J9668">
        <v>28.220866346964613</v>
      </c>
      <c r="K9668">
        <v>25.779787114879582</v>
      </c>
      <c r="L9668">
        <v>24.659239620086737</v>
      </c>
      <c r="M9668">
        <v>23.730495462950785</v>
      </c>
      <c r="N9668">
        <v>23.055809555808082</v>
      </c>
    </row>
    <row r="9669" spans="5:14" x14ac:dyDescent="0.3">
      <c r="E9669">
        <v>21.50872268830426</v>
      </c>
      <c r="F9669">
        <v>27.263986971229315</v>
      </c>
      <c r="G9669">
        <v>27.549149940023199</v>
      </c>
      <c r="H9669">
        <v>22.41352439741604</v>
      </c>
      <c r="I9669">
        <v>25.665127117827069</v>
      </c>
      <c r="J9669">
        <v>23.42518718651263</v>
      </c>
      <c r="K9669">
        <v>26.038124537444673</v>
      </c>
      <c r="L9669">
        <v>25.940938207349973</v>
      </c>
      <c r="M9669">
        <v>25.011857537174365</v>
      </c>
      <c r="N9669">
        <v>21.554161043604836</v>
      </c>
    </row>
    <row r="9670" spans="5:14" x14ac:dyDescent="0.3">
      <c r="E9670">
        <v>28.692130121635273</v>
      </c>
      <c r="F9670">
        <v>24.398896761704236</v>
      </c>
      <c r="G9670">
        <v>25.470879513159161</v>
      </c>
      <c r="H9670">
        <v>21.176520653534681</v>
      </c>
      <c r="I9670">
        <v>26.191849605675088</v>
      </c>
      <c r="J9670">
        <v>25.061284026742214</v>
      </c>
      <c r="K9670">
        <v>24.37018174023251</v>
      </c>
      <c r="L9670">
        <v>21.040496625937521</v>
      </c>
      <c r="M9670">
        <v>22.336781234480441</v>
      </c>
      <c r="N9670">
        <v>23.082148522371426</v>
      </c>
    </row>
    <row r="9671" spans="5:14" x14ac:dyDescent="0.3">
      <c r="E9671">
        <v>25.858321982377674</v>
      </c>
      <c r="F9671">
        <v>26.524617800896522</v>
      </c>
      <c r="G9671">
        <v>26.439252628188115</v>
      </c>
      <c r="H9671">
        <v>28.452614691923372</v>
      </c>
      <c r="I9671">
        <v>22.013101165066473</v>
      </c>
      <c r="J9671">
        <v>26.036373760143761</v>
      </c>
      <c r="K9671">
        <v>24.121671407920076</v>
      </c>
      <c r="L9671">
        <v>23.000844243506435</v>
      </c>
      <c r="M9671">
        <v>22.574186636484228</v>
      </c>
      <c r="N9671">
        <v>25.419593106926186</v>
      </c>
    </row>
    <row r="9672" spans="5:14" x14ac:dyDescent="0.3">
      <c r="E9672">
        <v>26.201365193992388</v>
      </c>
      <c r="F9672">
        <v>24.917281456873752</v>
      </c>
      <c r="G9672">
        <v>25.531981640961021</v>
      </c>
      <c r="H9672">
        <v>26.053736014000606</v>
      </c>
      <c r="I9672">
        <v>25.540071596333291</v>
      </c>
      <c r="J9672">
        <v>22.293080014060251</v>
      </c>
      <c r="K9672">
        <v>23.401503944478463</v>
      </c>
      <c r="L9672">
        <v>22.862691998307128</v>
      </c>
      <c r="M9672">
        <v>27.739006959018297</v>
      </c>
      <c r="N9672">
        <v>29.777430149260908</v>
      </c>
    </row>
    <row r="9673" spans="5:14" x14ac:dyDescent="0.3">
      <c r="E9673">
        <v>26.922462615766563</v>
      </c>
      <c r="F9673">
        <v>27.06634467758704</v>
      </c>
      <c r="G9673">
        <v>24.637332166457782</v>
      </c>
      <c r="H9673">
        <v>25.307120444631437</v>
      </c>
      <c r="I9673">
        <v>26.440043888578657</v>
      </c>
      <c r="J9673">
        <v>23.434764165722299</v>
      </c>
      <c r="K9673">
        <v>25.332070158037823</v>
      </c>
      <c r="L9673">
        <v>23.424768818949815</v>
      </c>
      <c r="M9673">
        <v>23.479879650403745</v>
      </c>
      <c r="N9673">
        <v>25.990967237157747</v>
      </c>
    </row>
    <row r="9674" spans="5:14" x14ac:dyDescent="0.3">
      <c r="E9674">
        <v>23.564908310072497</v>
      </c>
      <c r="F9674">
        <v>20.156322256661952</v>
      </c>
      <c r="G9674">
        <v>23.440162016777322</v>
      </c>
      <c r="H9674">
        <v>23.619400685129222</v>
      </c>
      <c r="I9674">
        <v>20.127072907052934</v>
      </c>
      <c r="J9674">
        <v>23.58403953112429</v>
      </c>
      <c r="K9674">
        <v>24.112058048922336</v>
      </c>
      <c r="L9674">
        <v>23.13856902619591</v>
      </c>
      <c r="M9674">
        <v>24.384313014161307</v>
      </c>
      <c r="N9674">
        <v>26.447392605768982</v>
      </c>
    </row>
    <row r="9675" spans="5:14" x14ac:dyDescent="0.3">
      <c r="E9675">
        <v>24.617716639477294</v>
      </c>
      <c r="F9675">
        <v>22.216955307521857</v>
      </c>
      <c r="G9675">
        <v>24.713609213358723</v>
      </c>
      <c r="H9675">
        <v>22.866752892150544</v>
      </c>
      <c r="I9675">
        <v>26.940265974553768</v>
      </c>
      <c r="J9675">
        <v>24.839869815332349</v>
      </c>
      <c r="K9675">
        <v>26.086395968741272</v>
      </c>
      <c r="L9675">
        <v>23.866487658233382</v>
      </c>
      <c r="M9675">
        <v>20.771322574000806</v>
      </c>
      <c r="N9675">
        <v>27.184760887757875</v>
      </c>
    </row>
    <row r="9676" spans="5:14" x14ac:dyDescent="0.3">
      <c r="E9676">
        <v>24.302117430488579</v>
      </c>
      <c r="F9676">
        <v>26.480793798691593</v>
      </c>
      <c r="G9676">
        <v>23.701164258818608</v>
      </c>
      <c r="H9676">
        <v>27.156084519810975</v>
      </c>
      <c r="I9676">
        <v>26.652997525525279</v>
      </c>
      <c r="J9676">
        <v>24.829278749530204</v>
      </c>
      <c r="K9676">
        <v>24.576184563920833</v>
      </c>
      <c r="L9676">
        <v>29.59225702797994</v>
      </c>
      <c r="M9676">
        <v>25.411619112128392</v>
      </c>
      <c r="N9676">
        <v>25.638024175714236</v>
      </c>
    </row>
    <row r="9677" spans="5:14" x14ac:dyDescent="0.3">
      <c r="E9677">
        <v>23.74934019317152</v>
      </c>
      <c r="F9677">
        <v>26.886587597255129</v>
      </c>
      <c r="G9677">
        <v>26.665948730078526</v>
      </c>
      <c r="H9677">
        <v>22.530512700905092</v>
      </c>
      <c r="I9677">
        <v>24.772385308460798</v>
      </c>
      <c r="J9677">
        <v>23.61784544918919</v>
      </c>
      <c r="K9677">
        <v>27.47080151893897</v>
      </c>
      <c r="L9677">
        <v>27.447991391818505</v>
      </c>
      <c r="M9677">
        <v>25.565025857213186</v>
      </c>
      <c r="N9677">
        <v>23.372272784763481</v>
      </c>
    </row>
    <row r="9678" spans="5:14" x14ac:dyDescent="0.3">
      <c r="E9678">
        <v>27.674396455404349</v>
      </c>
      <c r="F9678">
        <v>24.998851762939012</v>
      </c>
      <c r="G9678">
        <v>25.693655692884931</v>
      </c>
      <c r="H9678">
        <v>21.297729012439959</v>
      </c>
      <c r="I9678">
        <v>24.260667209455278</v>
      </c>
      <c r="J9678">
        <v>25.349145921063609</v>
      </c>
      <c r="K9678">
        <v>26.064122443494853</v>
      </c>
      <c r="L9678">
        <v>24.991662207321497</v>
      </c>
      <c r="M9678">
        <v>24.86303691912326</v>
      </c>
      <c r="N9678">
        <v>22.642980815726332</v>
      </c>
    </row>
    <row r="9679" spans="5:14" x14ac:dyDescent="0.3">
      <c r="E9679">
        <v>20.256366673856974</v>
      </c>
      <c r="F9679">
        <v>26.263522335648304</v>
      </c>
      <c r="G9679">
        <v>23.409912222996354</v>
      </c>
      <c r="H9679">
        <v>26.432522367394995</v>
      </c>
      <c r="I9679">
        <v>26.648695615585893</v>
      </c>
      <c r="J9679">
        <v>23.842872628301848</v>
      </c>
      <c r="K9679">
        <v>26.024495759338606</v>
      </c>
      <c r="L9679">
        <v>24.854753696126863</v>
      </c>
      <c r="M9679">
        <v>25.912323230295442</v>
      </c>
      <c r="N9679">
        <v>23.408020474016666</v>
      </c>
    </row>
    <row r="9680" spans="5:14" x14ac:dyDescent="0.3">
      <c r="E9680">
        <v>24.575243236904498</v>
      </c>
      <c r="F9680">
        <v>21.838150764233433</v>
      </c>
      <c r="G9680">
        <v>26.728230927255936</v>
      </c>
      <c r="H9680">
        <v>26.524208528280724</v>
      </c>
      <c r="I9680">
        <v>19.023819454014301</v>
      </c>
      <c r="J9680">
        <v>21.510832716012374</v>
      </c>
      <c r="K9680">
        <v>27.787483026622795</v>
      </c>
      <c r="L9680">
        <v>24.506596850551432</v>
      </c>
      <c r="M9680">
        <v>26.599551069375593</v>
      </c>
      <c r="N9680">
        <v>21.585447661345825</v>
      </c>
    </row>
    <row r="9681" spans="5:14" x14ac:dyDescent="0.3">
      <c r="E9681">
        <v>26.398129825247452</v>
      </c>
      <c r="F9681">
        <v>25.086852196545806</v>
      </c>
      <c r="G9681">
        <v>31.669433787465096</v>
      </c>
      <c r="H9681">
        <v>24.372591901192209</v>
      </c>
      <c r="I9681">
        <v>28.331460902700201</v>
      </c>
      <c r="J9681">
        <v>22.00654370826669</v>
      </c>
      <c r="K9681">
        <v>26.771304596331902</v>
      </c>
      <c r="L9681">
        <v>28.716795617947355</v>
      </c>
      <c r="M9681">
        <v>27.005472197197378</v>
      </c>
      <c r="N9681">
        <v>22.911877471779007</v>
      </c>
    </row>
    <row r="9682" spans="5:14" x14ac:dyDescent="0.3">
      <c r="E9682">
        <v>22.254726622486487</v>
      </c>
      <c r="F9682">
        <v>23.950129338481929</v>
      </c>
      <c r="G9682">
        <v>23.987350409151986</v>
      </c>
      <c r="H9682">
        <v>25.798474957264261</v>
      </c>
      <c r="I9682">
        <v>21.457754605216905</v>
      </c>
      <c r="J9682">
        <v>24.980186657921877</v>
      </c>
      <c r="K9682">
        <v>22.580243871198036</v>
      </c>
      <c r="L9682">
        <v>24.254437170748133</v>
      </c>
      <c r="M9682">
        <v>25.823224581836257</v>
      </c>
      <c r="N9682">
        <v>23.533858160953969</v>
      </c>
    </row>
    <row r="9683" spans="5:14" x14ac:dyDescent="0.3">
      <c r="E9683">
        <v>26.884677658381406</v>
      </c>
      <c r="F9683">
        <v>23.882976797176525</v>
      </c>
      <c r="G9683">
        <v>22.650929799419828</v>
      </c>
      <c r="H9683">
        <v>25.547213403478963</v>
      </c>
      <c r="I9683">
        <v>26.711182449071202</v>
      </c>
      <c r="J9683">
        <v>27.700435288716108</v>
      </c>
      <c r="K9683">
        <v>29.154426278546453</v>
      </c>
      <c r="L9683">
        <v>25.79681740317028</v>
      </c>
      <c r="M9683">
        <v>23.985611000534846</v>
      </c>
      <c r="N9683">
        <v>27.309579940629192</v>
      </c>
    </row>
    <row r="9684" spans="5:14" x14ac:dyDescent="0.3">
      <c r="E9684">
        <v>24.871010913921054</v>
      </c>
      <c r="F9684">
        <v>25.610393726674374</v>
      </c>
      <c r="G9684">
        <v>23.752687133674044</v>
      </c>
      <c r="H9684">
        <v>27.156084519810975</v>
      </c>
      <c r="I9684">
        <v>25.686022758600302</v>
      </c>
      <c r="J9684">
        <v>26.007783794193529</v>
      </c>
      <c r="K9684">
        <v>26.257735675608274</v>
      </c>
      <c r="L9684">
        <v>24.244423634081613</v>
      </c>
      <c r="M9684">
        <v>25.332690888171783</v>
      </c>
      <c r="N9684">
        <v>24.109354575921316</v>
      </c>
    </row>
    <row r="9685" spans="5:14" x14ac:dyDescent="0.3">
      <c r="E9685">
        <v>25.197455847228412</v>
      </c>
      <c r="F9685">
        <v>26.724902176647447</v>
      </c>
      <c r="G9685">
        <v>25.660602381685749</v>
      </c>
      <c r="H9685">
        <v>26.818448254198302</v>
      </c>
      <c r="I9685">
        <v>23.208904798957519</v>
      </c>
      <c r="J9685">
        <v>21.55550709576346</v>
      </c>
      <c r="K9685">
        <v>26.824937498895451</v>
      </c>
      <c r="L9685">
        <v>23.817456798860803</v>
      </c>
      <c r="M9685">
        <v>25.193767846212722</v>
      </c>
      <c r="N9685">
        <v>24.228462002065498</v>
      </c>
    </row>
    <row r="9686" spans="5:14" x14ac:dyDescent="0.3">
      <c r="E9686">
        <v>22.70170688861981</v>
      </c>
      <c r="F9686">
        <v>25.962527337833308</v>
      </c>
      <c r="G9686">
        <v>24.003318862378364</v>
      </c>
      <c r="H9686">
        <v>22.89011781103909</v>
      </c>
      <c r="I9686">
        <v>22.939125933044124</v>
      </c>
      <c r="J9686">
        <v>22.977001839899458</v>
      </c>
      <c r="K9686">
        <v>27.293854777235538</v>
      </c>
      <c r="L9686">
        <v>25.686834482621634</v>
      </c>
      <c r="M9686">
        <v>26.517264536232688</v>
      </c>
      <c r="N9686">
        <v>22.234176589699928</v>
      </c>
    </row>
    <row r="9687" spans="5:14" x14ac:dyDescent="0.3">
      <c r="E9687">
        <v>24.857668626646046</v>
      </c>
      <c r="F9687">
        <v>24.247872892738087</v>
      </c>
      <c r="G9687">
        <v>22.785830601060297</v>
      </c>
      <c r="H9687">
        <v>24.041938281152397</v>
      </c>
      <c r="I9687">
        <v>23.903658706694841</v>
      </c>
      <c r="J9687">
        <v>20.92066160403192</v>
      </c>
      <c r="K9687">
        <v>26.07294454210205</v>
      </c>
      <c r="L9687">
        <v>21.080932760378346</v>
      </c>
      <c r="M9687">
        <v>25.014765646483283</v>
      </c>
      <c r="N9687">
        <v>25.430545696872286</v>
      </c>
    </row>
    <row r="9688" spans="5:14" x14ac:dyDescent="0.3">
      <c r="E9688">
        <v>26.531584530312102</v>
      </c>
      <c r="F9688">
        <v>24.58056378090987</v>
      </c>
      <c r="G9688">
        <v>26.276061993848998</v>
      </c>
      <c r="H9688">
        <v>27.454153218423016</v>
      </c>
      <c r="I9688">
        <v>22.420218278421089</v>
      </c>
      <c r="J9688">
        <v>28.246877895435318</v>
      </c>
      <c r="K9688">
        <v>22.156473909853958</v>
      </c>
      <c r="L9688">
        <v>27.096321622957475</v>
      </c>
      <c r="M9688">
        <v>28.161849235766567</v>
      </c>
      <c r="N9688">
        <v>23.28528416401241</v>
      </c>
    </row>
    <row r="9689" spans="5:14" x14ac:dyDescent="0.3">
      <c r="E9689">
        <v>21.786937117576599</v>
      </c>
      <c r="F9689">
        <v>25.347747572959634</v>
      </c>
      <c r="G9689">
        <v>24.679869233659701</v>
      </c>
      <c r="H9689">
        <v>21.676478986046277</v>
      </c>
      <c r="I9689">
        <v>26.155681275122333</v>
      </c>
      <c r="J9689">
        <v>23.635857991757803</v>
      </c>
      <c r="K9689">
        <v>24.353922248701565</v>
      </c>
      <c r="L9689">
        <v>24.286487764038611</v>
      </c>
      <c r="M9689">
        <v>23.888692971377168</v>
      </c>
      <c r="N9689">
        <v>24.390565790235996</v>
      </c>
    </row>
    <row r="9690" spans="5:14" x14ac:dyDescent="0.3">
      <c r="E9690">
        <v>24.12874272922636</v>
      </c>
      <c r="F9690">
        <v>26.283760866499506</v>
      </c>
      <c r="G9690">
        <v>24.622546056343708</v>
      </c>
      <c r="H9690">
        <v>21.806254785042256</v>
      </c>
      <c r="I9690">
        <v>24.270976331899874</v>
      </c>
      <c r="J9690">
        <v>25.568370523978956</v>
      </c>
      <c r="K9690">
        <v>25.741792973713018</v>
      </c>
      <c r="L9690">
        <v>26.820530997065362</v>
      </c>
      <c r="M9690">
        <v>20.042453519999981</v>
      </c>
      <c r="N9690">
        <v>23.536059138132259</v>
      </c>
    </row>
    <row r="9691" spans="5:14" x14ac:dyDescent="0.3">
      <c r="E9691">
        <v>27.93922312266659</v>
      </c>
      <c r="F9691">
        <v>29.8552465159446</v>
      </c>
      <c r="G9691">
        <v>20.65090547548607</v>
      </c>
      <c r="H9691">
        <v>26.579614945512731</v>
      </c>
      <c r="I9691">
        <v>21.46726791979745</v>
      </c>
      <c r="J9691">
        <v>27.08733126783045</v>
      </c>
      <c r="K9691">
        <v>24.446747551701264</v>
      </c>
      <c r="L9691">
        <v>23.59894160181284</v>
      </c>
      <c r="M9691">
        <v>25.359559635398909</v>
      </c>
      <c r="N9691">
        <v>25.359402747562854</v>
      </c>
    </row>
    <row r="9692" spans="5:14" x14ac:dyDescent="0.3">
      <c r="E9692">
        <v>23.337943907245062</v>
      </c>
      <c r="F9692">
        <v>22.667318893945776</v>
      </c>
      <c r="G9692">
        <v>23.942744241503533</v>
      </c>
      <c r="H9692">
        <v>24.204671894403873</v>
      </c>
      <c r="I9692">
        <v>27.017904989770614</v>
      </c>
      <c r="J9692">
        <v>26.841935954871587</v>
      </c>
      <c r="K9692">
        <v>26.731345946609508</v>
      </c>
      <c r="L9692">
        <v>25.441200427303556</v>
      </c>
      <c r="M9692">
        <v>21.814985934179276</v>
      </c>
      <c r="N9692">
        <v>25.839572749100626</v>
      </c>
    </row>
    <row r="9693" spans="5:14" x14ac:dyDescent="0.3">
      <c r="E9693">
        <v>28.978129825554788</v>
      </c>
      <c r="F9693">
        <v>25.586874193686526</v>
      </c>
      <c r="G9693">
        <v>24.998240127752069</v>
      </c>
      <c r="H9693">
        <v>24.052561179269105</v>
      </c>
      <c r="I9693">
        <v>24.135634425329044</v>
      </c>
      <c r="J9693">
        <v>26.239702669408871</v>
      </c>
      <c r="K9693">
        <v>22.85182808409445</v>
      </c>
      <c r="L9693">
        <v>26.468542905058712</v>
      </c>
      <c r="M9693">
        <v>26.626874563953606</v>
      </c>
      <c r="N9693">
        <v>22.461154634947889</v>
      </c>
    </row>
    <row r="9694" spans="5:14" x14ac:dyDescent="0.3">
      <c r="E9694">
        <v>23.618623067159206</v>
      </c>
      <c r="F9694">
        <v>24.768535872135544</v>
      </c>
      <c r="G9694">
        <v>27.024276000156533</v>
      </c>
      <c r="H9694">
        <v>24.138153725652955</v>
      </c>
      <c r="I9694">
        <v>23.646071617258713</v>
      </c>
      <c r="J9694">
        <v>26.438856997992843</v>
      </c>
      <c r="K9694">
        <v>26.029729901347309</v>
      </c>
      <c r="L9694">
        <v>23.108633008087054</v>
      </c>
      <c r="M9694">
        <v>24.018359631008934</v>
      </c>
      <c r="N9694">
        <v>25.179936705535511</v>
      </c>
    </row>
    <row r="9695" spans="5:14" x14ac:dyDescent="0.3">
      <c r="E9695">
        <v>24.550173015450127</v>
      </c>
      <c r="F9695">
        <v>23.422472344827838</v>
      </c>
      <c r="G9695">
        <v>26.672669895924628</v>
      </c>
      <c r="H9695">
        <v>26.090122623281786</v>
      </c>
      <c r="I9695">
        <v>25.338120571541367</v>
      </c>
      <c r="J9695">
        <v>21.578862919704989</v>
      </c>
      <c r="K9695">
        <v>25.014458692021435</v>
      </c>
      <c r="L9695">
        <v>26.576900103827938</v>
      </c>
      <c r="M9695">
        <v>24.912993189354893</v>
      </c>
      <c r="N9695">
        <v>25.988547981251031</v>
      </c>
    </row>
    <row r="9696" spans="5:14" x14ac:dyDescent="0.3">
      <c r="E9696">
        <v>27.295037120347843</v>
      </c>
      <c r="F9696">
        <v>23.857852006040048</v>
      </c>
      <c r="G9696">
        <v>25.104159880720545</v>
      </c>
      <c r="H9696">
        <v>26.964658622455318</v>
      </c>
      <c r="I9696">
        <v>21.459227986633778</v>
      </c>
      <c r="J9696">
        <v>26.642042661842424</v>
      </c>
      <c r="K9696">
        <v>25.086088220996317</v>
      </c>
      <c r="L9696">
        <v>25.865372840053169</v>
      </c>
      <c r="M9696">
        <v>27.429328560538124</v>
      </c>
      <c r="N9696">
        <v>26.895441528176889</v>
      </c>
    </row>
    <row r="9697" spans="5:14" x14ac:dyDescent="0.3">
      <c r="E9697">
        <v>27.135411705239676</v>
      </c>
      <c r="F9697">
        <v>26.357780092803296</v>
      </c>
      <c r="G9697">
        <v>21.19631125824526</v>
      </c>
      <c r="H9697">
        <v>22.564900695579126</v>
      </c>
      <c r="I9697">
        <v>23.553803379763849</v>
      </c>
      <c r="J9697">
        <v>27.54261522059096</v>
      </c>
      <c r="K9697">
        <v>27.164310899388511</v>
      </c>
      <c r="L9697">
        <v>24.829738044354599</v>
      </c>
      <c r="M9697">
        <v>25.634965999779524</v>
      </c>
      <c r="N9697">
        <v>24.30731974018272</v>
      </c>
    </row>
    <row r="9698" spans="5:14" x14ac:dyDescent="0.3">
      <c r="E9698">
        <v>25.362824721378274</v>
      </c>
      <c r="F9698">
        <v>28.219747668481432</v>
      </c>
      <c r="G9698">
        <v>24.98600060280296</v>
      </c>
      <c r="H9698">
        <v>24.132946868485305</v>
      </c>
      <c r="I9698">
        <v>24.149554241739679</v>
      </c>
      <c r="J9698">
        <v>24.413284967886284</v>
      </c>
      <c r="K9698">
        <v>26.765197339409497</v>
      </c>
      <c r="L9698">
        <v>21.877049852628261</v>
      </c>
      <c r="M9698">
        <v>24.886645127844531</v>
      </c>
      <c r="N9698">
        <v>17.316588759422302</v>
      </c>
    </row>
    <row r="9699" spans="5:14" x14ac:dyDescent="0.3">
      <c r="E9699">
        <v>26.763164618751034</v>
      </c>
      <c r="F9699">
        <v>25.558500232727965</v>
      </c>
      <c r="G9699">
        <v>27.704246071516536</v>
      </c>
      <c r="H9699">
        <v>23.507105374301318</v>
      </c>
      <c r="I9699">
        <v>23.02814272698015</v>
      </c>
      <c r="J9699">
        <v>25.37169229472056</v>
      </c>
      <c r="K9699">
        <v>25.568688847124577</v>
      </c>
      <c r="L9699">
        <v>24.62488118399051</v>
      </c>
      <c r="M9699">
        <v>24.783622115501203</v>
      </c>
      <c r="N9699">
        <v>25.902145984582603</v>
      </c>
    </row>
    <row r="9700" spans="5:14" x14ac:dyDescent="0.3">
      <c r="E9700">
        <v>24.52188318275148</v>
      </c>
      <c r="F9700">
        <v>25.582881511945743</v>
      </c>
      <c r="G9700">
        <v>25.609272774454439</v>
      </c>
      <c r="H9700">
        <v>25.922520939639071</v>
      </c>
      <c r="I9700">
        <v>27.287665665789973</v>
      </c>
      <c r="J9700">
        <v>27.654701347637456</v>
      </c>
      <c r="K9700">
        <v>23.610842339985538</v>
      </c>
      <c r="L9700">
        <v>25.043223735701758</v>
      </c>
      <c r="M9700">
        <v>25.683589860273059</v>
      </c>
      <c r="N9700">
        <v>26.578989667905262</v>
      </c>
    </row>
    <row r="9701" spans="5:14" x14ac:dyDescent="0.3">
      <c r="E9701">
        <v>24.446429228555644</v>
      </c>
      <c r="F9701">
        <v>28.854365786537528</v>
      </c>
      <c r="G9701">
        <v>26.606513251317665</v>
      </c>
      <c r="H9701">
        <v>27.260503606521524</v>
      </c>
      <c r="I9701">
        <v>27.419437805656344</v>
      </c>
      <c r="J9701">
        <v>19.303216226398945</v>
      </c>
      <c r="K9701">
        <v>26.872549546533264</v>
      </c>
      <c r="L9701">
        <v>24.327751538658049</v>
      </c>
      <c r="M9701">
        <v>25.709601408743765</v>
      </c>
      <c r="N9701">
        <v>26.82586518349126</v>
      </c>
    </row>
    <row r="9702" spans="5:14" x14ac:dyDescent="0.3">
      <c r="E9702">
        <v>26.262028490600642</v>
      </c>
      <c r="F9702">
        <v>26.758207872626372</v>
      </c>
      <c r="G9702">
        <v>20.523612597025931</v>
      </c>
      <c r="H9702">
        <v>28.044606273761019</v>
      </c>
      <c r="I9702">
        <v>25.805935087555554</v>
      </c>
      <c r="J9702">
        <v>23.824009708187077</v>
      </c>
      <c r="K9702">
        <v>26.664434421400074</v>
      </c>
      <c r="L9702">
        <v>24.416641003335826</v>
      </c>
      <c r="M9702">
        <v>26.619641807337757</v>
      </c>
      <c r="N9702">
        <v>26.352004801447038</v>
      </c>
    </row>
    <row r="9703" spans="5:14" x14ac:dyDescent="0.3">
      <c r="E9703">
        <v>26.593029992363881</v>
      </c>
      <c r="F9703">
        <v>22.405384419835173</v>
      </c>
      <c r="G9703">
        <v>27.680772013263777</v>
      </c>
      <c r="H9703">
        <v>26.239145603904035</v>
      </c>
      <c r="I9703">
        <v>25.077052391134202</v>
      </c>
      <c r="J9703">
        <v>26.85930730367545</v>
      </c>
      <c r="K9703">
        <v>23.331882125057746</v>
      </c>
      <c r="L9703">
        <v>26.875396264949813</v>
      </c>
      <c r="M9703">
        <v>23.090611370571423</v>
      </c>
      <c r="N9703">
        <v>25.087159151007654</v>
      </c>
    </row>
    <row r="9704" spans="5:14" x14ac:dyDescent="0.3">
      <c r="E9704">
        <v>26.418516148987692</v>
      </c>
      <c r="F9704">
        <v>24.473247953574173</v>
      </c>
      <c r="G9704">
        <v>23.461021277762484</v>
      </c>
      <c r="H9704">
        <v>25.367801931133727</v>
      </c>
      <c r="I9704">
        <v>24.933663730189437</v>
      </c>
      <c r="J9704">
        <v>29.540452209766954</v>
      </c>
      <c r="K9704">
        <v>26.633270585443825</v>
      </c>
      <c r="L9704">
        <v>26.951316335180309</v>
      </c>
      <c r="M9704">
        <v>25.974569047684781</v>
      </c>
      <c r="N9704">
        <v>25.791023921919987</v>
      </c>
    </row>
    <row r="9705" spans="5:14" x14ac:dyDescent="0.3">
      <c r="E9705">
        <v>24.025949364295229</v>
      </c>
      <c r="F9705">
        <v>26.559633346914779</v>
      </c>
      <c r="G9705">
        <v>22.960599102952983</v>
      </c>
      <c r="H9705">
        <v>26.987591531360522</v>
      </c>
      <c r="I9705">
        <v>24.822828158357879</v>
      </c>
      <c r="J9705">
        <v>26.585476638865657</v>
      </c>
      <c r="K9705">
        <v>19.535173755139112</v>
      </c>
      <c r="L9705">
        <v>18.996752891689539</v>
      </c>
      <c r="M9705">
        <v>29.086723492946476</v>
      </c>
      <c r="N9705">
        <v>27.185870471294038</v>
      </c>
    </row>
    <row r="9706" spans="5:14" x14ac:dyDescent="0.3">
      <c r="E9706">
        <v>21.753122104564682</v>
      </c>
      <c r="F9706">
        <v>25.4465323399927</v>
      </c>
      <c r="G9706">
        <v>23.945384049875429</v>
      </c>
      <c r="H9706">
        <v>26.780608727131039</v>
      </c>
      <c r="I9706">
        <v>20.981233951169997</v>
      </c>
      <c r="J9706">
        <v>25.337654455506708</v>
      </c>
      <c r="K9706">
        <v>25.69674342739745</v>
      </c>
      <c r="L9706">
        <v>23.03831542521948</v>
      </c>
      <c r="M9706">
        <v>24.188253241300117</v>
      </c>
      <c r="N9706">
        <v>22.753347997786477</v>
      </c>
    </row>
    <row r="9707" spans="5:14" x14ac:dyDescent="0.3">
      <c r="E9707">
        <v>24.843093974050134</v>
      </c>
      <c r="F9707">
        <v>26.745183908496983</v>
      </c>
      <c r="G9707">
        <v>26.987591531360522</v>
      </c>
      <c r="H9707">
        <v>26.383709786750842</v>
      </c>
      <c r="I9707">
        <v>30.168039933778346</v>
      </c>
      <c r="J9707">
        <v>26.484820586483693</v>
      </c>
      <c r="K9707">
        <v>22.377808540477417</v>
      </c>
      <c r="L9707">
        <v>23.708522070955951</v>
      </c>
      <c r="M9707">
        <v>25.429138253821293</v>
      </c>
      <c r="N9707">
        <v>28.876157279592007</v>
      </c>
    </row>
    <row r="9708" spans="5:14" x14ac:dyDescent="0.3">
      <c r="E9708">
        <v>26.314176643063547</v>
      </c>
      <c r="F9708">
        <v>20.775597199099138</v>
      </c>
      <c r="G9708">
        <v>26.380017238261644</v>
      </c>
      <c r="H9708">
        <v>24.684671365685062</v>
      </c>
      <c r="I9708">
        <v>25.063732841226738</v>
      </c>
      <c r="J9708">
        <v>30.03732735523954</v>
      </c>
      <c r="K9708">
        <v>26.053208507073577</v>
      </c>
      <c r="L9708">
        <v>26.753260221448727</v>
      </c>
      <c r="M9708">
        <v>23.668877196905669</v>
      </c>
      <c r="N9708">
        <v>26.310759216721635</v>
      </c>
    </row>
    <row r="9709" spans="5:14" x14ac:dyDescent="0.3">
      <c r="E9709">
        <v>27.780625436571427</v>
      </c>
      <c r="F9709">
        <v>25.656079919281183</v>
      </c>
      <c r="G9709">
        <v>26.536716354166856</v>
      </c>
      <c r="H9709">
        <v>21.498854670790024</v>
      </c>
      <c r="I9709">
        <v>28.111608748440631</v>
      </c>
      <c r="J9709">
        <v>23.519811015285086</v>
      </c>
      <c r="K9709">
        <v>26.478179001423996</v>
      </c>
      <c r="L9709">
        <v>23.871871866867878</v>
      </c>
      <c r="M9709">
        <v>26.228781911777332</v>
      </c>
      <c r="N9709">
        <v>26.058485850080615</v>
      </c>
    </row>
    <row r="9710" spans="5:14" x14ac:dyDescent="0.3">
      <c r="E9710">
        <v>25.146164893521927</v>
      </c>
      <c r="F9710">
        <v>24.328401827369817</v>
      </c>
      <c r="G9710">
        <v>26.360672285954934</v>
      </c>
      <c r="H9710">
        <v>26.664434421400074</v>
      </c>
      <c r="I9710">
        <v>27.297106220794376</v>
      </c>
      <c r="J9710">
        <v>22.444979271676857</v>
      </c>
      <c r="K9710">
        <v>23.658549884567037</v>
      </c>
      <c r="L9710">
        <v>23.354737726913299</v>
      </c>
      <c r="M9710">
        <v>28.285776983830146</v>
      </c>
      <c r="N9710">
        <v>27.876276994356886</v>
      </c>
    </row>
    <row r="9711" spans="5:14" x14ac:dyDescent="0.3">
      <c r="E9711">
        <v>26.602920747245662</v>
      </c>
      <c r="F9711">
        <v>22.320728652994148</v>
      </c>
      <c r="G9711">
        <v>23.512760157609591</v>
      </c>
      <c r="H9711">
        <v>20.759790181182325</v>
      </c>
      <c r="I9711">
        <v>25.202840055862907</v>
      </c>
      <c r="J9711">
        <v>23.982652869017329</v>
      </c>
      <c r="K9711">
        <v>25.000381987774745</v>
      </c>
      <c r="L9711">
        <v>24.798546923557296</v>
      </c>
      <c r="M9711">
        <v>24.547035258729011</v>
      </c>
      <c r="N9711">
        <v>23.227563082764391</v>
      </c>
    </row>
    <row r="9712" spans="5:14" x14ac:dyDescent="0.3">
      <c r="E9712">
        <v>22.576737769122701</v>
      </c>
      <c r="F9712">
        <v>25.685049599269405</v>
      </c>
      <c r="G9712">
        <v>24.88787067195517</v>
      </c>
      <c r="H9712">
        <v>24.153908447624417</v>
      </c>
      <c r="I9712">
        <v>23.713606146338861</v>
      </c>
      <c r="J9712">
        <v>24.937949723971542</v>
      </c>
      <c r="K9712">
        <v>26.786756911315024</v>
      </c>
      <c r="L9712">
        <v>23.86360910750227</v>
      </c>
      <c r="M9712">
        <v>25.440886651631445</v>
      </c>
      <c r="N9712">
        <v>26.978087311726995</v>
      </c>
    </row>
    <row r="9713" spans="5:14" x14ac:dyDescent="0.3">
      <c r="E9713">
        <v>23.337077613541624</v>
      </c>
      <c r="F9713">
        <v>24.875149114814121</v>
      </c>
      <c r="G9713">
        <v>27.599595063657034</v>
      </c>
      <c r="H9713">
        <v>24.318843038054183</v>
      </c>
      <c r="I9713">
        <v>26.592397893546149</v>
      </c>
      <c r="J9713">
        <v>24.648835000698455</v>
      </c>
      <c r="K9713">
        <v>23.808516465942375</v>
      </c>
      <c r="L9713">
        <v>24.7518921190931</v>
      </c>
      <c r="M9713">
        <v>23.190323822200298</v>
      </c>
      <c r="N9713">
        <v>25.225766143557848</v>
      </c>
    </row>
    <row r="9714" spans="5:14" x14ac:dyDescent="0.3">
      <c r="E9714">
        <v>23.91502056925674</v>
      </c>
      <c r="F9714">
        <v>25.038940015656408</v>
      </c>
      <c r="G9714">
        <v>22.262948454590514</v>
      </c>
      <c r="H9714">
        <v>24.437682163261343</v>
      </c>
      <c r="I9714">
        <v>26.519508714409312</v>
      </c>
      <c r="J9714">
        <v>29.809917300008237</v>
      </c>
      <c r="K9714">
        <v>27.589304131106474</v>
      </c>
      <c r="L9714">
        <v>28.087207005592063</v>
      </c>
      <c r="M9714">
        <v>26.106845957110636</v>
      </c>
      <c r="N9714">
        <v>26.078778950613923</v>
      </c>
    </row>
    <row r="9715" spans="5:14" x14ac:dyDescent="0.3">
      <c r="E9715">
        <v>24.696285613026703</v>
      </c>
      <c r="F9715">
        <v>25.677268872095738</v>
      </c>
      <c r="G9715">
        <v>26.029729901347309</v>
      </c>
      <c r="H9715">
        <v>25.409900167142041</v>
      </c>
      <c r="I9715">
        <v>23.175758264551405</v>
      </c>
      <c r="J9715">
        <v>25.881700543686748</v>
      </c>
      <c r="K9715">
        <v>25.999973508442054</v>
      </c>
      <c r="L9715">
        <v>25.47811681724852</v>
      </c>
      <c r="M9715">
        <v>23.178309397189878</v>
      </c>
      <c r="N9715">
        <v>24.744798060419271</v>
      </c>
    </row>
    <row r="9716" spans="5:14" x14ac:dyDescent="0.3">
      <c r="E9716">
        <v>24.030078470241278</v>
      </c>
      <c r="F9716">
        <v>28.363120413268916</v>
      </c>
      <c r="G9716">
        <v>22.58912053948734</v>
      </c>
      <c r="H9716">
        <v>25.257668943959288</v>
      </c>
      <c r="I9716">
        <v>25.058071236708201</v>
      </c>
      <c r="J9716">
        <v>23.54823272471549</v>
      </c>
      <c r="K9716">
        <v>24.991814547684044</v>
      </c>
      <c r="L9716">
        <v>23.208904798957519</v>
      </c>
      <c r="M9716">
        <v>27.158003553631715</v>
      </c>
      <c r="N9716">
        <v>25.533884758624481</v>
      </c>
    </row>
    <row r="9717" spans="5:14" x14ac:dyDescent="0.3">
      <c r="E9717">
        <v>25.714981069904752</v>
      </c>
      <c r="F9717">
        <v>24.951419340504799</v>
      </c>
      <c r="G9717">
        <v>23.807420524826739</v>
      </c>
      <c r="H9717">
        <v>26.771531970007345</v>
      </c>
      <c r="I9717">
        <v>24.031972492957721</v>
      </c>
      <c r="J9717">
        <v>25.540703695151024</v>
      </c>
      <c r="K9717">
        <v>24.651631696906406</v>
      </c>
      <c r="L9717">
        <v>21.928308974020183</v>
      </c>
      <c r="M9717">
        <v>26.222319951921236</v>
      </c>
      <c r="N9717">
        <v>27.810702426359057</v>
      </c>
    </row>
    <row r="9718" spans="5:14" x14ac:dyDescent="0.3">
      <c r="E9718">
        <v>25.731804448150797</v>
      </c>
      <c r="F9718">
        <v>24.896299414103851</v>
      </c>
      <c r="G9718">
        <v>26.61730895342771</v>
      </c>
      <c r="H9718">
        <v>24.427805050800089</v>
      </c>
      <c r="I9718">
        <v>25.120710410556057</v>
      </c>
      <c r="J9718">
        <v>23.810890247114003</v>
      </c>
      <c r="K9718">
        <v>23.35495373190497</v>
      </c>
      <c r="L9718">
        <v>24.21459675533697</v>
      </c>
      <c r="M9718">
        <v>23.129346749919932</v>
      </c>
      <c r="N9718">
        <v>23.980561031203251</v>
      </c>
    </row>
    <row r="9719" spans="5:14" x14ac:dyDescent="0.3">
      <c r="E9719">
        <v>24.786393800604856</v>
      </c>
      <c r="F9719">
        <v>26.187831912830006</v>
      </c>
      <c r="G9719">
        <v>23.289481482061092</v>
      </c>
      <c r="H9719">
        <v>22.860527400916908</v>
      </c>
      <c r="I9719">
        <v>23.176917870296165</v>
      </c>
      <c r="J9719">
        <v>21.208389347884804</v>
      </c>
      <c r="K9719">
        <v>23.995690475567244</v>
      </c>
      <c r="L9719">
        <v>24.283713805198204</v>
      </c>
      <c r="M9719">
        <v>28.654940883279778</v>
      </c>
      <c r="N9719">
        <v>22.065724528511055</v>
      </c>
    </row>
    <row r="9720" spans="5:14" x14ac:dyDescent="0.3">
      <c r="E9720">
        <v>27.068954927381128</v>
      </c>
      <c r="F9720">
        <v>22.891450220777187</v>
      </c>
      <c r="G9720">
        <v>22.726990841329098</v>
      </c>
      <c r="H9720">
        <v>26.498356141382828</v>
      </c>
      <c r="I9720">
        <v>28.289915184723213</v>
      </c>
      <c r="J9720">
        <v>27.851957106031477</v>
      </c>
      <c r="K9720">
        <v>24.843248588149436</v>
      </c>
      <c r="L9720">
        <v>20.253820088692009</v>
      </c>
      <c r="M9720">
        <v>25.726081452739891</v>
      </c>
      <c r="N9720">
        <v>22.745858308917377</v>
      </c>
    </row>
    <row r="9721" spans="5:14" x14ac:dyDescent="0.3">
      <c r="E9721">
        <v>25.337965957442066</v>
      </c>
      <c r="F9721">
        <v>27.198421498178504</v>
      </c>
      <c r="G9721">
        <v>26.076834905688884</v>
      </c>
      <c r="H9721">
        <v>26.77652054844657</v>
      </c>
      <c r="I9721">
        <v>25.620821083430201</v>
      </c>
      <c r="J9721">
        <v>23.50245330890175</v>
      </c>
      <c r="K9721">
        <v>25.105846993392333</v>
      </c>
      <c r="L9721">
        <v>23.248763404262718</v>
      </c>
      <c r="M9721">
        <v>24.417598246509442</v>
      </c>
      <c r="N9721">
        <v>22.590703060268424</v>
      </c>
    </row>
    <row r="9722" spans="5:14" x14ac:dyDescent="0.3">
      <c r="E9722">
        <v>26.155319750978379</v>
      </c>
      <c r="F9722">
        <v>27.034516910498496</v>
      </c>
      <c r="G9722">
        <v>23.424978002731223</v>
      </c>
      <c r="H9722">
        <v>25.721342985343654</v>
      </c>
      <c r="I9722">
        <v>27.421029421384446</v>
      </c>
      <c r="J9722">
        <v>26.031826286634896</v>
      </c>
      <c r="K9722">
        <v>26.525231709820218</v>
      </c>
      <c r="L9722">
        <v>21.462156559573486</v>
      </c>
      <c r="M9722">
        <v>22.938866727054119</v>
      </c>
      <c r="N9722">
        <v>24.577435119135771</v>
      </c>
    </row>
    <row r="9723" spans="5:14" x14ac:dyDescent="0.3">
      <c r="E9723">
        <v>24.631886566930916</v>
      </c>
      <c r="F9723">
        <v>25.655434178042924</v>
      </c>
      <c r="G9723">
        <v>27.29444594879169</v>
      </c>
      <c r="H9723">
        <v>24.673202637495706</v>
      </c>
      <c r="I9723">
        <v>26.755056473484728</v>
      </c>
      <c r="J9723">
        <v>22.980312400613911</v>
      </c>
      <c r="K9723">
        <v>23.824737303948496</v>
      </c>
      <c r="L9723">
        <v>23.366301952046342</v>
      </c>
      <c r="M9723">
        <v>26.048467765940586</v>
      </c>
      <c r="N9723">
        <v>24.463261701748706</v>
      </c>
    </row>
    <row r="9724" spans="5:14" x14ac:dyDescent="0.3">
      <c r="E9724">
        <v>23.741145645908546</v>
      </c>
      <c r="F9724">
        <v>27.32484580919845</v>
      </c>
      <c r="G9724">
        <v>25.593104232393671</v>
      </c>
      <c r="H9724">
        <v>24.579781615466345</v>
      </c>
      <c r="I9724">
        <v>23.37993073015241</v>
      </c>
      <c r="J9724">
        <v>20.775597199099138</v>
      </c>
      <c r="K9724">
        <v>23.638363649661187</v>
      </c>
      <c r="L9724">
        <v>24.785163709020708</v>
      </c>
      <c r="M9724">
        <v>20.894595485879108</v>
      </c>
      <c r="N9724">
        <v>25.393351911043283</v>
      </c>
    </row>
    <row r="9725" spans="5:14" x14ac:dyDescent="0.3">
      <c r="E9725">
        <v>23.397920535353478</v>
      </c>
      <c r="F9725">
        <v>26.347011675534304</v>
      </c>
      <c r="G9725">
        <v>23.561540905939182</v>
      </c>
      <c r="H9725">
        <v>26.180721937998896</v>
      </c>
      <c r="I9725">
        <v>23.199746187310666</v>
      </c>
      <c r="J9725">
        <v>23.739838247274747</v>
      </c>
      <c r="K9725">
        <v>24.722724624007242</v>
      </c>
      <c r="L9725">
        <v>25.998065843305085</v>
      </c>
      <c r="M9725">
        <v>27.981314537464641</v>
      </c>
      <c r="N9725">
        <v>26.293174136662856</v>
      </c>
    </row>
    <row r="9726" spans="5:14" x14ac:dyDescent="0.3">
      <c r="E9726">
        <v>26.743169377732556</v>
      </c>
      <c r="F9726">
        <v>24.256240243994398</v>
      </c>
      <c r="G9726">
        <v>23.796433828829322</v>
      </c>
      <c r="H9726">
        <v>27.928900357801467</v>
      </c>
      <c r="I9726">
        <v>28.748227754840627</v>
      </c>
      <c r="J9726">
        <v>25.59358626458561</v>
      </c>
      <c r="K9726">
        <v>25.021343566913856</v>
      </c>
      <c r="L9726">
        <v>24.667929841962177</v>
      </c>
      <c r="M9726">
        <v>22.729614733543713</v>
      </c>
      <c r="N9726">
        <v>24.018189100752352</v>
      </c>
    </row>
    <row r="9727" spans="5:14" x14ac:dyDescent="0.3">
      <c r="E9727">
        <v>24.034034772193991</v>
      </c>
      <c r="F9727">
        <v>22.343820723472163</v>
      </c>
      <c r="G9727">
        <v>25.308668859361205</v>
      </c>
      <c r="H9727">
        <v>26.47255377669353</v>
      </c>
      <c r="I9727">
        <v>26.260161752725253</v>
      </c>
      <c r="J9727">
        <v>23.682023942819797</v>
      </c>
      <c r="K9727">
        <v>24.358110471803229</v>
      </c>
      <c r="L9727">
        <v>25.969230313785374</v>
      </c>
      <c r="M9727">
        <v>22.839258867315948</v>
      </c>
      <c r="N9727">
        <v>27.748020051512867</v>
      </c>
    </row>
    <row r="9728" spans="5:14" x14ac:dyDescent="0.3">
      <c r="E9728">
        <v>26.408893695042934</v>
      </c>
      <c r="F9728">
        <v>24.862270669837017</v>
      </c>
      <c r="G9728">
        <v>26.911562321765814</v>
      </c>
      <c r="H9728">
        <v>21.949045453220606</v>
      </c>
      <c r="I9728">
        <v>25.24456312530674</v>
      </c>
      <c r="J9728">
        <v>26.193311618408188</v>
      </c>
      <c r="K9728">
        <v>23.638750184909441</v>
      </c>
      <c r="L9728">
        <v>23.237963154679164</v>
      </c>
      <c r="M9728">
        <v>24.148215010791318</v>
      </c>
      <c r="N9728">
        <v>29.081794031662866</v>
      </c>
    </row>
    <row r="9729" spans="5:14" x14ac:dyDescent="0.3">
      <c r="E9729">
        <v>24.126891907508252</v>
      </c>
      <c r="F9729">
        <v>24.116444087121636</v>
      </c>
      <c r="G9729">
        <v>28.300610842416063</v>
      </c>
      <c r="H9729">
        <v>24.543738340435084</v>
      </c>
      <c r="I9729">
        <v>21.808983269147575</v>
      </c>
      <c r="J9729">
        <v>25.373561306332704</v>
      </c>
      <c r="K9729">
        <v>25.387271938961931</v>
      </c>
      <c r="L9729">
        <v>25.588311195315327</v>
      </c>
      <c r="M9729">
        <v>25.968198037298862</v>
      </c>
      <c r="N9729">
        <v>24.656756699550897</v>
      </c>
    </row>
    <row r="9730" spans="5:14" x14ac:dyDescent="0.3">
      <c r="E9730">
        <v>23.791847701795632</v>
      </c>
      <c r="F9730">
        <v>23.060957295820117</v>
      </c>
      <c r="G9730">
        <v>26.516243628429947</v>
      </c>
      <c r="H9730">
        <v>28.572749847080559</v>
      </c>
      <c r="I9730">
        <v>23.31884906598134</v>
      </c>
      <c r="J9730">
        <v>21.718343027168885</v>
      </c>
      <c r="K9730">
        <v>24.688852767576464</v>
      </c>
      <c r="L9730">
        <v>22.279246599646285</v>
      </c>
      <c r="M9730">
        <v>24.09581902102218</v>
      </c>
      <c r="N9730">
        <v>26.009348125080578</v>
      </c>
    </row>
    <row r="9731" spans="5:14" x14ac:dyDescent="0.3">
      <c r="E9731">
        <v>27.880151441786438</v>
      </c>
      <c r="F9731">
        <v>28.748227754840627</v>
      </c>
      <c r="G9731">
        <v>27.390438567090314</v>
      </c>
      <c r="H9731">
        <v>25.991833530861186</v>
      </c>
      <c r="I9731">
        <v>21.608230503625236</v>
      </c>
      <c r="J9731">
        <v>27.528940967749804</v>
      </c>
      <c r="K9731">
        <v>24.404815298476024</v>
      </c>
      <c r="L9731">
        <v>27.829306140483823</v>
      </c>
      <c r="M9731">
        <v>24.742947238701163</v>
      </c>
      <c r="N9731">
        <v>25.2088381734211</v>
      </c>
    </row>
    <row r="9732" spans="5:14" x14ac:dyDescent="0.3">
      <c r="E9732">
        <v>24.641840986441821</v>
      </c>
      <c r="F9732">
        <v>23.300481820479035</v>
      </c>
      <c r="G9732">
        <v>24.047938672447344</v>
      </c>
      <c r="H9732">
        <v>21.153437678003684</v>
      </c>
      <c r="I9732">
        <v>22.982858985778876</v>
      </c>
      <c r="J9732">
        <v>22.384657035581768</v>
      </c>
      <c r="K9732">
        <v>24.885419583733892</v>
      </c>
      <c r="L9732">
        <v>26.045132194121834</v>
      </c>
      <c r="M9732">
        <v>25.220686615648447</v>
      </c>
      <c r="N9732">
        <v>22.824666024826001</v>
      </c>
    </row>
    <row r="9733" spans="5:14" x14ac:dyDescent="0.3">
      <c r="E9733">
        <v>24.92830453265924</v>
      </c>
      <c r="F9733">
        <v>20.015605236403644</v>
      </c>
      <c r="G9733">
        <v>24.455008037330117</v>
      </c>
      <c r="H9733">
        <v>29.128305590711534</v>
      </c>
      <c r="I9733">
        <v>26.06641437014332</v>
      </c>
      <c r="J9733">
        <v>24.486858541786205</v>
      </c>
      <c r="K9733">
        <v>23.687912921013776</v>
      </c>
      <c r="L9733">
        <v>26.33513367472915</v>
      </c>
      <c r="M9733">
        <v>27.499941729183774</v>
      </c>
      <c r="N9733">
        <v>25.781767539592693</v>
      </c>
    </row>
    <row r="9734" spans="5:14" x14ac:dyDescent="0.3">
      <c r="E9734">
        <v>22.377080944715999</v>
      </c>
      <c r="F9734">
        <v>23.273765413614456</v>
      </c>
      <c r="G9734">
        <v>24.423821464006323</v>
      </c>
      <c r="H9734">
        <v>25.098493728728499</v>
      </c>
      <c r="I9734">
        <v>28.19319951813668</v>
      </c>
      <c r="J9734">
        <v>26.887542566691991</v>
      </c>
      <c r="K9734">
        <v>24.033693711680826</v>
      </c>
      <c r="L9734">
        <v>22.670638549607247</v>
      </c>
      <c r="M9734">
        <v>24.347633092838805</v>
      </c>
      <c r="N9734">
        <v>25.844752321427222</v>
      </c>
    </row>
    <row r="9735" spans="5:14" x14ac:dyDescent="0.3">
      <c r="E9735">
        <v>29.287721822038293</v>
      </c>
      <c r="F9735">
        <v>29.068388079758734</v>
      </c>
      <c r="G9735">
        <v>19.690297171473503</v>
      </c>
      <c r="H9735">
        <v>26.435291778761894</v>
      </c>
      <c r="I9735">
        <v>27.428050720482133</v>
      </c>
      <c r="J9735">
        <v>22.316972439875826</v>
      </c>
      <c r="K9735">
        <v>27.69397787633352</v>
      </c>
      <c r="L9735">
        <v>23.375678842421621</v>
      </c>
      <c r="M9735">
        <v>24.497758835786954</v>
      </c>
      <c r="N9735">
        <v>28.749100869754329</v>
      </c>
    </row>
    <row r="9736" spans="5:14" x14ac:dyDescent="0.3">
      <c r="E9736">
        <v>22.701115717063658</v>
      </c>
      <c r="F9736">
        <v>25.892841853783466</v>
      </c>
      <c r="G9736">
        <v>25.998934410745278</v>
      </c>
      <c r="H9736">
        <v>21.619771991390735</v>
      </c>
      <c r="I9736">
        <v>22.099412212264724</v>
      </c>
      <c r="J9736">
        <v>23.626574324589456</v>
      </c>
      <c r="K9736">
        <v>27.271262928843498</v>
      </c>
      <c r="L9736">
        <v>24.078841028676834</v>
      </c>
      <c r="M9736">
        <v>23.379080352606252</v>
      </c>
      <c r="N9736">
        <v>25.874792931426782</v>
      </c>
    </row>
    <row r="9737" spans="5:14" x14ac:dyDescent="0.3">
      <c r="E9737">
        <v>27.959186531370506</v>
      </c>
      <c r="F9737">
        <v>26.173261807707604</v>
      </c>
      <c r="G9737">
        <v>25.609272774454439</v>
      </c>
      <c r="H9737">
        <v>25.640761754766572</v>
      </c>
      <c r="I9737">
        <v>24.821445726411184</v>
      </c>
      <c r="J9737">
        <v>30.397669156081975</v>
      </c>
      <c r="K9737">
        <v>27.552947080403101</v>
      </c>
      <c r="L9737">
        <v>23.729558683407959</v>
      </c>
      <c r="M9737">
        <v>26.377302396576852</v>
      </c>
      <c r="N9737">
        <v>25.730497049516998</v>
      </c>
    </row>
    <row r="9738" spans="5:14" x14ac:dyDescent="0.3">
      <c r="E9738">
        <v>21.809528965968639</v>
      </c>
      <c r="F9738">
        <v>25.421314325649291</v>
      </c>
      <c r="G9738">
        <v>23.366940872074338</v>
      </c>
      <c r="H9738">
        <v>25.993045432551298</v>
      </c>
      <c r="I9738">
        <v>26.31190063257236</v>
      </c>
      <c r="J9738">
        <v>27.302144821442198</v>
      </c>
      <c r="K9738">
        <v>26.034800334309693</v>
      </c>
      <c r="L9738">
        <v>26.709418029349763</v>
      </c>
      <c r="M9738">
        <v>25.530872057424858</v>
      </c>
      <c r="N9738">
        <v>26.874923327704892</v>
      </c>
    </row>
    <row r="9739" spans="5:14" x14ac:dyDescent="0.3">
      <c r="E9739">
        <v>27.024021341640037</v>
      </c>
      <c r="F9739">
        <v>25.40974555304274</v>
      </c>
      <c r="G9739">
        <v>29.147841536905617</v>
      </c>
      <c r="H9739">
        <v>24.931674210529309</v>
      </c>
      <c r="I9739">
        <v>26.324447111983318</v>
      </c>
      <c r="J9739">
        <v>24.841866156202741</v>
      </c>
      <c r="K9739">
        <v>26.740486368362326</v>
      </c>
      <c r="L9739">
        <v>26.261469151359051</v>
      </c>
      <c r="M9739">
        <v>23.417038113984745</v>
      </c>
      <c r="N9739">
        <v>23.234352460713126</v>
      </c>
    </row>
    <row r="9740" spans="5:14" x14ac:dyDescent="0.3">
      <c r="E9740">
        <v>28.216955519746989</v>
      </c>
      <c r="F9740">
        <v>24.511328496737406</v>
      </c>
      <c r="G9740">
        <v>21.220303728478029</v>
      </c>
      <c r="H9740">
        <v>22.395771060837433</v>
      </c>
      <c r="I9740">
        <v>26.311329924646998</v>
      </c>
      <c r="J9740">
        <v>26.083208189811558</v>
      </c>
      <c r="K9740">
        <v>23.678217707492877</v>
      </c>
      <c r="L9740">
        <v>24.295609995897394</v>
      </c>
      <c r="M9740">
        <v>22.551358319469728</v>
      </c>
      <c r="N9740">
        <v>22.972913661214989</v>
      </c>
    </row>
    <row r="9741" spans="5:14" x14ac:dyDescent="0.3">
      <c r="E9741">
        <v>22.808281477773562</v>
      </c>
      <c r="F9741">
        <v>24.457709236594383</v>
      </c>
      <c r="G9741">
        <v>27.33177615882596</v>
      </c>
      <c r="H9741">
        <v>25.47607045416953</v>
      </c>
      <c r="I9741">
        <v>25.654788436804665</v>
      </c>
      <c r="J9741">
        <v>24.468334408447845</v>
      </c>
      <c r="K9741">
        <v>26.28244437291869</v>
      </c>
      <c r="L9741">
        <v>25.062050276028458</v>
      </c>
      <c r="M9741">
        <v>21.849837771151215</v>
      </c>
      <c r="N9741">
        <v>24.93044866641867</v>
      </c>
    </row>
    <row r="9742" spans="5:14" x14ac:dyDescent="0.3">
      <c r="E9742">
        <v>25.174254637386184</v>
      </c>
      <c r="F9742">
        <v>23.987177605158649</v>
      </c>
      <c r="G9742">
        <v>29.162393452133983</v>
      </c>
      <c r="H9742">
        <v>23.725811565236654</v>
      </c>
      <c r="I9742">
        <v>23.152443367871456</v>
      </c>
      <c r="J9742">
        <v>25.666423147777095</v>
      </c>
      <c r="K9742">
        <v>26.349121703242417</v>
      </c>
      <c r="L9742">
        <v>23.494135979854036</v>
      </c>
      <c r="M9742">
        <v>30.097972461953759</v>
      </c>
      <c r="N9742">
        <v>25.018130776879843</v>
      </c>
    </row>
    <row r="9743" spans="5:14" x14ac:dyDescent="0.3">
      <c r="E9743">
        <v>26.818680175347254</v>
      </c>
      <c r="F9743">
        <v>29.228677425999194</v>
      </c>
      <c r="G9743">
        <v>26.418320607626811</v>
      </c>
      <c r="H9743">
        <v>24.072031187097309</v>
      </c>
      <c r="I9743">
        <v>24.119650055945385</v>
      </c>
      <c r="J9743">
        <v>25.563591129321139</v>
      </c>
      <c r="K9743">
        <v>23.442440301005263</v>
      </c>
      <c r="L9743">
        <v>24.668705186195439</v>
      </c>
      <c r="M9743">
        <v>20.238322298973799</v>
      </c>
      <c r="N9743">
        <v>22.552008608181495</v>
      </c>
    </row>
    <row r="9744" spans="5:14" x14ac:dyDescent="0.3">
      <c r="E9744">
        <v>24.221699908957817</v>
      </c>
      <c r="F9744">
        <v>24.729830051364843</v>
      </c>
      <c r="G9744">
        <v>27.440888238197658</v>
      </c>
      <c r="H9744">
        <v>24.17494278633967</v>
      </c>
      <c r="I9744">
        <v>23.261746441130526</v>
      </c>
      <c r="J9744">
        <v>27.455453795846552</v>
      </c>
      <c r="K9744">
        <v>27.729266270762309</v>
      </c>
      <c r="L9744">
        <v>24.202684648480499</v>
      </c>
      <c r="M9744">
        <v>24.929837031231727</v>
      </c>
      <c r="N9744">
        <v>24.678784661227837</v>
      </c>
    </row>
    <row r="9745" spans="5:14" x14ac:dyDescent="0.3">
      <c r="E9745">
        <v>28.026689228136092</v>
      </c>
      <c r="F9745">
        <v>24.930907961243065</v>
      </c>
      <c r="G9745">
        <v>27.614983714011032</v>
      </c>
      <c r="H9745">
        <v>23.892440089548472</v>
      </c>
      <c r="I9745">
        <v>22.860527400916908</v>
      </c>
      <c r="J9745">
        <v>23.781363501620945</v>
      </c>
      <c r="K9745">
        <v>23.23457528691506</v>
      </c>
      <c r="L9745">
        <v>28.045088305952959</v>
      </c>
      <c r="M9745">
        <v>24.794854375068098</v>
      </c>
      <c r="N9745">
        <v>23.945208972145338</v>
      </c>
    </row>
    <row r="9746" spans="5:14" x14ac:dyDescent="0.3">
      <c r="E9746">
        <v>28.084187483182177</v>
      </c>
      <c r="F9746">
        <v>27.39670043811202</v>
      </c>
      <c r="G9746">
        <v>27.929346010205336</v>
      </c>
      <c r="H9746">
        <v>23.4663645591354</v>
      </c>
      <c r="I9746">
        <v>24.243766524159582</v>
      </c>
      <c r="J9746">
        <v>25.37433892430272</v>
      </c>
      <c r="K9746">
        <v>25.648979039397091</v>
      </c>
      <c r="L9746">
        <v>22.739496393478476</v>
      </c>
      <c r="M9746">
        <v>26.039875314745586</v>
      </c>
      <c r="N9746">
        <v>22.329714460647665</v>
      </c>
    </row>
    <row r="9747" spans="5:14" x14ac:dyDescent="0.3">
      <c r="E9747">
        <v>22.800455275864806</v>
      </c>
      <c r="F9747">
        <v>23.748039615747984</v>
      </c>
      <c r="G9747">
        <v>26.609682840353344</v>
      </c>
      <c r="H9747">
        <v>27.135138856829144</v>
      </c>
      <c r="I9747">
        <v>22.384297785174567</v>
      </c>
      <c r="J9747">
        <v>24.901353930908954</v>
      </c>
      <c r="K9747">
        <v>23.689427229692228</v>
      </c>
      <c r="L9747">
        <v>28.245168045395985</v>
      </c>
      <c r="M9747">
        <v>27.412461981293745</v>
      </c>
      <c r="N9747">
        <v>24.077990651130676</v>
      </c>
    </row>
    <row r="9748" spans="5:14" x14ac:dyDescent="0.3">
      <c r="E9748">
        <v>27.419124029984232</v>
      </c>
      <c r="F9748">
        <v>23.235930434020702</v>
      </c>
      <c r="G9748">
        <v>28.341920091770589</v>
      </c>
      <c r="H9748">
        <v>23.199978108459618</v>
      </c>
      <c r="I9748">
        <v>26.858365976659115</v>
      </c>
      <c r="J9748">
        <v>26.035500645230059</v>
      </c>
      <c r="K9748">
        <v>26.786302163964137</v>
      </c>
      <c r="L9748">
        <v>24.487331479031127</v>
      </c>
      <c r="M9748">
        <v>27.483320713508874</v>
      </c>
      <c r="N9748">
        <v>20.689158822642639</v>
      </c>
    </row>
    <row r="9749" spans="5:14" x14ac:dyDescent="0.3">
      <c r="E9749">
        <v>23.86917976255063</v>
      </c>
      <c r="F9749">
        <v>26.055143457051599</v>
      </c>
      <c r="G9749">
        <v>27.078650140902027</v>
      </c>
      <c r="H9749">
        <v>24.97620761860162</v>
      </c>
      <c r="I9749">
        <v>28.200884748366661</v>
      </c>
      <c r="J9749">
        <v>28.35621734848246</v>
      </c>
      <c r="K9749">
        <v>26.885873643914238</v>
      </c>
      <c r="L9749">
        <v>22.378890839172527</v>
      </c>
      <c r="M9749">
        <v>24.35069808998378</v>
      </c>
      <c r="N9749">
        <v>25.236086634686217</v>
      </c>
    </row>
    <row r="9750" spans="5:14" x14ac:dyDescent="0.3">
      <c r="E9750">
        <v>26.33513367472915</v>
      </c>
      <c r="F9750">
        <v>23.573798620782327</v>
      </c>
      <c r="G9750">
        <v>23.31884906598134</v>
      </c>
      <c r="H9750">
        <v>24.408653366117505</v>
      </c>
      <c r="I9750">
        <v>20.690723153529689</v>
      </c>
      <c r="J9750">
        <v>27.466213118168525</v>
      </c>
      <c r="K9750">
        <v>24.984777332429076</v>
      </c>
      <c r="L9750">
        <v>27.012056938838214</v>
      </c>
      <c r="M9750">
        <v>23.546638835250633</v>
      </c>
      <c r="N9750">
        <v>25.117645413411083</v>
      </c>
    </row>
    <row r="9751" spans="5:14" x14ac:dyDescent="0.3">
      <c r="E9751">
        <v>25.120558070193511</v>
      </c>
      <c r="F9751">
        <v>25.721506694389973</v>
      </c>
      <c r="G9751">
        <v>23.653756847488694</v>
      </c>
      <c r="H9751">
        <v>22.36510289949365</v>
      </c>
      <c r="I9751">
        <v>24.443089109263383</v>
      </c>
      <c r="J9751">
        <v>29.733519745059311</v>
      </c>
      <c r="K9751">
        <v>23.996731847000774</v>
      </c>
      <c r="L9751">
        <v>26.238033746631118</v>
      </c>
      <c r="M9751">
        <v>25.713023382559186</v>
      </c>
      <c r="N9751">
        <v>28.666373231681064</v>
      </c>
    </row>
    <row r="9752" spans="5:14" x14ac:dyDescent="0.3">
      <c r="E9752">
        <v>25.38072585084592</v>
      </c>
      <c r="F9752">
        <v>23.730681909364648</v>
      </c>
      <c r="G9752">
        <v>23.944329036021372</v>
      </c>
      <c r="H9752">
        <v>24.881281382840825</v>
      </c>
      <c r="I9752">
        <v>27.0616562323994</v>
      </c>
      <c r="J9752">
        <v>23.543848960252944</v>
      </c>
      <c r="K9752">
        <v>24.624569682055153</v>
      </c>
      <c r="L9752">
        <v>26.395005710946862</v>
      </c>
      <c r="M9752">
        <v>26.027460712066386</v>
      </c>
      <c r="N9752">
        <v>25.495610947837122</v>
      </c>
    </row>
    <row r="9753" spans="5:14" x14ac:dyDescent="0.3">
      <c r="E9753">
        <v>25.902655301615596</v>
      </c>
      <c r="F9753">
        <v>26.621770024939906</v>
      </c>
      <c r="G9753">
        <v>26.949592842720449</v>
      </c>
      <c r="H9753">
        <v>26.154596702690469</v>
      </c>
      <c r="I9753">
        <v>27.85534952126909</v>
      </c>
      <c r="J9753">
        <v>25.260756678471807</v>
      </c>
      <c r="K9753">
        <v>20.674988895189017</v>
      </c>
      <c r="L9753">
        <v>26.931712176883593</v>
      </c>
      <c r="M9753">
        <v>24.950041456031613</v>
      </c>
      <c r="N9753">
        <v>24.935500909487018</v>
      </c>
    </row>
    <row r="9754" spans="5:14" x14ac:dyDescent="0.3">
      <c r="E9754">
        <v>23.285065885283984</v>
      </c>
      <c r="F9754">
        <v>25.802783688413911</v>
      </c>
      <c r="G9754">
        <v>28.562245183275081</v>
      </c>
      <c r="H9754">
        <v>22.887443896615878</v>
      </c>
      <c r="I9754">
        <v>23.905436768836807</v>
      </c>
      <c r="J9754">
        <v>23.687721927126404</v>
      </c>
      <c r="K9754">
        <v>23.198372850310989</v>
      </c>
      <c r="L9754">
        <v>24.227802618406713</v>
      </c>
      <c r="M9754">
        <v>23.832183791819261</v>
      </c>
      <c r="N9754">
        <v>27.317046892130747</v>
      </c>
    </row>
    <row r="9755" spans="5:14" x14ac:dyDescent="0.3">
      <c r="E9755">
        <v>24.58056378090987</v>
      </c>
      <c r="F9755">
        <v>26.886351128632668</v>
      </c>
      <c r="G9755">
        <v>27.92800905299373</v>
      </c>
      <c r="H9755">
        <v>27.098176992149092</v>
      </c>
      <c r="I9755">
        <v>23.474154381256085</v>
      </c>
      <c r="J9755">
        <v>26.049345428327797</v>
      </c>
      <c r="K9755">
        <v>28.415862011024728</v>
      </c>
      <c r="L9755">
        <v>23.820371729379985</v>
      </c>
      <c r="M9755">
        <v>22.223790160205681</v>
      </c>
      <c r="N9755">
        <v>26.311518644797616</v>
      </c>
    </row>
    <row r="9756" spans="5:14" x14ac:dyDescent="0.3">
      <c r="E9756">
        <v>27.332985786779318</v>
      </c>
      <c r="F9756">
        <v>25.393977188650751</v>
      </c>
      <c r="G9756">
        <v>23.92404957790859</v>
      </c>
      <c r="H9756">
        <v>26.833536771300714</v>
      </c>
      <c r="I9756">
        <v>24.152066720853327</v>
      </c>
      <c r="J9756">
        <v>25.802288013801444</v>
      </c>
      <c r="K9756">
        <v>23.184093783493154</v>
      </c>
      <c r="L9756">
        <v>24.433382527058711</v>
      </c>
      <c r="M9756">
        <v>23.195153239066713</v>
      </c>
      <c r="N9756">
        <v>26.336088644166011</v>
      </c>
    </row>
    <row r="9757" spans="5:14" x14ac:dyDescent="0.3">
      <c r="E9757">
        <v>22.724944478250109</v>
      </c>
      <c r="F9757">
        <v>25.022414496925194</v>
      </c>
      <c r="G9757">
        <v>22.636532498290762</v>
      </c>
      <c r="H9757">
        <v>25.850777723826468</v>
      </c>
      <c r="I9757">
        <v>24.964425114740152</v>
      </c>
      <c r="J9757">
        <v>23.403186509676743</v>
      </c>
      <c r="K9757">
        <v>22.776203599642031</v>
      </c>
      <c r="L9757">
        <v>25.306811216432834</v>
      </c>
      <c r="M9757">
        <v>27.882316039176658</v>
      </c>
      <c r="N9757">
        <v>26.250286914000753</v>
      </c>
    </row>
    <row r="9758" spans="5:14" x14ac:dyDescent="0.3">
      <c r="E9758">
        <v>25.33780906960601</v>
      </c>
      <c r="F9758">
        <v>27.52282916335389</v>
      </c>
      <c r="G9758">
        <v>22.464237821986899</v>
      </c>
      <c r="H9758">
        <v>24.308292899513617</v>
      </c>
      <c r="I9758">
        <v>21.699389157583937</v>
      </c>
      <c r="J9758">
        <v>26.299590621783864</v>
      </c>
      <c r="K9758">
        <v>24.692258825234603</v>
      </c>
      <c r="L9758">
        <v>24.89491925589391</v>
      </c>
      <c r="M9758">
        <v>22.471395545289852</v>
      </c>
      <c r="N9758">
        <v>22.300706127134617</v>
      </c>
    </row>
    <row r="9759" spans="5:14" x14ac:dyDescent="0.3">
      <c r="E9759">
        <v>26.582961886015255</v>
      </c>
      <c r="F9759">
        <v>25.278819243249018</v>
      </c>
      <c r="G9759">
        <v>26.035323293763213</v>
      </c>
      <c r="H9759">
        <v>24.021292751422152</v>
      </c>
      <c r="I9759">
        <v>25.805439412943088</v>
      </c>
      <c r="J9759">
        <v>25.630461727268994</v>
      </c>
      <c r="K9759">
        <v>25.156292117026169</v>
      </c>
      <c r="L9759">
        <v>24.782085069455206</v>
      </c>
      <c r="M9759">
        <v>20.322505128569901</v>
      </c>
      <c r="N9759">
        <v>21.570913936011493</v>
      </c>
    </row>
    <row r="9760" spans="5:14" x14ac:dyDescent="0.3">
      <c r="E9760">
        <v>24.069987097755075</v>
      </c>
      <c r="F9760">
        <v>24.915596617938718</v>
      </c>
      <c r="G9760">
        <v>22.640529727505054</v>
      </c>
      <c r="H9760">
        <v>20.762700564227998</v>
      </c>
      <c r="I9760">
        <v>27.41056113736704</v>
      </c>
      <c r="J9760">
        <v>22.932350197515916</v>
      </c>
      <c r="K9760">
        <v>25.315328634314938</v>
      </c>
      <c r="L9760">
        <v>26.34298261400545</v>
      </c>
      <c r="M9760">
        <v>23.956795934645925</v>
      </c>
      <c r="N9760">
        <v>25.914699285203824</v>
      </c>
    </row>
    <row r="9761" spans="5:14" x14ac:dyDescent="0.3">
      <c r="E9761">
        <v>27.185315679525957</v>
      </c>
      <c r="F9761">
        <v>25.765940058045089</v>
      </c>
      <c r="G9761">
        <v>27.619308361317962</v>
      </c>
      <c r="H9761">
        <v>26.967637217603624</v>
      </c>
      <c r="I9761">
        <v>26.736248123052064</v>
      </c>
      <c r="J9761">
        <v>24.972078512655571</v>
      </c>
      <c r="K9761">
        <v>24.71221768646501</v>
      </c>
      <c r="L9761">
        <v>25.868399183673318</v>
      </c>
      <c r="M9761">
        <v>29.312387318350375</v>
      </c>
      <c r="N9761">
        <v>28.313825800432824</v>
      </c>
    </row>
    <row r="9762" spans="5:14" x14ac:dyDescent="0.3">
      <c r="E9762">
        <v>22.704667293874081</v>
      </c>
      <c r="F9762">
        <v>24.531951289100107</v>
      </c>
      <c r="G9762">
        <v>25.304180503007956</v>
      </c>
      <c r="H9762">
        <v>24.307644884538604</v>
      </c>
      <c r="I9762">
        <v>27.401411620667204</v>
      </c>
      <c r="J9762">
        <v>27.146266524505336</v>
      </c>
      <c r="K9762">
        <v>26.939529283845332</v>
      </c>
      <c r="L9762">
        <v>23.4696478350088</v>
      </c>
      <c r="M9762">
        <v>25.553411609871546</v>
      </c>
      <c r="N9762">
        <v>26.735356818244327</v>
      </c>
    </row>
    <row r="9763" spans="5:14" x14ac:dyDescent="0.3">
      <c r="E9763">
        <v>25.487098077428527</v>
      </c>
      <c r="F9763">
        <v>23.295206751208752</v>
      </c>
      <c r="G9763">
        <v>25.691379682393745</v>
      </c>
      <c r="H9763">
        <v>25.862182787386701</v>
      </c>
      <c r="I9763">
        <v>26.906255420180969</v>
      </c>
      <c r="J9763">
        <v>23.158064045128413</v>
      </c>
      <c r="K9763">
        <v>23.874202447041171</v>
      </c>
      <c r="L9763">
        <v>30.259498720988631</v>
      </c>
      <c r="M9763">
        <v>26.513999450253323</v>
      </c>
      <c r="N9763">
        <v>23.275543475756422</v>
      </c>
    </row>
    <row r="9764" spans="5:14" x14ac:dyDescent="0.3">
      <c r="E9764">
        <v>26.223429535457399</v>
      </c>
      <c r="F9764">
        <v>21.71776095055975</v>
      </c>
      <c r="G9764">
        <v>27.573115125414915</v>
      </c>
      <c r="H9764">
        <v>25.670629560772795</v>
      </c>
      <c r="I9764">
        <v>28.009017746080644</v>
      </c>
      <c r="J9764">
        <v>21.147598722018301</v>
      </c>
      <c r="K9764">
        <v>26.679409251664765</v>
      </c>
      <c r="L9764">
        <v>25.840407210489502</v>
      </c>
      <c r="M9764">
        <v>20.841608324553818</v>
      </c>
      <c r="N9764">
        <v>22.920040186727419</v>
      </c>
    </row>
    <row r="9765" spans="5:14" x14ac:dyDescent="0.3">
      <c r="E9765">
        <v>25.26723682822194</v>
      </c>
      <c r="F9765">
        <v>23.868102011329029</v>
      </c>
      <c r="G9765">
        <v>26.4519673641189</v>
      </c>
      <c r="H9765">
        <v>23.695302565465681</v>
      </c>
      <c r="I9765">
        <v>25.449042545369593</v>
      </c>
      <c r="J9765">
        <v>27.309579940629192</v>
      </c>
      <c r="K9765">
        <v>25.39085762182367</v>
      </c>
      <c r="L9765">
        <v>21.811711753252894</v>
      </c>
      <c r="M9765">
        <v>25.304180503007956</v>
      </c>
      <c r="N9765">
        <v>25.866045866132481</v>
      </c>
    </row>
    <row r="9766" spans="5:14" x14ac:dyDescent="0.3">
      <c r="E9766">
        <v>25.843081124912715</v>
      </c>
      <c r="F9766">
        <v>25.910963535716292</v>
      </c>
      <c r="G9766">
        <v>23.878324731776956</v>
      </c>
      <c r="H9766">
        <v>21.922824720968492</v>
      </c>
      <c r="I9766">
        <v>26.284699919779086</v>
      </c>
      <c r="J9766">
        <v>26.09669599623885</v>
      </c>
      <c r="K9766">
        <v>23.842508830421139</v>
      </c>
      <c r="L9766">
        <v>23.120561031100806</v>
      </c>
      <c r="M9766">
        <v>20.740799931809306</v>
      </c>
      <c r="N9766">
        <v>24.300816853065044</v>
      </c>
    </row>
    <row r="9767" spans="5:14" x14ac:dyDescent="0.3">
      <c r="E9767">
        <v>27.468505044816993</v>
      </c>
      <c r="F9767">
        <v>25.090376488515176</v>
      </c>
      <c r="G9767">
        <v>26.406933733960614</v>
      </c>
      <c r="H9767">
        <v>27.719207259360701</v>
      </c>
      <c r="I9767">
        <v>25.509348865307402</v>
      </c>
      <c r="J9767">
        <v>23.640100784541573</v>
      </c>
      <c r="K9767">
        <v>23.324074113043025</v>
      </c>
      <c r="L9767">
        <v>22.106842783978209</v>
      </c>
      <c r="M9767">
        <v>25.014458692021435</v>
      </c>
      <c r="N9767">
        <v>27.053602656815201</v>
      </c>
    </row>
    <row r="9768" spans="5:14" x14ac:dyDescent="0.3">
      <c r="E9768">
        <v>22.369109223654959</v>
      </c>
      <c r="F9768">
        <v>24.929682417132426</v>
      </c>
      <c r="G9768">
        <v>24.973761077853851</v>
      </c>
      <c r="H9768">
        <v>25.952231857809238</v>
      </c>
      <c r="I9768">
        <v>25.897914560482604</v>
      </c>
      <c r="J9768">
        <v>28.132827259832993</v>
      </c>
      <c r="K9768">
        <v>23.379719272634247</v>
      </c>
      <c r="L9768">
        <v>24.091751305968501</v>
      </c>
      <c r="M9768">
        <v>24.053932242532028</v>
      </c>
      <c r="N9768">
        <v>25.11963948054472</v>
      </c>
    </row>
    <row r="9769" spans="5:14" x14ac:dyDescent="0.3">
      <c r="E9769">
        <v>23.488647179328837</v>
      </c>
      <c r="F9769">
        <v>21.570240909932181</v>
      </c>
      <c r="G9769">
        <v>26.016651367535815</v>
      </c>
      <c r="H9769">
        <v>24.014389686635695</v>
      </c>
      <c r="I9769">
        <v>25.432739852840314</v>
      </c>
      <c r="J9769">
        <v>24.397296051029116</v>
      </c>
      <c r="K9769">
        <v>25.79317487688968</v>
      </c>
      <c r="L9769">
        <v>26.670500751060899</v>
      </c>
      <c r="M9769">
        <v>22.944319147791248</v>
      </c>
      <c r="N9769">
        <v>23.445755409193225</v>
      </c>
    </row>
    <row r="9770" spans="5:14" x14ac:dyDescent="0.3">
      <c r="E9770">
        <v>25.920990714803338</v>
      </c>
      <c r="F9770">
        <v>26.037774381984491</v>
      </c>
      <c r="G9770">
        <v>26.883249751699623</v>
      </c>
      <c r="H9770">
        <v>23.465336830122396</v>
      </c>
      <c r="I9770">
        <v>22.801014615106396</v>
      </c>
      <c r="J9770">
        <v>23.805042196181603</v>
      </c>
      <c r="K9770">
        <v>23.158764356048778</v>
      </c>
      <c r="L9770">
        <v>22.42337877250975</v>
      </c>
      <c r="M9770">
        <v>23.010903254908044</v>
      </c>
      <c r="N9770">
        <v>27.235756255686283</v>
      </c>
    </row>
    <row r="9771" spans="5:14" x14ac:dyDescent="0.3">
      <c r="E9771">
        <v>24.989672687661368</v>
      </c>
      <c r="F9771">
        <v>25.292575350613333</v>
      </c>
      <c r="G9771">
        <v>24.450719769811258</v>
      </c>
      <c r="H9771">
        <v>26.40987140184734</v>
      </c>
      <c r="I9771">
        <v>26.796356627892237</v>
      </c>
      <c r="J9771">
        <v>24.361493792093825</v>
      </c>
      <c r="K9771">
        <v>24.504229890590068</v>
      </c>
      <c r="L9771">
        <v>21.619135345099494</v>
      </c>
      <c r="M9771">
        <v>27.746837708400562</v>
      </c>
      <c r="N9771">
        <v>24.891701918386389</v>
      </c>
    </row>
    <row r="9772" spans="5:14" x14ac:dyDescent="0.3">
      <c r="E9772">
        <v>21.829037627321668</v>
      </c>
      <c r="F9772">
        <v>25.85329247667687</v>
      </c>
      <c r="G9772">
        <v>27.27710188482888</v>
      </c>
      <c r="H9772">
        <v>24.817757725395495</v>
      </c>
      <c r="I9772">
        <v>25.551663106307387</v>
      </c>
      <c r="J9772">
        <v>23.614152900699992</v>
      </c>
      <c r="K9772">
        <v>22.920040186727419</v>
      </c>
      <c r="L9772">
        <v>24.649301116733113</v>
      </c>
      <c r="M9772">
        <v>26.716925908112898</v>
      </c>
      <c r="N9772">
        <v>27.663960003701504</v>
      </c>
    </row>
    <row r="9773" spans="5:14" x14ac:dyDescent="0.3">
      <c r="E9773">
        <v>26.516445991001092</v>
      </c>
      <c r="F9773">
        <v>25.304335117107257</v>
      </c>
      <c r="G9773">
        <v>26.525027073512319</v>
      </c>
      <c r="H9773">
        <v>26.199900907522533</v>
      </c>
      <c r="I9773">
        <v>25.792679202277213</v>
      </c>
      <c r="J9773">
        <v>24.159258550207596</v>
      </c>
      <c r="K9773">
        <v>20.498910720925778</v>
      </c>
      <c r="L9773">
        <v>27.9351758712437</v>
      </c>
      <c r="M9773">
        <v>25.042919054976664</v>
      </c>
      <c r="N9773">
        <v>26.779471858753823</v>
      </c>
    </row>
    <row r="9774" spans="5:14" x14ac:dyDescent="0.3">
      <c r="E9774">
        <v>23.093744579819031</v>
      </c>
      <c r="F9774">
        <v>25.407244442612864</v>
      </c>
      <c r="G9774">
        <v>25.106151674117427</v>
      </c>
      <c r="H9774">
        <v>26.94369931705296</v>
      </c>
      <c r="I9774">
        <v>21.516426108428277</v>
      </c>
      <c r="J9774">
        <v>26.928297024278436</v>
      </c>
      <c r="K9774">
        <v>23.150333340163343</v>
      </c>
      <c r="L9774">
        <v>25.631748662272003</v>
      </c>
      <c r="M9774">
        <v>24.564283825748134</v>
      </c>
      <c r="N9774">
        <v>24.677388586860616</v>
      </c>
    </row>
    <row r="9775" spans="5:14" x14ac:dyDescent="0.3">
      <c r="E9775">
        <v>24.273263711074833</v>
      </c>
      <c r="F9775">
        <v>25.688132786308415</v>
      </c>
      <c r="G9775">
        <v>22.911349964851979</v>
      </c>
      <c r="H9775">
        <v>25.837567313283216</v>
      </c>
      <c r="I9775">
        <v>23.349799170682672</v>
      </c>
      <c r="J9775">
        <v>22.116819940856658</v>
      </c>
      <c r="K9775">
        <v>23.448029145947658</v>
      </c>
      <c r="L9775">
        <v>23.873845470370725</v>
      </c>
      <c r="M9775">
        <v>26.632633939152583</v>
      </c>
      <c r="N9775">
        <v>20.629514160100371</v>
      </c>
    </row>
    <row r="9776" spans="5:14" x14ac:dyDescent="0.3">
      <c r="E9776">
        <v>21.026272128801793</v>
      </c>
      <c r="F9776">
        <v>26.6302828953485</v>
      </c>
      <c r="G9776">
        <v>22.869181243004277</v>
      </c>
      <c r="H9776">
        <v>24.889555510890204</v>
      </c>
      <c r="I9776">
        <v>26.226194399350788</v>
      </c>
      <c r="J9776">
        <v>24.765764187031891</v>
      </c>
      <c r="K9776">
        <v>25.516938598593697</v>
      </c>
      <c r="L9776">
        <v>24.640285750501789</v>
      </c>
      <c r="M9776">
        <v>28.237764758523554</v>
      </c>
      <c r="N9776">
        <v>24.73801095620729</v>
      </c>
    </row>
    <row r="9777" spans="5:14" x14ac:dyDescent="0.3">
      <c r="E9777">
        <v>22.648183125420474</v>
      </c>
      <c r="F9777">
        <v>21.760525391437113</v>
      </c>
      <c r="G9777">
        <v>24.988449417287484</v>
      </c>
      <c r="H9777">
        <v>25.846259808895411</v>
      </c>
      <c r="I9777">
        <v>24.826359271537513</v>
      </c>
      <c r="J9777">
        <v>23.638363649661187</v>
      </c>
      <c r="K9777">
        <v>25.386180545319803</v>
      </c>
      <c r="L9777">
        <v>24.221699908957817</v>
      </c>
      <c r="M9777">
        <v>27.559181666583754</v>
      </c>
      <c r="N9777">
        <v>26.194043761643115</v>
      </c>
    </row>
    <row r="9778" spans="5:14" x14ac:dyDescent="0.3">
      <c r="E9778">
        <v>22.130162228131667</v>
      </c>
      <c r="F9778">
        <v>23.715863966936013</v>
      </c>
      <c r="G9778">
        <v>24.201027094386518</v>
      </c>
      <c r="H9778">
        <v>25.625479970040033</v>
      </c>
      <c r="I9778">
        <v>24.257715899148025</v>
      </c>
      <c r="J9778">
        <v>24.896604094828945</v>
      </c>
      <c r="K9778">
        <v>25.398813426727429</v>
      </c>
      <c r="L9778">
        <v>21.771839505527169</v>
      </c>
      <c r="M9778">
        <v>23.613375282729976</v>
      </c>
      <c r="N9778">
        <v>25.158440798259107</v>
      </c>
    </row>
    <row r="9779" spans="5:14" x14ac:dyDescent="0.3">
      <c r="E9779">
        <v>24.937185748422053</v>
      </c>
      <c r="F9779">
        <v>24.853528152016224</v>
      </c>
      <c r="G9779">
        <v>25.247027855948545</v>
      </c>
      <c r="H9779">
        <v>29.31396983913146</v>
      </c>
      <c r="I9779">
        <v>27.577671693870798</v>
      </c>
      <c r="J9779">
        <v>23.839796262473101</v>
      </c>
      <c r="K9779">
        <v>27.13271050597541</v>
      </c>
      <c r="L9779">
        <v>23.086987034184858</v>
      </c>
      <c r="M9779">
        <v>21.813894540537149</v>
      </c>
      <c r="N9779">
        <v>25.460661340184743</v>
      </c>
    </row>
    <row r="9780" spans="5:14" x14ac:dyDescent="0.3">
      <c r="E9780">
        <v>27.633073563629296</v>
      </c>
      <c r="F9780">
        <v>23.22075551492162</v>
      </c>
      <c r="G9780">
        <v>23.303992470027879</v>
      </c>
      <c r="H9780">
        <v>25.049499249143992</v>
      </c>
      <c r="I9780">
        <v>24.033520907687489</v>
      </c>
      <c r="J9780">
        <v>27.085748747049365</v>
      </c>
      <c r="K9780">
        <v>24.387841853604186</v>
      </c>
      <c r="L9780">
        <v>27.582946763141081</v>
      </c>
      <c r="M9780">
        <v>28.122950147371739</v>
      </c>
      <c r="N9780">
        <v>26.242856342287268</v>
      </c>
    </row>
    <row r="9781" spans="5:14" x14ac:dyDescent="0.3">
      <c r="E9781">
        <v>28.425775503274053</v>
      </c>
      <c r="F9781">
        <v>19.40973624587059</v>
      </c>
      <c r="G9781">
        <v>25.83322447608225</v>
      </c>
      <c r="H9781">
        <v>28.249169822083786</v>
      </c>
      <c r="I9781">
        <v>26.974099177459721</v>
      </c>
      <c r="J9781">
        <v>26.708317540760618</v>
      </c>
      <c r="K9781">
        <v>27.03862782655051</v>
      </c>
      <c r="L9781">
        <v>27.176166162826121</v>
      </c>
      <c r="M9781">
        <v>20.305843185633421</v>
      </c>
      <c r="N9781">
        <v>25.546419869351666</v>
      </c>
    </row>
    <row r="9782" spans="5:14" x14ac:dyDescent="0.3">
      <c r="E9782">
        <v>24.005224253778579</v>
      </c>
      <c r="F9782">
        <v>24.246065272018313</v>
      </c>
      <c r="G9782">
        <v>24.284857494785683</v>
      </c>
      <c r="H9782">
        <v>25.86823092715349</v>
      </c>
      <c r="I9782">
        <v>21.126844052923843</v>
      </c>
      <c r="J9782">
        <v>26.684202288743109</v>
      </c>
      <c r="K9782">
        <v>24.243109414237551</v>
      </c>
      <c r="L9782">
        <v>24.010242390795611</v>
      </c>
      <c r="M9782">
        <v>24.411209046229487</v>
      </c>
      <c r="N9782">
        <v>24.715000740252435</v>
      </c>
    </row>
    <row r="9783" spans="5:14" x14ac:dyDescent="0.3">
      <c r="E9783">
        <v>25.282218479696894</v>
      </c>
      <c r="F9783">
        <v>24.751739778730553</v>
      </c>
      <c r="G9783">
        <v>23.711537045892328</v>
      </c>
      <c r="H9783">
        <v>23.844500623818021</v>
      </c>
      <c r="I9783">
        <v>25.433365130447783</v>
      </c>
      <c r="J9783">
        <v>27.666192813194357</v>
      </c>
      <c r="K9783">
        <v>26.042328676703619</v>
      </c>
      <c r="L9783">
        <v>22.997310856590047</v>
      </c>
      <c r="M9783">
        <v>24.846929767954862</v>
      </c>
      <c r="N9783">
        <v>24.645260686520487</v>
      </c>
    </row>
    <row r="9784" spans="5:14" x14ac:dyDescent="0.3">
      <c r="E9784">
        <v>24.906408447714057</v>
      </c>
      <c r="F9784">
        <v>23.255934769986197</v>
      </c>
      <c r="G9784">
        <v>29.089197318535298</v>
      </c>
      <c r="H9784">
        <v>26.786984284990467</v>
      </c>
      <c r="I9784">
        <v>24.235872110148193</v>
      </c>
      <c r="J9784">
        <v>23.376742951222695</v>
      </c>
      <c r="K9784">
        <v>28.449895302765071</v>
      </c>
      <c r="L9784">
        <v>22.028407960897312</v>
      </c>
      <c r="M9784">
        <v>23.278426573961042</v>
      </c>
      <c r="N9784">
        <v>24.152903455978958</v>
      </c>
    </row>
    <row r="9785" spans="5:14" x14ac:dyDescent="0.3">
      <c r="E9785">
        <v>23.061448422959074</v>
      </c>
      <c r="F9785">
        <v>29.002777131972834</v>
      </c>
      <c r="G9785">
        <v>28.224795364076272</v>
      </c>
      <c r="H9785">
        <v>24.528490661759861</v>
      </c>
      <c r="I9785">
        <v>26.019438968796749</v>
      </c>
      <c r="J9785">
        <v>19.898098520934582</v>
      </c>
      <c r="K9785">
        <v>25.031595845939592</v>
      </c>
      <c r="L9785">
        <v>24.155413661355851</v>
      </c>
      <c r="M9785">
        <v>24.781314272695454</v>
      </c>
      <c r="N9785">
        <v>28.086197466473095</v>
      </c>
    </row>
    <row r="9786" spans="5:14" x14ac:dyDescent="0.3">
      <c r="E9786">
        <v>24.724886947660707</v>
      </c>
      <c r="F9786">
        <v>22.709392118849792</v>
      </c>
      <c r="G9786">
        <v>26.690973476797808</v>
      </c>
      <c r="H9786">
        <v>23.049174791958649</v>
      </c>
      <c r="I9786">
        <v>26.58610419020988</v>
      </c>
      <c r="J9786">
        <v>25.769396137911826</v>
      </c>
      <c r="K9786">
        <v>26.549904027342563</v>
      </c>
      <c r="L9786">
        <v>19.754980434663594</v>
      </c>
      <c r="M9786">
        <v>25.693330548529048</v>
      </c>
      <c r="N9786">
        <v>27.356405275349971</v>
      </c>
    </row>
    <row r="9787" spans="5:14" x14ac:dyDescent="0.3">
      <c r="E9787">
        <v>22.393269950407557</v>
      </c>
      <c r="F9787">
        <v>30.490874173119664</v>
      </c>
      <c r="G9787">
        <v>28.337599991937168</v>
      </c>
      <c r="H9787">
        <v>26.121138666348998</v>
      </c>
      <c r="I9787">
        <v>23.687153492937796</v>
      </c>
      <c r="J9787">
        <v>25.238551365328021</v>
      </c>
      <c r="K9787">
        <v>23.528448941215174</v>
      </c>
      <c r="L9787">
        <v>21.343431121204048</v>
      </c>
      <c r="M9787">
        <v>29.069588612765074</v>
      </c>
      <c r="N9787">
        <v>27.000165295612533</v>
      </c>
    </row>
    <row r="9788" spans="5:14" x14ac:dyDescent="0.3">
      <c r="E9788">
        <v>24.400336037069792</v>
      </c>
      <c r="F9788">
        <v>23.386506376846228</v>
      </c>
      <c r="G9788">
        <v>24.366000338341109</v>
      </c>
      <c r="H9788">
        <v>24.662500158592593</v>
      </c>
      <c r="I9788">
        <v>25.471036400995217</v>
      </c>
      <c r="J9788">
        <v>25.660925252304878</v>
      </c>
      <c r="K9788">
        <v>27.962851795018651</v>
      </c>
      <c r="L9788">
        <v>24.566477981716162</v>
      </c>
      <c r="M9788">
        <v>24.729056980868336</v>
      </c>
      <c r="N9788">
        <v>24.856750036997255</v>
      </c>
    </row>
    <row r="9789" spans="5:14" x14ac:dyDescent="0.3">
      <c r="E9789">
        <v>26.89639649761375</v>
      </c>
      <c r="F9789">
        <v>25.348679805028951</v>
      </c>
      <c r="G9789">
        <v>22.180648279027082</v>
      </c>
      <c r="H9789">
        <v>24.226977251964854</v>
      </c>
      <c r="I9789">
        <v>25.739662482374115</v>
      </c>
      <c r="J9789">
        <v>24.606802703056019</v>
      </c>
      <c r="K9789">
        <v>25.873949375090888</v>
      </c>
      <c r="L9789">
        <v>29.613903001882136</v>
      </c>
      <c r="M9789">
        <v>28.0736828193767</v>
      </c>
      <c r="N9789">
        <v>25.419904608861543</v>
      </c>
    </row>
    <row r="9790" spans="5:14" x14ac:dyDescent="0.3">
      <c r="E9790">
        <v>20.681318978313357</v>
      </c>
      <c r="F9790">
        <v>25.484417341795051</v>
      </c>
      <c r="G9790">
        <v>26.529533619759604</v>
      </c>
      <c r="H9790">
        <v>23.952584974176716</v>
      </c>
      <c r="I9790">
        <v>25.072000148065854</v>
      </c>
      <c r="J9790">
        <v>21.957349139847793</v>
      </c>
      <c r="K9790">
        <v>26.219373189087491</v>
      </c>
      <c r="L9790">
        <v>25.619377260591136</v>
      </c>
      <c r="M9790">
        <v>23.911653165123425</v>
      </c>
      <c r="N9790">
        <v>26.028161022986751</v>
      </c>
    </row>
    <row r="9791" spans="5:14" x14ac:dyDescent="0.3">
      <c r="E9791">
        <v>24.142348769964883</v>
      </c>
      <c r="F9791">
        <v>22.134018485667184</v>
      </c>
      <c r="G9791">
        <v>26.650414560572244</v>
      </c>
      <c r="H9791">
        <v>25.366867425327655</v>
      </c>
      <c r="I9791">
        <v>25.613281372352503</v>
      </c>
      <c r="J9791">
        <v>23.81490566622233</v>
      </c>
      <c r="K9791">
        <v>25.470722625323106</v>
      </c>
      <c r="L9791">
        <v>23.581679392373189</v>
      </c>
      <c r="M9791">
        <v>25.846594048198313</v>
      </c>
      <c r="N9791">
        <v>24.264105099427979</v>
      </c>
    </row>
    <row r="9792" spans="5:14" x14ac:dyDescent="0.3">
      <c r="E9792">
        <v>26.10310338641284</v>
      </c>
      <c r="F9792">
        <v>27.203751137130894</v>
      </c>
      <c r="G9792">
        <v>26.288462954107672</v>
      </c>
      <c r="H9792">
        <v>25.700808868714375</v>
      </c>
      <c r="I9792">
        <v>23.534658516291529</v>
      </c>
      <c r="J9792">
        <v>25.136808466777438</v>
      </c>
      <c r="K9792">
        <v>22.385734786803368</v>
      </c>
      <c r="L9792">
        <v>24.711908458266407</v>
      </c>
      <c r="M9792">
        <v>24.99150986695895</v>
      </c>
      <c r="N9792">
        <v>26.548251020722091</v>
      </c>
    </row>
    <row r="9793" spans="5:14" x14ac:dyDescent="0.3">
      <c r="E9793">
        <v>27.230622158094775</v>
      </c>
      <c r="F9793">
        <v>24.812687292433111</v>
      </c>
      <c r="G9793">
        <v>25.693166839482728</v>
      </c>
      <c r="H9793">
        <v>23.028888512635604</v>
      </c>
      <c r="I9793">
        <v>23.23073267180007</v>
      </c>
      <c r="J9793">
        <v>25.339207417709986</v>
      </c>
      <c r="K9793">
        <v>26.248986336577218</v>
      </c>
      <c r="L9793">
        <v>26.659464032854885</v>
      </c>
      <c r="M9793">
        <v>31.141199264675379</v>
      </c>
      <c r="N9793">
        <v>24.935041614662623</v>
      </c>
    </row>
    <row r="9794" spans="5:14" x14ac:dyDescent="0.3">
      <c r="E9794">
        <v>24.680489963793661</v>
      </c>
      <c r="F9794">
        <v>26.35085201691254</v>
      </c>
      <c r="G9794">
        <v>25.563113644602709</v>
      </c>
      <c r="H9794">
        <v>23.70059582463</v>
      </c>
      <c r="I9794">
        <v>23.505691110040061</v>
      </c>
      <c r="J9794">
        <v>23.921396127116168</v>
      </c>
      <c r="K9794">
        <v>25.198378984350711</v>
      </c>
      <c r="L9794">
        <v>27.00369868252892</v>
      </c>
      <c r="M9794">
        <v>23.292787495302036</v>
      </c>
      <c r="N9794">
        <v>26.255871211469639</v>
      </c>
    </row>
    <row r="9795" spans="5:14" x14ac:dyDescent="0.3">
      <c r="E9795">
        <v>25.752620508137625</v>
      </c>
      <c r="F9795">
        <v>26.873972905741539</v>
      </c>
      <c r="G9795">
        <v>25.331449427903863</v>
      </c>
      <c r="H9795">
        <v>28.431759978411719</v>
      </c>
      <c r="I9795">
        <v>22.648792486870661</v>
      </c>
      <c r="J9795">
        <v>25.54816609917907</v>
      </c>
      <c r="K9795">
        <v>26.379435161652509</v>
      </c>
      <c r="L9795">
        <v>24.249184838845395</v>
      </c>
      <c r="M9795">
        <v>24.072711034386884</v>
      </c>
      <c r="N9795">
        <v>29.023386281915009</v>
      </c>
    </row>
    <row r="9796" spans="5:14" x14ac:dyDescent="0.3">
      <c r="E9796">
        <v>23.777680048078764</v>
      </c>
      <c r="F9796">
        <v>23.858033904980402</v>
      </c>
      <c r="G9796">
        <v>21.432507032295689</v>
      </c>
      <c r="H9796">
        <v>24.959222805046011</v>
      </c>
      <c r="I9796">
        <v>23.311868694145232</v>
      </c>
      <c r="J9796">
        <v>26.166001766250702</v>
      </c>
      <c r="K9796">
        <v>22.992758835607674</v>
      </c>
      <c r="L9796">
        <v>25.28778231353499</v>
      </c>
      <c r="M9796">
        <v>25.423033270635642</v>
      </c>
      <c r="N9796">
        <v>23.596199475286994</v>
      </c>
    </row>
    <row r="9797" spans="5:14" x14ac:dyDescent="0.3">
      <c r="E9797">
        <v>24.074416336952709</v>
      </c>
      <c r="F9797">
        <v>25.639793142909184</v>
      </c>
      <c r="G9797">
        <v>24.829278749530204</v>
      </c>
      <c r="H9797">
        <v>21.258848113939166</v>
      </c>
      <c r="I9797">
        <v>25.270788405032363</v>
      </c>
      <c r="J9797">
        <v>24.515582658204949</v>
      </c>
      <c r="K9797">
        <v>27.330266397621017</v>
      </c>
      <c r="L9797">
        <v>21.169844962423667</v>
      </c>
      <c r="M9797">
        <v>24.637175278621726</v>
      </c>
      <c r="N9797">
        <v>24.96304950400372</v>
      </c>
    </row>
    <row r="9798" spans="5:14" x14ac:dyDescent="0.3">
      <c r="E9798">
        <v>25.304489731206559</v>
      </c>
      <c r="F9798">
        <v>27.536107785999775</v>
      </c>
      <c r="G9798">
        <v>26.594289642525837</v>
      </c>
      <c r="H9798">
        <v>24.209139787126333</v>
      </c>
      <c r="I9798">
        <v>26.000321390165482</v>
      </c>
      <c r="J9798">
        <v>28.758013917831704</v>
      </c>
      <c r="K9798">
        <v>25.259212811215548</v>
      </c>
      <c r="L9798">
        <v>29.09167114412412</v>
      </c>
      <c r="M9798">
        <v>24.524873146583559</v>
      </c>
      <c r="N9798">
        <v>26.717148734314833</v>
      </c>
    </row>
    <row r="9799" spans="5:14" x14ac:dyDescent="0.3">
      <c r="E9799">
        <v>25.739826191420434</v>
      </c>
      <c r="F9799">
        <v>24.007818587415386</v>
      </c>
      <c r="G9799">
        <v>24.432266122312285</v>
      </c>
      <c r="H9799">
        <v>25.211298356589396</v>
      </c>
      <c r="I9799">
        <v>25.352874849340878</v>
      </c>
      <c r="J9799">
        <v>25.255508894042578</v>
      </c>
      <c r="K9799">
        <v>24.044166543171741</v>
      </c>
      <c r="L9799">
        <v>25.993736648524646</v>
      </c>
      <c r="M9799">
        <v>25.897407517186366</v>
      </c>
      <c r="N9799">
        <v>25.302786702377489</v>
      </c>
    </row>
    <row r="9800" spans="5:14" x14ac:dyDescent="0.3">
      <c r="E9800">
        <v>24.714691512053832</v>
      </c>
      <c r="F9800">
        <v>25.054549218475586</v>
      </c>
      <c r="G9800">
        <v>25.557704424863914</v>
      </c>
      <c r="H9800">
        <v>25.250574885285459</v>
      </c>
      <c r="I9800">
        <v>22.351560523384251</v>
      </c>
      <c r="J9800">
        <v>25.792845185060287</v>
      </c>
      <c r="K9800">
        <v>21.95050973969046</v>
      </c>
      <c r="L9800">
        <v>21.94069629185833</v>
      </c>
      <c r="M9800">
        <v>24.243600541376509</v>
      </c>
      <c r="N9800">
        <v>23.347429936984554</v>
      </c>
    </row>
    <row r="9801" spans="5:14" x14ac:dyDescent="0.3">
      <c r="E9801">
        <v>23.570642674167175</v>
      </c>
      <c r="F9801">
        <v>25.637542143522296</v>
      </c>
      <c r="G9801">
        <v>26.331504790869076</v>
      </c>
      <c r="H9801">
        <v>26.603975761099719</v>
      </c>
      <c r="I9801">
        <v>22.932350197515916</v>
      </c>
      <c r="J9801">
        <v>28.899422154063359</v>
      </c>
      <c r="K9801">
        <v>23.081420926610008</v>
      </c>
      <c r="L9801">
        <v>27.642932486196514</v>
      </c>
      <c r="M9801">
        <v>23.808516465942375</v>
      </c>
      <c r="N9801">
        <v>23.835992300882936</v>
      </c>
    </row>
    <row r="9802" spans="5:14" x14ac:dyDescent="0.3">
      <c r="E9802">
        <v>27.073929863399826</v>
      </c>
      <c r="F9802">
        <v>22.815521055599675</v>
      </c>
      <c r="G9802">
        <v>25.215145519177895</v>
      </c>
      <c r="H9802">
        <v>23.667922227468807</v>
      </c>
      <c r="I9802">
        <v>25.8265556061815</v>
      </c>
      <c r="J9802">
        <v>24.379820110334549</v>
      </c>
      <c r="K9802">
        <v>23.622115526814014</v>
      </c>
      <c r="L9802">
        <v>25.255972736340482</v>
      </c>
      <c r="M9802">
        <v>25.012621512723854</v>
      </c>
      <c r="N9802">
        <v>26.514613359177019</v>
      </c>
    </row>
    <row r="9803" spans="5:14" x14ac:dyDescent="0.3">
      <c r="E9803">
        <v>27.321839929209091</v>
      </c>
      <c r="F9803">
        <v>24.481478880625218</v>
      </c>
      <c r="G9803">
        <v>22.411405274760909</v>
      </c>
      <c r="H9803">
        <v>24.994415702531114</v>
      </c>
      <c r="I9803">
        <v>24.656135969416937</v>
      </c>
      <c r="J9803">
        <v>26.71471583598759</v>
      </c>
      <c r="K9803">
        <v>28.0152023100527</v>
      </c>
      <c r="L9803">
        <v>20.811922417487949</v>
      </c>
      <c r="M9803">
        <v>23.296748344728258</v>
      </c>
      <c r="N9803">
        <v>24.028359525254928</v>
      </c>
    </row>
    <row r="9804" spans="5:14" x14ac:dyDescent="0.3">
      <c r="E9804">
        <v>25.843081124912715</v>
      </c>
      <c r="F9804">
        <v>21.468723111320287</v>
      </c>
      <c r="G9804">
        <v>25.37994595913915</v>
      </c>
      <c r="H9804">
        <v>25.857819486554945</v>
      </c>
      <c r="I9804">
        <v>26.20063305075746</v>
      </c>
      <c r="J9804">
        <v>26.357780092803296</v>
      </c>
      <c r="K9804">
        <v>28.445838956395164</v>
      </c>
      <c r="L9804">
        <v>23.934290488250554</v>
      </c>
      <c r="M9804">
        <v>24.929530076769879</v>
      </c>
      <c r="N9804">
        <v>25.262143657892011</v>
      </c>
    </row>
    <row r="9805" spans="5:14" x14ac:dyDescent="0.3">
      <c r="E9805">
        <v>23.237285581126343</v>
      </c>
      <c r="F9805">
        <v>22.047652868786827</v>
      </c>
      <c r="G9805">
        <v>25.810584879218368</v>
      </c>
      <c r="H9805">
        <v>27.453502929711249</v>
      </c>
      <c r="I9805">
        <v>25.782263214205159</v>
      </c>
      <c r="J9805">
        <v>22.936520230723545</v>
      </c>
      <c r="K9805">
        <v>23.96100007390487</v>
      </c>
      <c r="L9805">
        <v>24.478945937880781</v>
      </c>
      <c r="M9805">
        <v>24.996557562553789</v>
      </c>
      <c r="N9805">
        <v>24.671651949029183</v>
      </c>
    </row>
    <row r="9806" spans="5:14" x14ac:dyDescent="0.3">
      <c r="E9806">
        <v>23.168791535135824</v>
      </c>
      <c r="F9806">
        <v>28.484965418465436</v>
      </c>
      <c r="G9806">
        <v>22.030254235141911</v>
      </c>
      <c r="H9806">
        <v>24.609767655783799</v>
      </c>
      <c r="I9806">
        <v>26.280191099795047</v>
      </c>
      <c r="J9806">
        <v>27.354872776777484</v>
      </c>
      <c r="K9806">
        <v>20.506586856208742</v>
      </c>
      <c r="L9806">
        <v>28.609566192608327</v>
      </c>
      <c r="M9806">
        <v>25.070010628405726</v>
      </c>
      <c r="N9806">
        <v>26.696225808700547</v>
      </c>
    </row>
    <row r="9807" spans="5:14" x14ac:dyDescent="0.3">
      <c r="E9807">
        <v>23.072676135052461</v>
      </c>
      <c r="F9807">
        <v>26.454159246350173</v>
      </c>
      <c r="G9807">
        <v>23.511145804513944</v>
      </c>
      <c r="H9807">
        <v>25.13205408322392</v>
      </c>
      <c r="I9807">
        <v>26.081789378076792</v>
      </c>
      <c r="J9807">
        <v>22.103350324323401</v>
      </c>
      <c r="K9807">
        <v>24.34505012788577</v>
      </c>
      <c r="L9807">
        <v>24.544052116107196</v>
      </c>
      <c r="M9807">
        <v>25.430545696872286</v>
      </c>
      <c r="N9807">
        <v>24.661413312423974</v>
      </c>
    </row>
    <row r="9808" spans="5:14" x14ac:dyDescent="0.3">
      <c r="E9808">
        <v>25.19069375412073</v>
      </c>
      <c r="F9808">
        <v>24.857363945920952</v>
      </c>
      <c r="G9808">
        <v>27.027854861808009</v>
      </c>
      <c r="H9808">
        <v>28.103423296124674</v>
      </c>
      <c r="I9808">
        <v>23.978121311665745</v>
      </c>
      <c r="J9808">
        <v>27.372717062826268</v>
      </c>
      <c r="K9808">
        <v>26.435091689927503</v>
      </c>
      <c r="L9808">
        <v>27.363772182434332</v>
      </c>
      <c r="M9808">
        <v>28.010445652762428</v>
      </c>
      <c r="N9808">
        <v>29.342618922237307</v>
      </c>
    </row>
    <row r="9809" spans="5:14" x14ac:dyDescent="0.3">
      <c r="E9809">
        <v>24.61506773615838</v>
      </c>
      <c r="F9809">
        <v>23.141161086095963</v>
      </c>
      <c r="G9809">
        <v>25.918607838684693</v>
      </c>
      <c r="H9809">
        <v>25.031900526664685</v>
      </c>
      <c r="I9809">
        <v>26.068531219061697</v>
      </c>
      <c r="J9809">
        <v>25.095583345682826</v>
      </c>
      <c r="K9809">
        <v>28.615041350713</v>
      </c>
      <c r="L9809">
        <v>22.567788341257256</v>
      </c>
      <c r="M9809">
        <v>23.540256456180941</v>
      </c>
      <c r="N9809">
        <v>25.699669726600405</v>
      </c>
    </row>
    <row r="9810" spans="5:14" x14ac:dyDescent="0.3">
      <c r="E9810">
        <v>23.726000285387272</v>
      </c>
      <c r="F9810">
        <v>28.630830178735778</v>
      </c>
      <c r="G9810">
        <v>24.198209934547776</v>
      </c>
      <c r="H9810">
        <v>25.319510036206339</v>
      </c>
      <c r="I9810">
        <v>27.2721360437572</v>
      </c>
      <c r="J9810">
        <v>24.716699221607996</v>
      </c>
      <c r="K9810">
        <v>25.24456312530674</v>
      </c>
      <c r="L9810">
        <v>24.163269421842415</v>
      </c>
      <c r="M9810">
        <v>24.829738044354599</v>
      </c>
      <c r="N9810">
        <v>25.877821548783686</v>
      </c>
    </row>
    <row r="9811" spans="5:14" x14ac:dyDescent="0.3">
      <c r="E9811">
        <v>25.338432073476724</v>
      </c>
      <c r="F9811">
        <v>21.271963027538732</v>
      </c>
      <c r="G9811">
        <v>25.641889528196771</v>
      </c>
      <c r="H9811">
        <v>20.487305568531156</v>
      </c>
      <c r="I9811">
        <v>24.757287696411368</v>
      </c>
      <c r="J9811">
        <v>25.058071236708201</v>
      </c>
      <c r="K9811">
        <v>23.131952452240512</v>
      </c>
      <c r="L9811">
        <v>23.420594238268677</v>
      </c>
      <c r="M9811">
        <v>26.863791112555191</v>
      </c>
      <c r="N9811">
        <v>27.081274033116642</v>
      </c>
    </row>
    <row r="9812" spans="5:14" x14ac:dyDescent="0.3">
      <c r="E9812">
        <v>25.42600731831044</v>
      </c>
      <c r="F9812">
        <v>24.002106960688252</v>
      </c>
      <c r="G9812">
        <v>26.457149210182251</v>
      </c>
      <c r="H9812">
        <v>26.548869477119297</v>
      </c>
      <c r="I9812">
        <v>23.51074335310841</v>
      </c>
      <c r="J9812">
        <v>28.574259608285502</v>
      </c>
      <c r="K9812">
        <v>24.454848875757307</v>
      </c>
      <c r="L9812">
        <v>22.460813574434724</v>
      </c>
      <c r="M9812">
        <v>26.537950993224513</v>
      </c>
      <c r="N9812">
        <v>24.651786311005708</v>
      </c>
    </row>
    <row r="9813" spans="5:14" x14ac:dyDescent="0.3">
      <c r="E9813">
        <v>25.665290826873388</v>
      </c>
      <c r="F9813">
        <v>24.795468283991795</v>
      </c>
      <c r="G9813">
        <v>25.073684987000888</v>
      </c>
      <c r="H9813">
        <v>26.349121703242417</v>
      </c>
      <c r="I9813">
        <v>23.66811322135618</v>
      </c>
      <c r="J9813">
        <v>24.377412223111605</v>
      </c>
      <c r="K9813">
        <v>26.870889718702529</v>
      </c>
      <c r="L9813">
        <v>24.222193309833528</v>
      </c>
      <c r="M9813">
        <v>25.939057827054057</v>
      </c>
      <c r="N9813">
        <v>29.067169356858358</v>
      </c>
    </row>
    <row r="9814" spans="5:14" x14ac:dyDescent="0.3">
      <c r="E9814">
        <v>26.03113052318804</v>
      </c>
      <c r="F9814">
        <v>26.150983734987676</v>
      </c>
      <c r="G9814">
        <v>25.470879513159161</v>
      </c>
      <c r="H9814">
        <v>23.793132363061886</v>
      </c>
      <c r="I9814">
        <v>24.783315161039354</v>
      </c>
      <c r="J9814">
        <v>23.960649918444688</v>
      </c>
      <c r="K9814">
        <v>27.307197064510547</v>
      </c>
      <c r="L9814">
        <v>24.695201040594839</v>
      </c>
      <c r="M9814">
        <v>25.292111508315429</v>
      </c>
      <c r="N9814">
        <v>23.773987499589566</v>
      </c>
    </row>
    <row r="9815" spans="5:14" x14ac:dyDescent="0.3">
      <c r="E9815">
        <v>28.083687261096202</v>
      </c>
      <c r="F9815">
        <v>30.989568307995796</v>
      </c>
      <c r="G9815">
        <v>25.974569047684781</v>
      </c>
      <c r="H9815">
        <v>24.049650796223432</v>
      </c>
      <c r="I9815">
        <v>28.002860466949642</v>
      </c>
      <c r="J9815">
        <v>23.858572780591203</v>
      </c>
      <c r="K9815">
        <v>28.908680810127407</v>
      </c>
      <c r="L9815">
        <v>22.983113644295372</v>
      </c>
      <c r="M9815">
        <v>27.611391209939029</v>
      </c>
      <c r="N9815">
        <v>22.634686224046163</v>
      </c>
    </row>
    <row r="9816" spans="5:14" x14ac:dyDescent="0.3">
      <c r="E9816">
        <v>25.468048710899893</v>
      </c>
      <c r="F9816">
        <v>27.125698301824741</v>
      </c>
      <c r="G9816">
        <v>24.485908119822852</v>
      </c>
      <c r="H9816">
        <v>22.450158844003454</v>
      </c>
      <c r="I9816">
        <v>25.071388512878912</v>
      </c>
      <c r="J9816">
        <v>25.928650933929021</v>
      </c>
      <c r="K9816">
        <v>25.378076947527006</v>
      </c>
      <c r="L9816">
        <v>24.564283825748134</v>
      </c>
      <c r="M9816">
        <v>26.194407559523825</v>
      </c>
      <c r="N9816">
        <v>25.406150775233982</v>
      </c>
    </row>
    <row r="9817" spans="5:14" x14ac:dyDescent="0.3">
      <c r="E9817">
        <v>24.1440245139529</v>
      </c>
      <c r="F9817">
        <v>25.247182470047846</v>
      </c>
      <c r="G9817">
        <v>25.814738996268716</v>
      </c>
      <c r="H9817">
        <v>20.952002791455016</v>
      </c>
      <c r="I9817">
        <v>25.04429693944985</v>
      </c>
      <c r="J9817">
        <v>27.260503606521524</v>
      </c>
      <c r="K9817">
        <v>22.879408510925714</v>
      </c>
      <c r="L9817">
        <v>23.650109773734584</v>
      </c>
      <c r="M9817">
        <v>25.707645995134953</v>
      </c>
      <c r="N9817">
        <v>24.534625203523319</v>
      </c>
    </row>
    <row r="9818" spans="5:14" x14ac:dyDescent="0.3">
      <c r="E9818">
        <v>25.764950982556911</v>
      </c>
      <c r="F9818">
        <v>26.111664005293278</v>
      </c>
      <c r="G9818">
        <v>24.314138676709263</v>
      </c>
      <c r="H9818">
        <v>26.643115865590516</v>
      </c>
      <c r="I9818">
        <v>22.214135873946361</v>
      </c>
      <c r="J9818">
        <v>26.28676902022562</v>
      </c>
      <c r="K9818">
        <v>29.287721822038293</v>
      </c>
      <c r="L9818">
        <v>26.376720319967717</v>
      </c>
      <c r="M9818">
        <v>28.579571057343856</v>
      </c>
      <c r="N9818">
        <v>23.286612026276998</v>
      </c>
    </row>
    <row r="9819" spans="5:14" x14ac:dyDescent="0.3">
      <c r="E9819">
        <v>23.028888512635604</v>
      </c>
      <c r="F9819">
        <v>21.626775100594386</v>
      </c>
      <c r="G9819">
        <v>23.467392288148403</v>
      </c>
      <c r="H9819">
        <v>23.225748640834354</v>
      </c>
      <c r="I9819">
        <v>24.42828253551852</v>
      </c>
      <c r="J9819">
        <v>23.731054802192375</v>
      </c>
      <c r="K9819">
        <v>24.541851138928905</v>
      </c>
      <c r="L9819">
        <v>25.278973857348319</v>
      </c>
      <c r="M9819">
        <v>22.919512679800391</v>
      </c>
      <c r="N9819">
        <v>24.529436536249705</v>
      </c>
    </row>
    <row r="9820" spans="5:14" x14ac:dyDescent="0.3">
      <c r="E9820">
        <v>25.57968918554252</v>
      </c>
      <c r="F9820">
        <v>23.709088231407804</v>
      </c>
      <c r="G9820">
        <v>24.486224169231718</v>
      </c>
      <c r="H9820">
        <v>25.672732767270645</v>
      </c>
      <c r="I9820">
        <v>27.072879397019278</v>
      </c>
      <c r="J9820">
        <v>24.124870555533562</v>
      </c>
      <c r="K9820">
        <v>24.045880940684583</v>
      </c>
      <c r="L9820">
        <v>22.012164385523647</v>
      </c>
      <c r="M9820">
        <v>23.376956682477612</v>
      </c>
      <c r="N9820">
        <v>25.23793518266757</v>
      </c>
    </row>
    <row r="9821" spans="5:14" x14ac:dyDescent="0.3">
      <c r="E9821">
        <v>27.777014742605388</v>
      </c>
      <c r="F9821">
        <v>22.778190845565405</v>
      </c>
      <c r="G9821">
        <v>25.249342519964557</v>
      </c>
      <c r="H9821">
        <v>24.910237420408521</v>
      </c>
      <c r="I9821">
        <v>25.11427346180426</v>
      </c>
      <c r="J9821">
        <v>23.582466105290223</v>
      </c>
      <c r="K9821">
        <v>20.674988895189017</v>
      </c>
      <c r="L9821">
        <v>22.293080014060251</v>
      </c>
      <c r="M9821">
        <v>25.694303707859945</v>
      </c>
      <c r="N9821">
        <v>23.894759301037993</v>
      </c>
    </row>
    <row r="9822" spans="5:14" x14ac:dyDescent="0.3">
      <c r="E9822">
        <v>22.905269992770627</v>
      </c>
      <c r="F9822">
        <v>24.851838765607681</v>
      </c>
      <c r="G9822">
        <v>23.631992639275268</v>
      </c>
      <c r="H9822">
        <v>27.488286554580554</v>
      </c>
      <c r="I9822">
        <v>27.449287421768531</v>
      </c>
      <c r="J9822">
        <v>20.035832398571074</v>
      </c>
      <c r="K9822">
        <v>22.471736605803017</v>
      </c>
      <c r="L9822">
        <v>25.913851181394421</v>
      </c>
      <c r="M9822">
        <v>23.682974364783149</v>
      </c>
      <c r="N9822">
        <v>24.825745362613816</v>
      </c>
    </row>
    <row r="9823" spans="5:14" x14ac:dyDescent="0.3">
      <c r="E9823">
        <v>28.74733645003289</v>
      </c>
      <c r="F9823">
        <v>25.633356194157386</v>
      </c>
      <c r="G9823">
        <v>28.150162228848785</v>
      </c>
      <c r="H9823">
        <v>23.875100573059171</v>
      </c>
      <c r="I9823">
        <v>24.589631443086546</v>
      </c>
      <c r="J9823">
        <v>26.997645995288622</v>
      </c>
      <c r="K9823">
        <v>25.929671841731761</v>
      </c>
      <c r="L9823">
        <v>25.913680651137838</v>
      </c>
      <c r="M9823">
        <v>23.131243046373129</v>
      </c>
      <c r="N9823">
        <v>25.707482286088634</v>
      </c>
    </row>
    <row r="9824" spans="5:14" x14ac:dyDescent="0.3">
      <c r="E9824">
        <v>25.378545337298419</v>
      </c>
      <c r="F9824">
        <v>25.857985469338018</v>
      </c>
      <c r="G9824">
        <v>25.239167547988473</v>
      </c>
      <c r="H9824">
        <v>24.297401700459886</v>
      </c>
      <c r="I9824">
        <v>23.762891664227936</v>
      </c>
      <c r="J9824">
        <v>26.752810021571349</v>
      </c>
      <c r="K9824">
        <v>29.183984856354073</v>
      </c>
      <c r="L9824">
        <v>27.214451342297252</v>
      </c>
      <c r="M9824">
        <v>22.838708623021375</v>
      </c>
      <c r="N9824">
        <v>25.789204932516441</v>
      </c>
    </row>
    <row r="9825" spans="5:14" x14ac:dyDescent="0.3">
      <c r="E9825">
        <v>23.725438672408927</v>
      </c>
      <c r="F9825">
        <v>20.970792951993644</v>
      </c>
      <c r="G9825">
        <v>24.425094756588805</v>
      </c>
      <c r="H9825">
        <v>25.780116806708975</v>
      </c>
      <c r="I9825">
        <v>24.468018359038979</v>
      </c>
      <c r="J9825">
        <v>23.324074113043025</v>
      </c>
      <c r="K9825">
        <v>23.491089172603097</v>
      </c>
      <c r="L9825">
        <v>25.911304596229456</v>
      </c>
      <c r="M9825">
        <v>26.09385382529581</v>
      </c>
      <c r="N9825">
        <v>22.479544617817737</v>
      </c>
    </row>
    <row r="9826" spans="5:14" x14ac:dyDescent="0.3">
      <c r="E9826">
        <v>20.517973729874939</v>
      </c>
      <c r="F9826">
        <v>26.508910827396903</v>
      </c>
      <c r="G9826">
        <v>23.220528141246177</v>
      </c>
      <c r="H9826">
        <v>27.194510670960881</v>
      </c>
      <c r="I9826">
        <v>25.32989873943734</v>
      </c>
      <c r="J9826">
        <v>24.2081484379014</v>
      </c>
      <c r="K9826">
        <v>25.485836153529817</v>
      </c>
      <c r="L9826">
        <v>26.85342287295498</v>
      </c>
      <c r="M9826">
        <v>24.788085460750153</v>
      </c>
      <c r="N9826">
        <v>24.330989339796361</v>
      </c>
    </row>
    <row r="9827" spans="5:14" x14ac:dyDescent="0.3">
      <c r="E9827">
        <v>24.486383330804529</v>
      </c>
      <c r="F9827">
        <v>27.437668626953382</v>
      </c>
      <c r="G9827">
        <v>25.384620761906262</v>
      </c>
      <c r="H9827">
        <v>27.152805791411083</v>
      </c>
      <c r="I9827">
        <v>20.849539118353277</v>
      </c>
      <c r="J9827">
        <v>27.29829311138019</v>
      </c>
      <c r="K9827">
        <v>26.158573468273971</v>
      </c>
      <c r="L9827">
        <v>23.319503902166616</v>
      </c>
      <c r="M9827">
        <v>24.857516286283499</v>
      </c>
      <c r="N9827">
        <v>26.274374881177209</v>
      </c>
    </row>
    <row r="9828" spans="5:14" x14ac:dyDescent="0.3">
      <c r="E9828">
        <v>25.073073351813946</v>
      </c>
      <c r="F9828">
        <v>25.049499249143992</v>
      </c>
      <c r="G9828">
        <v>27.476390363881364</v>
      </c>
      <c r="H9828">
        <v>22.555887603084557</v>
      </c>
      <c r="I9828">
        <v>24.735541678091977</v>
      </c>
      <c r="J9828">
        <v>26.003268152999226</v>
      </c>
      <c r="K9828">
        <v>31.52798917144537</v>
      </c>
      <c r="L9828">
        <v>21.514325175667182</v>
      </c>
      <c r="M9828">
        <v>23.738717295054812</v>
      </c>
      <c r="N9828">
        <v>24.168276190175675</v>
      </c>
    </row>
    <row r="9829" spans="5:14" x14ac:dyDescent="0.3">
      <c r="E9829">
        <v>20.897105691256002</v>
      </c>
      <c r="F9829">
        <v>24.175774973991793</v>
      </c>
      <c r="G9829">
        <v>25.246718627749942</v>
      </c>
      <c r="H9829">
        <v>22.760810401814524</v>
      </c>
      <c r="I9829">
        <v>22.524596437870059</v>
      </c>
      <c r="J9829">
        <v>24.772385308460798</v>
      </c>
      <c r="K9829">
        <v>26.320449882769026</v>
      </c>
      <c r="L9829">
        <v>27.574515747255646</v>
      </c>
      <c r="M9829">
        <v>26.599551069375593</v>
      </c>
      <c r="N9829">
        <v>23.678790689154994</v>
      </c>
    </row>
    <row r="9830" spans="5:14" x14ac:dyDescent="0.3">
      <c r="E9830">
        <v>24.52172402117867</v>
      </c>
      <c r="F9830">
        <v>19.402169249951839</v>
      </c>
      <c r="G9830">
        <v>24.791471054777503</v>
      </c>
      <c r="H9830">
        <v>25.80162408266915</v>
      </c>
      <c r="I9830">
        <v>28.303603079984896</v>
      </c>
      <c r="J9830">
        <v>23.018915903230663</v>
      </c>
      <c r="K9830">
        <v>24.892008872848237</v>
      </c>
      <c r="L9830">
        <v>24.895685505180154</v>
      </c>
      <c r="M9830">
        <v>26.178718775918242</v>
      </c>
      <c r="N9830">
        <v>24.71221768646501</v>
      </c>
    </row>
    <row r="9831" spans="5:14" x14ac:dyDescent="0.3">
      <c r="E9831">
        <v>27.322744876437355</v>
      </c>
      <c r="F9831">
        <v>24.751121322333347</v>
      </c>
      <c r="G9831">
        <v>25.528971213498153</v>
      </c>
      <c r="H9831">
        <v>25.060367710830178</v>
      </c>
      <c r="I9831">
        <v>23.402136043296196</v>
      </c>
      <c r="J9831">
        <v>26.345861164736561</v>
      </c>
      <c r="K9831">
        <v>18.875680956989527</v>
      </c>
      <c r="L9831">
        <v>26.868993422249332</v>
      </c>
      <c r="M9831">
        <v>25.553570771444356</v>
      </c>
      <c r="N9831">
        <v>20.659018168225884</v>
      </c>
    </row>
    <row r="9832" spans="5:14" x14ac:dyDescent="0.3">
      <c r="E9832">
        <v>24.737856342107989</v>
      </c>
      <c r="F9832">
        <v>27.82142536889296</v>
      </c>
      <c r="G9832">
        <v>25.075062871474074</v>
      </c>
      <c r="H9832">
        <v>23.390953805937897</v>
      </c>
      <c r="I9832">
        <v>25.708948846295243</v>
      </c>
      <c r="J9832">
        <v>24.821445726411184</v>
      </c>
      <c r="K9832">
        <v>23.287494236137718</v>
      </c>
      <c r="L9832">
        <v>23.69965222387691</v>
      </c>
      <c r="M9832">
        <v>22.929735400248319</v>
      </c>
      <c r="N9832">
        <v>23.294547367549967</v>
      </c>
    </row>
    <row r="9833" spans="5:14" x14ac:dyDescent="0.3">
      <c r="E9833">
        <v>25.04506091499934</v>
      </c>
      <c r="F9833">
        <v>27.019942257902585</v>
      </c>
      <c r="G9833">
        <v>25.756233475840418</v>
      </c>
      <c r="H9833">
        <v>24.754204509372357</v>
      </c>
      <c r="I9833">
        <v>29.178546078037471</v>
      </c>
      <c r="J9833">
        <v>23.997946022427641</v>
      </c>
      <c r="K9833">
        <v>27.015103746089153</v>
      </c>
      <c r="L9833">
        <v>24.427327566081658</v>
      </c>
      <c r="M9833">
        <v>26.219555088027846</v>
      </c>
      <c r="N9833">
        <v>20.769885572372004</v>
      </c>
    </row>
    <row r="9834" spans="5:14" x14ac:dyDescent="0.3">
      <c r="E9834">
        <v>19.857425917871296</v>
      </c>
      <c r="F9834">
        <v>25.539912434760481</v>
      </c>
      <c r="G9834">
        <v>23.587379650416551</v>
      </c>
      <c r="H9834">
        <v>22.743543644901365</v>
      </c>
      <c r="I9834">
        <v>23.837079147051554</v>
      </c>
      <c r="J9834">
        <v>23.927582964824978</v>
      </c>
      <c r="K9834">
        <v>25.322302184940781</v>
      </c>
      <c r="L9834">
        <v>23.025900822540279</v>
      </c>
      <c r="M9834">
        <v>25.644788542558672</v>
      </c>
      <c r="N9834">
        <v>25.329587237501983</v>
      </c>
    </row>
    <row r="9835" spans="5:14" x14ac:dyDescent="0.3">
      <c r="E9835">
        <v>27.938777470262721</v>
      </c>
      <c r="F9835">
        <v>23.700973264931235</v>
      </c>
      <c r="G9835">
        <v>25.633679064776516</v>
      </c>
      <c r="H9835">
        <v>22.729614733543713</v>
      </c>
      <c r="I9835">
        <v>24.083941020217026</v>
      </c>
      <c r="J9835">
        <v>25.361578713636845</v>
      </c>
      <c r="K9835">
        <v>28.517543518682942</v>
      </c>
      <c r="L9835">
        <v>29.283137968741357</v>
      </c>
      <c r="M9835">
        <v>22.052191247348674</v>
      </c>
      <c r="N9835">
        <v>25.85145074990578</v>
      </c>
    </row>
    <row r="9836" spans="5:14" x14ac:dyDescent="0.3">
      <c r="E9836">
        <v>27.113356458721682</v>
      </c>
      <c r="F9836">
        <v>23.71661657380173</v>
      </c>
      <c r="G9836">
        <v>27.933829819085076</v>
      </c>
      <c r="H9836">
        <v>24.122178451216314</v>
      </c>
      <c r="I9836">
        <v>23.419757503143046</v>
      </c>
      <c r="J9836">
        <v>27.253564161946997</v>
      </c>
      <c r="K9836">
        <v>26.359128418698674</v>
      </c>
      <c r="L9836">
        <v>26.321209310845006</v>
      </c>
      <c r="M9836">
        <v>26.716703081910964</v>
      </c>
      <c r="N9836">
        <v>22.794002410955727</v>
      </c>
    </row>
    <row r="9837" spans="5:14" x14ac:dyDescent="0.3">
      <c r="E9837">
        <v>23.520816006930545</v>
      </c>
      <c r="F9837">
        <v>24.288770595740061</v>
      </c>
      <c r="G9837">
        <v>23.32080902706366</v>
      </c>
      <c r="H9837">
        <v>21.545348039944656</v>
      </c>
      <c r="I9837">
        <v>26.395590061292751</v>
      </c>
      <c r="J9837">
        <v>24.661879428458633</v>
      </c>
      <c r="K9837">
        <v>26.835869625210762</v>
      </c>
      <c r="L9837">
        <v>23.826738192292396</v>
      </c>
      <c r="M9837">
        <v>28.213617674191482</v>
      </c>
      <c r="N9837">
        <v>25.522002210345818</v>
      </c>
    </row>
    <row r="9838" spans="5:14" x14ac:dyDescent="0.3">
      <c r="E9838">
        <v>26.740263542160392</v>
      </c>
      <c r="F9838">
        <v>26.104529019357869</v>
      </c>
      <c r="G9838">
        <v>26.841472112573683</v>
      </c>
      <c r="H9838">
        <v>24.672581907361746</v>
      </c>
      <c r="I9838">
        <v>21.664246282307431</v>
      </c>
      <c r="J9838">
        <v>24.740171006124001</v>
      </c>
      <c r="K9838">
        <v>23.541452441713773</v>
      </c>
      <c r="L9838">
        <v>24.017497884779004</v>
      </c>
      <c r="M9838">
        <v>22.457043718895875</v>
      </c>
      <c r="N9838">
        <v>23.178773239487782</v>
      </c>
    </row>
    <row r="9839" spans="5:14" x14ac:dyDescent="0.3">
      <c r="E9839">
        <v>25.032819116313476</v>
      </c>
      <c r="F9839">
        <v>25.501136128150392</v>
      </c>
      <c r="G9839">
        <v>24.170609044085722</v>
      </c>
      <c r="H9839">
        <v>27.559527274570428</v>
      </c>
      <c r="I9839">
        <v>27.290903466928285</v>
      </c>
      <c r="J9839">
        <v>24.925089468888473</v>
      </c>
      <c r="K9839">
        <v>21.619771991390735</v>
      </c>
      <c r="L9839">
        <v>26.027460712066386</v>
      </c>
      <c r="M9839">
        <v>26.095806965167867</v>
      </c>
      <c r="N9839">
        <v>24.486858541786205</v>
      </c>
    </row>
    <row r="9840" spans="5:14" x14ac:dyDescent="0.3">
      <c r="E9840">
        <v>26.630071437830338</v>
      </c>
      <c r="F9840">
        <v>26.560254077048739</v>
      </c>
      <c r="G9840">
        <v>22.39433860668214</v>
      </c>
      <c r="H9840">
        <v>24.566948645224329</v>
      </c>
      <c r="I9840">
        <v>27.055421646218747</v>
      </c>
      <c r="J9840">
        <v>24.398576164821861</v>
      </c>
      <c r="K9840">
        <v>26.565028924233047</v>
      </c>
      <c r="L9840">
        <v>25.245950104726944</v>
      </c>
      <c r="M9840">
        <v>27.666192813194357</v>
      </c>
      <c r="N9840">
        <v>25.819395609141793</v>
      </c>
    </row>
    <row r="9841" spans="5:14" x14ac:dyDescent="0.3">
      <c r="E9841">
        <v>20.517973729874939</v>
      </c>
      <c r="F9841">
        <v>24.27898215901223</v>
      </c>
      <c r="G9841">
        <v>28.050954546779394</v>
      </c>
      <c r="H9841">
        <v>24.147044036362786</v>
      </c>
      <c r="I9841">
        <v>23.972016328480095</v>
      </c>
      <c r="J9841">
        <v>26.30205080495216</v>
      </c>
      <c r="K9841">
        <v>24.380302142526489</v>
      </c>
      <c r="L9841">
        <v>22.927907315897755</v>
      </c>
      <c r="M9841">
        <v>25.974569047684781</v>
      </c>
      <c r="N9841">
        <v>24.226151885522995</v>
      </c>
    </row>
    <row r="9842" spans="5:14" x14ac:dyDescent="0.3">
      <c r="E9842">
        <v>25.273103069048375</v>
      </c>
      <c r="F9842">
        <v>26.90264472621493</v>
      </c>
      <c r="G9842">
        <v>24.681108420190867</v>
      </c>
      <c r="H9842">
        <v>25.072459442890249</v>
      </c>
      <c r="I9842">
        <v>24.953868154989323</v>
      </c>
      <c r="J9842">
        <v>26.068883648258634</v>
      </c>
      <c r="K9842">
        <v>26.886351128632668</v>
      </c>
      <c r="L9842">
        <v>22.545201040338725</v>
      </c>
      <c r="M9842">
        <v>29.269604687578976</v>
      </c>
      <c r="N9842">
        <v>25.758536771172658</v>
      </c>
    </row>
    <row r="9843" spans="5:14" x14ac:dyDescent="0.3">
      <c r="E9843">
        <v>28.234372343285941</v>
      </c>
      <c r="F9843">
        <v>23.522225723718293</v>
      </c>
      <c r="G9843">
        <v>23.092298483243212</v>
      </c>
      <c r="H9843">
        <v>24.942847352940589</v>
      </c>
      <c r="I9843">
        <v>22.440472725429572</v>
      </c>
      <c r="J9843">
        <v>22.565223566198256</v>
      </c>
      <c r="K9843">
        <v>24.455644683621358</v>
      </c>
      <c r="L9843">
        <v>25.196073415281717</v>
      </c>
      <c r="M9843">
        <v>26.885396159195807</v>
      </c>
      <c r="N9843">
        <v>23.300700099207461</v>
      </c>
    </row>
    <row r="9844" spans="5:14" x14ac:dyDescent="0.3">
      <c r="E9844">
        <v>25.688944510329748</v>
      </c>
      <c r="F9844">
        <v>24.577748894807883</v>
      </c>
      <c r="G9844">
        <v>22.114655343466438</v>
      </c>
      <c r="H9844">
        <v>26.338385118287988</v>
      </c>
      <c r="I9844">
        <v>24.003491666371701</v>
      </c>
      <c r="J9844">
        <v>26.682237780187279</v>
      </c>
      <c r="K9844">
        <v>25.250729499384761</v>
      </c>
      <c r="L9844">
        <v>27.660617610672489</v>
      </c>
      <c r="M9844">
        <v>25.951890797296073</v>
      </c>
      <c r="N9844">
        <v>23.855510057182983</v>
      </c>
    </row>
    <row r="9845" spans="5:14" x14ac:dyDescent="0.3">
      <c r="E9845">
        <v>26.581497599545401</v>
      </c>
      <c r="F9845">
        <v>25.693166839482728</v>
      </c>
      <c r="G9845">
        <v>26.147195689554792</v>
      </c>
      <c r="H9845">
        <v>29.186713340459391</v>
      </c>
      <c r="I9845">
        <v>28.265304258093238</v>
      </c>
      <c r="J9845">
        <v>24.477522578672506</v>
      </c>
      <c r="K9845">
        <v>25.521054062119219</v>
      </c>
      <c r="L9845">
        <v>21.550104697234929</v>
      </c>
      <c r="M9845">
        <v>27.912456693593413</v>
      </c>
      <c r="N9845">
        <v>21.450387698132545</v>
      </c>
    </row>
    <row r="9846" spans="5:14" x14ac:dyDescent="0.3">
      <c r="E9846">
        <v>26.539597178634722</v>
      </c>
      <c r="F9846">
        <v>26.187831912830006</v>
      </c>
      <c r="G9846">
        <v>26.16999217425473</v>
      </c>
      <c r="H9846">
        <v>26.241371592186624</v>
      </c>
      <c r="I9846">
        <v>26.091543708753306</v>
      </c>
      <c r="J9846">
        <v>23.277539816626813</v>
      </c>
      <c r="K9846">
        <v>25.878833361639408</v>
      </c>
      <c r="L9846">
        <v>24.593537722830661</v>
      </c>
      <c r="M9846">
        <v>23.220528141246177</v>
      </c>
      <c r="N9846">
        <v>26.096873347705696</v>
      </c>
    </row>
    <row r="9847" spans="5:14" x14ac:dyDescent="0.3">
      <c r="E9847">
        <v>25.280519998341333</v>
      </c>
      <c r="F9847">
        <v>25.667230324324919</v>
      </c>
      <c r="G9847">
        <v>24.975138962327037</v>
      </c>
      <c r="H9847">
        <v>24.019396454968955</v>
      </c>
      <c r="I9847">
        <v>22.426530171651393</v>
      </c>
      <c r="J9847">
        <v>22.640834408230148</v>
      </c>
      <c r="K9847">
        <v>22.74152001918992</v>
      </c>
      <c r="L9847">
        <v>26.314176643063547</v>
      </c>
      <c r="M9847">
        <v>27.45838236878626</v>
      </c>
      <c r="N9847">
        <v>23.254365891625639</v>
      </c>
    </row>
    <row r="9848" spans="5:14" x14ac:dyDescent="0.3">
      <c r="E9848">
        <v>24.6694805304287</v>
      </c>
      <c r="F9848">
        <v>25.935474417929072</v>
      </c>
      <c r="G9848">
        <v>23.860732830507914</v>
      </c>
      <c r="H9848">
        <v>22.941463334427681</v>
      </c>
      <c r="I9848">
        <v>27.500946720829234</v>
      </c>
      <c r="J9848">
        <v>28.893310349667445</v>
      </c>
      <c r="K9848">
        <v>23.876533027214464</v>
      </c>
      <c r="L9848">
        <v>26.43390479934169</v>
      </c>
      <c r="M9848">
        <v>24.360206857090816</v>
      </c>
      <c r="N9848">
        <v>22.013565007364377</v>
      </c>
    </row>
    <row r="9849" spans="5:14" x14ac:dyDescent="0.3">
      <c r="E9849">
        <v>28.749100869754329</v>
      </c>
      <c r="F9849">
        <v>22.783852450083941</v>
      </c>
      <c r="G9849">
        <v>22.306777004268952</v>
      </c>
      <c r="H9849">
        <v>23.350226633192506</v>
      </c>
      <c r="I9849">
        <v>24.685137481719721</v>
      </c>
      <c r="J9849">
        <v>27.971128196804784</v>
      </c>
      <c r="K9849">
        <v>25.405213995691156</v>
      </c>
      <c r="L9849">
        <v>25.622105744696455</v>
      </c>
      <c r="M9849">
        <v>27.442175173200667</v>
      </c>
      <c r="N9849">
        <v>24.146539266803302</v>
      </c>
    </row>
    <row r="9850" spans="5:14" x14ac:dyDescent="0.3">
      <c r="E9850">
        <v>24.940705492917914</v>
      </c>
      <c r="F9850">
        <v>24.311867213691585</v>
      </c>
      <c r="G9850">
        <v>26.623893695068546</v>
      </c>
      <c r="H9850">
        <v>25.663671926304232</v>
      </c>
      <c r="I9850">
        <v>24.452786596521037</v>
      </c>
      <c r="J9850">
        <v>27.431570464977995</v>
      </c>
      <c r="K9850">
        <v>26.103280737879686</v>
      </c>
      <c r="L9850">
        <v>27.08733126783045</v>
      </c>
      <c r="M9850">
        <v>25.034349341149209</v>
      </c>
      <c r="N9850">
        <v>22.315844666445628</v>
      </c>
    </row>
    <row r="9851" spans="5:14" x14ac:dyDescent="0.3">
      <c r="E9851">
        <v>26.770849848981015</v>
      </c>
      <c r="F9851">
        <v>24.400015440187417</v>
      </c>
      <c r="G9851">
        <v>25.059294507082086</v>
      </c>
      <c r="H9851">
        <v>28.328405000502244</v>
      </c>
      <c r="I9851">
        <v>25.487884790345561</v>
      </c>
      <c r="J9851">
        <v>27.691704139579087</v>
      </c>
      <c r="K9851">
        <v>23.94063421379542</v>
      </c>
      <c r="L9851">
        <v>24.610545273753814</v>
      </c>
      <c r="M9851">
        <v>27.094998308166396</v>
      </c>
      <c r="N9851">
        <v>25.833560989121906</v>
      </c>
    </row>
    <row r="9852" spans="5:14" x14ac:dyDescent="0.3">
      <c r="E9852">
        <v>27.704246071516536</v>
      </c>
      <c r="F9852">
        <v>26.121857167163398</v>
      </c>
      <c r="G9852">
        <v>24.520780420425581</v>
      </c>
      <c r="H9852">
        <v>23.913249328325037</v>
      </c>
      <c r="I9852">
        <v>24.877754817134701</v>
      </c>
      <c r="J9852">
        <v>25.784245912655024</v>
      </c>
      <c r="K9852">
        <v>25.835896116768708</v>
      </c>
      <c r="L9852">
        <v>24.399055923277047</v>
      </c>
      <c r="M9852">
        <v>24.342144292313606</v>
      </c>
      <c r="N9852">
        <v>23.801017682126258</v>
      </c>
    </row>
    <row r="9853" spans="5:14" x14ac:dyDescent="0.3">
      <c r="E9853">
        <v>24.991355252859648</v>
      </c>
      <c r="F9853">
        <v>27.41404450207483</v>
      </c>
      <c r="G9853">
        <v>24.804849721840583</v>
      </c>
      <c r="H9853">
        <v>23.758628407813376</v>
      </c>
      <c r="I9853">
        <v>25.066643224272411</v>
      </c>
      <c r="J9853">
        <v>25.047816683945712</v>
      </c>
      <c r="K9853">
        <v>25.690731667418731</v>
      </c>
      <c r="L9853">
        <v>24.838337316759862</v>
      </c>
      <c r="M9853">
        <v>23.207304088282399</v>
      </c>
      <c r="N9853">
        <v>24.269177806127118</v>
      </c>
    </row>
    <row r="9854" spans="5:14" x14ac:dyDescent="0.3">
      <c r="E9854">
        <v>24.785777617944404</v>
      </c>
      <c r="F9854">
        <v>21.458491295925342</v>
      </c>
      <c r="G9854">
        <v>28.44112777383998</v>
      </c>
      <c r="H9854">
        <v>26.697544576018117</v>
      </c>
      <c r="I9854">
        <v>23.321463863248937</v>
      </c>
      <c r="J9854">
        <v>24.966109953675186</v>
      </c>
      <c r="K9854">
        <v>26.611163042980479</v>
      </c>
      <c r="L9854">
        <v>28.436434781178832</v>
      </c>
      <c r="M9854">
        <v>21.619135345099494</v>
      </c>
      <c r="N9854">
        <v>23.491493897745386</v>
      </c>
    </row>
    <row r="9855" spans="5:14" x14ac:dyDescent="0.3">
      <c r="E9855">
        <v>23.329717527667526</v>
      </c>
      <c r="F9855">
        <v>25.886252564669121</v>
      </c>
      <c r="G9855">
        <v>26.205030457640532</v>
      </c>
      <c r="H9855">
        <v>25.997720235318411</v>
      </c>
      <c r="I9855">
        <v>24.187421053647995</v>
      </c>
      <c r="J9855">
        <v>24.716235379310092</v>
      </c>
      <c r="K9855">
        <v>24.534782091359375</v>
      </c>
      <c r="L9855">
        <v>27.683400452951901</v>
      </c>
      <c r="M9855">
        <v>22.602044459199533</v>
      </c>
      <c r="N9855">
        <v>23.105040504015051</v>
      </c>
    </row>
    <row r="9856" spans="5:14" x14ac:dyDescent="0.3">
      <c r="E9856">
        <v>22.023787727812305</v>
      </c>
      <c r="F9856">
        <v>24.677388586860616</v>
      </c>
      <c r="G9856">
        <v>27.501278686395381</v>
      </c>
      <c r="H9856">
        <v>22.781874299107585</v>
      </c>
      <c r="I9856">
        <v>23.14069269632455</v>
      </c>
      <c r="J9856">
        <v>24.762374045531033</v>
      </c>
      <c r="K9856">
        <v>27.124352249666117</v>
      </c>
      <c r="L9856">
        <v>22.591653482231777</v>
      </c>
      <c r="M9856">
        <v>28.089226083829999</v>
      </c>
      <c r="N9856">
        <v>22.979803083580919</v>
      </c>
    </row>
    <row r="9857" spans="5:14" x14ac:dyDescent="0.3">
      <c r="E9857">
        <v>24.808078428031877</v>
      </c>
      <c r="F9857">
        <v>22.175682437955402</v>
      </c>
      <c r="G9857">
        <v>27.597462298581377</v>
      </c>
      <c r="H9857">
        <v>22.100730979582295</v>
      </c>
      <c r="I9857">
        <v>22.703484950761776</v>
      </c>
      <c r="J9857">
        <v>23.972712091926951</v>
      </c>
      <c r="K9857">
        <v>23.262860572140198</v>
      </c>
      <c r="L9857">
        <v>24.89400066624512</v>
      </c>
      <c r="M9857">
        <v>25.452496351499576</v>
      </c>
      <c r="N9857">
        <v>24.314950400730595</v>
      </c>
    </row>
    <row r="9858" spans="5:14" x14ac:dyDescent="0.3">
      <c r="E9858">
        <v>23.012158357596491</v>
      </c>
      <c r="F9858">
        <v>25.305881258100271</v>
      </c>
      <c r="G9858">
        <v>21.672213455894962</v>
      </c>
      <c r="H9858">
        <v>27.593196768430062</v>
      </c>
      <c r="I9858">
        <v>26.268381311092526</v>
      </c>
      <c r="J9858">
        <v>24.992426182870986</v>
      </c>
      <c r="K9858">
        <v>25.222532889893046</v>
      </c>
      <c r="L9858">
        <v>25.213606199395144</v>
      </c>
      <c r="M9858">
        <v>23.72262378630694</v>
      </c>
      <c r="N9858">
        <v>22.457725839922205</v>
      </c>
    </row>
    <row r="9859" spans="5:14" x14ac:dyDescent="0.3">
      <c r="E9859">
        <v>25.905029082787223</v>
      </c>
      <c r="F9859">
        <v>27.797214619931765</v>
      </c>
      <c r="G9859">
        <v>22.000904841115698</v>
      </c>
      <c r="H9859">
        <v>23.109587977523915</v>
      </c>
      <c r="I9859">
        <v>22.752197486988734</v>
      </c>
      <c r="J9859">
        <v>23.077296368137468</v>
      </c>
      <c r="K9859">
        <v>25.560567059437744</v>
      </c>
      <c r="L9859">
        <v>23.592870724678505</v>
      </c>
      <c r="M9859">
        <v>22.55427324998891</v>
      </c>
      <c r="N9859">
        <v>26.834005161072128</v>
      </c>
    </row>
    <row r="9860" spans="5:14" x14ac:dyDescent="0.3">
      <c r="E9860">
        <v>24.619585651089437</v>
      </c>
      <c r="F9860">
        <v>26.983335096156225</v>
      </c>
      <c r="G9860">
        <v>22.762815837631933</v>
      </c>
      <c r="H9860">
        <v>24.950805431581102</v>
      </c>
      <c r="I9860">
        <v>25.891659510671161</v>
      </c>
      <c r="J9860">
        <v>28.515397111186758</v>
      </c>
      <c r="K9860">
        <v>23.784496710868552</v>
      </c>
      <c r="L9860">
        <v>23.783573573746253</v>
      </c>
      <c r="M9860">
        <v>25.431487023888621</v>
      </c>
      <c r="N9860">
        <v>27.207966645073611</v>
      </c>
    </row>
    <row r="9861" spans="5:14" x14ac:dyDescent="0.3">
      <c r="E9861">
        <v>24.371627836808329</v>
      </c>
      <c r="F9861">
        <v>23.613957359339111</v>
      </c>
      <c r="G9861">
        <v>25.362824721378274</v>
      </c>
      <c r="H9861">
        <v>27.44604962063022</v>
      </c>
      <c r="I9861">
        <v>23.717930793645792</v>
      </c>
      <c r="J9861">
        <v>30.687907105311751</v>
      </c>
      <c r="K9861">
        <v>23.759740265086293</v>
      </c>
      <c r="L9861">
        <v>24.552526332990965</v>
      </c>
      <c r="M9861">
        <v>24.655515239282977</v>
      </c>
      <c r="N9861">
        <v>25.403028934670147</v>
      </c>
    </row>
    <row r="9862" spans="5:14" x14ac:dyDescent="0.3">
      <c r="E9862">
        <v>24.050678525236435</v>
      </c>
      <c r="F9862">
        <v>25.680347511661239</v>
      </c>
      <c r="G9862">
        <v>24.353117345890496</v>
      </c>
      <c r="H9862">
        <v>26.50099367601797</v>
      </c>
      <c r="I9862">
        <v>23.072676135052461</v>
      </c>
      <c r="J9862">
        <v>24.12251496425597</v>
      </c>
      <c r="K9862">
        <v>27.753531589405611</v>
      </c>
      <c r="L9862">
        <v>22.568429535022005</v>
      </c>
      <c r="M9862">
        <v>25.751963398215594</v>
      </c>
      <c r="N9862">
        <v>23.539856278512161</v>
      </c>
    </row>
    <row r="9863" spans="5:14" x14ac:dyDescent="0.3">
      <c r="E9863">
        <v>26.196422090288252</v>
      </c>
      <c r="F9863">
        <v>25.177788024302572</v>
      </c>
      <c r="G9863">
        <v>25.611676114203874</v>
      </c>
      <c r="H9863">
        <v>23.201124071783852</v>
      </c>
      <c r="I9863">
        <v>24.71329998516012</v>
      </c>
      <c r="J9863">
        <v>22.393624653341249</v>
      </c>
      <c r="K9863">
        <v>24.997169197740732</v>
      </c>
      <c r="L9863">
        <v>26.320258888881654</v>
      </c>
      <c r="M9863">
        <v>25.038328380469466</v>
      </c>
      <c r="N9863">
        <v>25.613599695498124</v>
      </c>
    </row>
    <row r="9864" spans="5:14" x14ac:dyDescent="0.3">
      <c r="E9864">
        <v>27.38388565776404</v>
      </c>
      <c r="F9864">
        <v>24.439751263707876</v>
      </c>
      <c r="G9864">
        <v>23.23457528691506</v>
      </c>
      <c r="H9864">
        <v>26.222874743689317</v>
      </c>
      <c r="I9864">
        <v>22.622016962850466</v>
      </c>
      <c r="J9864">
        <v>28.338218448334374</v>
      </c>
      <c r="K9864">
        <v>27.210499587818049</v>
      </c>
      <c r="L9864">
        <v>22.744989741477184</v>
      </c>
      <c r="M9864">
        <v>21.691594787989743</v>
      </c>
      <c r="N9864">
        <v>24.939327608444728</v>
      </c>
    </row>
    <row r="9865" spans="5:14" x14ac:dyDescent="0.3">
      <c r="E9865">
        <v>22.197896846046206</v>
      </c>
      <c r="F9865">
        <v>25.384466147806961</v>
      </c>
      <c r="G9865">
        <v>26.43747001857264</v>
      </c>
      <c r="H9865">
        <v>23.250109456421342</v>
      </c>
      <c r="I9865">
        <v>24.49807488519582</v>
      </c>
      <c r="J9865">
        <v>24.57649606585619</v>
      </c>
      <c r="K9865">
        <v>25.39288352127187</v>
      </c>
      <c r="L9865">
        <v>25.19345861801412</v>
      </c>
      <c r="M9865">
        <v>25.587033355259337</v>
      </c>
      <c r="N9865">
        <v>22.637764863611665</v>
      </c>
    </row>
    <row r="9866" spans="5:14" x14ac:dyDescent="0.3">
      <c r="E9866">
        <v>22.106406226521358</v>
      </c>
      <c r="F9866">
        <v>24.0097239788156</v>
      </c>
      <c r="G9866">
        <v>23.968521595088532</v>
      </c>
      <c r="H9866">
        <v>26.037251422530971</v>
      </c>
      <c r="I9866">
        <v>24.795315943629248</v>
      </c>
      <c r="J9866">
        <v>25.713839654054027</v>
      </c>
      <c r="K9866">
        <v>23.952935129636899</v>
      </c>
      <c r="L9866">
        <v>24.664983079128433</v>
      </c>
      <c r="M9866">
        <v>21.105671016266569</v>
      </c>
      <c r="N9866">
        <v>26.38331870402908</v>
      </c>
    </row>
    <row r="9867" spans="5:14" x14ac:dyDescent="0.3">
      <c r="E9867">
        <v>22.44981323601678</v>
      </c>
      <c r="F9867">
        <v>26.664002411416732</v>
      </c>
      <c r="G9867">
        <v>30.452166078612208</v>
      </c>
      <c r="H9867">
        <v>25.359091245627496</v>
      </c>
      <c r="I9867">
        <v>26.160565261670854</v>
      </c>
      <c r="J9867">
        <v>29.761677701026201</v>
      </c>
      <c r="K9867">
        <v>25.192383140529273</v>
      </c>
      <c r="L9867">
        <v>26.496332515671384</v>
      </c>
      <c r="M9867">
        <v>21.588740032166243</v>
      </c>
      <c r="N9867">
        <v>19.482059264555573</v>
      </c>
    </row>
    <row r="9868" spans="5:14" x14ac:dyDescent="0.3">
      <c r="E9868">
        <v>23.444304765143897</v>
      </c>
      <c r="F9868">
        <v>25.336879111273447</v>
      </c>
      <c r="G9868">
        <v>23.482126102317125</v>
      </c>
      <c r="H9868">
        <v>25.422878656536341</v>
      </c>
      <c r="I9868">
        <v>26.017001522995997</v>
      </c>
      <c r="J9868">
        <v>26.304508714383701</v>
      </c>
      <c r="K9868">
        <v>22.478525983751751</v>
      </c>
      <c r="L9868">
        <v>21.873420968768187</v>
      </c>
      <c r="M9868">
        <v>27.695874172786716</v>
      </c>
      <c r="N9868">
        <v>23.359239725687075</v>
      </c>
    </row>
    <row r="9869" spans="5:14" x14ac:dyDescent="0.3">
      <c r="E9869">
        <v>23.660273377026897</v>
      </c>
      <c r="F9869">
        <v>24.353437942772871</v>
      </c>
      <c r="G9869">
        <v>25.446689227828756</v>
      </c>
      <c r="H9869">
        <v>25.700483724358492</v>
      </c>
      <c r="I9869">
        <v>25.529446424479829</v>
      </c>
      <c r="J9869">
        <v>23.823100213485304</v>
      </c>
      <c r="K9869">
        <v>23.84612634559744</v>
      </c>
      <c r="L9869">
        <v>24.671188106731279</v>
      </c>
      <c r="M9869">
        <v>23.740399860253092</v>
      </c>
      <c r="N9869">
        <v>22.041268215980381</v>
      </c>
    </row>
    <row r="9870" spans="5:14" x14ac:dyDescent="0.3">
      <c r="E9870">
        <v>26.670719029789325</v>
      </c>
      <c r="F9870">
        <v>25.50318703870289</v>
      </c>
      <c r="G9870">
        <v>24.880974428378977</v>
      </c>
      <c r="H9870">
        <v>26.541861820442136</v>
      </c>
      <c r="I9870">
        <v>23.602652340196073</v>
      </c>
      <c r="J9870">
        <v>26.105954652302898</v>
      </c>
      <c r="K9870">
        <v>24.05222011875594</v>
      </c>
      <c r="L9870">
        <v>23.522225723718293</v>
      </c>
      <c r="M9870">
        <v>24.919425590633182</v>
      </c>
      <c r="N9870">
        <v>25.794666448200587</v>
      </c>
    </row>
    <row r="9871" spans="5:14" x14ac:dyDescent="0.3">
      <c r="E9871">
        <v>22.790910128969699</v>
      </c>
      <c r="F9871">
        <v>27.097644937748555</v>
      </c>
      <c r="G9871">
        <v>24.057181412354112</v>
      </c>
      <c r="H9871">
        <v>23.766595581400907</v>
      </c>
      <c r="I9871">
        <v>23.654525370511692</v>
      </c>
      <c r="J9871">
        <v>25.966651896305848</v>
      </c>
      <c r="K9871">
        <v>22.542599885491654</v>
      </c>
      <c r="L9871">
        <v>25.193767846212722</v>
      </c>
      <c r="M9871">
        <v>29.277098923921585</v>
      </c>
      <c r="N9871">
        <v>24.72627847455442</v>
      </c>
    </row>
    <row r="9872" spans="5:14" x14ac:dyDescent="0.3">
      <c r="E9872">
        <v>23.223934198904317</v>
      </c>
      <c r="F9872">
        <v>25.118106981972232</v>
      </c>
      <c r="G9872">
        <v>25.009104041964747</v>
      </c>
      <c r="H9872">
        <v>22.336781234480441</v>
      </c>
      <c r="I9872">
        <v>26.622829586267471</v>
      </c>
      <c r="J9872">
        <v>25.809920948086074</v>
      </c>
      <c r="K9872">
        <v>25.228076260100352</v>
      </c>
      <c r="L9872">
        <v>26.524617800896522</v>
      </c>
      <c r="M9872">
        <v>26.946395968843717</v>
      </c>
      <c r="N9872">
        <v>25.409118001698516</v>
      </c>
    </row>
    <row r="9873" spans="5:14" x14ac:dyDescent="0.3">
      <c r="E9873">
        <v>25.263071342487819</v>
      </c>
      <c r="F9873">
        <v>25.523743892699713</v>
      </c>
      <c r="G9873">
        <v>23.775465428479947</v>
      </c>
      <c r="H9873">
        <v>23.06755567988148</v>
      </c>
      <c r="I9873">
        <v>23.410121406777762</v>
      </c>
      <c r="J9873">
        <v>22.142103893565945</v>
      </c>
      <c r="K9873">
        <v>24.191572896961588</v>
      </c>
      <c r="L9873">
        <v>27.419437805656344</v>
      </c>
      <c r="M9873">
        <v>29.718531272374094</v>
      </c>
      <c r="N9873">
        <v>25.919799276744016</v>
      </c>
    </row>
    <row r="9874" spans="5:14" x14ac:dyDescent="0.3">
      <c r="E9874">
        <v>25.044908574636793</v>
      </c>
      <c r="F9874">
        <v>23.187786331982352</v>
      </c>
      <c r="G9874">
        <v>25.673057911626529</v>
      </c>
      <c r="H9874">
        <v>24.730446234025294</v>
      </c>
      <c r="I9874">
        <v>23.948371739970753</v>
      </c>
      <c r="J9874">
        <v>30.163747118785977</v>
      </c>
      <c r="K9874">
        <v>23.35645667189965</v>
      </c>
      <c r="L9874">
        <v>30.346955731511116</v>
      </c>
      <c r="M9874">
        <v>27.754723027464934</v>
      </c>
      <c r="N9874">
        <v>22.530512700905092</v>
      </c>
    </row>
    <row r="9875" spans="5:14" x14ac:dyDescent="0.3">
      <c r="E9875">
        <v>26.045659701048862</v>
      </c>
      <c r="F9875">
        <v>27.076549208140932</v>
      </c>
      <c r="G9875">
        <v>26.926109689520672</v>
      </c>
      <c r="H9875">
        <v>24.814685907040257</v>
      </c>
      <c r="I9875">
        <v>26.052681000146549</v>
      </c>
      <c r="J9875">
        <v>25.104773789644241</v>
      </c>
      <c r="K9875">
        <v>23.253247213142458</v>
      </c>
      <c r="L9875">
        <v>22.403251654759515</v>
      </c>
      <c r="M9875">
        <v>23.307057467172854</v>
      </c>
      <c r="N9875">
        <v>23.503867573163006</v>
      </c>
    </row>
    <row r="9876" spans="5:14" x14ac:dyDescent="0.3">
      <c r="E9876">
        <v>23.774910636711866</v>
      </c>
      <c r="F9876">
        <v>27.258766471641138</v>
      </c>
      <c r="G9876">
        <v>21.434762579156086</v>
      </c>
      <c r="H9876">
        <v>25.85145074990578</v>
      </c>
      <c r="I9876">
        <v>26.692505975370295</v>
      </c>
      <c r="J9876">
        <v>25.661248122924007</v>
      </c>
      <c r="K9876">
        <v>21.687984094023705</v>
      </c>
      <c r="L9876">
        <v>26.215503289131448</v>
      </c>
      <c r="M9876">
        <v>24.63639766065171</v>
      </c>
      <c r="N9876">
        <v>28.615823516156524</v>
      </c>
    </row>
    <row r="9877" spans="5:14" x14ac:dyDescent="0.3">
      <c r="E9877">
        <v>24.496337750315433</v>
      </c>
      <c r="F9877">
        <v>25.485363216284895</v>
      </c>
      <c r="G9877">
        <v>22.11552845838014</v>
      </c>
      <c r="H9877">
        <v>23.47804019736941</v>
      </c>
      <c r="I9877">
        <v>23.213470462360419</v>
      </c>
      <c r="J9877">
        <v>22.211307345423847</v>
      </c>
      <c r="K9877">
        <v>25.083023223851342</v>
      </c>
      <c r="L9877">
        <v>27.933829819085076</v>
      </c>
      <c r="M9877">
        <v>26.616249392100144</v>
      </c>
      <c r="N9877">
        <v>25.833392732602078</v>
      </c>
    </row>
    <row r="9878" spans="5:14" x14ac:dyDescent="0.3">
      <c r="E9878">
        <v>27.889682946261019</v>
      </c>
      <c r="F9878">
        <v>23.739651800860884</v>
      </c>
      <c r="G9878">
        <v>21.980504874954931</v>
      </c>
      <c r="H9878">
        <v>22.183535924705211</v>
      </c>
      <c r="I9878">
        <v>25.925924723560456</v>
      </c>
      <c r="J9878">
        <v>26.529328983451705</v>
      </c>
      <c r="K9878">
        <v>26.976591192942578</v>
      </c>
      <c r="L9878">
        <v>28.108534656348638</v>
      </c>
      <c r="M9878">
        <v>23.331882125057746</v>
      </c>
      <c r="N9878">
        <v>28.585655576898716</v>
      </c>
    </row>
    <row r="9879" spans="5:14" x14ac:dyDescent="0.3">
      <c r="E9879">
        <v>26.633059127925662</v>
      </c>
      <c r="F9879">
        <v>23.261523614928592</v>
      </c>
      <c r="G9879">
        <v>22.899699337722268</v>
      </c>
      <c r="H9879">
        <v>27.320343810424674</v>
      </c>
      <c r="I9879">
        <v>23.644725565100089</v>
      </c>
      <c r="J9879">
        <v>27.752349246293306</v>
      </c>
      <c r="K9879">
        <v>25.810418896435294</v>
      </c>
      <c r="L9879">
        <v>24.694891812396236</v>
      </c>
      <c r="M9879">
        <v>27.308088369318284</v>
      </c>
      <c r="N9879">
        <v>23.988569132052362</v>
      </c>
    </row>
    <row r="9880" spans="5:14" x14ac:dyDescent="0.3">
      <c r="E9880">
        <v>21.304504747968167</v>
      </c>
      <c r="F9880">
        <v>25.441043539467501</v>
      </c>
      <c r="G9880">
        <v>27.212473191320896</v>
      </c>
      <c r="H9880">
        <v>23.835628503002226</v>
      </c>
      <c r="I9880">
        <v>25.243173872149782</v>
      </c>
      <c r="J9880">
        <v>27.876704456866719</v>
      </c>
      <c r="K9880">
        <v>25.527229531144258</v>
      </c>
      <c r="L9880">
        <v>25.444338184024673</v>
      </c>
      <c r="M9880">
        <v>26.236367097590119</v>
      </c>
      <c r="N9880">
        <v>21.349924913374707</v>
      </c>
    </row>
    <row r="9881" spans="5:14" x14ac:dyDescent="0.3">
      <c r="E9881">
        <v>24.298377133527538</v>
      </c>
      <c r="F9881">
        <v>27.146534825442359</v>
      </c>
      <c r="G9881">
        <v>27.146807673852891</v>
      </c>
      <c r="H9881">
        <v>22.426184563664719</v>
      </c>
      <c r="I9881">
        <v>21.766764525091276</v>
      </c>
      <c r="J9881">
        <v>24.849692358111497</v>
      </c>
      <c r="K9881">
        <v>28.599479896365665</v>
      </c>
      <c r="L9881">
        <v>19.238460203632712</v>
      </c>
      <c r="M9881">
        <v>25.312229531118646</v>
      </c>
      <c r="N9881">
        <v>25.816567080619279</v>
      </c>
    </row>
    <row r="9882" spans="5:14" x14ac:dyDescent="0.3">
      <c r="E9882">
        <v>22.880481714673806</v>
      </c>
      <c r="F9882">
        <v>25.224995346798096</v>
      </c>
      <c r="G9882">
        <v>26.124899426940829</v>
      </c>
      <c r="H9882">
        <v>26.460944076825399</v>
      </c>
      <c r="I9882">
        <v>24.64759126669378</v>
      </c>
      <c r="J9882">
        <v>28.388558980077505</v>
      </c>
      <c r="K9882">
        <v>24.352794475271367</v>
      </c>
      <c r="L9882">
        <v>21.674650901695713</v>
      </c>
      <c r="M9882">
        <v>20.386096998117864</v>
      </c>
      <c r="N9882">
        <v>24.121166638360592</v>
      </c>
    </row>
    <row r="9883" spans="5:14" x14ac:dyDescent="0.3">
      <c r="E9883">
        <v>26.305643309024163</v>
      </c>
      <c r="F9883">
        <v>27.730821506702341</v>
      </c>
      <c r="G9883">
        <v>22.413879100349732</v>
      </c>
      <c r="H9883">
        <v>23.166231307550333</v>
      </c>
      <c r="I9883">
        <v>24.288118033291539</v>
      </c>
      <c r="J9883">
        <v>21.816068232874386</v>
      </c>
      <c r="K9883">
        <v>23.343987499538343</v>
      </c>
      <c r="L9883">
        <v>26.141247594205197</v>
      </c>
      <c r="M9883">
        <v>27.06530330615351</v>
      </c>
      <c r="N9883">
        <v>24.097176441864576</v>
      </c>
    </row>
    <row r="9884" spans="5:14" x14ac:dyDescent="0.3">
      <c r="E9884">
        <v>22.582463038270362</v>
      </c>
      <c r="F9884">
        <v>21.822034518118016</v>
      </c>
      <c r="G9884">
        <v>28.055374691030011</v>
      </c>
      <c r="H9884">
        <v>26.648911620577564</v>
      </c>
      <c r="I9884">
        <v>24.170609044085722</v>
      </c>
      <c r="J9884">
        <v>29.457870090845972</v>
      </c>
      <c r="K9884">
        <v>26.605667421245016</v>
      </c>
      <c r="L9884">
        <v>27.456754373270087</v>
      </c>
      <c r="M9884">
        <v>24.143187778827269</v>
      </c>
      <c r="N9884">
        <v>24.756364559289068</v>
      </c>
    </row>
    <row r="9885" spans="5:14" x14ac:dyDescent="0.3">
      <c r="E9885">
        <v>23.125076672295108</v>
      </c>
      <c r="F9885">
        <v>20.784091879613698</v>
      </c>
      <c r="G9885">
        <v>23.623084138671402</v>
      </c>
      <c r="H9885">
        <v>24.547976585745346</v>
      </c>
      <c r="I9885">
        <v>25.002678461896721</v>
      </c>
      <c r="J9885">
        <v>25.397096755477833</v>
      </c>
      <c r="K9885">
        <v>24.95570306055015</v>
      </c>
      <c r="L9885">
        <v>23.588950802513864</v>
      </c>
      <c r="M9885">
        <v>23.661614881712012</v>
      </c>
      <c r="N9885">
        <v>26.588618943060283</v>
      </c>
    </row>
    <row r="9886" spans="5:14" x14ac:dyDescent="0.3">
      <c r="E9886">
        <v>28.096301952609792</v>
      </c>
      <c r="F9886">
        <v>24.046567609184422</v>
      </c>
      <c r="G9886">
        <v>27.125430000887718</v>
      </c>
      <c r="H9886">
        <v>23.203643372107763</v>
      </c>
      <c r="I9886">
        <v>28.850454959319904</v>
      </c>
      <c r="J9886">
        <v>28.252034730394371</v>
      </c>
      <c r="K9886">
        <v>25.087618445832049</v>
      </c>
      <c r="L9886">
        <v>23.828188836341724</v>
      </c>
      <c r="M9886">
        <v>23.462253643083386</v>
      </c>
      <c r="N9886">
        <v>23.989087544032373</v>
      </c>
    </row>
    <row r="9887" spans="5:14" x14ac:dyDescent="0.3">
      <c r="E9887">
        <v>21.515034581534564</v>
      </c>
      <c r="F9887">
        <v>23.223934198904317</v>
      </c>
      <c r="G9887">
        <v>23.56054955671425</v>
      </c>
      <c r="H9887">
        <v>25.10814346751431</v>
      </c>
      <c r="I9887">
        <v>23.185248841764405</v>
      </c>
      <c r="J9887">
        <v>26.114162841986399</v>
      </c>
      <c r="K9887">
        <v>27.55675331573002</v>
      </c>
      <c r="L9887">
        <v>25.423347046307754</v>
      </c>
      <c r="M9887">
        <v>25.286236172541976</v>
      </c>
      <c r="N9887">
        <v>26.287335180677474</v>
      </c>
    </row>
    <row r="9888" spans="5:14" x14ac:dyDescent="0.3">
      <c r="E9888">
        <v>26.987091309274547</v>
      </c>
      <c r="F9888">
        <v>23.47701928956667</v>
      </c>
      <c r="G9888">
        <v>25.687323336023837</v>
      </c>
      <c r="H9888">
        <v>24.438637132698204</v>
      </c>
      <c r="I9888">
        <v>25.706179434928345</v>
      </c>
      <c r="J9888">
        <v>24.553624547843356</v>
      </c>
      <c r="K9888">
        <v>27.09658537642099</v>
      </c>
      <c r="L9888">
        <v>26.568773768667597</v>
      </c>
      <c r="M9888">
        <v>22.521963450708427</v>
      </c>
      <c r="N9888">
        <v>25.772529347159434</v>
      </c>
    </row>
    <row r="9889" spans="5:14" x14ac:dyDescent="0.3">
      <c r="E9889">
        <v>24.404976733785588</v>
      </c>
      <c r="F9889">
        <v>27.406768544460647</v>
      </c>
      <c r="G9889">
        <v>24.636866050423123</v>
      </c>
      <c r="H9889">
        <v>26.022226570057683</v>
      </c>
      <c r="I9889">
        <v>25.385089151677676</v>
      </c>
      <c r="J9889">
        <v>23.856051206530537</v>
      </c>
      <c r="K9889">
        <v>24.550173015450127</v>
      </c>
      <c r="L9889">
        <v>27.350288923480548</v>
      </c>
      <c r="M9889">
        <v>25.624997937848093</v>
      </c>
      <c r="N9889">
        <v>24.164103883231292</v>
      </c>
    </row>
    <row r="9890" spans="5:14" x14ac:dyDescent="0.3">
      <c r="E9890">
        <v>25.969230313785374</v>
      </c>
      <c r="F9890">
        <v>25.983882273430936</v>
      </c>
      <c r="G9890">
        <v>24.771152943139896</v>
      </c>
      <c r="H9890">
        <v>25.482368704979308</v>
      </c>
      <c r="I9890">
        <v>22.18806520832004</v>
      </c>
      <c r="J9890">
        <v>26.276812326977961</v>
      </c>
      <c r="K9890">
        <v>24.624569682055153</v>
      </c>
      <c r="L9890">
        <v>27.325145942450035</v>
      </c>
      <c r="M9890">
        <v>28.989262040704489</v>
      </c>
      <c r="N9890">
        <v>26.87777459359495</v>
      </c>
    </row>
    <row r="9891" spans="5:14" x14ac:dyDescent="0.3">
      <c r="E9891">
        <v>26.658386281633284</v>
      </c>
      <c r="F9891">
        <v>28.294662747066468</v>
      </c>
      <c r="G9891">
        <v>28.078175723203458</v>
      </c>
      <c r="H9891">
        <v>23.282410160754807</v>
      </c>
      <c r="I9891">
        <v>25.291956894216128</v>
      </c>
      <c r="J9891">
        <v>23.152911757642869</v>
      </c>
      <c r="K9891">
        <v>24.289420884451829</v>
      </c>
      <c r="L9891">
        <v>25.936668129725149</v>
      </c>
      <c r="M9891">
        <v>25.629174792265985</v>
      </c>
      <c r="N9891">
        <v>22.060322129982524</v>
      </c>
    </row>
    <row r="9892" spans="5:14" x14ac:dyDescent="0.3">
      <c r="E9892">
        <v>24.816682247910649</v>
      </c>
      <c r="F9892">
        <v>27.387005224591121</v>
      </c>
      <c r="G9892">
        <v>27.833476173691452</v>
      </c>
      <c r="H9892">
        <v>22.765098669333383</v>
      </c>
      <c r="I9892">
        <v>24.324027157854289</v>
      </c>
      <c r="J9892">
        <v>21.572241798276082</v>
      </c>
      <c r="K9892">
        <v>24.605242919642478</v>
      </c>
      <c r="L9892">
        <v>27.655442585819401</v>
      </c>
      <c r="M9892">
        <v>25.367490429198369</v>
      </c>
      <c r="N9892">
        <v>26.314176643063547</v>
      </c>
    </row>
    <row r="9893" spans="5:14" x14ac:dyDescent="0.3">
      <c r="E9893">
        <v>25.611357791058253</v>
      </c>
      <c r="F9893">
        <v>25.781108155933907</v>
      </c>
      <c r="G9893">
        <v>25.461759555037133</v>
      </c>
      <c r="H9893">
        <v>22.788936525466852</v>
      </c>
      <c r="I9893">
        <v>25.111208464659285</v>
      </c>
      <c r="J9893">
        <v>25.021191226551309</v>
      </c>
      <c r="K9893">
        <v>21.307869878364727</v>
      </c>
      <c r="L9893">
        <v>26.652138053032104</v>
      </c>
      <c r="M9893">
        <v>25.768902737036115</v>
      </c>
      <c r="N9893">
        <v>25.485047166876029</v>
      </c>
    </row>
    <row r="9894" spans="5:14" x14ac:dyDescent="0.3">
      <c r="E9894">
        <v>27.753140506683849</v>
      </c>
      <c r="F9894">
        <v>27.979923010570928</v>
      </c>
      <c r="G9894">
        <v>22.478862496791407</v>
      </c>
      <c r="H9894">
        <v>29.235862434143201</v>
      </c>
      <c r="I9894">
        <v>24.963201844366267</v>
      </c>
      <c r="J9894">
        <v>21.147598722018301</v>
      </c>
      <c r="K9894">
        <v>23.433308974199463</v>
      </c>
      <c r="L9894">
        <v>26.811754373193253</v>
      </c>
      <c r="M9894">
        <v>24.286976617440814</v>
      </c>
      <c r="N9894">
        <v>25.660925252304878</v>
      </c>
    </row>
    <row r="9895" spans="5:14" x14ac:dyDescent="0.3">
      <c r="E9895">
        <v>26.851544766395818</v>
      </c>
      <c r="F9895">
        <v>25.826889845484402</v>
      </c>
      <c r="G9895">
        <v>22.915037965867668</v>
      </c>
      <c r="H9895">
        <v>24.595879671687726</v>
      </c>
      <c r="I9895">
        <v>25.926947905099951</v>
      </c>
      <c r="J9895">
        <v>24.191572896961588</v>
      </c>
      <c r="K9895">
        <v>25.279128471447621</v>
      </c>
      <c r="L9895">
        <v>23.450507519009989</v>
      </c>
      <c r="M9895">
        <v>21.992874002899043</v>
      </c>
      <c r="N9895">
        <v>23.863072505628224</v>
      </c>
    </row>
    <row r="9896" spans="5:14" x14ac:dyDescent="0.3">
      <c r="E9896">
        <v>21.083024598192424</v>
      </c>
      <c r="F9896">
        <v>22.33418007963337</v>
      </c>
      <c r="G9896">
        <v>22.541945049306378</v>
      </c>
      <c r="H9896">
        <v>25.886761881702114</v>
      </c>
      <c r="I9896">
        <v>26.95279426407069</v>
      </c>
      <c r="J9896">
        <v>23.303992470027879</v>
      </c>
      <c r="K9896">
        <v>26.924163370858878</v>
      </c>
      <c r="L9896">
        <v>24.491756170755252</v>
      </c>
      <c r="M9896">
        <v>27.418805706838612</v>
      </c>
      <c r="N9896">
        <v>25.320442268275656</v>
      </c>
    </row>
    <row r="9897" spans="5:14" x14ac:dyDescent="0.3">
      <c r="E9897">
        <v>24.966721588862129</v>
      </c>
      <c r="F9897">
        <v>23.31296008778736</v>
      </c>
      <c r="G9897">
        <v>28.647655830718577</v>
      </c>
      <c r="H9897">
        <v>24.495548763661645</v>
      </c>
      <c r="I9897">
        <v>23.52744622330647</v>
      </c>
      <c r="J9897">
        <v>26.920279828482307</v>
      </c>
      <c r="K9897">
        <v>26.499170139140915</v>
      </c>
      <c r="L9897">
        <v>23.005123416078277</v>
      </c>
      <c r="M9897">
        <v>25.193613232113421</v>
      </c>
      <c r="N9897">
        <v>26.50708274304634</v>
      </c>
    </row>
    <row r="9898" spans="5:14" x14ac:dyDescent="0.3">
      <c r="E9898">
        <v>24.9420833773911</v>
      </c>
      <c r="F9898">
        <v>28.370059857843444</v>
      </c>
      <c r="G9898">
        <v>25.593745426158421</v>
      </c>
      <c r="H9898">
        <v>23.970965862099547</v>
      </c>
      <c r="I9898">
        <v>23.00663317728322</v>
      </c>
      <c r="J9898">
        <v>25.100944816949777</v>
      </c>
      <c r="K9898">
        <v>22.653976606670767</v>
      </c>
      <c r="L9898">
        <v>24.325161752494751</v>
      </c>
      <c r="M9898">
        <v>26.018916009343229</v>
      </c>
      <c r="N9898">
        <v>24.299516275641508</v>
      </c>
    </row>
    <row r="9899" spans="5:14" x14ac:dyDescent="0.3">
      <c r="E9899">
        <v>24.177607605815865</v>
      </c>
      <c r="F9899">
        <v>23.120802047196776</v>
      </c>
      <c r="G9899">
        <v>26.290159161726478</v>
      </c>
      <c r="H9899">
        <v>23.663145106547745</v>
      </c>
      <c r="I9899">
        <v>24.214433046290651</v>
      </c>
      <c r="J9899">
        <v>27.32665115618147</v>
      </c>
      <c r="K9899">
        <v>23.480695921898587</v>
      </c>
      <c r="L9899">
        <v>26.13639089249773</v>
      </c>
      <c r="M9899">
        <v>22.731360963371117</v>
      </c>
      <c r="N9899">
        <v>23.942744241503533</v>
      </c>
    </row>
    <row r="9900" spans="5:14" x14ac:dyDescent="0.3">
      <c r="E9900">
        <v>27.00774593395181</v>
      </c>
      <c r="F9900">
        <v>26.014911958918674</v>
      </c>
      <c r="G9900">
        <v>23.662378857261501</v>
      </c>
      <c r="H9900">
        <v>21.767328411806375</v>
      </c>
      <c r="I9900">
        <v>23.858752405794803</v>
      </c>
      <c r="J9900">
        <v>20.506586856208742</v>
      </c>
      <c r="K9900">
        <v>22.269569576019421</v>
      </c>
      <c r="L9900">
        <v>20.919424691237509</v>
      </c>
      <c r="M9900">
        <v>24.778390247229254</v>
      </c>
      <c r="N9900">
        <v>26.784933374437969</v>
      </c>
    </row>
    <row r="9901" spans="5:14" x14ac:dyDescent="0.3">
      <c r="E9901">
        <v>22.522290868801065</v>
      </c>
      <c r="F9901">
        <v>25.231002559303306</v>
      </c>
      <c r="G9901">
        <v>25.011857537174365</v>
      </c>
      <c r="H9901">
        <v>25.662057573208585</v>
      </c>
      <c r="I9901">
        <v>24.109354575921316</v>
      </c>
      <c r="J9901">
        <v>23.849557414359879</v>
      </c>
      <c r="K9901">
        <v>27.547085387050174</v>
      </c>
      <c r="L9901">
        <v>23.49900632398203</v>
      </c>
      <c r="M9901">
        <v>24.340366230171639</v>
      </c>
      <c r="N9901">
        <v>22.27538124716375</v>
      </c>
    </row>
    <row r="9902" spans="5:14" x14ac:dyDescent="0.3">
      <c r="E9902">
        <v>24.468018359038979</v>
      </c>
      <c r="F9902">
        <v>27.518090695957653</v>
      </c>
      <c r="G9902">
        <v>23.526641320495401</v>
      </c>
      <c r="H9902">
        <v>27.203469193773344</v>
      </c>
      <c r="I9902">
        <v>22.418808561633341</v>
      </c>
      <c r="J9902">
        <v>24.16877641226165</v>
      </c>
      <c r="K9902">
        <v>23.622504335799022</v>
      </c>
      <c r="L9902">
        <v>26.57168869918678</v>
      </c>
      <c r="M9902">
        <v>24.834190020919777</v>
      </c>
      <c r="N9902">
        <v>26.693160811555572</v>
      </c>
    </row>
    <row r="9903" spans="5:14" x14ac:dyDescent="0.3">
      <c r="E9903">
        <v>24.018532435002271</v>
      </c>
      <c r="F9903">
        <v>26.341832103207707</v>
      </c>
      <c r="G9903">
        <v>25.023485426936531</v>
      </c>
      <c r="H9903">
        <v>25.609752532909624</v>
      </c>
      <c r="I9903">
        <v>27.31495505431667</v>
      </c>
      <c r="J9903">
        <v>25.262452886090614</v>
      </c>
      <c r="K9903">
        <v>27.998149284394458</v>
      </c>
      <c r="L9903">
        <v>26.9028857423109</v>
      </c>
      <c r="M9903">
        <v>26.252333277079742</v>
      </c>
      <c r="N9903">
        <v>25.539753273187671</v>
      </c>
    </row>
    <row r="9904" spans="5:14" x14ac:dyDescent="0.3">
      <c r="E9904">
        <v>25.625962002231972</v>
      </c>
      <c r="F9904">
        <v>30.03732735523954</v>
      </c>
      <c r="G9904">
        <v>23.049174791958649</v>
      </c>
      <c r="H9904">
        <v>25.828890733828302</v>
      </c>
      <c r="I9904">
        <v>21.99949512432795</v>
      </c>
      <c r="J9904">
        <v>27.726551429077517</v>
      </c>
      <c r="K9904">
        <v>24.674753325962229</v>
      </c>
      <c r="L9904">
        <v>24.552212557318853</v>
      </c>
      <c r="M9904">
        <v>23.129346749919932</v>
      </c>
      <c r="N9904">
        <v>24.2965877027018</v>
      </c>
    </row>
    <row r="9905" spans="5:14" x14ac:dyDescent="0.3">
      <c r="E9905">
        <v>23.380781107698567</v>
      </c>
      <c r="F9905">
        <v>24.547349034401122</v>
      </c>
      <c r="G9905">
        <v>23.110547494434286</v>
      </c>
      <c r="H9905">
        <v>25.101708792499267</v>
      </c>
      <c r="I9905">
        <v>27.347851477679797</v>
      </c>
      <c r="J9905">
        <v>23.164598764560651</v>
      </c>
      <c r="K9905">
        <v>27.391689122305252</v>
      </c>
      <c r="L9905">
        <v>23.624830368498806</v>
      </c>
      <c r="M9905">
        <v>24.351502992794849</v>
      </c>
      <c r="N9905">
        <v>28.021414158865809</v>
      </c>
    </row>
    <row r="9906" spans="5:14" x14ac:dyDescent="0.3">
      <c r="E9906">
        <v>23.189859979902394</v>
      </c>
      <c r="F9906">
        <v>27.115498318744358</v>
      </c>
      <c r="G9906">
        <v>24.694582584197633</v>
      </c>
      <c r="H9906">
        <v>26.908424565044697</v>
      </c>
      <c r="I9906">
        <v>27.411193236184772</v>
      </c>
      <c r="J9906">
        <v>25.275576894637197</v>
      </c>
      <c r="K9906">
        <v>28.918030415661633</v>
      </c>
      <c r="L9906">
        <v>22.689228621311486</v>
      </c>
      <c r="M9906">
        <v>27.367469278397039</v>
      </c>
      <c r="N9906">
        <v>23.276207406888716</v>
      </c>
    </row>
    <row r="9907" spans="5:14" x14ac:dyDescent="0.3">
      <c r="E9907">
        <v>24.4756217347458</v>
      </c>
      <c r="F9907">
        <v>23.136208887444809</v>
      </c>
      <c r="G9907">
        <v>26.429752956028096</v>
      </c>
      <c r="H9907">
        <v>24.920955815468915</v>
      </c>
      <c r="I9907">
        <v>25.538800577487564</v>
      </c>
      <c r="J9907">
        <v>25.926775101106614</v>
      </c>
      <c r="K9907">
        <v>26.363564479106572</v>
      </c>
      <c r="L9907">
        <v>24.197048055066261</v>
      </c>
      <c r="M9907">
        <v>25.372315298591275</v>
      </c>
      <c r="N9907">
        <v>21.375518094282597</v>
      </c>
    </row>
    <row r="9908" spans="5:14" x14ac:dyDescent="0.3">
      <c r="E9908">
        <v>23.339885678433347</v>
      </c>
      <c r="F9908">
        <v>25.165348410519073</v>
      </c>
      <c r="G9908">
        <v>22.065724528511055</v>
      </c>
      <c r="H9908">
        <v>23.847392816969659</v>
      </c>
      <c r="I9908">
        <v>24.742485670140013</v>
      </c>
      <c r="J9908">
        <v>23.453399712161627</v>
      </c>
      <c r="K9908">
        <v>25.439006271335529</v>
      </c>
      <c r="L9908">
        <v>24.851993379706983</v>
      </c>
      <c r="M9908">
        <v>23.888692971377168</v>
      </c>
      <c r="N9908">
        <v>25.760178409109358</v>
      </c>
    </row>
    <row r="9909" spans="5:14" x14ac:dyDescent="0.3">
      <c r="E9909">
        <v>28.375771484570578</v>
      </c>
      <c r="F9909">
        <v>27.618226062622853</v>
      </c>
      <c r="G9909">
        <v>27.503620635252446</v>
      </c>
      <c r="H9909">
        <v>25.27480382414069</v>
      </c>
      <c r="I9909">
        <v>26.189473550766706</v>
      </c>
      <c r="J9909">
        <v>22.948725649621338</v>
      </c>
      <c r="K9909">
        <v>24.51605559544987</v>
      </c>
      <c r="L9909">
        <v>24.97284248820506</v>
      </c>
      <c r="M9909">
        <v>26.764292392181233</v>
      </c>
      <c r="N9909">
        <v>23.500020410574507</v>
      </c>
    </row>
    <row r="9910" spans="5:14" x14ac:dyDescent="0.3">
      <c r="E9910">
        <v>19.898098520934582</v>
      </c>
      <c r="F9910">
        <v>26.236735442944337</v>
      </c>
      <c r="G9910">
        <v>24.748038135294337</v>
      </c>
      <c r="H9910">
        <v>27.048427631962113</v>
      </c>
      <c r="I9910">
        <v>26.478179001423996</v>
      </c>
      <c r="J9910">
        <v>27.073143150482792</v>
      </c>
      <c r="K9910">
        <v>29.353987606009468</v>
      </c>
      <c r="L9910">
        <v>23.246066752471961</v>
      </c>
      <c r="M9910">
        <v>21.393544279271737</v>
      </c>
      <c r="N9910">
        <v>26.290536602027714</v>
      </c>
    </row>
    <row r="9911" spans="5:14" x14ac:dyDescent="0.3">
      <c r="E9911">
        <v>25.173486114363186</v>
      </c>
      <c r="F9911">
        <v>21.222140907775611</v>
      </c>
      <c r="G9911">
        <v>25.533884758624481</v>
      </c>
      <c r="H9911">
        <v>22.687136783497408</v>
      </c>
      <c r="I9911">
        <v>21.692195054492913</v>
      </c>
      <c r="J9911">
        <v>25.911134065972874</v>
      </c>
      <c r="K9911">
        <v>25.264303707808722</v>
      </c>
      <c r="L9911">
        <v>23.707389750052243</v>
      </c>
      <c r="M9911">
        <v>26.735579644446261</v>
      </c>
      <c r="N9911">
        <v>25.62226718000602</v>
      </c>
    </row>
    <row r="9912" spans="5:14" x14ac:dyDescent="0.3">
      <c r="E9912">
        <v>27.703100108192302</v>
      </c>
      <c r="F9912">
        <v>19.122481439262629</v>
      </c>
      <c r="G9912">
        <v>27.260217115690466</v>
      </c>
      <c r="H9912">
        <v>23.958373907953501</v>
      </c>
      <c r="I9912">
        <v>21.316237229621038</v>
      </c>
      <c r="J9912">
        <v>27.167612365155946</v>
      </c>
      <c r="K9912">
        <v>25.176557932718424</v>
      </c>
      <c r="L9912">
        <v>27.145993676094804</v>
      </c>
      <c r="M9912">
        <v>27.394504008407239</v>
      </c>
      <c r="N9912">
        <v>23.426437741727568</v>
      </c>
    </row>
    <row r="9913" spans="5:14" x14ac:dyDescent="0.3">
      <c r="E9913">
        <v>23.98160695011029</v>
      </c>
      <c r="F9913">
        <v>24.227470652840566</v>
      </c>
      <c r="G9913">
        <v>22.261384123703465</v>
      </c>
      <c r="H9913">
        <v>24.213771388895111</v>
      </c>
      <c r="I9913">
        <v>24.635774656780995</v>
      </c>
      <c r="J9913">
        <v>23.776020220248029</v>
      </c>
      <c r="K9913">
        <v>28.217519406462088</v>
      </c>
      <c r="L9913">
        <v>24.689782725909026</v>
      </c>
      <c r="M9913">
        <v>25.055315467761829</v>
      </c>
      <c r="N9913">
        <v>26.818912096496206</v>
      </c>
    </row>
    <row r="9914" spans="5:14" x14ac:dyDescent="0.3">
      <c r="E9914">
        <v>23.951182078599231</v>
      </c>
      <c r="F9914">
        <v>23.346138454508036</v>
      </c>
      <c r="G9914">
        <v>23.74487230044906</v>
      </c>
      <c r="H9914">
        <v>26.70017756317975</v>
      </c>
      <c r="I9914">
        <v>24.536510131292744</v>
      </c>
      <c r="J9914">
        <v>23.963626239856239</v>
      </c>
      <c r="K9914">
        <v>27.464903445797972</v>
      </c>
      <c r="L9914">
        <v>25.485679265693761</v>
      </c>
      <c r="M9914">
        <v>26.156222424469888</v>
      </c>
      <c r="N9914">
        <v>23.203188624756876</v>
      </c>
    </row>
    <row r="9915" spans="5:14" x14ac:dyDescent="0.3">
      <c r="E9915">
        <v>22.948207237641327</v>
      </c>
      <c r="F9915">
        <v>21.70058059564326</v>
      </c>
      <c r="G9915">
        <v>26.385265022690874</v>
      </c>
      <c r="H9915">
        <v>25.222532889893046</v>
      </c>
      <c r="I9915">
        <v>25.823556547402404</v>
      </c>
      <c r="J9915">
        <v>26.425610207661521</v>
      </c>
      <c r="K9915">
        <v>27.999559001182206</v>
      </c>
      <c r="L9915">
        <v>20.64437530352734</v>
      </c>
      <c r="M9915">
        <v>24.485908119822852</v>
      </c>
      <c r="N9915">
        <v>25.613599695498124</v>
      </c>
    </row>
    <row r="9916" spans="5:14" x14ac:dyDescent="0.3">
      <c r="E9916">
        <v>25.284844645648263</v>
      </c>
      <c r="F9916">
        <v>23.810890247114003</v>
      </c>
      <c r="G9916">
        <v>21.344249666435644</v>
      </c>
      <c r="H9916">
        <v>20.593825588002801</v>
      </c>
      <c r="I9916">
        <v>26.754156073729973</v>
      </c>
      <c r="J9916">
        <v>23.503058122878429</v>
      </c>
      <c r="K9916">
        <v>20.885755197377875</v>
      </c>
      <c r="L9916">
        <v>25.64285359258065</v>
      </c>
      <c r="M9916">
        <v>30.811743903905153</v>
      </c>
      <c r="N9916">
        <v>24.375645529653411</v>
      </c>
    </row>
    <row r="9917" spans="5:14" x14ac:dyDescent="0.3">
      <c r="E9917">
        <v>21.692195054492913</v>
      </c>
      <c r="F9917">
        <v>23.432267602765933</v>
      </c>
      <c r="G9917">
        <v>26.944677023857366</v>
      </c>
      <c r="H9917">
        <v>22.616732798633166</v>
      </c>
      <c r="I9917">
        <v>27.246360963908955</v>
      </c>
      <c r="J9917">
        <v>23.907037479511928</v>
      </c>
      <c r="K9917">
        <v>21.639398887054995</v>
      </c>
      <c r="L9917">
        <v>20.745201886165887</v>
      </c>
      <c r="M9917">
        <v>19.15624188259244</v>
      </c>
      <c r="N9917">
        <v>22.182294464437291</v>
      </c>
    </row>
    <row r="9918" spans="5:14" x14ac:dyDescent="0.3">
      <c r="E9918">
        <v>22.282720869407058</v>
      </c>
      <c r="F9918">
        <v>26.85742464964278</v>
      </c>
      <c r="G9918">
        <v>24.443566593981814</v>
      </c>
      <c r="H9918">
        <v>26.044431883201469</v>
      </c>
      <c r="I9918">
        <v>23.532857716782019</v>
      </c>
      <c r="J9918">
        <v>23.920688994985539</v>
      </c>
      <c r="K9918">
        <v>25.073991941462737</v>
      </c>
      <c r="L9918">
        <v>28.417171683395281</v>
      </c>
      <c r="M9918">
        <v>26.974844963115174</v>
      </c>
      <c r="N9918">
        <v>25.196996552404016</v>
      </c>
    </row>
    <row r="9919" spans="5:14" x14ac:dyDescent="0.3">
      <c r="E9919">
        <v>30.309702828526497</v>
      </c>
      <c r="F9919">
        <v>25.734912646294106</v>
      </c>
      <c r="G9919">
        <v>21.857750375056639</v>
      </c>
      <c r="H9919">
        <v>20.64437530352734</v>
      </c>
      <c r="I9919">
        <v>23.517596395686269</v>
      </c>
      <c r="J9919">
        <v>26.484820586483693</v>
      </c>
      <c r="K9919">
        <v>26.492692263127537</v>
      </c>
      <c r="L9919">
        <v>26.986841198231559</v>
      </c>
      <c r="M9919">
        <v>22.080012690275908</v>
      </c>
      <c r="N9919">
        <v>25.64591631598887</v>
      </c>
    </row>
    <row r="9920" spans="5:14" x14ac:dyDescent="0.3">
      <c r="E9920">
        <v>21.489605109672993</v>
      </c>
      <c r="F9920">
        <v>25.386958163289819</v>
      </c>
      <c r="G9920">
        <v>22.660356712003704</v>
      </c>
      <c r="H9920">
        <v>22.04034962633159</v>
      </c>
      <c r="I9920">
        <v>26.947628334164619</v>
      </c>
      <c r="J9920">
        <v>22.854006323905196</v>
      </c>
      <c r="K9920">
        <v>25.543402620678535</v>
      </c>
      <c r="L9920">
        <v>28.746445145225152</v>
      </c>
      <c r="M9920">
        <v>24.280939846357796</v>
      </c>
      <c r="N9920">
        <v>30.511101335287094</v>
      </c>
    </row>
    <row r="9921" spans="5:14" x14ac:dyDescent="0.3">
      <c r="E9921">
        <v>24.707270035287365</v>
      </c>
      <c r="F9921">
        <v>23.271991898945998</v>
      </c>
      <c r="G9921">
        <v>26.083208189811558</v>
      </c>
      <c r="H9921">
        <v>23.861453605059069</v>
      </c>
      <c r="I9921">
        <v>24.724116150900954</v>
      </c>
      <c r="J9921">
        <v>21.690994521486573</v>
      </c>
      <c r="K9921">
        <v>22.978529790998437</v>
      </c>
      <c r="L9921">
        <v>21.766191543429159</v>
      </c>
      <c r="M9921">
        <v>23.868102011329029</v>
      </c>
      <c r="N9921">
        <v>25.425850430474384</v>
      </c>
    </row>
    <row r="9922" spans="5:14" x14ac:dyDescent="0.3">
      <c r="E9922">
        <v>27.527240212657489</v>
      </c>
      <c r="F9922">
        <v>23.576167854480445</v>
      </c>
      <c r="G9922">
        <v>23.057037373655476</v>
      </c>
      <c r="H9922">
        <v>25.838567757455166</v>
      </c>
      <c r="I9922">
        <v>24.657377429684857</v>
      </c>
      <c r="J9922">
        <v>25.261679815594107</v>
      </c>
      <c r="K9922">
        <v>26.549283297208603</v>
      </c>
      <c r="L9922">
        <v>23.350226633192506</v>
      </c>
      <c r="M9922">
        <v>24.865644895180594</v>
      </c>
      <c r="N9922">
        <v>28.017585186171345</v>
      </c>
    </row>
    <row r="9923" spans="5:14" x14ac:dyDescent="0.3">
      <c r="E9923">
        <v>25.438849383499473</v>
      </c>
      <c r="F9923">
        <v>25.077207005233504</v>
      </c>
      <c r="G9923">
        <v>25.456734596809838</v>
      </c>
      <c r="H9923">
        <v>26.206499291583896</v>
      </c>
      <c r="I9923">
        <v>27.621109160827473</v>
      </c>
      <c r="J9923">
        <v>22.357067513803486</v>
      </c>
      <c r="K9923">
        <v>24.508172550122254</v>
      </c>
      <c r="L9923">
        <v>23.479265741480049</v>
      </c>
      <c r="M9923">
        <v>27.503957148292102</v>
      </c>
      <c r="N9923">
        <v>26.947382770595141</v>
      </c>
    </row>
    <row r="9924" spans="5:14" x14ac:dyDescent="0.3">
      <c r="E9924">
        <v>25.476386503578397</v>
      </c>
      <c r="F9924">
        <v>26.375942701997701</v>
      </c>
      <c r="G9924">
        <v>27.927563400589861</v>
      </c>
      <c r="H9924">
        <v>21.448168531060219</v>
      </c>
      <c r="I9924">
        <v>25.141410509968409</v>
      </c>
      <c r="J9924">
        <v>28.450577423791401</v>
      </c>
      <c r="K9924">
        <v>24.477522578672506</v>
      </c>
      <c r="L9924">
        <v>22.524596437870059</v>
      </c>
      <c r="M9924">
        <v>26.361636350338813</v>
      </c>
      <c r="N9924">
        <v>24.495232714252779</v>
      </c>
    </row>
    <row r="9925" spans="5:14" x14ac:dyDescent="0.3">
      <c r="E9925">
        <v>24.893079802859575</v>
      </c>
      <c r="F9925">
        <v>24.37837401375873</v>
      </c>
      <c r="G9925">
        <v>23.04128037794726</v>
      </c>
      <c r="H9925">
        <v>23.294988472480327</v>
      </c>
      <c r="I9925">
        <v>27.585065885796212</v>
      </c>
      <c r="J9925">
        <v>28.192653821315616</v>
      </c>
      <c r="K9925">
        <v>22.726404217246454</v>
      </c>
      <c r="L9925">
        <v>26.610528670425992</v>
      </c>
      <c r="M9925">
        <v>23.543248693749774</v>
      </c>
      <c r="N9925">
        <v>27.9410239221761</v>
      </c>
    </row>
    <row r="9926" spans="5:14" x14ac:dyDescent="0.3">
      <c r="E9926">
        <v>24.059573383419774</v>
      </c>
      <c r="F9926">
        <v>25.207605808100197</v>
      </c>
      <c r="G9926">
        <v>26.179992068500724</v>
      </c>
      <c r="H9926">
        <v>22.00326043239329</v>
      </c>
      <c r="I9926">
        <v>25.384620761906262</v>
      </c>
      <c r="J9926">
        <v>23.949251676094718</v>
      </c>
      <c r="K9926">
        <v>23.555590536852833</v>
      </c>
      <c r="L9926">
        <v>21.377091520116664</v>
      </c>
      <c r="M9926">
        <v>25.233776518143713</v>
      </c>
      <c r="N9926">
        <v>25.445747900812421</v>
      </c>
    </row>
    <row r="9927" spans="5:14" x14ac:dyDescent="0.3">
      <c r="E9927">
        <v>23.978121311665745</v>
      </c>
      <c r="F9927">
        <v>24.601654963043984</v>
      </c>
      <c r="G9927">
        <v>24.507069787796354</v>
      </c>
      <c r="H9927">
        <v>25.406462277169339</v>
      </c>
      <c r="I9927">
        <v>26.945659278135281</v>
      </c>
      <c r="J9927">
        <v>26.297892140428303</v>
      </c>
      <c r="K9927">
        <v>24.562403445452219</v>
      </c>
      <c r="L9927">
        <v>25.070622263592668</v>
      </c>
      <c r="M9927">
        <v>24.911769918981008</v>
      </c>
      <c r="N9927">
        <v>24.576966729364358</v>
      </c>
    </row>
    <row r="9928" spans="5:14" x14ac:dyDescent="0.3">
      <c r="E9928">
        <v>25.762647687224671</v>
      </c>
      <c r="F9928">
        <v>26.045834778778953</v>
      </c>
      <c r="G9928">
        <v>23.688670075353002</v>
      </c>
      <c r="H9928">
        <v>22.438735590549186</v>
      </c>
      <c r="I9928">
        <v>25.507452568854205</v>
      </c>
      <c r="J9928">
        <v>26.556936695124023</v>
      </c>
      <c r="K9928">
        <v>24.258207026286982</v>
      </c>
      <c r="L9928">
        <v>23.883154148643371</v>
      </c>
      <c r="M9928">
        <v>18.95397026091814</v>
      </c>
      <c r="N9928">
        <v>24.547189872828312</v>
      </c>
    </row>
    <row r="9929" spans="5:14" x14ac:dyDescent="0.3">
      <c r="E9929">
        <v>26.600601535756141</v>
      </c>
      <c r="F9929">
        <v>25.457362148154061</v>
      </c>
      <c r="G9929">
        <v>25.624997937848093</v>
      </c>
      <c r="H9929">
        <v>28.84074155590497</v>
      </c>
      <c r="I9929">
        <v>26.637117748032324</v>
      </c>
      <c r="J9929">
        <v>25.44182797864778</v>
      </c>
      <c r="K9929">
        <v>24.11846771283308</v>
      </c>
      <c r="L9929">
        <v>25.243483100348385</v>
      </c>
      <c r="M9929">
        <v>25.516147338203155</v>
      </c>
      <c r="N9929">
        <v>25.899776750884484</v>
      </c>
    </row>
    <row r="9930" spans="5:14" x14ac:dyDescent="0.3">
      <c r="E9930">
        <v>23.169955688354094</v>
      </c>
      <c r="F9930">
        <v>26.303374119743239</v>
      </c>
      <c r="G9930">
        <v>25.331604042003164</v>
      </c>
      <c r="H9930">
        <v>26.625171535124537</v>
      </c>
      <c r="I9930">
        <v>27.022488843067549</v>
      </c>
      <c r="J9930">
        <v>25.247953266807599</v>
      </c>
      <c r="K9930">
        <v>23.24629185241065</v>
      </c>
      <c r="L9930">
        <v>24.834190020919777</v>
      </c>
      <c r="M9930">
        <v>22.72377577755833</v>
      </c>
      <c r="N9930">
        <v>27.633073563629296</v>
      </c>
    </row>
    <row r="9931" spans="5:14" x14ac:dyDescent="0.3">
      <c r="E9931">
        <v>22.370923665584996</v>
      </c>
      <c r="F9931">
        <v>21.619771991390735</v>
      </c>
      <c r="G9931">
        <v>27.360698090342339</v>
      </c>
      <c r="H9931">
        <v>22.367654032132123</v>
      </c>
      <c r="I9931">
        <v>24.679557731724344</v>
      </c>
      <c r="J9931">
        <v>25.2263823262183</v>
      </c>
      <c r="K9931">
        <v>22.099853317195084</v>
      </c>
      <c r="L9931">
        <v>25.72003786044661</v>
      </c>
      <c r="M9931">
        <v>26.931466613314115</v>
      </c>
      <c r="N9931">
        <v>20.985817804466933</v>
      </c>
    </row>
    <row r="9932" spans="5:14" x14ac:dyDescent="0.3">
      <c r="E9932">
        <v>24.032488631200977</v>
      </c>
      <c r="F9932">
        <v>27.334800228709355</v>
      </c>
      <c r="G9932">
        <v>23.970617980376119</v>
      </c>
      <c r="H9932">
        <v>27.208530531788711</v>
      </c>
      <c r="I9932">
        <v>25.521686160936952</v>
      </c>
      <c r="J9932">
        <v>26.838902790041175</v>
      </c>
      <c r="K9932">
        <v>23.780813257326372</v>
      </c>
      <c r="L9932">
        <v>27.728493200265802</v>
      </c>
      <c r="M9932">
        <v>25.451082087238319</v>
      </c>
      <c r="N9932">
        <v>25.038176040106919</v>
      </c>
    </row>
    <row r="9933" spans="5:14" x14ac:dyDescent="0.3">
      <c r="E9933">
        <v>22.943800735811237</v>
      </c>
      <c r="F9933">
        <v>26.820762918214314</v>
      </c>
      <c r="G9933">
        <v>22.691611497430131</v>
      </c>
      <c r="H9933">
        <v>24.876681613386609</v>
      </c>
      <c r="I9933">
        <v>25.317652393277967</v>
      </c>
      <c r="J9933">
        <v>25.210529833566397</v>
      </c>
      <c r="K9933">
        <v>24.406254573841579</v>
      </c>
      <c r="L9933">
        <v>25.077359345596051</v>
      </c>
      <c r="M9933">
        <v>25.941108737606555</v>
      </c>
      <c r="N9933">
        <v>24.524243321502581</v>
      </c>
    </row>
    <row r="9934" spans="5:14" x14ac:dyDescent="0.3">
      <c r="E9934">
        <v>24.189747086347779</v>
      </c>
      <c r="F9934">
        <v>24.320948518288787</v>
      </c>
      <c r="G9934">
        <v>26.55714587890543</v>
      </c>
      <c r="H9934">
        <v>25.498926056025084</v>
      </c>
      <c r="I9934">
        <v>27.466213118168525</v>
      </c>
      <c r="J9934">
        <v>25.046131845010677</v>
      </c>
      <c r="K9934">
        <v>24.972383193380665</v>
      </c>
      <c r="L9934">
        <v>25.191153048945125</v>
      </c>
      <c r="M9934">
        <v>24.270157786668278</v>
      </c>
      <c r="N9934">
        <v>26.061303009919357</v>
      </c>
    </row>
    <row r="9935" spans="5:14" x14ac:dyDescent="0.3">
      <c r="E9935">
        <v>26.666817297518719</v>
      </c>
      <c r="F9935">
        <v>20.150574250146747</v>
      </c>
      <c r="G9935">
        <v>26.256803443538956</v>
      </c>
      <c r="H9935">
        <v>24.693500285502523</v>
      </c>
      <c r="I9935">
        <v>23.908633642713539</v>
      </c>
      <c r="J9935">
        <v>24.808846951054875</v>
      </c>
      <c r="K9935">
        <v>24.415522324852645</v>
      </c>
      <c r="L9935">
        <v>28.52620190824382</v>
      </c>
      <c r="M9935">
        <v>26.560254077048739</v>
      </c>
      <c r="N9935">
        <v>24.567573922831798</v>
      </c>
    </row>
    <row r="9936" spans="5:14" x14ac:dyDescent="0.3">
      <c r="E9936">
        <v>24.997780832927674</v>
      </c>
      <c r="F9936">
        <v>29.894027370028198</v>
      </c>
      <c r="G9936">
        <v>25.982845449470915</v>
      </c>
      <c r="H9936">
        <v>24.01577211858239</v>
      </c>
      <c r="I9936">
        <v>22.500390236382373</v>
      </c>
      <c r="J9936">
        <v>27.124083948729094</v>
      </c>
      <c r="K9936">
        <v>24.162766926019685</v>
      </c>
      <c r="L9936">
        <v>26.667467586230487</v>
      </c>
      <c r="M9936">
        <v>27.47244315687567</v>
      </c>
      <c r="N9936">
        <v>22.597014953498729</v>
      </c>
    </row>
    <row r="9937" spans="5:14" x14ac:dyDescent="0.3">
      <c r="E9937">
        <v>25.764457581681199</v>
      </c>
      <c r="F9937">
        <v>26.562953002576251</v>
      </c>
      <c r="G9937">
        <v>25.702111719874665</v>
      </c>
      <c r="H9937">
        <v>24.556916918663774</v>
      </c>
      <c r="I9937">
        <v>23.652413069066824</v>
      </c>
      <c r="J9937">
        <v>23.381842942762887</v>
      </c>
      <c r="K9937">
        <v>25.135428308567498</v>
      </c>
      <c r="L9937">
        <v>25.776981323724613</v>
      </c>
      <c r="M9937">
        <v>25.310062659991672</v>
      </c>
      <c r="N9937">
        <v>28.043141987291165</v>
      </c>
    </row>
    <row r="9938" spans="5:14" x14ac:dyDescent="0.3">
      <c r="E9938">
        <v>22.76795448269695</v>
      </c>
      <c r="F9938">
        <v>23.144221535767429</v>
      </c>
      <c r="G9938">
        <v>27.244350980618037</v>
      </c>
      <c r="H9938">
        <v>25.695442849973915</v>
      </c>
      <c r="I9938">
        <v>24.16527258392307</v>
      </c>
      <c r="J9938">
        <v>22.639915818581358</v>
      </c>
      <c r="K9938">
        <v>27.895776560762897</v>
      </c>
      <c r="L9938">
        <v>22.650011209771037</v>
      </c>
      <c r="M9938">
        <v>18.531964719295502</v>
      </c>
      <c r="N9938">
        <v>25.241634552367032</v>
      </c>
    </row>
    <row r="9939" spans="5:14" x14ac:dyDescent="0.3">
      <c r="E9939">
        <v>22.55427324998891</v>
      </c>
      <c r="F9939">
        <v>29.58589056506753</v>
      </c>
      <c r="G9939">
        <v>25.567733877687715</v>
      </c>
      <c r="H9939">
        <v>25.511563484906219</v>
      </c>
      <c r="I9939">
        <v>25.88237356976606</v>
      </c>
      <c r="J9939">
        <v>21.040496625937521</v>
      </c>
      <c r="K9939">
        <v>26.396761035721283</v>
      </c>
      <c r="L9939">
        <v>23.554794728988782</v>
      </c>
      <c r="M9939">
        <v>22.285030985949561</v>
      </c>
      <c r="N9939">
        <v>23.433722794288769</v>
      </c>
    </row>
    <row r="9940" spans="5:14" x14ac:dyDescent="0.3">
      <c r="E9940">
        <v>25.755248947825748</v>
      </c>
      <c r="F9940">
        <v>26.442822394892573</v>
      </c>
      <c r="G9940">
        <v>22.344557414180599</v>
      </c>
      <c r="H9940">
        <v>27.092879185511265</v>
      </c>
      <c r="I9940">
        <v>24.978808773448691</v>
      </c>
      <c r="J9940">
        <v>26.971361598407384</v>
      </c>
      <c r="K9940">
        <v>24.288770595740061</v>
      </c>
      <c r="L9940">
        <v>25.216068656300195</v>
      </c>
      <c r="M9940">
        <v>21.553478922578506</v>
      </c>
      <c r="N9940">
        <v>20.135949575342238</v>
      </c>
    </row>
    <row r="9941" spans="5:14" x14ac:dyDescent="0.3">
      <c r="E9941">
        <v>24.621611550537637</v>
      </c>
      <c r="F9941">
        <v>25.645595719106495</v>
      </c>
      <c r="G9941">
        <v>29.269604687578976</v>
      </c>
      <c r="H9941">
        <v>25.280829226539936</v>
      </c>
      <c r="I9941">
        <v>26.852013156167232</v>
      </c>
      <c r="J9941">
        <v>26.911562321765814</v>
      </c>
      <c r="K9941">
        <v>25.528812051925343</v>
      </c>
      <c r="L9941">
        <v>26.201547092932742</v>
      </c>
      <c r="M9941">
        <v>21.248225215822458</v>
      </c>
      <c r="N9941">
        <v>25.559771251573693</v>
      </c>
    </row>
    <row r="9942" spans="5:14" x14ac:dyDescent="0.3">
      <c r="E9942">
        <v>24.427645889227279</v>
      </c>
      <c r="F9942">
        <v>20.844264049082994</v>
      </c>
      <c r="G9942">
        <v>23.287494236137718</v>
      </c>
      <c r="H9942">
        <v>22.027025528950617</v>
      </c>
      <c r="I9942">
        <v>27.381088961556088</v>
      </c>
      <c r="J9942">
        <v>26.107914613385219</v>
      </c>
      <c r="K9942">
        <v>23.411799424502533</v>
      </c>
      <c r="L9942">
        <v>27.159922587452456</v>
      </c>
      <c r="M9942">
        <v>25.606069079367444</v>
      </c>
      <c r="N9942">
        <v>23.617458913940936</v>
      </c>
    </row>
    <row r="9943" spans="5:14" x14ac:dyDescent="0.3">
      <c r="E9943">
        <v>23.05630068294704</v>
      </c>
      <c r="F9943">
        <v>29.495304892770946</v>
      </c>
      <c r="G9943">
        <v>24.137648956093471</v>
      </c>
      <c r="H9943">
        <v>25.844252099341247</v>
      </c>
      <c r="I9943">
        <v>25.854465724842157</v>
      </c>
      <c r="J9943">
        <v>27.576271072030067</v>
      </c>
      <c r="K9943">
        <v>24.003666744101793</v>
      </c>
      <c r="L9943">
        <v>26.171447365777567</v>
      </c>
      <c r="M9943">
        <v>22.767667991865892</v>
      </c>
      <c r="N9943">
        <v>26.6575222616666</v>
      </c>
    </row>
    <row r="9944" spans="5:14" x14ac:dyDescent="0.3">
      <c r="E9944">
        <v>22.413879100349732</v>
      </c>
      <c r="F9944">
        <v>27.047909219982103</v>
      </c>
      <c r="G9944">
        <v>25.141717464430258</v>
      </c>
      <c r="H9944">
        <v>25.146319507621229</v>
      </c>
      <c r="I9944">
        <v>24.514952833123971</v>
      </c>
      <c r="J9944">
        <v>25.569484654988628</v>
      </c>
      <c r="K9944">
        <v>25.458148861071095</v>
      </c>
      <c r="L9944">
        <v>21.614660631166771</v>
      </c>
      <c r="M9944">
        <v>24.597596342937322</v>
      </c>
      <c r="N9944">
        <v>27.065826265607029</v>
      </c>
    </row>
    <row r="9945" spans="5:14" x14ac:dyDescent="0.3">
      <c r="E9945">
        <v>22.291552062961273</v>
      </c>
      <c r="F9945">
        <v>26.253451955562923</v>
      </c>
      <c r="G9945">
        <v>24.437363840115722</v>
      </c>
      <c r="H9945">
        <v>22.336408341652714</v>
      </c>
      <c r="I9945">
        <v>22.783852450083941</v>
      </c>
      <c r="J9945">
        <v>25.585914676776156</v>
      </c>
      <c r="K9945">
        <v>25.918948899197858</v>
      </c>
      <c r="L9945">
        <v>24.899821432336466</v>
      </c>
      <c r="M9945">
        <v>22.312074810906779</v>
      </c>
      <c r="N9945">
        <v>26.375556166749448</v>
      </c>
    </row>
    <row r="9946" spans="5:14" x14ac:dyDescent="0.3">
      <c r="E9946">
        <v>22.801855897705536</v>
      </c>
      <c r="F9946">
        <v>26.672451617196202</v>
      </c>
      <c r="G9946">
        <v>22.222985257394612</v>
      </c>
      <c r="H9946">
        <v>26.912044353957754</v>
      </c>
      <c r="I9946">
        <v>21.496735548134893</v>
      </c>
      <c r="J9946">
        <v>26.620705916138832</v>
      </c>
      <c r="K9946">
        <v>25.932059265323915</v>
      </c>
      <c r="L9946">
        <v>23.63102402741788</v>
      </c>
      <c r="M9946">
        <v>24.360688889282756</v>
      </c>
      <c r="N9946">
        <v>24.598064732708735</v>
      </c>
    </row>
    <row r="9947" spans="5:14" x14ac:dyDescent="0.3">
      <c r="E9947">
        <v>26.272126155527076</v>
      </c>
      <c r="F9947">
        <v>26.032176442095079</v>
      </c>
      <c r="G9947">
        <v>26.414782673236914</v>
      </c>
      <c r="H9947">
        <v>23.454431988648139</v>
      </c>
      <c r="I9947">
        <v>28.799959813477471</v>
      </c>
      <c r="J9947">
        <v>25.476543391414452</v>
      </c>
      <c r="K9947">
        <v>26.631351551623084</v>
      </c>
      <c r="L9947">
        <v>24.490651134692598</v>
      </c>
      <c r="M9947">
        <v>23.71755562708131</v>
      </c>
      <c r="N9947">
        <v>23.751386556250509</v>
      </c>
    </row>
    <row r="9948" spans="5:14" x14ac:dyDescent="0.3">
      <c r="E9948">
        <v>22.181885191821493</v>
      </c>
      <c r="F9948">
        <v>27.151168700947892</v>
      </c>
      <c r="G9948">
        <v>23.57202510611387</v>
      </c>
      <c r="H9948">
        <v>24.099713932082523</v>
      </c>
      <c r="I9948">
        <v>26.39032636070624</v>
      </c>
      <c r="J9948">
        <v>26.446196620236151</v>
      </c>
      <c r="K9948">
        <v>23.145635800028685</v>
      </c>
      <c r="L9948">
        <v>22.672443896590266</v>
      </c>
      <c r="M9948">
        <v>26.434896148566622</v>
      </c>
      <c r="N9948">
        <v>27.082329046970699</v>
      </c>
    </row>
    <row r="9949" spans="5:14" x14ac:dyDescent="0.3">
      <c r="E9949">
        <v>26.202465682581533</v>
      </c>
      <c r="F9949">
        <v>25.895377070264658</v>
      </c>
      <c r="G9949">
        <v>25.823390564619331</v>
      </c>
      <c r="H9949">
        <v>22.328591234690975</v>
      </c>
      <c r="I9949">
        <v>25.021802861738252</v>
      </c>
      <c r="J9949">
        <v>30.357869667932391</v>
      </c>
      <c r="K9949">
        <v>23.736666384502314</v>
      </c>
      <c r="L9949">
        <v>27.662472979864106</v>
      </c>
      <c r="M9949">
        <v>22.450158844003454</v>
      </c>
      <c r="N9949">
        <v>23.576167854480445</v>
      </c>
    </row>
    <row r="9950" spans="5:14" x14ac:dyDescent="0.3">
      <c r="E9950">
        <v>27.511342245270498</v>
      </c>
      <c r="F9950">
        <v>25.383217866328778</v>
      </c>
      <c r="G9950">
        <v>25.038787675293861</v>
      </c>
      <c r="H9950">
        <v>25.021036612452008</v>
      </c>
      <c r="I9950">
        <v>25.011550582712516</v>
      </c>
      <c r="J9950">
        <v>28.437771738390438</v>
      </c>
      <c r="K9950">
        <v>25.050877133617178</v>
      </c>
      <c r="L9950">
        <v>26.706775947241113</v>
      </c>
      <c r="M9950">
        <v>24.768381258036243</v>
      </c>
      <c r="N9950">
        <v>23.671360117441509</v>
      </c>
    </row>
    <row r="9951" spans="5:14" x14ac:dyDescent="0.3">
      <c r="E9951">
        <v>22.154791344655678</v>
      </c>
      <c r="F9951">
        <v>20.350335666444153</v>
      </c>
      <c r="G9951">
        <v>23.841244632785674</v>
      </c>
      <c r="H9951">
        <v>27.643664629431441</v>
      </c>
      <c r="I9951">
        <v>23.803214111831039</v>
      </c>
      <c r="J9951">
        <v>23.650685029133456</v>
      </c>
      <c r="K9951">
        <v>22.889849510102067</v>
      </c>
      <c r="L9951">
        <v>24.067085809656419</v>
      </c>
      <c r="M9951">
        <v>26.245825842488557</v>
      </c>
      <c r="N9951">
        <v>25.582083430344937</v>
      </c>
    </row>
    <row r="9952" spans="5:14" x14ac:dyDescent="0.3">
      <c r="E9952">
        <v>24.054957697808277</v>
      </c>
      <c r="F9952">
        <v>25.227614691539202</v>
      </c>
      <c r="G9952">
        <v>23.371845322253648</v>
      </c>
      <c r="H9952">
        <v>25.574746081838384</v>
      </c>
      <c r="I9952">
        <v>24.742021827842109</v>
      </c>
      <c r="J9952">
        <v>25.494192136102356</v>
      </c>
      <c r="K9952">
        <v>23.67383849050384</v>
      </c>
      <c r="L9952">
        <v>23.760297330591129</v>
      </c>
      <c r="M9952">
        <v>27.649912858032621</v>
      </c>
      <c r="N9952">
        <v>25.290410753223114</v>
      </c>
    </row>
    <row r="9953" spans="5:14" x14ac:dyDescent="0.3">
      <c r="E9953">
        <v>25.27202304409002</v>
      </c>
      <c r="F9953">
        <v>23.685823356936453</v>
      </c>
      <c r="G9953">
        <v>29.155735950917006</v>
      </c>
      <c r="H9953">
        <v>22.534769136109389</v>
      </c>
      <c r="I9953">
        <v>27.938322722911835</v>
      </c>
      <c r="J9953">
        <v>20.176185620948672</v>
      </c>
      <c r="K9953">
        <v>23.338807927211747</v>
      </c>
      <c r="L9953">
        <v>25.888448994373903</v>
      </c>
      <c r="M9953">
        <v>25.28778231353499</v>
      </c>
      <c r="N9953">
        <v>23.086746018088888</v>
      </c>
    </row>
    <row r="9954" spans="5:14" x14ac:dyDescent="0.3">
      <c r="E9954">
        <v>25.502398052049102</v>
      </c>
      <c r="F9954">
        <v>26.611588231753558</v>
      </c>
      <c r="G9954">
        <v>24.70556928019505</v>
      </c>
      <c r="H9954">
        <v>24.091919562488329</v>
      </c>
      <c r="I9954">
        <v>22.759091456828173</v>
      </c>
      <c r="J9954">
        <v>27.891420081141405</v>
      </c>
      <c r="K9954">
        <v>25.775003172748256</v>
      </c>
      <c r="L9954">
        <v>24.499812020076206</v>
      </c>
      <c r="M9954">
        <v>22.644817995023914</v>
      </c>
      <c r="N9954">
        <v>24.059573383419774</v>
      </c>
    </row>
    <row r="9955" spans="5:14" x14ac:dyDescent="0.3">
      <c r="E9955">
        <v>24.324838881875621</v>
      </c>
      <c r="F9955">
        <v>25.75820480560651</v>
      </c>
      <c r="G9955">
        <v>27.863425834220834</v>
      </c>
      <c r="H9955">
        <v>21.984324752702378</v>
      </c>
      <c r="I9955">
        <v>23.804128154006321</v>
      </c>
      <c r="J9955">
        <v>25.525328687217552</v>
      </c>
      <c r="K9955">
        <v>25.863692548591644</v>
      </c>
      <c r="L9955">
        <v>22.132736098137684</v>
      </c>
      <c r="M9955">
        <v>24.003491666371701</v>
      </c>
      <c r="N9955">
        <v>28.463528628344648</v>
      </c>
    </row>
    <row r="9956" spans="5:14" x14ac:dyDescent="0.3">
      <c r="E9956">
        <v>23.831094671913888</v>
      </c>
      <c r="F9956">
        <v>21.930300767417066</v>
      </c>
      <c r="G9956">
        <v>24.051192389742937</v>
      </c>
      <c r="H9956">
        <v>26.107559910451528</v>
      </c>
      <c r="I9956">
        <v>25.758536771172658</v>
      </c>
      <c r="J9956">
        <v>23.465750650211703</v>
      </c>
      <c r="K9956">
        <v>25.741138137527741</v>
      </c>
      <c r="L9956">
        <v>25.150307641888503</v>
      </c>
      <c r="M9956">
        <v>22.910817910451442</v>
      </c>
      <c r="N9956">
        <v>26.392272679368034</v>
      </c>
    </row>
    <row r="9957" spans="5:14" x14ac:dyDescent="0.3">
      <c r="E9957">
        <v>23.177613633743022</v>
      </c>
      <c r="F9957">
        <v>26.266512299480382</v>
      </c>
      <c r="G9957">
        <v>24.20682512311032</v>
      </c>
      <c r="H9957">
        <v>27.643300831550732</v>
      </c>
      <c r="I9957">
        <v>27.678143573575653</v>
      </c>
      <c r="J9957">
        <v>26.61370280693518</v>
      </c>
      <c r="K9957">
        <v>22.853733475494664</v>
      </c>
      <c r="L9957">
        <v>25.663512764731422</v>
      </c>
      <c r="M9957">
        <v>24.86610419000499</v>
      </c>
      <c r="N9957">
        <v>26.090477326215478</v>
      </c>
    </row>
    <row r="9958" spans="5:14" x14ac:dyDescent="0.3">
      <c r="E9958">
        <v>22.900495145586319</v>
      </c>
      <c r="F9958">
        <v>25.5280207915348</v>
      </c>
      <c r="G9958">
        <v>26.693379090283997</v>
      </c>
      <c r="H9958">
        <v>24.003318862378364</v>
      </c>
      <c r="I9958">
        <v>25.346349224855658</v>
      </c>
      <c r="J9958">
        <v>26.032176442095079</v>
      </c>
      <c r="K9958">
        <v>24.088527147250716</v>
      </c>
      <c r="L9958">
        <v>26.072592112905113</v>
      </c>
      <c r="M9958">
        <v>24.417598246509442</v>
      </c>
      <c r="N9958">
        <v>25.321990683005424</v>
      </c>
    </row>
    <row r="9959" spans="5:14" x14ac:dyDescent="0.3">
      <c r="E9959">
        <v>26.725788933981676</v>
      </c>
      <c r="F9959">
        <v>27.721908458624966</v>
      </c>
      <c r="G9959">
        <v>22.380691638682038</v>
      </c>
      <c r="H9959">
        <v>25.137115421239287</v>
      </c>
      <c r="I9959">
        <v>24.106821633176878</v>
      </c>
      <c r="J9959">
        <v>21.599171936395578</v>
      </c>
      <c r="K9959">
        <v>26.810367393773049</v>
      </c>
      <c r="L9959">
        <v>24.48037157082581</v>
      </c>
      <c r="M9959">
        <v>24.764222593512386</v>
      </c>
      <c r="N9959">
        <v>27.849847078323364</v>
      </c>
    </row>
    <row r="9960" spans="5:14" x14ac:dyDescent="0.3">
      <c r="E9960">
        <v>21.207461663288996</v>
      </c>
      <c r="F9960">
        <v>24.431151991302613</v>
      </c>
      <c r="G9960">
        <v>22.510713001247495</v>
      </c>
      <c r="H9960">
        <v>25.40740133044892</v>
      </c>
      <c r="I9960">
        <v>26.151524884335231</v>
      </c>
      <c r="J9960">
        <v>26.567314029671252</v>
      </c>
      <c r="K9960">
        <v>23.282632986956742</v>
      </c>
      <c r="L9960">
        <v>25.081492999015609</v>
      </c>
      <c r="M9960">
        <v>23.52564087632345</v>
      </c>
      <c r="N9960">
        <v>25.073225692176493</v>
      </c>
    </row>
    <row r="9961" spans="5:14" x14ac:dyDescent="0.3">
      <c r="E9961">
        <v>25.031136551115196</v>
      </c>
      <c r="F9961">
        <v>22.709392118849792</v>
      </c>
      <c r="G9961">
        <v>25.523427843290847</v>
      </c>
      <c r="H9961">
        <v>23.949951987015083</v>
      </c>
      <c r="I9961">
        <v>27.697393028938677</v>
      </c>
      <c r="J9961">
        <v>23.436219357245136</v>
      </c>
      <c r="K9961">
        <v>25.757713678467553</v>
      </c>
      <c r="L9961">
        <v>25.024097062123474</v>
      </c>
      <c r="M9961">
        <v>24.538711108471034</v>
      </c>
      <c r="N9961">
        <v>19.944228092208505</v>
      </c>
    </row>
    <row r="9962" spans="5:14" x14ac:dyDescent="0.3">
      <c r="E9962">
        <v>25.406932940677507</v>
      </c>
      <c r="F9962">
        <v>24.396654857264366</v>
      </c>
      <c r="G9962">
        <v>21.378664945950732</v>
      </c>
      <c r="H9962">
        <v>25.042919054976664</v>
      </c>
      <c r="I9962">
        <v>24.878828020882793</v>
      </c>
      <c r="J9962">
        <v>26.975595296244137</v>
      </c>
      <c r="K9962">
        <v>23.13856902619591</v>
      </c>
      <c r="L9962">
        <v>26.24192865769146</v>
      </c>
      <c r="M9962">
        <v>24.054616637295112</v>
      </c>
      <c r="N9962">
        <v>24.50217898003757</v>
      </c>
    </row>
    <row r="9963" spans="5:14" x14ac:dyDescent="0.3">
      <c r="E9963">
        <v>24.008684881118825</v>
      </c>
      <c r="F9963">
        <v>25.357381395588163</v>
      </c>
      <c r="G9963">
        <v>28.172035576426424</v>
      </c>
      <c r="H9963">
        <v>25.107684172689915</v>
      </c>
      <c r="I9963">
        <v>26.135849743150175</v>
      </c>
      <c r="J9963">
        <v>26.741605046845507</v>
      </c>
      <c r="K9963">
        <v>25.740481027605711</v>
      </c>
      <c r="L9963">
        <v>27.345718712604139</v>
      </c>
      <c r="M9963">
        <v>23.071943991817534</v>
      </c>
      <c r="N9963">
        <v>22.885306584066711</v>
      </c>
    </row>
    <row r="9964" spans="5:14" x14ac:dyDescent="0.3">
      <c r="E9964">
        <v>26.179628270620015</v>
      </c>
      <c r="F9964">
        <v>27.128390406141989</v>
      </c>
      <c r="G9964">
        <v>23.089401742618065</v>
      </c>
      <c r="H9964">
        <v>25.756069766794099</v>
      </c>
      <c r="I9964">
        <v>26.477174009778537</v>
      </c>
      <c r="J9964">
        <v>26.76790763362078</v>
      </c>
      <c r="K9964">
        <v>26.230630459758686</v>
      </c>
      <c r="L9964">
        <v>25.107379491964821</v>
      </c>
      <c r="M9964">
        <v>28.537843440426514</v>
      </c>
      <c r="N9964">
        <v>24.152400960156228</v>
      </c>
    </row>
    <row r="9965" spans="5:14" x14ac:dyDescent="0.3">
      <c r="E9965">
        <v>23.572616277670022</v>
      </c>
      <c r="F9965">
        <v>25.668039774609497</v>
      </c>
      <c r="G9965">
        <v>22.799336597381625</v>
      </c>
      <c r="H9965">
        <v>22.739496393478476</v>
      </c>
      <c r="I9965">
        <v>24.719943843956571</v>
      </c>
      <c r="J9965">
        <v>25.780612481321441</v>
      </c>
      <c r="K9965">
        <v>28.271115929237567</v>
      </c>
      <c r="L9965">
        <v>25.840407210489502</v>
      </c>
      <c r="M9965">
        <v>22.559111761802342</v>
      </c>
      <c r="N9965">
        <v>23.832547589699971</v>
      </c>
    </row>
    <row r="9966" spans="5:14" x14ac:dyDescent="0.3">
      <c r="E9966">
        <v>27.401725396339316</v>
      </c>
      <c r="F9966">
        <v>23.836356098763645</v>
      </c>
      <c r="G9966">
        <v>24.104115886439104</v>
      </c>
      <c r="H9966">
        <v>24.437045516970102</v>
      </c>
      <c r="I9966">
        <v>24.473404841410229</v>
      </c>
      <c r="J9966">
        <v>27.503957148292102</v>
      </c>
      <c r="K9966">
        <v>21.57356966054067</v>
      </c>
      <c r="L9966">
        <v>25.285153873846866</v>
      </c>
      <c r="M9966">
        <v>28.559252945706248</v>
      </c>
      <c r="N9966">
        <v>28.058321453863755</v>
      </c>
    </row>
    <row r="9967" spans="5:14" x14ac:dyDescent="0.3">
      <c r="E9967">
        <v>27.091028363793157</v>
      </c>
      <c r="F9967">
        <v>27.072879397019278</v>
      </c>
      <c r="G9967">
        <v>24.217736785794841</v>
      </c>
      <c r="H9967">
        <v>26.125258677348029</v>
      </c>
      <c r="I9967">
        <v>25.201916918740608</v>
      </c>
      <c r="J9967">
        <v>23.903126652294304</v>
      </c>
      <c r="K9967">
        <v>26.94590484170476</v>
      </c>
      <c r="L9967">
        <v>26.879911906144116</v>
      </c>
      <c r="M9967">
        <v>24.747574292996433</v>
      </c>
      <c r="N9967">
        <v>27.596393642306793</v>
      </c>
    </row>
    <row r="9968" spans="5:14" x14ac:dyDescent="0.3">
      <c r="E9968">
        <v>26.152607183030341</v>
      </c>
      <c r="F9968">
        <v>26.819144017645158</v>
      </c>
      <c r="G9968">
        <v>23.142811818979681</v>
      </c>
      <c r="H9968">
        <v>26.242856342287268</v>
      </c>
      <c r="I9968">
        <v>26.986841198231559</v>
      </c>
      <c r="J9968">
        <v>25.98751115729101</v>
      </c>
      <c r="K9968">
        <v>25.70227315518423</v>
      </c>
      <c r="L9968">
        <v>26.556522875034716</v>
      </c>
      <c r="M9968">
        <v>24.741557985544205</v>
      </c>
      <c r="N9968">
        <v>24.744336491858121</v>
      </c>
    </row>
    <row r="9969" spans="5:14" x14ac:dyDescent="0.3">
      <c r="E9969">
        <v>21.442238625604659</v>
      </c>
      <c r="F9969">
        <v>23.469033926085103</v>
      </c>
      <c r="G9969">
        <v>23.001094354549423</v>
      </c>
      <c r="H9969">
        <v>24.287140326487133</v>
      </c>
      <c r="I9969">
        <v>26.490875547460746</v>
      </c>
      <c r="J9969">
        <v>26.864027581177652</v>
      </c>
      <c r="K9969">
        <v>23.933938059053617</v>
      </c>
      <c r="L9969">
        <v>21.128844941267744</v>
      </c>
      <c r="M9969">
        <v>26.581915967108216</v>
      </c>
      <c r="N9969">
        <v>30.274196155369282</v>
      </c>
    </row>
    <row r="9970" spans="5:14" x14ac:dyDescent="0.3">
      <c r="E9970">
        <v>24.565850430371938</v>
      </c>
      <c r="F9970">
        <v>29.029207048006356</v>
      </c>
      <c r="G9970">
        <v>24.651786311005708</v>
      </c>
      <c r="H9970">
        <v>24.147880771488417</v>
      </c>
      <c r="I9970">
        <v>23.612984200008214</v>
      </c>
      <c r="J9970">
        <v>27.865126589313149</v>
      </c>
      <c r="K9970">
        <v>24.231263245746959</v>
      </c>
      <c r="L9970">
        <v>22.56039869680535</v>
      </c>
      <c r="M9970">
        <v>27.470146682753693</v>
      </c>
      <c r="N9970">
        <v>24.020087670942303</v>
      </c>
    </row>
    <row r="9971" spans="5:14" x14ac:dyDescent="0.3">
      <c r="E9971">
        <v>24.566007318207994</v>
      </c>
      <c r="F9971">
        <v>25.371226178685902</v>
      </c>
      <c r="G9971">
        <v>25.150000687426655</v>
      </c>
      <c r="H9971">
        <v>24.293656856025336</v>
      </c>
      <c r="I9971">
        <v>23.631992639275268</v>
      </c>
      <c r="J9971">
        <v>24.983092493494041</v>
      </c>
      <c r="K9971">
        <v>24.434019173349952</v>
      </c>
      <c r="L9971">
        <v>23.488851815636735</v>
      </c>
      <c r="M9971">
        <v>24.35714640741935</v>
      </c>
      <c r="N9971">
        <v>27.237184162368067</v>
      </c>
    </row>
    <row r="9972" spans="5:14" x14ac:dyDescent="0.3">
      <c r="E9972">
        <v>24.034553184174001</v>
      </c>
      <c r="F9972">
        <v>24.632509570801631</v>
      </c>
      <c r="G9972">
        <v>25.08118604455376</v>
      </c>
      <c r="H9972">
        <v>22.719969542231411</v>
      </c>
      <c r="I9972">
        <v>25.971640474745072</v>
      </c>
      <c r="J9972">
        <v>23.661039626313141</v>
      </c>
      <c r="K9972">
        <v>22.030254235141911</v>
      </c>
      <c r="L9972">
        <v>27.108281478285789</v>
      </c>
      <c r="M9972">
        <v>28.569748514564708</v>
      </c>
      <c r="N9972">
        <v>23.434554981940892</v>
      </c>
    </row>
    <row r="9973" spans="5:14" x14ac:dyDescent="0.3">
      <c r="E9973">
        <v>23.900279933877755</v>
      </c>
      <c r="F9973">
        <v>24.097005911607994</v>
      </c>
      <c r="G9973">
        <v>25.760344391892431</v>
      </c>
      <c r="H9973">
        <v>23.990826952649513</v>
      </c>
      <c r="I9973">
        <v>23.600505932699889</v>
      </c>
      <c r="J9973">
        <v>26.955509105755482</v>
      </c>
      <c r="K9973">
        <v>28.370059857843444</v>
      </c>
      <c r="L9973">
        <v>22.539339346985798</v>
      </c>
      <c r="M9973">
        <v>29.588000592775643</v>
      </c>
      <c r="N9973">
        <v>23.238638454495231</v>
      </c>
    </row>
    <row r="9974" spans="5:14" x14ac:dyDescent="0.3">
      <c r="E9974">
        <v>28.12398697133176</v>
      </c>
      <c r="F9974">
        <v>25.090376488515176</v>
      </c>
      <c r="G9974">
        <v>22.708800947293639</v>
      </c>
      <c r="H9974">
        <v>23.817093000980094</v>
      </c>
      <c r="I9974">
        <v>24.584160832455382</v>
      </c>
      <c r="J9974">
        <v>22.987179085612297</v>
      </c>
      <c r="K9974">
        <v>22.718505255761556</v>
      </c>
      <c r="L9974">
        <v>22.82411123305792</v>
      </c>
      <c r="M9974">
        <v>24.409772044600686</v>
      </c>
      <c r="N9974">
        <v>23.175990185700357</v>
      </c>
    </row>
    <row r="9975" spans="5:14" x14ac:dyDescent="0.3">
      <c r="E9975">
        <v>25.356137661583489</v>
      </c>
      <c r="F9975">
        <v>24.558799572696444</v>
      </c>
      <c r="G9975">
        <v>23.913426679791883</v>
      </c>
      <c r="H9975">
        <v>25.546579030924477</v>
      </c>
      <c r="I9975">
        <v>26.437865648767911</v>
      </c>
      <c r="J9975">
        <v>25.47607045416953</v>
      </c>
      <c r="K9975">
        <v>27.829306140483823</v>
      </c>
      <c r="L9975">
        <v>27.011802280321717</v>
      </c>
      <c r="M9975">
        <v>26.668117874942254</v>
      </c>
      <c r="N9975">
        <v>29.482026270125061</v>
      </c>
    </row>
    <row r="9976" spans="5:14" x14ac:dyDescent="0.3">
      <c r="E9976">
        <v>22.614868334494531</v>
      </c>
      <c r="F9976">
        <v>25.23747361410642</v>
      </c>
      <c r="G9976">
        <v>25.335637651005527</v>
      </c>
      <c r="H9976">
        <v>26.534044713480398</v>
      </c>
      <c r="I9976">
        <v>23.451130522880703</v>
      </c>
      <c r="J9976">
        <v>25.044449279812397</v>
      </c>
      <c r="K9976">
        <v>26.544126462249551</v>
      </c>
      <c r="L9976">
        <v>22.644208633573726</v>
      </c>
      <c r="M9976">
        <v>24.633598690707004</v>
      </c>
      <c r="N9976">
        <v>25.883555912878364</v>
      </c>
    </row>
    <row r="9977" spans="5:14" x14ac:dyDescent="0.3">
      <c r="E9977">
        <v>25.007726157491561</v>
      </c>
      <c r="F9977">
        <v>25.71759131969884</v>
      </c>
      <c r="G9977">
        <v>27.441856850055046</v>
      </c>
      <c r="H9977">
        <v>28.909717634087428</v>
      </c>
      <c r="I9977">
        <v>23.612011040677316</v>
      </c>
      <c r="J9977">
        <v>23.881544343021233</v>
      </c>
      <c r="K9977">
        <v>26.734242687234655</v>
      </c>
      <c r="L9977">
        <v>23.136918293312192</v>
      </c>
      <c r="M9977">
        <v>22.934437487856485</v>
      </c>
      <c r="N9977">
        <v>27.622919055284001</v>
      </c>
    </row>
    <row r="9978" spans="5:14" x14ac:dyDescent="0.3">
      <c r="E9978">
        <v>24.141678017622326</v>
      </c>
      <c r="F9978">
        <v>23.851544660283253</v>
      </c>
      <c r="G9978">
        <v>23.950654571672203</v>
      </c>
      <c r="H9978">
        <v>24.735696292191278</v>
      </c>
      <c r="I9978">
        <v>25.189311322174035</v>
      </c>
      <c r="J9978">
        <v>26.565445018059108</v>
      </c>
      <c r="K9978">
        <v>25.792347236711066</v>
      </c>
      <c r="L9978">
        <v>23.668877196905669</v>
      </c>
      <c r="M9978">
        <v>23.477633198490366</v>
      </c>
      <c r="N9978">
        <v>23.981954831833718</v>
      </c>
    </row>
    <row r="9979" spans="5:14" x14ac:dyDescent="0.3">
      <c r="E9979">
        <v>26.02431840787176</v>
      </c>
      <c r="F9979">
        <v>23.742823663633317</v>
      </c>
      <c r="G9979">
        <v>27.42389887716854</v>
      </c>
      <c r="H9979">
        <v>27.350902832404245</v>
      </c>
      <c r="I9979">
        <v>23.798816704947967</v>
      </c>
      <c r="J9979">
        <v>25.593424829276046</v>
      </c>
      <c r="K9979">
        <v>25.450140760221984</v>
      </c>
      <c r="L9979">
        <v>24.749734342913143</v>
      </c>
      <c r="M9979">
        <v>26.021530806610826</v>
      </c>
      <c r="N9979">
        <v>24.918507000984391</v>
      </c>
    </row>
    <row r="9980" spans="5:14" x14ac:dyDescent="0.3">
      <c r="E9980">
        <v>20.878097251988947</v>
      </c>
      <c r="F9980">
        <v>26.619855538592674</v>
      </c>
      <c r="G9980">
        <v>25.450925199402263</v>
      </c>
      <c r="H9980">
        <v>25.556910890736617</v>
      </c>
      <c r="I9980">
        <v>25.244253897108138</v>
      </c>
      <c r="J9980">
        <v>24.969170403346652</v>
      </c>
      <c r="K9980">
        <v>25.416307557316031</v>
      </c>
      <c r="L9980">
        <v>24.55628936731955</v>
      </c>
      <c r="M9980">
        <v>25.152608663483988</v>
      </c>
      <c r="N9980">
        <v>23.101202436373569</v>
      </c>
    </row>
    <row r="9981" spans="5:14" x14ac:dyDescent="0.3">
      <c r="E9981">
        <v>24.002625372668263</v>
      </c>
      <c r="F9981">
        <v>22.1305896906415</v>
      </c>
      <c r="G9981">
        <v>25.78540324466303</v>
      </c>
      <c r="H9981">
        <v>25.191000708582578</v>
      </c>
      <c r="I9981">
        <v>26.615821929590311</v>
      </c>
      <c r="J9981">
        <v>25.181473751581507</v>
      </c>
      <c r="K9981">
        <v>25.538643689651508</v>
      </c>
      <c r="L9981">
        <v>25.134509718918707</v>
      </c>
      <c r="M9981">
        <v>26.142507244367152</v>
      </c>
      <c r="N9981">
        <v>26.444409463147167</v>
      </c>
    </row>
    <row r="9982" spans="5:14" x14ac:dyDescent="0.3">
      <c r="E9982">
        <v>27.142733137588948</v>
      </c>
      <c r="F9982">
        <v>22.340864865691401</v>
      </c>
      <c r="G9982">
        <v>25.798972905613482</v>
      </c>
      <c r="H9982">
        <v>23.698708623123821</v>
      </c>
      <c r="I9982">
        <v>26.758430698828306</v>
      </c>
      <c r="J9982">
        <v>27.153351488232147</v>
      </c>
      <c r="K9982">
        <v>26.23840436572209</v>
      </c>
      <c r="L9982">
        <v>22.789782355539501</v>
      </c>
      <c r="M9982">
        <v>22.69518126413459</v>
      </c>
      <c r="N9982">
        <v>23.826556293352041</v>
      </c>
    </row>
    <row r="9983" spans="5:14" x14ac:dyDescent="0.3">
      <c r="E9983">
        <v>26.646117198106367</v>
      </c>
      <c r="F9983">
        <v>26.400862856826279</v>
      </c>
      <c r="G9983">
        <v>24.965039023663849</v>
      </c>
      <c r="H9983">
        <v>24.669325916329399</v>
      </c>
      <c r="I9983">
        <v>25.556751729163807</v>
      </c>
      <c r="J9983">
        <v>23.803762082388857</v>
      </c>
      <c r="K9983">
        <v>25.710740550857736</v>
      </c>
      <c r="L9983">
        <v>23.079965735087171</v>
      </c>
      <c r="M9983">
        <v>22.574823282775469</v>
      </c>
      <c r="N9983">
        <v>29.44510078523308</v>
      </c>
    </row>
    <row r="9984" spans="5:14" x14ac:dyDescent="0.3">
      <c r="E9984">
        <v>26.878488546935841</v>
      </c>
      <c r="F9984">
        <v>25.922859726415481</v>
      </c>
      <c r="G9984">
        <v>23.63971424929332</v>
      </c>
      <c r="H9984">
        <v>28.497607394820079</v>
      </c>
      <c r="I9984">
        <v>25.8302231435664</v>
      </c>
      <c r="J9984">
        <v>23.552607394231018</v>
      </c>
      <c r="K9984">
        <v>24.633287188771646</v>
      </c>
      <c r="L9984">
        <v>26.503631210653111</v>
      </c>
      <c r="M9984">
        <v>24.818987816979643</v>
      </c>
      <c r="N9984">
        <v>23.270654941734392</v>
      </c>
    </row>
    <row r="9985" spans="5:14" x14ac:dyDescent="0.3">
      <c r="E9985">
        <v>22.801855897705536</v>
      </c>
      <c r="F9985">
        <v>26.852718014561106</v>
      </c>
      <c r="G9985">
        <v>30.645561031997204</v>
      </c>
      <c r="H9985">
        <v>28.041195668629371</v>
      </c>
      <c r="I9985">
        <v>26.198434347315924</v>
      </c>
      <c r="J9985">
        <v>22.028871803195216</v>
      </c>
      <c r="K9985">
        <v>26.888975020847283</v>
      </c>
      <c r="L9985">
        <v>27.676642907317728</v>
      </c>
      <c r="M9985">
        <v>27.753140506683849</v>
      </c>
      <c r="N9985">
        <v>25.81207872426603</v>
      </c>
    </row>
    <row r="9986" spans="5:14" x14ac:dyDescent="0.3">
      <c r="E9986">
        <v>22.433519638434518</v>
      </c>
      <c r="F9986">
        <v>24.613196450809482</v>
      </c>
      <c r="G9986">
        <v>21.537153492681682</v>
      </c>
      <c r="H9986">
        <v>23.969919943192508</v>
      </c>
      <c r="I9986">
        <v>20.687612681649625</v>
      </c>
      <c r="J9986">
        <v>24.2081484379014</v>
      </c>
      <c r="K9986">
        <v>25.387581167160533</v>
      </c>
      <c r="L9986">
        <v>27.022234184551053</v>
      </c>
      <c r="M9986">
        <v>26.577946022734977</v>
      </c>
      <c r="N9986">
        <v>24.352148734033108</v>
      </c>
    </row>
    <row r="9987" spans="5:14" x14ac:dyDescent="0.3">
      <c r="E9987">
        <v>28.542245394783095</v>
      </c>
      <c r="F9987">
        <v>27.353654053877108</v>
      </c>
      <c r="G9987">
        <v>24.17077730060555</v>
      </c>
      <c r="H9987">
        <v>20.424659573473036</v>
      </c>
      <c r="I9987">
        <v>23.782836883037817</v>
      </c>
      <c r="J9987">
        <v>27.547085387050174</v>
      </c>
      <c r="K9987">
        <v>25.431643911724677</v>
      </c>
      <c r="L9987">
        <v>28.149107214994729</v>
      </c>
      <c r="M9987">
        <v>26.359321686322801</v>
      </c>
      <c r="N9987">
        <v>26.591347427165601</v>
      </c>
    </row>
    <row r="9988" spans="5:14" x14ac:dyDescent="0.3">
      <c r="E9988">
        <v>24.911615304881707</v>
      </c>
      <c r="F9988">
        <v>27.803326424327679</v>
      </c>
      <c r="G9988">
        <v>26.383903054374969</v>
      </c>
      <c r="H9988">
        <v>22.931827238062397</v>
      </c>
      <c r="I9988">
        <v>26.168905328086112</v>
      </c>
      <c r="J9988">
        <v>27.091555870720185</v>
      </c>
      <c r="K9988">
        <v>22.564900695579126</v>
      </c>
      <c r="L9988">
        <v>24.131600816326682</v>
      </c>
      <c r="M9988">
        <v>23.87366357143037</v>
      </c>
      <c r="N9988">
        <v>23.57202510611387</v>
      </c>
    </row>
    <row r="9989" spans="5:14" x14ac:dyDescent="0.3">
      <c r="E9989">
        <v>24.778083292767406</v>
      </c>
      <c r="F9989">
        <v>25.213913153856993</v>
      </c>
      <c r="G9989">
        <v>26.016303485812386</v>
      </c>
      <c r="H9989">
        <v>25.476857167086564</v>
      </c>
      <c r="I9989">
        <v>25.278664629149716</v>
      </c>
      <c r="J9989">
        <v>20.41410943493247</v>
      </c>
      <c r="K9989">
        <v>23.025400600454304</v>
      </c>
      <c r="L9989">
        <v>21.764499883283861</v>
      </c>
      <c r="M9989">
        <v>23.018665792187676</v>
      </c>
      <c r="N9989">
        <v>25.284537691186415</v>
      </c>
    </row>
    <row r="9990" spans="5:14" x14ac:dyDescent="0.3">
      <c r="E9990">
        <v>25.091906713350909</v>
      </c>
      <c r="F9990">
        <v>26.430742031516274</v>
      </c>
      <c r="G9990">
        <v>24.560679952992359</v>
      </c>
      <c r="H9990">
        <v>24.961823959893081</v>
      </c>
      <c r="I9990">
        <v>22.655195329571143</v>
      </c>
      <c r="J9990">
        <v>23.763446455996018</v>
      </c>
      <c r="K9990">
        <v>24.163269421842415</v>
      </c>
      <c r="L9990">
        <v>23.739278908033157</v>
      </c>
      <c r="M9990">
        <v>25.297989117825637</v>
      </c>
      <c r="N9990">
        <v>25.059294507082086</v>
      </c>
    </row>
    <row r="9991" spans="5:14" x14ac:dyDescent="0.3">
      <c r="E9991">
        <v>24.80454049364198</v>
      </c>
      <c r="F9991">
        <v>26.241000973095652</v>
      </c>
      <c r="G9991">
        <v>24.693188783567166</v>
      </c>
      <c r="H9991">
        <v>25.619538695900701</v>
      </c>
      <c r="I9991">
        <v>22.095028447802179</v>
      </c>
      <c r="J9991">
        <v>25.01568196239532</v>
      </c>
      <c r="K9991">
        <v>20.443286024965346</v>
      </c>
      <c r="L9991">
        <v>22.812460605928209</v>
      </c>
      <c r="M9991">
        <v>23.135263012954965</v>
      </c>
      <c r="N9991">
        <v>23.407811290235259</v>
      </c>
    </row>
    <row r="9992" spans="5:14" x14ac:dyDescent="0.3">
      <c r="E9992">
        <v>28.142249624943361</v>
      </c>
      <c r="F9992">
        <v>26.914945642056409</v>
      </c>
      <c r="G9992">
        <v>25.716447630111361</v>
      </c>
      <c r="H9992">
        <v>23.148923623375595</v>
      </c>
      <c r="I9992">
        <v>30.097972461953759</v>
      </c>
      <c r="J9992">
        <v>26.564199010317679</v>
      </c>
      <c r="K9992">
        <v>25.566617472941289</v>
      </c>
      <c r="L9992">
        <v>23.97568159212824</v>
      </c>
      <c r="M9992">
        <v>27.711130946408957</v>
      </c>
      <c r="N9992">
        <v>27.183646756748203</v>
      </c>
    </row>
    <row r="9993" spans="5:14" x14ac:dyDescent="0.3">
      <c r="E9993">
        <v>25.982502115220996</v>
      </c>
      <c r="F9993">
        <v>25.953775725065498</v>
      </c>
      <c r="G9993">
        <v>23.815087565162685</v>
      </c>
      <c r="H9993">
        <v>23.802297795919003</v>
      </c>
      <c r="I9993">
        <v>27.637812031025533</v>
      </c>
      <c r="J9993">
        <v>26.373425675410544</v>
      </c>
      <c r="K9993">
        <v>25.649624780635349</v>
      </c>
      <c r="L9993">
        <v>24.10479118625517</v>
      </c>
      <c r="M9993">
        <v>21.93921381549444</v>
      </c>
      <c r="N9993">
        <v>24.801007106725592</v>
      </c>
    </row>
    <row r="9994" spans="5:14" x14ac:dyDescent="0.3">
      <c r="E9994">
        <v>25.619377260591136</v>
      </c>
      <c r="F9994">
        <v>22.125441950629465</v>
      </c>
      <c r="G9994">
        <v>24.541537363256793</v>
      </c>
      <c r="H9994">
        <v>23.948899246897781</v>
      </c>
      <c r="I9994">
        <v>25.089148670667782</v>
      </c>
      <c r="J9994">
        <v>30.976180545985699</v>
      </c>
      <c r="K9994">
        <v>23.609869180654641</v>
      </c>
      <c r="L9994">
        <v>25.863190052768914</v>
      </c>
      <c r="M9994">
        <v>26.418911779182963</v>
      </c>
      <c r="N9994">
        <v>24.325000317185186</v>
      </c>
    </row>
    <row r="9995" spans="5:14" x14ac:dyDescent="0.3">
      <c r="E9995">
        <v>24.672118065063842</v>
      </c>
      <c r="F9995">
        <v>24.534782091359375</v>
      </c>
      <c r="G9995">
        <v>28.36374796461314</v>
      </c>
      <c r="H9995">
        <v>24.789008597872453</v>
      </c>
      <c r="I9995">
        <v>24.552840108663077</v>
      </c>
      <c r="J9995">
        <v>29.154426278546453</v>
      </c>
      <c r="K9995">
        <v>29.912581061944366</v>
      </c>
      <c r="L9995">
        <v>23.725811565236654</v>
      </c>
      <c r="M9995">
        <v>25.72722514232737</v>
      </c>
      <c r="N9995">
        <v>22.81746282678796</v>
      </c>
    </row>
    <row r="9996" spans="5:14" x14ac:dyDescent="0.3">
      <c r="E9996">
        <v>25.793838808021974</v>
      </c>
      <c r="F9996">
        <v>27.198421498178504</v>
      </c>
      <c r="G9996">
        <v>22.855093170073815</v>
      </c>
      <c r="H9996">
        <v>25.131290107674431</v>
      </c>
      <c r="I9996">
        <v>24.515582658204949</v>
      </c>
      <c r="J9996">
        <v>22.714394339709543</v>
      </c>
      <c r="K9996">
        <v>21.442975316313095</v>
      </c>
      <c r="L9996">
        <v>22.717623045900837</v>
      </c>
      <c r="M9996">
        <v>26.184912434837315</v>
      </c>
      <c r="N9996">
        <v>27.052047420875169</v>
      </c>
    </row>
    <row r="9997" spans="5:14" x14ac:dyDescent="0.3">
      <c r="E9997">
        <v>26.157309270638507</v>
      </c>
      <c r="F9997">
        <v>27.835140548995696</v>
      </c>
      <c r="G9997">
        <v>26.154596702690469</v>
      </c>
      <c r="H9997">
        <v>21.631831891136244</v>
      </c>
      <c r="I9997">
        <v>25.540071596333291</v>
      </c>
      <c r="J9997">
        <v>26.095629613701021</v>
      </c>
      <c r="K9997">
        <v>24.000892785261385</v>
      </c>
      <c r="L9997">
        <v>25.150614596350351</v>
      </c>
      <c r="M9997">
        <v>22.152262949384749</v>
      </c>
      <c r="N9997">
        <v>24.797776126797544</v>
      </c>
    </row>
    <row r="9998" spans="5:14" x14ac:dyDescent="0.3">
      <c r="E9998">
        <v>26.454554876545444</v>
      </c>
      <c r="F9998">
        <v>24.510066572838696</v>
      </c>
      <c r="G9998">
        <v>25.320596882374957</v>
      </c>
      <c r="H9998">
        <v>22.883433024981059</v>
      </c>
      <c r="I9998">
        <v>27.438632691337261</v>
      </c>
      <c r="J9998">
        <v>25.875297700986266</v>
      </c>
      <c r="K9998">
        <v>24.339397618314251</v>
      </c>
      <c r="L9998">
        <v>24.515425770368893</v>
      </c>
      <c r="M9998">
        <v>25.445434125140309</v>
      </c>
      <c r="N9998">
        <v>25.432582965004258</v>
      </c>
    </row>
    <row r="9999" spans="5:14" x14ac:dyDescent="0.3">
      <c r="E9999">
        <v>23.553603290929459</v>
      </c>
      <c r="F9999">
        <v>30.397669156081975</v>
      </c>
      <c r="G9999">
        <v>23.175062501104549</v>
      </c>
      <c r="H9999">
        <v>27.924434738815762</v>
      </c>
      <c r="I9999">
        <v>23.011908246553503</v>
      </c>
      <c r="J9999">
        <v>24.58853550197091</v>
      </c>
      <c r="K9999">
        <v>22.936783984187059</v>
      </c>
      <c r="L9999">
        <v>26.814751158235595</v>
      </c>
      <c r="M9999">
        <v>25.29721604732913</v>
      </c>
      <c r="N9999">
        <v>25.532456851942698</v>
      </c>
    </row>
    <row r="10000" spans="5:14" x14ac:dyDescent="0.3">
      <c r="E10000">
        <v>25.923882907954976</v>
      </c>
      <c r="F10000">
        <v>23.773805600649212</v>
      </c>
      <c r="G10000">
        <v>23.539256012008991</v>
      </c>
      <c r="H10000">
        <v>22.595755303336773</v>
      </c>
      <c r="I10000">
        <v>26.052330844686367</v>
      </c>
      <c r="J10000">
        <v>22.637460182886571</v>
      </c>
      <c r="K10000">
        <v>23.446373865590431</v>
      </c>
      <c r="L10000">
        <v>26.101857378671411</v>
      </c>
      <c r="M10000">
        <v>26.742050699249376</v>
      </c>
      <c r="N10000">
        <v>24.8843463799858</v>
      </c>
    </row>
    <row r="10003" spans="4:14" x14ac:dyDescent="0.3">
      <c r="D10003" t="s">
        <v>2</v>
      </c>
      <c r="E10003">
        <f>AVERAGE(E1:E10000)</f>
        <v>25.010514335826883</v>
      </c>
      <c r="F10003">
        <f t="shared" ref="F10003:N10003" si="0">AVERAGE(F1:F10000)</f>
        <v>25.025249603140765</v>
      </c>
      <c r="G10003">
        <f t="shared" si="0"/>
        <v>25.008983510952021</v>
      </c>
      <c r="H10003">
        <f t="shared" si="0"/>
        <v>25.028161284944872</v>
      </c>
      <c r="I10003">
        <f t="shared" si="0"/>
        <v>24.967684935882062</v>
      </c>
      <c r="J10003">
        <f t="shared" si="0"/>
        <v>24.997203296288717</v>
      </c>
      <c r="K10003">
        <f t="shared" si="0"/>
        <v>25.012596854730873</v>
      </c>
      <c r="L10003">
        <f t="shared" si="0"/>
        <v>25.006544459211</v>
      </c>
      <c r="M10003">
        <f t="shared" si="0"/>
        <v>24.999345212700064</v>
      </c>
      <c r="N10003">
        <f t="shared" si="0"/>
        <v>25.020199617438266</v>
      </c>
    </row>
    <row r="10004" spans="4:14" x14ac:dyDescent="0.3">
      <c r="D10004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C1C91-8C0A-4725-A5A5-61A2471BBFD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 MENON - 70092100083</dc:creator>
  <cp:lastModifiedBy>ADVAIT MENON - 70092100083</cp:lastModifiedBy>
  <dcterms:created xsi:type="dcterms:W3CDTF">2023-10-21T03:52:36Z</dcterms:created>
  <dcterms:modified xsi:type="dcterms:W3CDTF">2023-10-21T09:32:48Z</dcterms:modified>
</cp:coreProperties>
</file>